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yMain\dashboard\main\data\"/>
    </mc:Choice>
  </mc:AlternateContent>
  <xr:revisionPtr revIDLastSave="0" documentId="13_ncr:1_{3D62BC7F-DD53-46B8-8EA7-27AF98608A45}" xr6:coauthVersionLast="47" xr6:coauthVersionMax="47" xr10:uidLastSave="{00000000-0000-0000-0000-000000000000}"/>
  <bookViews>
    <workbookView xWindow="28680" yWindow="-120" windowWidth="29040" windowHeight="15720" activeTab="1" xr2:uid="{2E98D823-D17E-4C6B-AEBB-B812F198E63F}"/>
  </bookViews>
  <sheets>
    <sheet name="zipcode_address_result" sheetId="1" r:id="rId1"/>
    <sheet name="origin" sheetId="5" r:id="rId2"/>
    <sheet name="System" sheetId="2" r:id="rId3"/>
  </sheets>
  <definedNames>
    <definedName name="_xlnm._FilterDatabase" localSheetId="2" hidden="1">System!$A$1:$B$1328</definedName>
    <definedName name="_xlnm._FilterDatabase" localSheetId="0" hidden="1">zipcode_address_result!$A$1:$B$11614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3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5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7" i="1"/>
  <c r="D13018" i="1"/>
  <c r="D13019" i="1"/>
  <c r="D13020" i="1"/>
  <c r="D13021" i="1"/>
  <c r="D13022" i="1"/>
  <c r="D13023" i="1"/>
  <c r="D13024" i="1"/>
  <c r="D13025" i="1"/>
  <c r="D13026" i="1"/>
  <c r="D13027" i="1"/>
  <c r="D13028" i="1"/>
  <c r="D13029" i="1"/>
  <c r="D13030" i="1"/>
  <c r="D13031" i="1"/>
  <c r="D13032" i="1"/>
  <c r="D13033" i="1"/>
  <c r="D13034" i="1"/>
  <c r="D13035" i="1"/>
  <c r="D13036" i="1"/>
  <c r="D13037" i="1"/>
  <c r="D13038" i="1"/>
  <c r="D13039" i="1"/>
  <c r="D13040" i="1"/>
  <c r="D13041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3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5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7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1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29" i="1"/>
  <c r="D13130" i="1"/>
  <c r="D13131" i="1"/>
  <c r="D13132" i="1"/>
  <c r="D13133" i="1"/>
  <c r="D13134" i="1"/>
  <c r="D13135" i="1"/>
  <c r="D13136" i="1"/>
  <c r="D13137" i="1"/>
  <c r="D13138" i="1"/>
  <c r="D13139" i="1"/>
  <c r="D13140" i="1"/>
  <c r="D13141" i="1"/>
  <c r="D13142" i="1"/>
  <c r="D13143" i="1"/>
  <c r="D13144" i="1"/>
  <c r="D13145" i="1"/>
  <c r="D13146" i="1"/>
  <c r="D13147" i="1"/>
  <c r="D13148" i="1"/>
  <c r="D13149" i="1"/>
  <c r="D13150" i="1"/>
  <c r="D13151" i="1"/>
  <c r="D13152" i="1"/>
  <c r="D13153" i="1"/>
  <c r="D13154" i="1"/>
  <c r="D13155" i="1"/>
  <c r="D13156" i="1"/>
  <c r="D13157" i="1"/>
  <c r="D13158" i="1"/>
  <c r="D13159" i="1"/>
  <c r="D13160" i="1"/>
  <c r="D13161" i="1"/>
  <c r="D13162" i="1"/>
  <c r="D13163" i="1"/>
  <c r="D13164" i="1"/>
  <c r="D13165" i="1"/>
  <c r="D13166" i="1"/>
  <c r="D13167" i="1"/>
  <c r="D13168" i="1"/>
  <c r="D13169" i="1"/>
  <c r="D13170" i="1"/>
  <c r="D13171" i="1"/>
  <c r="D13172" i="1"/>
  <c r="D13173" i="1"/>
  <c r="D13174" i="1"/>
  <c r="D13175" i="1"/>
  <c r="D13176" i="1"/>
  <c r="D13177" i="1"/>
  <c r="D13178" i="1"/>
  <c r="D13179" i="1"/>
  <c r="D13180" i="1"/>
  <c r="D13181" i="1"/>
  <c r="D13182" i="1"/>
  <c r="D13183" i="1"/>
  <c r="D13184" i="1"/>
  <c r="D13185" i="1"/>
  <c r="D13186" i="1"/>
  <c r="D13187" i="1"/>
  <c r="D13188" i="1"/>
  <c r="D13189" i="1"/>
  <c r="D13190" i="1"/>
  <c r="D13191" i="1"/>
  <c r="D13192" i="1"/>
  <c r="D13193" i="1"/>
  <c r="D13194" i="1"/>
  <c r="D13195" i="1"/>
  <c r="D13196" i="1"/>
  <c r="D13197" i="1"/>
  <c r="D13198" i="1"/>
  <c r="D13199" i="1"/>
  <c r="D13200" i="1"/>
  <c r="D13201" i="1"/>
  <c r="D13202" i="1"/>
  <c r="D13203" i="1"/>
  <c r="D13204" i="1"/>
  <c r="D13205" i="1"/>
  <c r="D13206" i="1"/>
  <c r="D13207" i="1"/>
  <c r="D13208" i="1"/>
  <c r="D13209" i="1"/>
  <c r="D13210" i="1"/>
  <c r="D13211" i="1"/>
  <c r="D13212" i="1"/>
  <c r="D13213" i="1"/>
  <c r="D13214" i="1"/>
  <c r="D13215" i="1"/>
  <c r="D13216" i="1"/>
  <c r="D13217" i="1"/>
  <c r="D13218" i="1"/>
  <c r="D13219" i="1"/>
  <c r="D13220" i="1"/>
  <c r="D13221" i="1"/>
  <c r="D13222" i="1"/>
  <c r="D13223" i="1"/>
  <c r="D13224" i="1"/>
  <c r="D13225" i="1"/>
  <c r="D13226" i="1"/>
  <c r="D13227" i="1"/>
  <c r="D13228" i="1"/>
  <c r="D13229" i="1"/>
  <c r="D13230" i="1"/>
  <c r="D13231" i="1"/>
  <c r="D13232" i="1"/>
  <c r="D13233" i="1"/>
  <c r="D13234" i="1"/>
  <c r="D13235" i="1"/>
  <c r="D13236" i="1"/>
  <c r="D13237" i="1"/>
  <c r="D13238" i="1"/>
  <c r="D13239" i="1"/>
  <c r="D13240" i="1"/>
  <c r="D13241" i="1"/>
  <c r="D13242" i="1"/>
  <c r="D13243" i="1"/>
  <c r="D13244" i="1"/>
  <c r="D13245" i="1"/>
  <c r="D13246" i="1"/>
  <c r="D13247" i="1"/>
  <c r="D13248" i="1"/>
  <c r="D13249" i="1"/>
  <c r="D13250" i="1"/>
  <c r="D13251" i="1"/>
  <c r="D13252" i="1"/>
  <c r="D13253" i="1"/>
  <c r="D13254" i="1"/>
  <c r="D13255" i="1"/>
  <c r="D13256" i="1"/>
  <c r="D13257" i="1"/>
  <c r="D13258" i="1"/>
  <c r="D13259" i="1"/>
  <c r="D13260" i="1"/>
  <c r="D13261" i="1"/>
  <c r="D13262" i="1"/>
  <c r="D13263" i="1"/>
  <c r="D13264" i="1"/>
  <c r="D13265" i="1"/>
  <c r="D13266" i="1"/>
  <c r="D13267" i="1"/>
  <c r="D13268" i="1"/>
  <c r="D13269" i="1"/>
  <c r="D13270" i="1"/>
  <c r="D13271" i="1"/>
  <c r="D13272" i="1"/>
  <c r="D13273" i="1"/>
  <c r="D13274" i="1"/>
  <c r="D13275" i="1"/>
  <c r="D13276" i="1"/>
  <c r="D13277" i="1"/>
  <c r="D13278" i="1"/>
  <c r="D13279" i="1"/>
  <c r="D13280" i="1"/>
  <c r="D13281" i="1"/>
  <c r="D13282" i="1"/>
  <c r="D13283" i="1"/>
  <c r="D13284" i="1"/>
  <c r="D13285" i="1"/>
  <c r="D13286" i="1"/>
  <c r="D13287" i="1"/>
  <c r="D13288" i="1"/>
  <c r="D13289" i="1"/>
  <c r="D13290" i="1"/>
  <c r="D13291" i="1"/>
  <c r="D13292" i="1"/>
  <c r="D13293" i="1"/>
  <c r="D13294" i="1"/>
  <c r="D13295" i="1"/>
  <c r="D13296" i="1"/>
  <c r="D13297" i="1"/>
  <c r="D13298" i="1"/>
  <c r="D13299" i="1"/>
  <c r="D13300" i="1"/>
  <c r="D13301" i="1"/>
  <c r="D13302" i="1"/>
  <c r="D13303" i="1"/>
  <c r="D13304" i="1"/>
  <c r="D13305" i="1"/>
  <c r="D13306" i="1"/>
  <c r="D13307" i="1"/>
  <c r="D13308" i="1"/>
  <c r="D13309" i="1"/>
  <c r="D13310" i="1"/>
  <c r="D13311" i="1"/>
  <c r="D13312" i="1"/>
  <c r="D13313" i="1"/>
  <c r="D13314" i="1"/>
  <c r="D13315" i="1"/>
  <c r="D13316" i="1"/>
  <c r="D13317" i="1"/>
  <c r="D13318" i="1"/>
  <c r="D13319" i="1"/>
  <c r="D13320" i="1"/>
  <c r="D13321" i="1"/>
  <c r="D13322" i="1"/>
  <c r="D13323" i="1"/>
  <c r="D13324" i="1"/>
  <c r="D13325" i="1"/>
  <c r="D13326" i="1"/>
  <c r="D13327" i="1"/>
  <c r="D13328" i="1"/>
  <c r="D13329" i="1"/>
  <c r="D13330" i="1"/>
  <c r="D13331" i="1"/>
  <c r="D13332" i="1"/>
  <c r="D13333" i="1"/>
  <c r="D13334" i="1"/>
  <c r="D13335" i="1"/>
  <c r="D13336" i="1"/>
  <c r="D13337" i="1"/>
  <c r="D13338" i="1"/>
  <c r="D13339" i="1"/>
  <c r="D13340" i="1"/>
  <c r="D13341" i="1"/>
  <c r="D13342" i="1"/>
  <c r="D13343" i="1"/>
  <c r="D13344" i="1"/>
  <c r="D13345" i="1"/>
  <c r="D13346" i="1"/>
  <c r="D13347" i="1"/>
  <c r="D13348" i="1"/>
  <c r="D13349" i="1"/>
  <c r="D13350" i="1"/>
  <c r="D13351" i="1"/>
  <c r="D13352" i="1"/>
  <c r="D13353" i="1"/>
  <c r="D13354" i="1"/>
  <c r="D13355" i="1"/>
  <c r="D13356" i="1"/>
  <c r="D13357" i="1"/>
  <c r="D13358" i="1"/>
  <c r="D13359" i="1"/>
  <c r="D13360" i="1"/>
  <c r="D13361" i="1"/>
  <c r="D13362" i="1"/>
  <c r="D13363" i="1"/>
  <c r="D13364" i="1"/>
  <c r="D13365" i="1"/>
  <c r="D13366" i="1"/>
  <c r="D13367" i="1"/>
  <c r="D13368" i="1"/>
  <c r="D13369" i="1"/>
  <c r="D13370" i="1"/>
  <c r="D13371" i="1"/>
  <c r="D13372" i="1"/>
  <c r="D13373" i="1"/>
  <c r="D13374" i="1"/>
  <c r="D13375" i="1"/>
  <c r="D13376" i="1"/>
  <c r="D13377" i="1"/>
  <c r="D13378" i="1"/>
  <c r="D13379" i="1"/>
  <c r="D13380" i="1"/>
  <c r="D13381" i="1"/>
  <c r="D13382" i="1"/>
  <c r="D13383" i="1"/>
  <c r="D13384" i="1"/>
  <c r="D13385" i="1"/>
  <c r="D13386" i="1"/>
  <c r="D13387" i="1"/>
  <c r="D13388" i="1"/>
  <c r="D13389" i="1"/>
  <c r="D13390" i="1"/>
  <c r="D13391" i="1"/>
  <c r="D13392" i="1"/>
  <c r="D13393" i="1"/>
  <c r="D13394" i="1"/>
  <c r="D13395" i="1"/>
  <c r="D13396" i="1"/>
  <c r="D13397" i="1"/>
  <c r="D13398" i="1"/>
  <c r="D13399" i="1"/>
  <c r="D13400" i="1"/>
  <c r="D13401" i="1"/>
  <c r="D13402" i="1"/>
  <c r="D13403" i="1"/>
  <c r="D13404" i="1"/>
  <c r="D13405" i="1"/>
  <c r="D13406" i="1"/>
  <c r="D13407" i="1"/>
  <c r="D13408" i="1"/>
  <c r="D13409" i="1"/>
  <c r="D13410" i="1"/>
  <c r="D13411" i="1"/>
  <c r="D13412" i="1"/>
  <c r="D13413" i="1"/>
  <c r="D13414" i="1"/>
  <c r="D13415" i="1"/>
  <c r="D13416" i="1"/>
  <c r="D13417" i="1"/>
  <c r="D13418" i="1"/>
  <c r="D13419" i="1"/>
  <c r="D13420" i="1"/>
  <c r="D13421" i="1"/>
  <c r="D13422" i="1"/>
  <c r="D13423" i="1"/>
  <c r="D13424" i="1"/>
  <c r="D13425" i="1"/>
  <c r="D13426" i="1"/>
  <c r="D13427" i="1"/>
  <c r="D13428" i="1"/>
  <c r="D13429" i="1"/>
  <c r="D13430" i="1"/>
  <c r="D13431" i="1"/>
  <c r="D13432" i="1"/>
  <c r="D13433" i="1"/>
  <c r="D13434" i="1"/>
  <c r="D13435" i="1"/>
  <c r="D13436" i="1"/>
  <c r="D13437" i="1"/>
  <c r="D13438" i="1"/>
  <c r="D13439" i="1"/>
  <c r="D13440" i="1"/>
  <c r="D13441" i="1"/>
  <c r="D13442" i="1"/>
  <c r="D13443" i="1"/>
  <c r="D13444" i="1"/>
  <c r="D13445" i="1"/>
  <c r="D13446" i="1"/>
  <c r="D13447" i="1"/>
  <c r="D13448" i="1"/>
  <c r="D13449" i="1"/>
  <c r="D13450" i="1"/>
  <c r="D13451" i="1"/>
  <c r="D13452" i="1"/>
  <c r="D13453" i="1"/>
  <c r="D13454" i="1"/>
  <c r="D13455" i="1"/>
  <c r="D13456" i="1"/>
  <c r="D13457" i="1"/>
  <c r="D13458" i="1"/>
  <c r="D13459" i="1"/>
  <c r="D13460" i="1"/>
  <c r="D13461" i="1"/>
  <c r="D13462" i="1"/>
  <c r="D13463" i="1"/>
  <c r="D13464" i="1"/>
  <c r="D13465" i="1"/>
  <c r="D13466" i="1"/>
  <c r="D13467" i="1"/>
  <c r="D13468" i="1"/>
  <c r="D13469" i="1"/>
  <c r="D13470" i="1"/>
  <c r="D13471" i="1"/>
  <c r="D13472" i="1"/>
  <c r="D13473" i="1"/>
  <c r="D13474" i="1"/>
  <c r="D13475" i="1"/>
  <c r="D13476" i="1"/>
  <c r="D13477" i="1"/>
  <c r="D13478" i="1"/>
  <c r="D13479" i="1"/>
  <c r="D13480" i="1"/>
  <c r="D13481" i="1"/>
  <c r="D13482" i="1"/>
  <c r="D13483" i="1"/>
  <c r="D13484" i="1"/>
  <c r="D13485" i="1"/>
  <c r="D13486" i="1"/>
  <c r="D13487" i="1"/>
  <c r="D13488" i="1"/>
  <c r="D13489" i="1"/>
  <c r="D13490" i="1"/>
  <c r="D13491" i="1"/>
  <c r="D13492" i="1"/>
  <c r="D13493" i="1"/>
  <c r="D13494" i="1"/>
  <c r="D13495" i="1"/>
  <c r="D13496" i="1"/>
  <c r="D13497" i="1"/>
  <c r="D13498" i="1"/>
  <c r="D13499" i="1"/>
  <c r="D13500" i="1"/>
  <c r="D13501" i="1"/>
  <c r="D13502" i="1"/>
  <c r="D13503" i="1"/>
  <c r="D13504" i="1"/>
  <c r="D13505" i="1"/>
  <c r="D13506" i="1"/>
  <c r="D13507" i="1"/>
  <c r="D13508" i="1"/>
  <c r="D13509" i="1"/>
  <c r="D13510" i="1"/>
  <c r="D13511" i="1"/>
  <c r="D13512" i="1"/>
  <c r="D13513" i="1"/>
  <c r="D13514" i="1"/>
  <c r="D13515" i="1"/>
  <c r="D13516" i="1"/>
  <c r="D13517" i="1"/>
  <c r="D13518" i="1"/>
  <c r="D13519" i="1"/>
  <c r="D13520" i="1"/>
  <c r="D13521" i="1"/>
  <c r="D13522" i="1"/>
  <c r="D13523" i="1"/>
  <c r="D13524" i="1"/>
  <c r="D13525" i="1"/>
  <c r="D13526" i="1"/>
  <c r="D13527" i="1"/>
  <c r="D13528" i="1"/>
  <c r="D13529" i="1"/>
  <c r="D13530" i="1"/>
  <c r="D13531" i="1"/>
  <c r="D13532" i="1"/>
  <c r="D13533" i="1"/>
  <c r="D13534" i="1"/>
  <c r="D13535" i="1"/>
  <c r="D13536" i="1"/>
  <c r="D13537" i="1"/>
  <c r="D13538" i="1"/>
  <c r="D13539" i="1"/>
  <c r="D13540" i="1"/>
  <c r="D13541" i="1"/>
  <c r="D13542" i="1"/>
  <c r="D13543" i="1"/>
  <c r="D13544" i="1"/>
  <c r="D13545" i="1"/>
  <c r="D13546" i="1"/>
  <c r="D13547" i="1"/>
  <c r="D13548" i="1"/>
  <c r="D13549" i="1"/>
  <c r="D13550" i="1"/>
  <c r="D13551" i="1"/>
  <c r="D13552" i="1"/>
  <c r="D13553" i="1"/>
  <c r="D13554" i="1"/>
  <c r="D13555" i="1"/>
  <c r="D13556" i="1"/>
  <c r="D13557" i="1"/>
  <c r="D13558" i="1"/>
  <c r="D13559" i="1"/>
  <c r="D13560" i="1"/>
  <c r="D13561" i="1"/>
  <c r="D13562" i="1"/>
  <c r="D13563" i="1"/>
  <c r="D13564" i="1"/>
  <c r="D13565" i="1"/>
  <c r="D13566" i="1"/>
  <c r="D13567" i="1"/>
  <c r="D13568" i="1"/>
  <c r="D13569" i="1"/>
  <c r="D13570" i="1"/>
  <c r="D13571" i="1"/>
  <c r="D13572" i="1"/>
  <c r="D13573" i="1"/>
  <c r="D13574" i="1"/>
  <c r="D13575" i="1"/>
  <c r="D13576" i="1"/>
  <c r="D13577" i="1"/>
  <c r="D13578" i="1"/>
  <c r="D13579" i="1"/>
  <c r="D13580" i="1"/>
  <c r="D13581" i="1"/>
  <c r="D13582" i="1"/>
  <c r="D13583" i="1"/>
  <c r="D13584" i="1"/>
  <c r="D13585" i="1"/>
  <c r="D13586" i="1"/>
  <c r="D13587" i="1"/>
  <c r="D13588" i="1"/>
  <c r="D13589" i="1"/>
  <c r="D13590" i="1"/>
  <c r="D13591" i="1"/>
  <c r="D13592" i="1"/>
  <c r="D13593" i="1"/>
  <c r="D13594" i="1"/>
  <c r="D13595" i="1"/>
  <c r="D13596" i="1"/>
  <c r="D13597" i="1"/>
  <c r="D13598" i="1"/>
  <c r="D13599" i="1"/>
  <c r="D13600" i="1"/>
  <c r="D13601" i="1"/>
  <c r="D13602" i="1"/>
  <c r="D13603" i="1"/>
  <c r="D13604" i="1"/>
  <c r="D13605" i="1"/>
  <c r="D13606" i="1"/>
  <c r="D13607" i="1"/>
  <c r="D13608" i="1"/>
  <c r="D13609" i="1"/>
  <c r="D13610" i="1"/>
  <c r="D13611" i="1"/>
  <c r="D13612" i="1"/>
  <c r="D13613" i="1"/>
  <c r="D13614" i="1"/>
  <c r="D13615" i="1"/>
  <c r="D13616" i="1"/>
  <c r="D13617" i="1"/>
  <c r="D13618" i="1"/>
  <c r="D13619" i="1"/>
  <c r="D13620" i="1"/>
  <c r="D13621" i="1"/>
  <c r="D13622" i="1"/>
  <c r="D13623" i="1"/>
  <c r="D13624" i="1"/>
  <c r="D13625" i="1"/>
  <c r="D13626" i="1"/>
  <c r="D13627" i="1"/>
  <c r="D13628" i="1"/>
  <c r="D13629" i="1"/>
  <c r="D13630" i="1"/>
  <c r="D13631" i="1"/>
  <c r="D13632" i="1"/>
  <c r="D13633" i="1"/>
  <c r="D13634" i="1"/>
  <c r="D13635" i="1"/>
  <c r="D13636" i="1"/>
  <c r="D13637" i="1"/>
  <c r="D13638" i="1"/>
  <c r="D13639" i="1"/>
  <c r="D13640" i="1"/>
  <c r="D13641" i="1"/>
  <c r="D13642" i="1"/>
  <c r="D13643" i="1"/>
  <c r="D13644" i="1"/>
  <c r="D13645" i="1"/>
  <c r="D13646" i="1"/>
  <c r="D13647" i="1"/>
  <c r="D13648" i="1"/>
  <c r="D13649" i="1"/>
  <c r="D13650" i="1"/>
  <c r="D13651" i="1"/>
  <c r="D13652" i="1"/>
  <c r="D13653" i="1"/>
  <c r="D13654" i="1"/>
  <c r="D13655" i="1"/>
  <c r="D13656" i="1"/>
  <c r="D13657" i="1"/>
  <c r="D13658" i="1"/>
  <c r="D13659" i="1"/>
  <c r="D13660" i="1"/>
  <c r="D13661" i="1"/>
  <c r="D13662" i="1"/>
  <c r="D13663" i="1"/>
  <c r="D13664" i="1"/>
  <c r="D13665" i="1"/>
  <c r="D13666" i="1"/>
  <c r="D13667" i="1"/>
  <c r="D13668" i="1"/>
  <c r="D13669" i="1"/>
  <c r="D13670" i="1"/>
  <c r="D13671" i="1"/>
  <c r="D13672" i="1"/>
  <c r="D13673" i="1"/>
  <c r="D13674" i="1"/>
  <c r="D13675" i="1"/>
  <c r="D13676" i="1"/>
  <c r="D13677" i="1"/>
  <c r="D13678" i="1"/>
  <c r="D13679" i="1"/>
  <c r="D13680" i="1"/>
  <c r="D13681" i="1"/>
  <c r="D13682" i="1"/>
  <c r="D13683" i="1"/>
  <c r="D13684" i="1"/>
  <c r="D13685" i="1"/>
  <c r="D13686" i="1"/>
  <c r="D13687" i="1"/>
  <c r="D13688" i="1"/>
  <c r="D13689" i="1"/>
  <c r="D13690" i="1"/>
  <c r="D13691" i="1"/>
  <c r="D13692" i="1"/>
  <c r="D13693" i="1"/>
  <c r="D13694" i="1"/>
  <c r="D13695" i="1"/>
  <c r="D13696" i="1"/>
  <c r="D13697" i="1"/>
  <c r="D13698" i="1"/>
  <c r="D13699" i="1"/>
  <c r="D13700" i="1"/>
  <c r="D13701" i="1"/>
  <c r="D13702" i="1"/>
  <c r="D13703" i="1"/>
  <c r="D13704" i="1"/>
  <c r="D13705" i="1"/>
  <c r="D13706" i="1"/>
  <c r="D13707" i="1"/>
  <c r="D13708" i="1"/>
  <c r="D13709" i="1"/>
  <c r="D13710" i="1"/>
  <c r="D13711" i="1"/>
  <c r="D13712" i="1"/>
  <c r="D13713" i="1"/>
  <c r="D13714" i="1"/>
  <c r="D13715" i="1"/>
  <c r="D13716" i="1"/>
  <c r="D13717" i="1"/>
  <c r="D13718" i="1"/>
  <c r="D13719" i="1"/>
  <c r="D13720" i="1"/>
  <c r="D13721" i="1"/>
  <c r="D13722" i="1"/>
  <c r="D13723" i="1"/>
  <c r="D13724" i="1"/>
  <c r="D13725" i="1"/>
  <c r="D13726" i="1"/>
  <c r="D13727" i="1"/>
  <c r="D13728" i="1"/>
  <c r="D13729" i="1"/>
  <c r="D13730" i="1"/>
  <c r="D13731" i="1"/>
  <c r="D13732" i="1"/>
  <c r="D13733" i="1"/>
  <c r="D13734" i="1"/>
  <c r="D13735" i="1"/>
  <c r="D13736" i="1"/>
  <c r="D13737" i="1"/>
  <c r="D13738" i="1"/>
  <c r="D13739" i="1"/>
  <c r="D13740" i="1"/>
  <c r="D13741" i="1"/>
  <c r="D13742" i="1"/>
  <c r="D13743" i="1"/>
  <c r="D13744" i="1"/>
  <c r="D13745" i="1"/>
  <c r="D13746" i="1"/>
  <c r="D13747" i="1"/>
  <c r="D13748" i="1"/>
  <c r="D13749" i="1"/>
  <c r="D13750" i="1"/>
  <c r="D13751" i="1"/>
  <c r="D13752" i="1"/>
  <c r="D13753" i="1"/>
  <c r="D13754" i="1"/>
  <c r="D13755" i="1"/>
  <c r="D13756" i="1"/>
  <c r="D13757" i="1"/>
  <c r="D13758" i="1"/>
  <c r="D13759" i="1"/>
  <c r="D13760" i="1"/>
  <c r="D13761" i="1"/>
  <c r="D13762" i="1"/>
  <c r="D13763" i="1"/>
  <c r="D13764" i="1"/>
  <c r="D13765" i="1"/>
  <c r="D13766" i="1"/>
  <c r="D13767" i="1"/>
  <c r="D13768" i="1"/>
  <c r="D13769" i="1"/>
  <c r="D13770" i="1"/>
  <c r="D13771" i="1"/>
  <c r="D13772" i="1"/>
  <c r="D13773" i="1"/>
  <c r="D13774" i="1"/>
  <c r="D13775" i="1"/>
  <c r="D13776" i="1"/>
  <c r="D13777" i="1"/>
  <c r="D13778" i="1"/>
  <c r="D13779" i="1"/>
  <c r="D13780" i="1"/>
  <c r="D13781" i="1"/>
  <c r="D13782" i="1"/>
  <c r="D13783" i="1"/>
  <c r="D13784" i="1"/>
  <c r="D13785" i="1"/>
  <c r="D13786" i="1"/>
  <c r="D13787" i="1"/>
  <c r="D13788" i="1"/>
  <c r="D13789" i="1"/>
  <c r="D13790" i="1"/>
  <c r="D13791" i="1"/>
  <c r="D13792" i="1"/>
  <c r="D13793" i="1"/>
  <c r="D13794" i="1"/>
  <c r="D13795" i="1"/>
  <c r="D13796" i="1"/>
  <c r="D13797" i="1"/>
  <c r="D13798" i="1"/>
  <c r="D13799" i="1"/>
  <c r="D13800" i="1"/>
  <c r="D13801" i="1"/>
  <c r="D13802" i="1"/>
  <c r="D13803" i="1"/>
  <c r="D13804" i="1"/>
  <c r="D13805" i="1"/>
  <c r="D13806" i="1"/>
  <c r="D13807" i="1"/>
  <c r="D13808" i="1"/>
  <c r="D13809" i="1"/>
  <c r="D13810" i="1"/>
  <c r="D13811" i="1"/>
  <c r="D13812" i="1"/>
  <c r="D13813" i="1"/>
  <c r="D13814" i="1"/>
  <c r="D13815" i="1"/>
  <c r="D13816" i="1"/>
  <c r="D13817" i="1"/>
  <c r="D13818" i="1"/>
  <c r="D13819" i="1"/>
  <c r="D13820" i="1"/>
  <c r="D13821" i="1"/>
  <c r="D13822" i="1"/>
  <c r="D13823" i="1"/>
  <c r="D13824" i="1"/>
  <c r="D13825" i="1"/>
  <c r="D13826" i="1"/>
  <c r="D13827" i="1"/>
  <c r="D13828" i="1"/>
  <c r="D13829" i="1"/>
  <c r="D13830" i="1"/>
  <c r="D13831" i="1"/>
  <c r="D13832" i="1"/>
  <c r="D13833" i="1"/>
  <c r="D13834" i="1"/>
  <c r="D13835" i="1"/>
  <c r="D13836" i="1"/>
  <c r="D13837" i="1"/>
  <c r="D13838" i="1"/>
  <c r="D13839" i="1"/>
  <c r="D13840" i="1"/>
  <c r="D13841" i="1"/>
  <c r="D13842" i="1"/>
  <c r="D13843" i="1"/>
  <c r="D13844" i="1"/>
  <c r="D13845" i="1"/>
  <c r="D13846" i="1"/>
  <c r="D13847" i="1"/>
  <c r="D13848" i="1"/>
  <c r="D13849" i="1"/>
  <c r="D13850" i="1"/>
  <c r="D13851" i="1"/>
  <c r="D13852" i="1"/>
  <c r="D13853" i="1"/>
  <c r="D13854" i="1"/>
  <c r="D13855" i="1"/>
  <c r="D13856" i="1"/>
  <c r="D13857" i="1"/>
  <c r="D13858" i="1"/>
  <c r="D13859" i="1"/>
  <c r="D13860" i="1"/>
  <c r="D13861" i="1"/>
  <c r="D13862" i="1"/>
  <c r="D13863" i="1"/>
  <c r="D13864" i="1"/>
  <c r="D13865" i="1"/>
  <c r="D13866" i="1"/>
  <c r="D13867" i="1"/>
  <c r="D13868" i="1"/>
  <c r="D13869" i="1"/>
  <c r="D13870" i="1"/>
  <c r="D13871" i="1"/>
  <c r="D13872" i="1"/>
  <c r="D13873" i="1"/>
  <c r="D13874" i="1"/>
  <c r="D13875" i="1"/>
  <c r="D13876" i="1"/>
  <c r="D13877" i="1"/>
  <c r="D13878" i="1"/>
  <c r="D13879" i="1"/>
  <c r="D13880" i="1"/>
  <c r="D13881" i="1"/>
  <c r="D13882" i="1"/>
  <c r="D13883" i="1"/>
  <c r="D13884" i="1"/>
  <c r="D13885" i="1"/>
  <c r="D13886" i="1"/>
  <c r="D13887" i="1"/>
  <c r="D13888" i="1"/>
  <c r="D13889" i="1"/>
  <c r="D13890" i="1"/>
  <c r="D13891" i="1"/>
  <c r="D13892" i="1"/>
  <c r="D13893" i="1"/>
  <c r="D13894" i="1"/>
  <c r="D13895" i="1"/>
  <c r="D13896" i="1"/>
  <c r="D13897" i="1"/>
  <c r="D13898" i="1"/>
  <c r="D13899" i="1"/>
  <c r="D13900" i="1"/>
  <c r="D13901" i="1"/>
  <c r="D13902" i="1"/>
  <c r="D13903" i="1"/>
  <c r="D13904" i="1"/>
  <c r="D13905" i="1"/>
  <c r="D13906" i="1"/>
  <c r="D13907" i="1"/>
  <c r="D13908" i="1"/>
  <c r="D13909" i="1"/>
  <c r="D13910" i="1"/>
  <c r="D13911" i="1"/>
  <c r="D13912" i="1"/>
  <c r="D13913" i="1"/>
  <c r="D13914" i="1"/>
  <c r="D13915" i="1"/>
  <c r="D13916" i="1"/>
  <c r="D13917" i="1"/>
  <c r="D13918" i="1"/>
  <c r="D13919" i="1"/>
  <c r="D13920" i="1"/>
  <c r="D13921" i="1"/>
  <c r="D13922" i="1"/>
  <c r="D13923" i="1"/>
  <c r="D13924" i="1"/>
  <c r="D13925" i="1"/>
  <c r="D13926" i="1"/>
  <c r="D13927" i="1"/>
  <c r="D13928" i="1"/>
  <c r="D13929" i="1"/>
  <c r="D13930" i="1"/>
  <c r="D13931" i="1"/>
  <c r="D13932" i="1"/>
  <c r="D13933" i="1"/>
  <c r="D13934" i="1"/>
  <c r="D13935" i="1"/>
  <c r="D13936" i="1"/>
  <c r="D13937" i="1"/>
  <c r="D13938" i="1"/>
  <c r="D13939" i="1"/>
  <c r="D13940" i="1"/>
  <c r="D13941" i="1"/>
  <c r="D13942" i="1"/>
  <c r="D13943" i="1"/>
  <c r="D13944" i="1"/>
  <c r="D13945" i="1"/>
  <c r="D13946" i="1"/>
  <c r="D13947" i="1"/>
  <c r="D13948" i="1"/>
  <c r="D13949" i="1"/>
  <c r="D13950" i="1"/>
  <c r="D13951" i="1"/>
  <c r="D13952" i="1"/>
  <c r="D13953" i="1"/>
  <c r="D13954" i="1"/>
  <c r="D13955" i="1"/>
  <c r="D13956" i="1"/>
  <c r="D13957" i="1"/>
  <c r="D13958" i="1"/>
  <c r="D13959" i="1"/>
  <c r="D13960" i="1"/>
  <c r="D13961" i="1"/>
  <c r="D13962" i="1"/>
  <c r="D13963" i="1"/>
  <c r="D13964" i="1"/>
  <c r="D13965" i="1"/>
  <c r="D13966" i="1"/>
  <c r="D13967" i="1"/>
  <c r="D13968" i="1"/>
  <c r="D13969" i="1"/>
  <c r="D13970" i="1"/>
  <c r="D13971" i="1"/>
  <c r="D13972" i="1"/>
  <c r="D13973" i="1"/>
  <c r="D13974" i="1"/>
  <c r="D13975" i="1"/>
  <c r="D13976" i="1"/>
  <c r="D13977" i="1"/>
  <c r="D13978" i="1"/>
  <c r="D13979" i="1"/>
  <c r="D13980" i="1"/>
  <c r="D13981" i="1"/>
  <c r="D13982" i="1"/>
  <c r="D13983" i="1"/>
  <c r="D13984" i="1"/>
  <c r="D13985" i="1"/>
  <c r="D13986" i="1"/>
  <c r="D13987" i="1"/>
  <c r="D13988" i="1"/>
  <c r="D13989" i="1"/>
  <c r="D13990" i="1"/>
  <c r="D13991" i="1"/>
  <c r="D13992" i="1"/>
  <c r="D13993" i="1"/>
  <c r="D13994" i="1"/>
  <c r="D13995" i="1"/>
  <c r="D13996" i="1"/>
  <c r="D13997" i="1"/>
  <c r="D13998" i="1"/>
  <c r="D13999" i="1"/>
  <c r="D14000" i="1"/>
  <c r="D14001" i="1"/>
  <c r="D14002" i="1"/>
  <c r="D14003" i="1"/>
  <c r="D14004" i="1"/>
  <c r="D14005" i="1"/>
  <c r="D14006" i="1"/>
  <c r="D14007" i="1"/>
  <c r="D14008" i="1"/>
  <c r="D14009" i="1"/>
  <c r="D14010" i="1"/>
  <c r="D14011" i="1"/>
  <c r="D14012" i="1"/>
  <c r="D14013" i="1"/>
  <c r="D14014" i="1"/>
  <c r="D14015" i="1"/>
  <c r="D14016" i="1"/>
  <c r="D14017" i="1"/>
  <c r="D14018" i="1"/>
  <c r="D14019" i="1"/>
  <c r="D14020" i="1"/>
  <c r="D14021" i="1"/>
  <c r="D14022" i="1"/>
  <c r="D14023" i="1"/>
  <c r="D14024" i="1"/>
  <c r="D14025" i="1"/>
  <c r="D14026" i="1"/>
  <c r="D14027" i="1"/>
  <c r="D14028" i="1"/>
  <c r="D14029" i="1"/>
  <c r="D14030" i="1"/>
  <c r="D14031" i="1"/>
  <c r="D14032" i="1"/>
  <c r="D14033" i="1"/>
  <c r="D14034" i="1"/>
  <c r="D14035" i="1"/>
  <c r="D14036" i="1"/>
  <c r="D14037" i="1"/>
  <c r="D14038" i="1"/>
  <c r="D14039" i="1"/>
  <c r="D14040" i="1"/>
  <c r="D14041" i="1"/>
  <c r="D14042" i="1"/>
  <c r="D14043" i="1"/>
  <c r="D14044" i="1"/>
  <c r="D14045" i="1"/>
  <c r="D14046" i="1"/>
  <c r="D14047" i="1"/>
  <c r="D14048" i="1"/>
  <c r="D14049" i="1"/>
  <c r="D14050" i="1"/>
  <c r="D14051" i="1"/>
  <c r="D14052" i="1"/>
  <c r="D14053" i="1"/>
  <c r="D14054" i="1"/>
  <c r="D14055" i="1"/>
  <c r="D14056" i="1"/>
  <c r="D14057" i="1"/>
  <c r="D14058" i="1"/>
  <c r="D14059" i="1"/>
  <c r="D14060" i="1"/>
  <c r="D14061" i="1"/>
  <c r="D14062" i="1"/>
  <c r="D14063" i="1"/>
  <c r="D14064" i="1"/>
  <c r="D14065" i="1"/>
  <c r="D14066" i="1"/>
  <c r="D14067" i="1"/>
  <c r="D14068" i="1"/>
  <c r="D14069" i="1"/>
  <c r="D14070" i="1"/>
  <c r="D14071" i="1"/>
  <c r="D14072" i="1"/>
  <c r="D14073" i="1"/>
  <c r="D14074" i="1"/>
  <c r="D14075" i="1"/>
  <c r="D14076" i="1"/>
  <c r="D14077" i="1"/>
  <c r="D14078" i="1"/>
  <c r="D14079" i="1"/>
  <c r="D14080" i="1"/>
  <c r="D14081" i="1"/>
  <c r="D14082" i="1"/>
  <c r="D14083" i="1"/>
  <c r="D14084" i="1"/>
  <c r="D14085" i="1"/>
  <c r="D14086" i="1"/>
  <c r="D14087" i="1"/>
  <c r="D14088" i="1"/>
  <c r="D14089" i="1"/>
  <c r="D14090" i="1"/>
  <c r="D14091" i="1"/>
  <c r="D14092" i="1"/>
  <c r="D14093" i="1"/>
  <c r="D14094" i="1"/>
  <c r="D14095" i="1"/>
  <c r="D14096" i="1"/>
  <c r="D14097" i="1"/>
  <c r="D14098" i="1"/>
  <c r="D14099" i="1"/>
  <c r="D14100" i="1"/>
  <c r="D14101" i="1"/>
  <c r="D14102" i="1"/>
  <c r="D14103" i="1"/>
  <c r="D14104" i="1"/>
  <c r="D14105" i="1"/>
  <c r="D14106" i="1"/>
  <c r="D14107" i="1"/>
  <c r="D14108" i="1"/>
  <c r="D14109" i="1"/>
  <c r="D14110" i="1"/>
  <c r="D14111" i="1"/>
  <c r="D14112" i="1"/>
  <c r="D14113" i="1"/>
  <c r="D14114" i="1"/>
  <c r="D14115" i="1"/>
  <c r="D14116" i="1"/>
  <c r="D14117" i="1"/>
  <c r="D14118" i="1"/>
  <c r="D14119" i="1"/>
  <c r="D14120" i="1"/>
  <c r="D14121" i="1"/>
  <c r="D14122" i="1"/>
  <c r="D14123" i="1"/>
  <c r="D14124" i="1"/>
  <c r="D14125" i="1"/>
  <c r="D14126" i="1"/>
  <c r="D14127" i="1"/>
  <c r="D14128" i="1"/>
  <c r="D14129" i="1"/>
  <c r="D14130" i="1"/>
  <c r="D14131" i="1"/>
  <c r="D14132" i="1"/>
  <c r="D14133" i="1"/>
  <c r="D14134" i="1"/>
  <c r="D14135" i="1"/>
  <c r="D14136" i="1"/>
  <c r="D14137" i="1"/>
  <c r="D14138" i="1"/>
  <c r="D14139" i="1"/>
  <c r="D14140" i="1"/>
  <c r="D14141" i="1"/>
  <c r="D14142" i="1"/>
  <c r="D14143" i="1"/>
  <c r="D14144" i="1"/>
  <c r="D14145" i="1"/>
  <c r="D14146" i="1"/>
  <c r="D14147" i="1"/>
  <c r="D14148" i="1"/>
  <c r="D14149" i="1"/>
  <c r="D14150" i="1"/>
  <c r="D14151" i="1"/>
  <c r="D14152" i="1"/>
  <c r="D14153" i="1"/>
  <c r="D14154" i="1"/>
  <c r="D14155" i="1"/>
  <c r="D14156" i="1"/>
  <c r="D14157" i="1"/>
  <c r="D14158" i="1"/>
  <c r="D14159" i="1"/>
  <c r="D14160" i="1"/>
  <c r="D14161" i="1"/>
  <c r="D14162" i="1"/>
  <c r="D14163" i="1"/>
  <c r="D14164" i="1"/>
  <c r="D14165" i="1"/>
  <c r="D14166" i="1"/>
  <c r="D14167" i="1"/>
  <c r="D14168" i="1"/>
  <c r="D14169" i="1"/>
  <c r="D14170" i="1"/>
  <c r="D14171" i="1"/>
  <c r="D14172" i="1"/>
  <c r="D14173" i="1"/>
  <c r="D14174" i="1"/>
  <c r="D14175" i="1"/>
  <c r="D14176" i="1"/>
  <c r="D14177" i="1"/>
  <c r="D14178" i="1"/>
  <c r="D14179" i="1"/>
  <c r="D14180" i="1"/>
  <c r="D14181" i="1"/>
  <c r="D14182" i="1"/>
  <c r="D14183" i="1"/>
  <c r="D14184" i="1"/>
  <c r="D14185" i="1"/>
  <c r="D14186" i="1"/>
  <c r="D14187" i="1"/>
  <c r="D14188" i="1"/>
  <c r="D14189" i="1"/>
  <c r="D14190" i="1"/>
  <c r="D14191" i="1"/>
  <c r="D14192" i="1"/>
  <c r="D14193" i="1"/>
  <c r="D14194" i="1"/>
  <c r="D14195" i="1"/>
  <c r="D14196" i="1"/>
  <c r="D14197" i="1"/>
  <c r="D14198" i="1"/>
  <c r="D14199" i="1"/>
  <c r="D14200" i="1"/>
  <c r="D14201" i="1"/>
  <c r="D14202" i="1"/>
  <c r="D14203" i="1"/>
  <c r="D14204" i="1"/>
  <c r="D14205" i="1"/>
  <c r="D14206" i="1"/>
  <c r="D14207" i="1"/>
  <c r="D14208" i="1"/>
  <c r="D14209" i="1"/>
  <c r="D14210" i="1"/>
  <c r="D14211" i="1"/>
  <c r="D14212" i="1"/>
  <c r="D14213" i="1"/>
  <c r="D14214" i="1"/>
  <c r="D14215" i="1"/>
  <c r="D14216" i="1"/>
  <c r="D14217" i="1"/>
  <c r="D14218" i="1"/>
  <c r="D14219" i="1"/>
  <c r="D14220" i="1"/>
  <c r="D14221" i="1"/>
  <c r="D14222" i="1"/>
  <c r="D14223" i="1"/>
  <c r="D14224" i="1"/>
  <c r="D14225" i="1"/>
  <c r="D14226" i="1"/>
  <c r="D14227" i="1"/>
  <c r="D14228" i="1"/>
  <c r="D14229" i="1"/>
  <c r="D14230" i="1"/>
  <c r="D14231" i="1"/>
  <c r="D14232" i="1"/>
  <c r="D14233" i="1"/>
  <c r="D14234" i="1"/>
  <c r="D14235" i="1"/>
  <c r="D14236" i="1"/>
  <c r="D14237" i="1"/>
  <c r="D14238" i="1"/>
  <c r="D14239" i="1"/>
  <c r="D14240" i="1"/>
  <c r="D14241" i="1"/>
  <c r="D14242" i="1"/>
  <c r="D14243" i="1"/>
  <c r="D14244" i="1"/>
  <c r="D14245" i="1"/>
  <c r="D14246" i="1"/>
  <c r="D14247" i="1"/>
  <c r="D14248" i="1"/>
  <c r="D14249" i="1"/>
  <c r="D14250" i="1"/>
  <c r="D14251" i="1"/>
  <c r="D14252" i="1"/>
  <c r="D14253" i="1"/>
  <c r="D14254" i="1"/>
  <c r="D14255" i="1"/>
  <c r="D14256" i="1"/>
  <c r="D14257" i="1"/>
  <c r="D14258" i="1"/>
  <c r="D14259" i="1"/>
  <c r="D14260" i="1"/>
  <c r="D14261" i="1"/>
  <c r="D14262" i="1"/>
  <c r="D14263" i="1"/>
  <c r="D14264" i="1"/>
  <c r="D14265" i="1"/>
  <c r="D14266" i="1"/>
  <c r="D14267" i="1"/>
  <c r="D14268" i="1"/>
  <c r="D14269" i="1"/>
  <c r="D14270" i="1"/>
  <c r="D14271" i="1"/>
  <c r="D14272" i="1"/>
  <c r="D14273" i="1"/>
  <c r="D14274" i="1"/>
  <c r="D14275" i="1"/>
  <c r="D14276" i="1"/>
  <c r="D14277" i="1"/>
  <c r="D14278" i="1"/>
  <c r="D14279" i="1"/>
  <c r="D14280" i="1"/>
  <c r="D14281" i="1"/>
  <c r="D14282" i="1"/>
  <c r="D14283" i="1"/>
  <c r="D14284" i="1"/>
  <c r="D14285" i="1"/>
  <c r="D14286" i="1"/>
  <c r="D14287" i="1"/>
  <c r="D14288" i="1"/>
  <c r="D14289" i="1"/>
  <c r="D14290" i="1"/>
  <c r="D14291" i="1"/>
  <c r="D14292" i="1"/>
  <c r="D14293" i="1"/>
  <c r="D14294" i="1"/>
  <c r="D14295" i="1"/>
  <c r="D14296" i="1"/>
  <c r="D14297" i="1"/>
  <c r="D14298" i="1"/>
  <c r="D14299" i="1"/>
  <c r="D14300" i="1"/>
  <c r="D14301" i="1"/>
  <c r="D14302" i="1"/>
  <c r="D14303" i="1"/>
  <c r="D14304" i="1"/>
  <c r="D14305" i="1"/>
  <c r="D14306" i="1"/>
  <c r="D14307" i="1"/>
  <c r="D14308" i="1"/>
  <c r="D14309" i="1"/>
  <c r="D14310" i="1"/>
  <c r="D14311" i="1"/>
  <c r="D14312" i="1"/>
  <c r="D14313" i="1"/>
  <c r="D14314" i="1"/>
  <c r="D14315" i="1"/>
  <c r="D14316" i="1"/>
  <c r="D14317" i="1"/>
  <c r="D14318" i="1"/>
  <c r="D14319" i="1"/>
  <c r="D14320" i="1"/>
  <c r="D14321" i="1"/>
  <c r="D14322" i="1"/>
  <c r="D14323" i="1"/>
  <c r="D14324" i="1"/>
  <c r="D14325" i="1"/>
  <c r="D14326" i="1"/>
  <c r="D14327" i="1"/>
  <c r="D14328" i="1"/>
  <c r="D14329" i="1"/>
  <c r="D14330" i="1"/>
  <c r="D14331" i="1"/>
  <c r="D14332" i="1"/>
  <c r="D14333" i="1"/>
  <c r="D14334" i="1"/>
  <c r="D14335" i="1"/>
  <c r="D14336" i="1"/>
  <c r="D14337" i="1"/>
  <c r="D14338" i="1"/>
  <c r="D14339" i="1"/>
  <c r="D14340" i="1"/>
  <c r="D14341" i="1"/>
  <c r="D14342" i="1"/>
  <c r="D14343" i="1"/>
  <c r="D14344" i="1"/>
  <c r="D14345" i="1"/>
  <c r="D14346" i="1"/>
  <c r="D14347" i="1"/>
  <c r="D14348" i="1"/>
  <c r="D14349" i="1"/>
  <c r="D14350" i="1"/>
  <c r="D14351" i="1"/>
  <c r="D14352" i="1"/>
  <c r="D14353" i="1"/>
  <c r="D14354" i="1"/>
  <c r="D14355" i="1"/>
  <c r="D14356" i="1"/>
  <c r="D14357" i="1"/>
  <c r="D14358" i="1"/>
  <c r="D14359" i="1"/>
  <c r="D14360" i="1"/>
  <c r="D14361" i="1"/>
  <c r="D14362" i="1"/>
  <c r="D14363" i="1"/>
  <c r="D14364" i="1"/>
  <c r="D14365" i="1"/>
  <c r="D14366" i="1"/>
  <c r="D14367" i="1"/>
  <c r="D14368" i="1"/>
  <c r="D14369" i="1"/>
  <c r="D14370" i="1"/>
  <c r="D14371" i="1"/>
  <c r="D14372" i="1"/>
  <c r="D14373" i="1"/>
  <c r="D14374" i="1"/>
  <c r="D14375" i="1"/>
  <c r="D14376" i="1"/>
  <c r="D14377" i="1"/>
  <c r="D14378" i="1"/>
  <c r="D14379" i="1"/>
  <c r="D14380" i="1"/>
  <c r="D14381" i="1"/>
  <c r="D14382" i="1"/>
  <c r="D14383" i="1"/>
  <c r="D14384" i="1"/>
  <c r="D14385" i="1"/>
  <c r="D14386" i="1"/>
  <c r="D14387" i="1"/>
  <c r="D14388" i="1"/>
  <c r="D14389" i="1"/>
  <c r="D14390" i="1"/>
  <c r="D14391" i="1"/>
  <c r="D14392" i="1"/>
  <c r="D14393" i="1"/>
  <c r="D14394" i="1"/>
  <c r="D14395" i="1"/>
  <c r="D14396" i="1"/>
  <c r="D14397" i="1"/>
  <c r="D14398" i="1"/>
  <c r="D14399" i="1"/>
  <c r="D14400" i="1"/>
  <c r="D14401" i="1"/>
  <c r="D14402" i="1"/>
  <c r="D14403" i="1"/>
  <c r="D14404" i="1"/>
  <c r="D14405" i="1"/>
  <c r="D14406" i="1"/>
  <c r="D14407" i="1"/>
  <c r="D14408" i="1"/>
  <c r="D14409" i="1"/>
  <c r="D14410" i="1"/>
  <c r="D14411" i="1"/>
  <c r="D14412" i="1"/>
  <c r="D14413" i="1"/>
  <c r="D14414" i="1"/>
  <c r="D14415" i="1"/>
  <c r="D14416" i="1"/>
  <c r="D14417" i="1"/>
  <c r="D14418" i="1"/>
  <c r="D14419" i="1"/>
  <c r="D14420" i="1"/>
  <c r="D14421" i="1"/>
  <c r="D14422" i="1"/>
  <c r="D14423" i="1"/>
  <c r="D14424" i="1"/>
  <c r="D14425" i="1"/>
  <c r="D14426" i="1"/>
  <c r="D14427" i="1"/>
  <c r="D14428" i="1"/>
  <c r="D14429" i="1"/>
  <c r="D14430" i="1"/>
  <c r="D14431" i="1"/>
  <c r="D14432" i="1"/>
  <c r="D14433" i="1"/>
  <c r="D14434" i="1"/>
  <c r="D14435" i="1"/>
  <c r="D14436" i="1"/>
  <c r="D14437" i="1"/>
  <c r="D14438" i="1"/>
  <c r="D14439" i="1"/>
  <c r="D14440" i="1"/>
  <c r="D14441" i="1"/>
  <c r="D14442" i="1"/>
  <c r="D14443" i="1"/>
  <c r="D14444" i="1"/>
  <c r="D14445" i="1"/>
  <c r="D14446" i="1"/>
  <c r="D14447" i="1"/>
  <c r="D14448" i="1"/>
  <c r="D14449" i="1"/>
  <c r="D14450" i="1"/>
  <c r="D14451" i="1"/>
  <c r="D14452" i="1"/>
  <c r="D14453" i="1"/>
  <c r="D14454" i="1"/>
  <c r="D14455" i="1"/>
  <c r="D14456" i="1"/>
  <c r="D14457" i="1"/>
  <c r="D14458" i="1"/>
  <c r="D14459" i="1"/>
  <c r="D14460" i="1"/>
  <c r="D14461" i="1"/>
  <c r="D14462" i="1"/>
  <c r="D14463" i="1"/>
  <c r="D14464" i="1"/>
  <c r="D14465" i="1"/>
  <c r="D14466" i="1"/>
  <c r="D14467" i="1"/>
  <c r="D14468" i="1"/>
  <c r="D14469" i="1"/>
  <c r="D14470" i="1"/>
  <c r="D14471" i="1"/>
  <c r="D14472" i="1"/>
  <c r="D14473" i="1"/>
  <c r="D14474" i="1"/>
  <c r="D14475" i="1"/>
  <c r="D14476" i="1"/>
  <c r="D14477" i="1"/>
  <c r="D14478" i="1"/>
  <c r="D14479" i="1"/>
  <c r="D14480" i="1"/>
  <c r="D14481" i="1"/>
  <c r="D14482" i="1"/>
  <c r="D14483" i="1"/>
  <c r="D14484" i="1"/>
  <c r="D14485" i="1"/>
  <c r="D14486" i="1"/>
  <c r="D14487" i="1"/>
  <c r="D14488" i="1"/>
  <c r="D14489" i="1"/>
  <c r="D14490" i="1"/>
  <c r="D14491" i="1"/>
  <c r="D14492" i="1"/>
  <c r="D14493" i="1"/>
  <c r="D14494" i="1"/>
  <c r="D14495" i="1"/>
  <c r="D14496" i="1"/>
  <c r="D14497" i="1"/>
  <c r="D14498" i="1"/>
  <c r="D14499" i="1"/>
  <c r="D14500" i="1"/>
  <c r="D14501" i="1"/>
  <c r="D14502" i="1"/>
  <c r="D14503" i="1"/>
  <c r="D14504" i="1"/>
  <c r="D14505" i="1"/>
  <c r="D14506" i="1"/>
  <c r="D14507" i="1"/>
  <c r="D14508" i="1"/>
  <c r="D14509" i="1"/>
  <c r="D14510" i="1"/>
  <c r="D14511" i="1"/>
  <c r="D14512" i="1"/>
  <c r="D14513" i="1"/>
  <c r="D14514" i="1"/>
  <c r="D14515" i="1"/>
  <c r="D14516" i="1"/>
  <c r="D14517" i="1"/>
  <c r="D14518" i="1"/>
  <c r="D14519" i="1"/>
  <c r="D14520" i="1"/>
  <c r="D14521" i="1"/>
  <c r="D14522" i="1"/>
  <c r="D14523" i="1"/>
  <c r="D14524" i="1"/>
  <c r="D14525" i="1"/>
  <c r="D14526" i="1"/>
  <c r="D14527" i="1"/>
  <c r="D14528" i="1"/>
  <c r="D14529" i="1"/>
  <c r="D14530" i="1"/>
  <c r="D14531" i="1"/>
  <c r="D14532" i="1"/>
  <c r="D14533" i="1"/>
  <c r="D14534" i="1"/>
  <c r="D14535" i="1"/>
  <c r="D14536" i="1"/>
  <c r="D14537" i="1"/>
  <c r="D14538" i="1"/>
  <c r="D14539" i="1"/>
  <c r="D14540" i="1"/>
  <c r="D14541" i="1"/>
  <c r="D14542" i="1"/>
  <c r="D14543" i="1"/>
  <c r="D14544" i="1"/>
  <c r="D14545" i="1"/>
  <c r="D14546" i="1"/>
  <c r="D14547" i="1"/>
  <c r="D14548" i="1"/>
  <c r="D14549" i="1"/>
  <c r="D14550" i="1"/>
  <c r="D14551" i="1"/>
  <c r="D14552" i="1"/>
  <c r="D14553" i="1"/>
  <c r="D14554" i="1"/>
  <c r="D14555" i="1"/>
  <c r="D14556" i="1"/>
  <c r="D14557" i="1"/>
  <c r="D14558" i="1"/>
  <c r="D14559" i="1"/>
  <c r="D14560" i="1"/>
  <c r="D14561" i="1"/>
  <c r="D14562" i="1"/>
  <c r="D14563" i="1"/>
  <c r="D14564" i="1"/>
  <c r="D14565" i="1"/>
  <c r="D14566" i="1"/>
  <c r="D14567" i="1"/>
  <c r="D14568" i="1"/>
  <c r="D14569" i="1"/>
  <c r="D14570" i="1"/>
  <c r="D14571" i="1"/>
  <c r="D14572" i="1"/>
  <c r="D14573" i="1"/>
  <c r="D14574" i="1"/>
  <c r="D14575" i="1"/>
  <c r="D14576" i="1"/>
  <c r="D14577" i="1"/>
  <c r="D14578" i="1"/>
  <c r="D14579" i="1"/>
  <c r="D14580" i="1"/>
  <c r="D14581" i="1"/>
  <c r="D14582" i="1"/>
  <c r="D14583" i="1"/>
  <c r="D14584" i="1"/>
  <c r="D14585" i="1"/>
  <c r="D14586" i="1"/>
  <c r="D14587" i="1"/>
  <c r="D14588" i="1"/>
  <c r="D14589" i="1"/>
  <c r="D14590" i="1"/>
  <c r="D14591" i="1"/>
  <c r="D14592" i="1"/>
  <c r="D14593" i="1"/>
  <c r="D14594" i="1"/>
  <c r="D14595" i="1"/>
  <c r="D14596" i="1"/>
  <c r="D14597" i="1"/>
  <c r="D14598" i="1"/>
  <c r="D14599" i="1"/>
  <c r="D14600" i="1"/>
  <c r="D14601" i="1"/>
  <c r="D14602" i="1"/>
  <c r="D14603" i="1"/>
  <c r="D14604" i="1"/>
  <c r="D14605" i="1"/>
  <c r="D14606" i="1"/>
  <c r="D14607" i="1"/>
  <c r="D14608" i="1"/>
  <c r="D14609" i="1"/>
  <c r="D14610" i="1"/>
  <c r="D14611" i="1"/>
  <c r="D14612" i="1"/>
  <c r="D14613" i="1"/>
  <c r="D14614" i="1"/>
  <c r="D14615" i="1"/>
  <c r="D14616" i="1"/>
  <c r="D14617" i="1"/>
  <c r="D14618" i="1"/>
  <c r="D14619" i="1"/>
  <c r="D14620" i="1"/>
  <c r="D14621" i="1"/>
  <c r="D14622" i="1"/>
  <c r="D14623" i="1"/>
  <c r="D14624" i="1"/>
  <c r="D14625" i="1"/>
  <c r="D14626" i="1"/>
  <c r="D14627" i="1"/>
  <c r="D14628" i="1"/>
  <c r="D14629" i="1"/>
  <c r="D14630" i="1"/>
  <c r="D14631" i="1"/>
  <c r="D14632" i="1"/>
  <c r="D14633" i="1"/>
  <c r="D14634" i="1"/>
  <c r="D14635" i="1"/>
  <c r="D14636" i="1"/>
  <c r="D14637" i="1"/>
  <c r="D14638" i="1"/>
  <c r="D14639" i="1"/>
  <c r="D14640" i="1"/>
  <c r="D14641" i="1"/>
  <c r="D14642" i="1"/>
  <c r="D14643" i="1"/>
  <c r="D14644" i="1"/>
  <c r="D14645" i="1"/>
  <c r="D14646" i="1"/>
  <c r="D14647" i="1"/>
  <c r="D14648" i="1"/>
  <c r="D14649" i="1"/>
  <c r="D14650" i="1"/>
  <c r="D14651" i="1"/>
  <c r="D14652" i="1"/>
  <c r="D14653" i="1"/>
  <c r="D14654" i="1"/>
  <c r="D14655" i="1"/>
  <c r="D14656" i="1"/>
  <c r="D14657" i="1"/>
  <c r="D14658" i="1"/>
  <c r="D14659" i="1"/>
  <c r="D14660" i="1"/>
  <c r="D14661" i="1"/>
  <c r="D14662" i="1"/>
  <c r="D14663" i="1"/>
  <c r="D14664" i="1"/>
  <c r="D14665" i="1"/>
  <c r="D14666" i="1"/>
  <c r="D14667" i="1"/>
  <c r="D14668" i="1"/>
  <c r="D14669" i="1"/>
  <c r="D14670" i="1"/>
  <c r="D14671" i="1"/>
  <c r="D14672" i="1"/>
  <c r="D14673" i="1"/>
  <c r="D14674" i="1"/>
  <c r="D14675" i="1"/>
  <c r="D14676" i="1"/>
  <c r="D14677" i="1"/>
  <c r="D14678" i="1"/>
  <c r="D14679" i="1"/>
  <c r="D14680" i="1"/>
  <c r="D14681" i="1"/>
  <c r="D14682" i="1"/>
  <c r="D14683" i="1"/>
  <c r="D14684" i="1"/>
  <c r="D14685" i="1"/>
  <c r="D14686" i="1"/>
  <c r="D14687" i="1"/>
  <c r="D14688" i="1"/>
  <c r="D14689" i="1"/>
  <c r="D14690" i="1"/>
  <c r="D14691" i="1"/>
  <c r="D14692" i="1"/>
  <c r="D14693" i="1"/>
  <c r="D14694" i="1"/>
  <c r="D14695" i="1"/>
  <c r="D14696" i="1"/>
  <c r="D14697" i="1"/>
  <c r="D14698" i="1"/>
  <c r="D14699" i="1"/>
  <c r="D14700" i="1"/>
  <c r="D14701" i="1"/>
  <c r="D14702" i="1"/>
  <c r="D14703" i="1"/>
  <c r="D14704" i="1"/>
  <c r="D14705" i="1"/>
  <c r="D14706" i="1"/>
  <c r="D14707" i="1"/>
  <c r="D14708" i="1"/>
  <c r="D14709" i="1"/>
  <c r="D14710" i="1"/>
  <c r="D14711" i="1"/>
  <c r="D14712" i="1"/>
  <c r="D14713" i="1"/>
  <c r="D14714" i="1"/>
  <c r="D14715" i="1"/>
  <c r="D14716" i="1"/>
  <c r="D14717" i="1"/>
  <c r="D14718" i="1"/>
  <c r="D14719" i="1"/>
  <c r="D14720" i="1"/>
  <c r="D14721" i="1"/>
  <c r="D14722" i="1"/>
  <c r="D14723" i="1"/>
  <c r="D14724" i="1"/>
  <c r="D14725" i="1"/>
  <c r="D14726" i="1"/>
  <c r="D14727" i="1"/>
  <c r="D14728" i="1"/>
  <c r="D14729" i="1"/>
  <c r="D14730" i="1"/>
  <c r="D14731" i="1"/>
  <c r="D14732" i="1"/>
  <c r="D14733" i="1"/>
  <c r="D14734" i="1"/>
  <c r="D14735" i="1"/>
  <c r="D14736" i="1"/>
  <c r="D14737" i="1"/>
  <c r="D14738" i="1"/>
  <c r="D14739" i="1"/>
  <c r="D14740" i="1"/>
  <c r="D14741" i="1"/>
  <c r="D14742" i="1"/>
  <c r="D14743" i="1"/>
  <c r="D14744" i="1"/>
  <c r="D14745" i="1"/>
  <c r="D14746" i="1"/>
  <c r="D14747" i="1"/>
  <c r="D14748" i="1"/>
  <c r="D14749" i="1"/>
  <c r="D14750" i="1"/>
  <c r="D14751" i="1"/>
  <c r="D14752" i="1"/>
  <c r="D14753" i="1"/>
  <c r="D14754" i="1"/>
  <c r="D14755" i="1"/>
  <c r="D14756" i="1"/>
  <c r="D14757" i="1"/>
  <c r="D14758" i="1"/>
  <c r="D14759" i="1"/>
  <c r="D14760" i="1"/>
  <c r="D14761" i="1"/>
  <c r="D14762" i="1"/>
  <c r="D14763" i="1"/>
  <c r="D14764" i="1"/>
  <c r="D14765" i="1"/>
  <c r="D14766" i="1"/>
  <c r="D14767" i="1"/>
  <c r="D14768" i="1"/>
  <c r="D14769" i="1"/>
  <c r="D14770" i="1"/>
  <c r="D14771" i="1"/>
  <c r="D14772" i="1"/>
  <c r="D14773" i="1"/>
  <c r="D14774" i="1"/>
  <c r="D14775" i="1"/>
  <c r="D14776" i="1"/>
  <c r="D14777" i="1"/>
  <c r="D14778" i="1"/>
  <c r="D14779" i="1"/>
  <c r="D14780" i="1"/>
  <c r="D14781" i="1"/>
  <c r="D14782" i="1"/>
  <c r="D14783" i="1"/>
  <c r="D14784" i="1"/>
  <c r="D14785" i="1"/>
  <c r="D14786" i="1"/>
  <c r="D14787" i="1"/>
  <c r="D14788" i="1"/>
  <c r="D14789" i="1"/>
  <c r="D14790" i="1"/>
  <c r="D14791" i="1"/>
  <c r="D14792" i="1"/>
  <c r="D14793" i="1"/>
  <c r="D14794" i="1"/>
  <c r="D14795" i="1"/>
  <c r="D14796" i="1"/>
  <c r="D14797" i="1"/>
  <c r="D14798" i="1"/>
  <c r="D14799" i="1"/>
  <c r="D14800" i="1"/>
  <c r="D14801" i="1"/>
  <c r="D14802" i="1"/>
  <c r="D14803" i="1"/>
  <c r="D14804" i="1"/>
  <c r="D14805" i="1"/>
  <c r="D14806" i="1"/>
  <c r="D14807" i="1"/>
  <c r="D14808" i="1"/>
  <c r="D14809" i="1"/>
  <c r="D14810" i="1"/>
  <c r="D14811" i="1"/>
  <c r="D14812" i="1"/>
  <c r="D14813" i="1"/>
  <c r="D14814" i="1"/>
  <c r="D14815" i="1"/>
  <c r="D14816" i="1"/>
  <c r="D14817" i="1"/>
  <c r="D14818" i="1"/>
  <c r="D14819" i="1"/>
  <c r="D14820" i="1"/>
  <c r="D14821" i="1"/>
  <c r="D14822" i="1"/>
  <c r="D14823" i="1"/>
  <c r="D14824" i="1"/>
  <c r="D14825" i="1"/>
  <c r="D14826" i="1"/>
  <c r="D14827" i="1"/>
  <c r="D14828" i="1"/>
  <c r="D14829" i="1"/>
  <c r="D14830" i="1"/>
  <c r="D14831" i="1"/>
  <c r="D14832" i="1"/>
  <c r="D14833" i="1"/>
  <c r="D14834" i="1"/>
  <c r="D14835" i="1"/>
  <c r="D14836" i="1"/>
  <c r="D14837" i="1"/>
  <c r="D14838" i="1"/>
  <c r="D14839" i="1"/>
  <c r="D14840" i="1"/>
  <c r="D14841" i="1"/>
  <c r="D14842" i="1"/>
  <c r="D14843" i="1"/>
  <c r="D14844" i="1"/>
  <c r="D14845" i="1"/>
  <c r="D14846" i="1"/>
  <c r="D14847" i="1"/>
  <c r="D14848" i="1"/>
  <c r="D14849" i="1"/>
  <c r="D14850" i="1"/>
  <c r="D14851" i="1"/>
  <c r="D14852" i="1"/>
  <c r="D14853" i="1"/>
  <c r="D14854" i="1"/>
  <c r="D14855" i="1"/>
  <c r="D14856" i="1"/>
  <c r="D14857" i="1"/>
  <c r="D14858" i="1"/>
  <c r="D14859" i="1"/>
  <c r="D14860" i="1"/>
  <c r="D14861" i="1"/>
  <c r="D14862" i="1"/>
  <c r="D14863" i="1"/>
  <c r="D14864" i="1"/>
  <c r="D14865" i="1"/>
  <c r="D14866" i="1"/>
  <c r="D14867" i="1"/>
  <c r="D14868" i="1"/>
  <c r="D14869" i="1"/>
  <c r="D14870" i="1"/>
  <c r="D14871" i="1"/>
  <c r="D14872" i="1"/>
  <c r="D14873" i="1"/>
  <c r="D14874" i="1"/>
  <c r="D14875" i="1"/>
  <c r="D14876" i="1"/>
  <c r="D14877" i="1"/>
  <c r="D14878" i="1"/>
  <c r="D14879" i="1"/>
  <c r="D14880" i="1"/>
  <c r="D14881" i="1"/>
  <c r="D14882" i="1"/>
  <c r="D14883" i="1"/>
  <c r="D14884" i="1"/>
  <c r="D14885" i="1"/>
  <c r="D14886" i="1"/>
  <c r="D14887" i="1"/>
  <c r="D14888" i="1"/>
  <c r="D14889" i="1"/>
  <c r="D14890" i="1"/>
  <c r="D14891" i="1"/>
  <c r="D14892" i="1"/>
  <c r="D14893" i="1"/>
  <c r="D14894" i="1"/>
  <c r="D14895" i="1"/>
  <c r="D14896" i="1"/>
  <c r="D14897" i="1"/>
  <c r="D14898" i="1"/>
  <c r="D14899" i="1"/>
  <c r="D14900" i="1"/>
  <c r="D14901" i="1"/>
  <c r="D14902" i="1"/>
  <c r="D14903" i="1"/>
  <c r="D14904" i="1"/>
  <c r="D14905" i="1"/>
  <c r="D14906" i="1"/>
  <c r="D14907" i="1"/>
  <c r="D14908" i="1"/>
  <c r="D14909" i="1"/>
  <c r="D14910" i="1"/>
  <c r="D14911" i="1"/>
  <c r="D14912" i="1"/>
  <c r="D14913" i="1"/>
  <c r="D14914" i="1"/>
  <c r="D14915" i="1"/>
  <c r="D14916" i="1"/>
  <c r="D14917" i="1"/>
  <c r="D14918" i="1"/>
  <c r="D14919" i="1"/>
  <c r="D14920" i="1"/>
  <c r="D14921" i="1"/>
  <c r="D14922" i="1"/>
  <c r="D14923" i="1"/>
  <c r="D14924" i="1"/>
  <c r="D14925" i="1"/>
  <c r="D14926" i="1"/>
  <c r="D14927" i="1"/>
  <c r="D14928" i="1"/>
  <c r="D14929" i="1"/>
  <c r="D14930" i="1"/>
  <c r="D14931" i="1"/>
  <c r="D14932" i="1"/>
  <c r="D14933" i="1"/>
  <c r="D14934" i="1"/>
  <c r="D14935" i="1"/>
  <c r="D14936" i="1"/>
  <c r="D14937" i="1"/>
  <c r="D14938" i="1"/>
  <c r="D14939" i="1"/>
  <c r="D14940" i="1"/>
  <c r="D14941" i="1"/>
  <c r="D14942" i="1"/>
  <c r="D14943" i="1"/>
  <c r="D14944" i="1"/>
  <c r="D14945" i="1"/>
  <c r="D14946" i="1"/>
  <c r="D14947" i="1"/>
  <c r="D14948" i="1"/>
  <c r="D14949" i="1"/>
  <c r="D14950" i="1"/>
  <c r="D14951" i="1"/>
  <c r="D14952" i="1"/>
  <c r="D14953" i="1"/>
  <c r="D14954" i="1"/>
  <c r="D14955" i="1"/>
  <c r="D14956" i="1"/>
  <c r="D14957" i="1"/>
  <c r="D14958" i="1"/>
  <c r="D14959" i="1"/>
  <c r="D14960" i="1"/>
  <c r="D14961" i="1"/>
  <c r="D14962" i="1"/>
  <c r="D14963" i="1"/>
  <c r="D14964" i="1"/>
  <c r="D14965" i="1"/>
  <c r="D14966" i="1"/>
  <c r="D14967" i="1"/>
  <c r="D14968" i="1"/>
  <c r="D14969" i="1"/>
  <c r="D14970" i="1"/>
  <c r="D14971" i="1"/>
  <c r="D14972" i="1"/>
  <c r="D14973" i="1"/>
  <c r="D14974" i="1"/>
  <c r="D14975" i="1"/>
  <c r="D14976" i="1"/>
  <c r="D14977" i="1"/>
  <c r="D14978" i="1"/>
  <c r="D14979" i="1"/>
  <c r="D14980" i="1"/>
  <c r="D14981" i="1"/>
  <c r="D14982" i="1"/>
  <c r="D14983" i="1"/>
  <c r="D14984" i="1"/>
  <c r="D14985" i="1"/>
  <c r="D14986" i="1"/>
  <c r="D14987" i="1"/>
  <c r="D14988" i="1"/>
  <c r="D14989" i="1"/>
  <c r="D14990" i="1"/>
  <c r="D14991" i="1"/>
  <c r="D14992" i="1"/>
  <c r="D14993" i="1"/>
  <c r="D14994" i="1"/>
  <c r="D14995" i="1"/>
  <c r="D14996" i="1"/>
  <c r="D14997" i="1"/>
  <c r="D14998" i="1"/>
  <c r="D14999" i="1"/>
  <c r="D15000" i="1"/>
  <c r="D15001" i="1"/>
  <c r="D15002" i="1"/>
  <c r="D15003" i="1"/>
  <c r="D15004" i="1"/>
  <c r="D15005" i="1"/>
  <c r="D15006" i="1"/>
  <c r="D15007" i="1"/>
  <c r="D15008" i="1"/>
  <c r="D15009" i="1"/>
  <c r="D15010" i="1"/>
  <c r="D15011" i="1"/>
  <c r="D15012" i="1"/>
  <c r="D15013" i="1"/>
  <c r="D15014" i="1"/>
  <c r="D15015" i="1"/>
  <c r="D15016" i="1"/>
  <c r="D15017" i="1"/>
  <c r="D15018" i="1"/>
  <c r="D15019" i="1"/>
  <c r="D15020" i="1"/>
  <c r="D15021" i="1"/>
  <c r="D15022" i="1"/>
  <c r="D15023" i="1"/>
  <c r="D15024" i="1"/>
  <c r="D15025" i="1"/>
  <c r="D15026" i="1"/>
  <c r="D15027" i="1"/>
  <c r="D15028" i="1"/>
  <c r="D15029" i="1"/>
  <c r="D15030" i="1"/>
  <c r="D15031" i="1"/>
  <c r="D15032" i="1"/>
  <c r="D15033" i="1"/>
  <c r="D15034" i="1"/>
  <c r="D15035" i="1"/>
  <c r="D15036" i="1"/>
  <c r="D15037" i="1"/>
  <c r="D15038" i="1"/>
  <c r="D15039" i="1"/>
  <c r="D15040" i="1"/>
  <c r="D15041" i="1"/>
  <c r="D15042" i="1"/>
  <c r="D15043" i="1"/>
  <c r="D15044" i="1"/>
  <c r="D15045" i="1"/>
  <c r="D15046" i="1"/>
  <c r="D15047" i="1"/>
  <c r="D15048" i="1"/>
  <c r="D15049" i="1"/>
  <c r="D15050" i="1"/>
  <c r="D15051" i="1"/>
  <c r="D15052" i="1"/>
  <c r="D15053" i="1"/>
  <c r="D15054" i="1"/>
  <c r="D15055" i="1"/>
  <c r="D15056" i="1"/>
  <c r="D15057" i="1"/>
  <c r="D15058" i="1"/>
  <c r="D15059" i="1"/>
  <c r="D15060" i="1"/>
  <c r="D15061" i="1"/>
  <c r="D15062" i="1"/>
  <c r="D15063" i="1"/>
  <c r="D15064" i="1"/>
  <c r="D15065" i="1"/>
  <c r="D15066" i="1"/>
  <c r="D15067" i="1"/>
  <c r="D15068" i="1"/>
  <c r="D15069" i="1"/>
  <c r="D15070" i="1"/>
  <c r="D15071" i="1"/>
  <c r="D15072" i="1"/>
  <c r="D15073" i="1"/>
  <c r="D15074" i="1"/>
  <c r="D15075" i="1"/>
  <c r="D15076" i="1"/>
  <c r="D15077" i="1"/>
  <c r="D15078" i="1"/>
  <c r="D15079" i="1"/>
  <c r="D15080" i="1"/>
  <c r="D15081" i="1"/>
  <c r="D15082" i="1"/>
  <c r="D15083" i="1"/>
  <c r="D15084" i="1"/>
  <c r="D15085" i="1"/>
  <c r="D15086" i="1"/>
  <c r="D15087" i="1"/>
  <c r="D15088" i="1"/>
  <c r="D15089" i="1"/>
  <c r="D15090" i="1"/>
  <c r="D15091" i="1"/>
  <c r="D15092" i="1"/>
  <c r="D15093" i="1"/>
  <c r="D15094" i="1"/>
  <c r="D15095" i="1"/>
  <c r="D15096" i="1"/>
  <c r="D15097" i="1"/>
  <c r="D15098" i="1"/>
  <c r="D15099" i="1"/>
  <c r="D15100" i="1"/>
  <c r="D15101" i="1"/>
  <c r="D15102" i="1"/>
  <c r="D15103" i="1"/>
  <c r="D15104" i="1"/>
  <c r="D15105" i="1"/>
  <c r="D15106" i="1"/>
  <c r="D15107" i="1"/>
  <c r="D15108" i="1"/>
  <c r="D15109" i="1"/>
  <c r="D15110" i="1"/>
  <c r="D15111" i="1"/>
  <c r="D15112" i="1"/>
  <c r="D15113" i="1"/>
  <c r="D15114" i="1"/>
  <c r="D15115" i="1"/>
  <c r="D15116" i="1"/>
  <c r="D15117" i="1"/>
  <c r="D15118" i="1"/>
  <c r="D15119" i="1"/>
  <c r="D15120" i="1"/>
  <c r="D15121" i="1"/>
  <c r="D15122" i="1"/>
  <c r="D15123" i="1"/>
  <c r="D15124" i="1"/>
  <c r="D15125" i="1"/>
  <c r="D15126" i="1"/>
  <c r="D15127" i="1"/>
  <c r="D15128" i="1"/>
  <c r="D15129" i="1"/>
  <c r="D15130" i="1"/>
  <c r="D15131" i="1"/>
  <c r="D15132" i="1"/>
  <c r="D15133" i="1"/>
  <c r="D15134" i="1"/>
  <c r="D15135" i="1"/>
  <c r="D15136" i="1"/>
  <c r="D15137" i="1"/>
  <c r="D15138" i="1"/>
  <c r="D15139" i="1"/>
  <c r="D15140" i="1"/>
  <c r="D15141" i="1"/>
  <c r="D15142" i="1"/>
  <c r="D15143" i="1"/>
  <c r="D15144" i="1"/>
  <c r="D15145" i="1"/>
  <c r="D15146" i="1"/>
  <c r="D15147" i="1"/>
  <c r="D15148" i="1"/>
  <c r="D15149" i="1"/>
  <c r="D15150" i="1"/>
  <c r="D15151" i="1"/>
  <c r="D15152" i="1"/>
  <c r="D15153" i="1"/>
  <c r="D15154" i="1"/>
  <c r="D15155" i="1"/>
  <c r="D15156" i="1"/>
  <c r="D15157" i="1"/>
  <c r="D15158" i="1"/>
  <c r="D15159" i="1"/>
  <c r="D15160" i="1"/>
  <c r="D15161" i="1"/>
  <c r="D15162" i="1"/>
  <c r="D15163" i="1"/>
  <c r="D15164" i="1"/>
  <c r="D15165" i="1"/>
  <c r="D15166" i="1"/>
  <c r="D15167" i="1"/>
  <c r="D15168" i="1"/>
  <c r="D15169" i="1"/>
  <c r="D15170" i="1"/>
  <c r="D15171" i="1"/>
  <c r="D15172" i="1"/>
  <c r="D15173" i="1"/>
  <c r="D15174" i="1"/>
  <c r="D15175" i="1"/>
  <c r="D15176" i="1"/>
  <c r="D15177" i="1"/>
  <c r="D15178" i="1"/>
  <c r="D15179" i="1"/>
  <c r="D15180" i="1"/>
  <c r="D15181" i="1"/>
  <c r="D15182" i="1"/>
  <c r="D15183" i="1"/>
  <c r="D15184" i="1"/>
  <c r="D15185" i="1"/>
  <c r="D15186" i="1"/>
  <c r="D15187" i="1"/>
  <c r="D15188" i="1"/>
  <c r="D15189" i="1"/>
  <c r="D15190" i="1"/>
  <c r="D15191" i="1"/>
  <c r="D15192" i="1"/>
  <c r="D15193" i="1"/>
  <c r="D15194" i="1"/>
  <c r="D15195" i="1"/>
  <c r="D15196" i="1"/>
  <c r="D15197" i="1"/>
  <c r="D15198" i="1"/>
  <c r="D15199" i="1"/>
  <c r="D15200" i="1"/>
  <c r="D15201" i="1"/>
  <c r="D15202" i="1"/>
  <c r="D15203" i="1"/>
  <c r="D15204" i="1"/>
  <c r="D15205" i="1"/>
  <c r="D15206" i="1"/>
  <c r="D15207" i="1"/>
  <c r="D15208" i="1"/>
  <c r="D15209" i="1"/>
  <c r="D15210" i="1"/>
  <c r="D15211" i="1"/>
  <c r="D15212" i="1"/>
  <c r="D15213" i="1"/>
  <c r="D15214" i="1"/>
  <c r="D15215" i="1"/>
  <c r="D15216" i="1"/>
  <c r="D15217" i="1"/>
  <c r="D15218" i="1"/>
  <c r="D15219" i="1"/>
  <c r="D15220" i="1"/>
  <c r="D15221" i="1"/>
  <c r="D15222" i="1"/>
  <c r="D15223" i="1"/>
  <c r="D15224" i="1"/>
  <c r="D15225" i="1"/>
  <c r="D15226" i="1"/>
  <c r="D15227" i="1"/>
  <c r="D15228" i="1"/>
  <c r="D15229" i="1"/>
  <c r="D15230" i="1"/>
  <c r="D15231" i="1"/>
  <c r="D15232" i="1"/>
  <c r="D15233" i="1"/>
  <c r="D15234" i="1"/>
  <c r="D15235" i="1"/>
  <c r="D15236" i="1"/>
  <c r="D15237" i="1"/>
  <c r="D15238" i="1"/>
  <c r="D15239" i="1"/>
  <c r="D15240" i="1"/>
  <c r="D15241" i="1"/>
  <c r="D15242" i="1"/>
  <c r="D15243" i="1"/>
  <c r="D15244" i="1"/>
  <c r="D15245" i="1"/>
  <c r="D15246" i="1"/>
  <c r="D15247" i="1"/>
  <c r="D15248" i="1"/>
  <c r="D15249" i="1"/>
  <c r="D15250" i="1"/>
  <c r="D15251" i="1"/>
  <c r="D15252" i="1"/>
  <c r="D15253" i="1"/>
  <c r="D15254" i="1"/>
  <c r="D15255" i="1"/>
  <c r="D15256" i="1"/>
  <c r="D15257" i="1"/>
  <c r="D15258" i="1"/>
  <c r="D15259" i="1"/>
  <c r="D15260" i="1"/>
  <c r="D15261" i="1"/>
  <c r="D15262" i="1"/>
  <c r="D15263" i="1"/>
  <c r="D15264" i="1"/>
  <c r="D15265" i="1"/>
  <c r="D15266" i="1"/>
  <c r="D15267" i="1"/>
  <c r="D15268" i="1"/>
  <c r="D15269" i="1"/>
  <c r="D15270" i="1"/>
  <c r="D15271" i="1"/>
  <c r="D15272" i="1"/>
  <c r="D15273" i="1"/>
  <c r="D15274" i="1"/>
  <c r="D15275" i="1"/>
  <c r="D15276" i="1"/>
  <c r="D15277" i="1"/>
  <c r="D15278" i="1"/>
  <c r="D15279" i="1"/>
  <c r="D15280" i="1"/>
  <c r="D15281" i="1"/>
  <c r="D15282" i="1"/>
  <c r="D15283" i="1"/>
  <c r="D15284" i="1"/>
  <c r="D15285" i="1"/>
  <c r="D15286" i="1"/>
  <c r="D15287" i="1"/>
  <c r="D15288" i="1"/>
  <c r="D15289" i="1"/>
  <c r="D15290" i="1"/>
  <c r="D15291" i="1"/>
  <c r="D15292" i="1"/>
  <c r="D15293" i="1"/>
  <c r="D15294" i="1"/>
  <c r="D15295" i="1"/>
  <c r="D15296" i="1"/>
  <c r="D15297" i="1"/>
  <c r="D15298" i="1"/>
  <c r="D15299" i="1"/>
  <c r="D15300" i="1"/>
  <c r="D15301" i="1"/>
  <c r="D15302" i="1"/>
  <c r="D15303" i="1"/>
  <c r="D15304" i="1"/>
  <c r="D15305" i="1"/>
  <c r="D15306" i="1"/>
  <c r="D15307" i="1"/>
  <c r="D15308" i="1"/>
  <c r="D15309" i="1"/>
  <c r="D15310" i="1"/>
  <c r="D15311" i="1"/>
  <c r="D15312" i="1"/>
  <c r="D15313" i="1"/>
  <c r="D15314" i="1"/>
  <c r="D15315" i="1"/>
  <c r="D15316" i="1"/>
  <c r="D15317" i="1"/>
  <c r="D15318" i="1"/>
  <c r="D15319" i="1"/>
  <c r="D15320" i="1"/>
  <c r="D15321" i="1"/>
  <c r="D15322" i="1"/>
  <c r="D15323" i="1"/>
  <c r="D15324" i="1"/>
  <c r="D15325" i="1"/>
  <c r="D15326" i="1"/>
  <c r="D15327" i="1"/>
  <c r="D15328" i="1"/>
  <c r="D15329" i="1"/>
  <c r="D15330" i="1"/>
  <c r="D15331" i="1"/>
  <c r="D15332" i="1"/>
  <c r="D15333" i="1"/>
  <c r="D15334" i="1"/>
  <c r="D15335" i="1"/>
  <c r="D15336" i="1"/>
  <c r="D15337" i="1"/>
  <c r="D15338" i="1"/>
  <c r="D15339" i="1"/>
  <c r="D15340" i="1"/>
  <c r="D15341" i="1"/>
  <c r="D15342" i="1"/>
  <c r="D15343" i="1"/>
  <c r="D15344" i="1"/>
  <c r="D15345" i="1"/>
  <c r="D15346" i="1"/>
  <c r="D15347" i="1"/>
  <c r="D15348" i="1"/>
  <c r="D15349" i="1"/>
  <c r="D15350" i="1"/>
  <c r="D15351" i="1"/>
  <c r="D15352" i="1"/>
  <c r="D15353" i="1"/>
  <c r="D15354" i="1"/>
  <c r="D15355" i="1"/>
  <c r="D15356" i="1"/>
  <c r="D15357" i="1"/>
  <c r="D15358" i="1"/>
  <c r="D15359" i="1"/>
  <c r="D15360" i="1"/>
  <c r="D15361" i="1"/>
  <c r="D15362" i="1"/>
  <c r="D15363" i="1"/>
  <c r="D15364" i="1"/>
  <c r="D15365" i="1"/>
  <c r="D15366" i="1"/>
  <c r="D15367" i="1"/>
  <c r="D15368" i="1"/>
  <c r="D15369" i="1"/>
  <c r="D15370" i="1"/>
  <c r="D15371" i="1"/>
  <c r="D15372" i="1"/>
  <c r="D15373" i="1"/>
  <c r="D15374" i="1"/>
  <c r="D15375" i="1"/>
  <c r="D15376" i="1"/>
  <c r="D15377" i="1"/>
  <c r="D15378" i="1"/>
  <c r="D15379" i="1"/>
  <c r="D15380" i="1"/>
  <c r="D15381" i="1"/>
  <c r="D15382" i="1"/>
  <c r="D15383" i="1"/>
  <c r="D15384" i="1"/>
  <c r="D15385" i="1"/>
  <c r="D15386" i="1"/>
  <c r="D15387" i="1"/>
  <c r="D15388" i="1"/>
  <c r="D15389" i="1"/>
  <c r="D15390" i="1"/>
  <c r="D15391" i="1"/>
  <c r="D15392" i="1"/>
  <c r="D15393" i="1"/>
  <c r="D15394" i="1"/>
  <c r="D15395" i="1"/>
  <c r="D15396" i="1"/>
  <c r="D15397" i="1"/>
  <c r="D15398" i="1"/>
  <c r="D15399" i="1"/>
  <c r="D15400" i="1"/>
  <c r="D15401" i="1"/>
  <c r="D15402" i="1"/>
  <c r="D15403" i="1"/>
  <c r="D15404" i="1"/>
  <c r="D15405" i="1"/>
  <c r="D15406" i="1"/>
  <c r="D15407" i="1"/>
  <c r="D15408" i="1"/>
  <c r="D15409" i="1"/>
  <c r="D15410" i="1"/>
  <c r="D15411" i="1"/>
  <c r="D15412" i="1"/>
  <c r="D15413" i="1"/>
  <c r="D15414" i="1"/>
  <c r="D15415" i="1"/>
  <c r="D15416" i="1"/>
  <c r="D15417" i="1"/>
  <c r="D15418" i="1"/>
  <c r="D15419" i="1"/>
  <c r="D15420" i="1"/>
  <c r="D15421" i="1"/>
  <c r="D15422" i="1"/>
  <c r="D15423" i="1"/>
  <c r="D15424" i="1"/>
  <c r="D15425" i="1"/>
  <c r="D15426" i="1"/>
  <c r="D15427" i="1"/>
  <c r="D15428" i="1"/>
  <c r="D15429" i="1"/>
  <c r="D15430" i="1"/>
  <c r="D15431" i="1"/>
  <c r="D15432" i="1"/>
  <c r="D15433" i="1"/>
  <c r="D15434" i="1"/>
  <c r="D15435" i="1"/>
  <c r="D15436" i="1"/>
  <c r="D15437" i="1"/>
  <c r="D15438" i="1"/>
  <c r="D15439" i="1"/>
  <c r="D15440" i="1"/>
  <c r="D15441" i="1"/>
  <c r="D15442" i="1"/>
  <c r="D15443" i="1"/>
  <c r="D15444" i="1"/>
  <c r="D15445" i="1"/>
  <c r="D15446" i="1"/>
  <c r="D15447" i="1"/>
  <c r="D15448" i="1"/>
  <c r="D15449" i="1"/>
  <c r="D15450" i="1"/>
  <c r="D15451" i="1"/>
  <c r="D15452" i="1"/>
  <c r="D15453" i="1"/>
  <c r="D15454" i="1"/>
  <c r="D15455" i="1"/>
  <c r="D15456" i="1"/>
  <c r="D15457" i="1"/>
  <c r="D15458" i="1"/>
  <c r="D15459" i="1"/>
  <c r="D15460" i="1"/>
  <c r="D15461" i="1"/>
  <c r="D15462" i="1"/>
  <c r="D15463" i="1"/>
  <c r="D15464" i="1"/>
  <c r="D15465" i="1"/>
  <c r="D15466" i="1"/>
  <c r="D15467" i="1"/>
  <c r="D15468" i="1"/>
  <c r="D15469" i="1"/>
  <c r="D15470" i="1"/>
  <c r="D15471" i="1"/>
  <c r="D15472" i="1"/>
  <c r="D15473" i="1"/>
  <c r="D15474" i="1"/>
  <c r="D15475" i="1"/>
  <c r="D15476" i="1"/>
  <c r="D15477" i="1"/>
  <c r="D15478" i="1"/>
  <c r="D15479" i="1"/>
  <c r="D15480" i="1"/>
  <c r="D15481" i="1"/>
  <c r="D15482" i="1"/>
  <c r="D15483" i="1"/>
  <c r="D15484" i="1"/>
  <c r="D15485" i="1"/>
  <c r="D15486" i="1"/>
  <c r="D15487" i="1"/>
  <c r="D15488" i="1"/>
  <c r="D15489" i="1"/>
  <c r="D15490" i="1"/>
  <c r="D15491" i="1"/>
  <c r="D15492" i="1"/>
  <c r="D15493" i="1"/>
  <c r="D15494" i="1"/>
  <c r="D15495" i="1"/>
  <c r="D15496" i="1"/>
  <c r="D15497" i="1"/>
  <c r="D15498" i="1"/>
  <c r="D15499" i="1"/>
  <c r="D15500" i="1"/>
  <c r="D15501" i="1"/>
  <c r="D15502" i="1"/>
  <c r="D15503" i="1"/>
  <c r="D15504" i="1"/>
  <c r="D15505" i="1"/>
  <c r="D15506" i="1"/>
  <c r="D15507" i="1"/>
  <c r="D15508" i="1"/>
  <c r="D15509" i="1"/>
  <c r="D15510" i="1"/>
  <c r="D15511" i="1"/>
  <c r="D15512" i="1"/>
  <c r="D15513" i="1"/>
  <c r="D15514" i="1"/>
  <c r="D15515" i="1"/>
  <c r="D15516" i="1"/>
  <c r="D15517" i="1"/>
  <c r="D15518" i="1"/>
  <c r="D15519" i="1"/>
  <c r="D15520" i="1"/>
  <c r="D15521" i="1"/>
  <c r="D15522" i="1"/>
  <c r="D15523" i="1"/>
  <c r="D15524" i="1"/>
  <c r="D15525" i="1"/>
  <c r="D15526" i="1"/>
  <c r="D15527" i="1"/>
  <c r="D15528" i="1"/>
  <c r="D15529" i="1"/>
  <c r="D15530" i="1"/>
  <c r="D15531" i="1"/>
  <c r="D15532" i="1"/>
  <c r="D15533" i="1"/>
  <c r="D15534" i="1"/>
  <c r="D15535" i="1"/>
  <c r="D15536" i="1"/>
  <c r="D15537" i="1"/>
  <c r="D15538" i="1"/>
  <c r="D15539" i="1"/>
  <c r="D15540" i="1"/>
  <c r="D15541" i="1"/>
  <c r="D15542" i="1"/>
  <c r="D15543" i="1"/>
  <c r="D15544" i="1"/>
  <c r="D15545" i="1"/>
  <c r="D15546" i="1"/>
  <c r="D15547" i="1"/>
  <c r="D15548" i="1"/>
  <c r="D15549" i="1"/>
  <c r="D15550" i="1"/>
  <c r="D15551" i="1"/>
  <c r="D15552" i="1"/>
  <c r="D15553" i="1"/>
  <c r="D15554" i="1"/>
  <c r="D15555" i="1"/>
  <c r="D15556" i="1"/>
  <c r="D15557" i="1"/>
  <c r="D15558" i="1"/>
  <c r="D15559" i="1"/>
  <c r="D15560" i="1"/>
  <c r="D15561" i="1"/>
  <c r="D15562" i="1"/>
  <c r="D15563" i="1"/>
  <c r="D15564" i="1"/>
  <c r="D15565" i="1"/>
  <c r="D15566" i="1"/>
  <c r="D15567" i="1"/>
  <c r="D15568" i="1"/>
  <c r="D15569" i="1"/>
  <c r="D15570" i="1"/>
  <c r="D15571" i="1"/>
  <c r="D15572" i="1"/>
  <c r="D15573" i="1"/>
  <c r="D15574" i="1"/>
  <c r="D15575" i="1"/>
  <c r="D15576" i="1"/>
  <c r="D15577" i="1"/>
  <c r="D15578" i="1"/>
  <c r="D15579" i="1"/>
  <c r="D15580" i="1"/>
  <c r="D15581" i="1"/>
  <c r="D15582" i="1"/>
  <c r="D15583" i="1"/>
  <c r="D15584" i="1"/>
  <c r="D15585" i="1"/>
  <c r="D15586" i="1"/>
  <c r="D15587" i="1"/>
  <c r="D15588" i="1"/>
  <c r="D15589" i="1"/>
  <c r="D15590" i="1"/>
  <c r="D15591" i="1"/>
  <c r="D15592" i="1"/>
  <c r="D15593" i="1"/>
  <c r="D15594" i="1"/>
  <c r="D15595" i="1"/>
  <c r="D15596" i="1"/>
  <c r="D15597" i="1"/>
  <c r="D15598" i="1"/>
  <c r="D15599" i="1"/>
  <c r="D15600" i="1"/>
  <c r="D15601" i="1"/>
  <c r="D15602" i="1"/>
  <c r="D15603" i="1"/>
  <c r="D15604" i="1"/>
  <c r="D15605" i="1"/>
  <c r="D15606" i="1"/>
  <c r="D15607" i="1"/>
  <c r="D15608" i="1"/>
  <c r="D15609" i="1"/>
  <c r="D15610" i="1"/>
  <c r="D15611" i="1"/>
  <c r="D15612" i="1"/>
  <c r="D15613" i="1"/>
  <c r="D15614" i="1"/>
  <c r="D15615" i="1"/>
  <c r="D15616" i="1"/>
  <c r="D15617" i="1"/>
  <c r="D15618" i="1"/>
  <c r="D15619" i="1"/>
  <c r="D15620" i="1"/>
  <c r="D15621" i="1"/>
  <c r="D15622" i="1"/>
  <c r="D15623" i="1"/>
  <c r="D15624" i="1"/>
  <c r="D15625" i="1"/>
  <c r="D15626" i="1"/>
  <c r="D15627" i="1"/>
  <c r="D15628" i="1"/>
  <c r="D15629" i="1"/>
  <c r="D15630" i="1"/>
  <c r="D15631" i="1"/>
  <c r="D15632" i="1"/>
  <c r="D15633" i="1"/>
  <c r="D15634" i="1"/>
  <c r="D15635" i="1"/>
  <c r="D15636" i="1"/>
  <c r="D15637" i="1"/>
  <c r="D15638" i="1"/>
  <c r="D15639" i="1"/>
  <c r="D15640" i="1"/>
  <c r="D15641" i="1"/>
  <c r="D15642" i="1"/>
  <c r="D15643" i="1"/>
  <c r="D15644" i="1"/>
  <c r="D15645" i="1"/>
  <c r="D15646" i="1"/>
  <c r="D15647" i="1"/>
  <c r="D15648" i="1"/>
  <c r="D15649" i="1"/>
  <c r="D15650" i="1"/>
  <c r="D2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/>
  <c r="C15410" i="1"/>
  <c r="C15411" i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/>
  <c r="C15526" i="1"/>
  <c r="C15527" i="1"/>
  <c r="C15528" i="1"/>
  <c r="C15529" i="1"/>
  <c r="C15530" i="1"/>
  <c r="C15531" i="1"/>
  <c r="C15532" i="1"/>
  <c r="C15533" i="1"/>
  <c r="C15534" i="1"/>
  <c r="C15535" i="1"/>
  <c r="C15536" i="1"/>
  <c r="C15537" i="1"/>
  <c r="C15538" i="1"/>
  <c r="C15539" i="1"/>
  <c r="C15540" i="1"/>
  <c r="C15541" i="1"/>
  <c r="C15542" i="1"/>
  <c r="C15543" i="1"/>
  <c r="C15544" i="1"/>
  <c r="C15545" i="1"/>
  <c r="C15546" i="1"/>
  <c r="C15547" i="1"/>
  <c r="C15548" i="1"/>
  <c r="C15549" i="1"/>
  <c r="C15550" i="1"/>
  <c r="C15551" i="1"/>
  <c r="C15552" i="1"/>
  <c r="C15553" i="1"/>
  <c r="C15554" i="1"/>
  <c r="C15555" i="1"/>
  <c r="C15556" i="1"/>
  <c r="C15557" i="1"/>
  <c r="C15558" i="1"/>
  <c r="C15559" i="1"/>
  <c r="C15560" i="1"/>
  <c r="C15561" i="1"/>
  <c r="C15562" i="1"/>
  <c r="C15563" i="1"/>
  <c r="C15564" i="1"/>
  <c r="C15565" i="1"/>
  <c r="C15566" i="1"/>
  <c r="C15567" i="1"/>
  <c r="C15568" i="1"/>
  <c r="C15569" i="1"/>
  <c r="C15570" i="1"/>
  <c r="C15571" i="1"/>
  <c r="C15572" i="1"/>
  <c r="C15573" i="1"/>
  <c r="C15574" i="1"/>
  <c r="C15575" i="1"/>
  <c r="C15576" i="1"/>
  <c r="C15577" i="1"/>
  <c r="C15578" i="1"/>
  <c r="C15579" i="1"/>
  <c r="C15580" i="1"/>
  <c r="C15581" i="1"/>
  <c r="C15582" i="1"/>
  <c r="C15583" i="1"/>
  <c r="C15584" i="1"/>
  <c r="C15585" i="1"/>
  <c r="C15586" i="1"/>
  <c r="C15587" i="1"/>
  <c r="C15588" i="1"/>
  <c r="C15589" i="1"/>
  <c r="C15590" i="1"/>
  <c r="C15591" i="1"/>
  <c r="C15592" i="1"/>
  <c r="C15593" i="1"/>
  <c r="C15594" i="1"/>
  <c r="C15595" i="1"/>
  <c r="C15596" i="1"/>
  <c r="C15597" i="1"/>
  <c r="C15598" i="1"/>
  <c r="C15599" i="1"/>
  <c r="C15600" i="1"/>
  <c r="C15601" i="1"/>
  <c r="C15602" i="1"/>
  <c r="C15603" i="1"/>
  <c r="C15604" i="1"/>
  <c r="C15605" i="1"/>
  <c r="C15606" i="1"/>
  <c r="C15607" i="1"/>
  <c r="C15608" i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2" i="1"/>
</calcChain>
</file>

<file path=xl/sharedStrings.xml><?xml version="1.0" encoding="utf-8"?>
<sst xmlns="http://schemas.openxmlformats.org/spreadsheetml/2006/main" count="34404" uniqueCount="34354">
  <si>
    <t>우편번호</t>
  </si>
  <si>
    <t>zipcode</t>
    <phoneticPr fontId="18" type="noConversion"/>
  </si>
  <si>
    <t>dis</t>
    <phoneticPr fontId="18" type="noConversion"/>
  </si>
  <si>
    <t>billed</t>
    <phoneticPr fontId="18" type="noConversion"/>
  </si>
  <si>
    <t>강원특별자치도 평창군 삼현동1길 204</t>
  </si>
  <si>
    <t>강원특별자치도 평창군 올림픽로 395</t>
  </si>
  <si>
    <t>강원특별자치도 평창군 수하로 568</t>
  </si>
  <si>
    <t>강원특별자치도 평창군 모릿재로 244</t>
  </si>
  <si>
    <t>강원특별자치도 평창군 던짓골1길 189</t>
  </si>
  <si>
    <t>강원특별자치도 평창군 평창대로 1093</t>
  </si>
  <si>
    <t>강원특별자치도 평창군 장미산길 67</t>
  </si>
  <si>
    <t>강원특별자치도 평창군 청룡길 32</t>
  </si>
  <si>
    <t>강원특별자치도 평창군 대화1길 11</t>
  </si>
  <si>
    <t>강원특별자치도 평창군 하일동길 103</t>
  </si>
  <si>
    <t>강원특별자치도 평창군 평창대로 556</t>
  </si>
  <si>
    <t>강원특별자치도 평창군 선애길 98</t>
  </si>
  <si>
    <t>강원특별자치도 평창군 중왕산길 46</t>
  </si>
  <si>
    <t>강원특별자치도 평창군 삼형제길 279</t>
  </si>
  <si>
    <t>강원특별자치도 평창군 평창대로 8</t>
  </si>
  <si>
    <t>강원특별자치도 평창군 여우재길 189</t>
  </si>
  <si>
    <t>강원특별자치도 평창군 원당길 258</t>
  </si>
  <si>
    <t>강원특별자치도 평창군 옥고개길 242</t>
  </si>
  <si>
    <t>강원특별자치도 평창군 용항상촌길 130</t>
  </si>
  <si>
    <t>강원특별자치도 평창군 고길천로 655</t>
  </si>
  <si>
    <t>강원특별자치도 평창군 고길천1길 70</t>
  </si>
  <si>
    <t>강원특별자치도 평창군 여만길 189</t>
  </si>
  <si>
    <t>강원특별자치도 평창군 평창강로 1098</t>
  </si>
  <si>
    <t>강원특별자치도 평창군 송학로 79</t>
  </si>
  <si>
    <t>강원특별자치도 평창군 노성로 210</t>
  </si>
  <si>
    <t>강원특별자치도 평창군 서동로 2505</t>
  </si>
  <si>
    <t>강원특별자치도 평창군 종부로 156</t>
  </si>
  <si>
    <t>강원특별자치도 평창군 꽃기길 80</t>
  </si>
  <si>
    <t>강원특별자치도 평창군 평창강로 454</t>
  </si>
  <si>
    <t>강원특별자치도 평창군 옥수암길 73</t>
  </si>
  <si>
    <t>강원특별자치도 평창군 평안한치길 336</t>
  </si>
  <si>
    <t>강원특별자치도 평창군 밤재로 219</t>
  </si>
  <si>
    <t>강원특별자치도 평창군 아리랑길 13</t>
  </si>
  <si>
    <t>강원특별자치도 평창군 평창동강로 416</t>
  </si>
  <si>
    <t>강원특별자치도 강릉시 진고개로 1563</t>
  </si>
  <si>
    <t>강원특별자치도 강릉시 신리천로 1181</t>
  </si>
  <si>
    <t>강원특별자치도 강릉시 금용길 169</t>
  </si>
  <si>
    <t>강원특별자치도 강릉시 향호길 30</t>
  </si>
  <si>
    <t>강원특별자치도 강릉시 소돌안길 19</t>
  </si>
  <si>
    <t>강원특별자치도 강릉시 용소마을길 81</t>
  </si>
  <si>
    <t>강원특별자치도 강릉시 주문북로 147</t>
  </si>
  <si>
    <t>강원특별자치도 강릉시 소돌길 42</t>
  </si>
  <si>
    <t>강원특별자치도 강릉시 해안로 1907</t>
  </si>
  <si>
    <t>강원특별자치도 강릉시 약수동길 4</t>
  </si>
  <si>
    <t>강원특별자치도 강릉시 주문로 111</t>
  </si>
  <si>
    <t>강원특별자치도 강릉시 해안로 1822</t>
  </si>
  <si>
    <t>강원특별자치도 강릉시 해안로 1791</t>
  </si>
  <si>
    <t>강원특별자치도 강릉시 구시장길 4</t>
  </si>
  <si>
    <t>강원특별자치도 강릉시 연주로 428</t>
  </si>
  <si>
    <t>강원특별자치도 강릉시 아래사다리길 38</t>
  </si>
  <si>
    <t>강원특별자치도 강릉시 신리천로 117</t>
  </si>
  <si>
    <t>강원특별자치도 강릉시 웃사다리1길 16</t>
  </si>
  <si>
    <t>강원특별자치도 강릉시 장성중길 7</t>
  </si>
  <si>
    <t>강원특별자치도 강릉시 주문로 44</t>
  </si>
  <si>
    <t>강원특별자치도 강릉시 신리대동길 31</t>
  </si>
  <si>
    <t>강원특별자치도 강릉시 금용길 116</t>
  </si>
  <si>
    <t>강원특별자치도 강릉시 보리골길 26</t>
  </si>
  <si>
    <t>강원특별자치도 강릉시 연주로 275</t>
  </si>
  <si>
    <t>강원특별자치도 강릉시 신리2길 4</t>
  </si>
  <si>
    <t>강원특별자치도 강릉시 연주로 270</t>
  </si>
  <si>
    <t>강원특별자치도 강릉시 퇴곡2길 22</t>
  </si>
  <si>
    <t>강원특별자치도 강릉시 백운동길 143</t>
  </si>
  <si>
    <t>강원특별자치도 강릉시 진고개로 2642</t>
  </si>
  <si>
    <t>강원특별자치도 강릉시 연주로 163</t>
  </si>
  <si>
    <t>강원특별자치도 강릉시 영진2길 12</t>
  </si>
  <si>
    <t>강원특별자치도 강릉시 남평길 1</t>
  </si>
  <si>
    <t>강원특별자치도 강릉시 초시길 229</t>
  </si>
  <si>
    <t>강원특별자치도 강릉시 유등길 67</t>
  </si>
  <si>
    <t>강원특별자치도 강릉시 석교양지길 36</t>
  </si>
  <si>
    <t>강원특별자치도 강릉시 해안로 1044</t>
  </si>
  <si>
    <t>강원특별자치도 강릉시 본동길 170</t>
  </si>
  <si>
    <t>강원특별자치도 강릉시 샛돌3길 25</t>
  </si>
  <si>
    <t>강원특별자치도 강릉시 중앙서로 694</t>
  </si>
  <si>
    <t>강원특별자치도 강릉시 송암골길 102</t>
  </si>
  <si>
    <t>강원특별자치도 강릉시 과학단지로 106</t>
  </si>
  <si>
    <t>강원특별자치도 강릉시 산대월길 302</t>
  </si>
  <si>
    <t>강원특별자치도 강릉시 보광본길 16</t>
  </si>
  <si>
    <t>강원특별자치도 강릉시 부동길 1</t>
  </si>
  <si>
    <t>강원특별자치도 강릉시 경강로 1158</t>
  </si>
  <si>
    <t>강원특별자치도 강릉시 칠봉로 16</t>
  </si>
  <si>
    <t>강원특별자치도 강릉시 송암골길 48</t>
  </si>
  <si>
    <t>강원특별자치도 강릉시 위촌길 274</t>
  </si>
  <si>
    <t>강원특별자치도 강릉시 괴일길 171</t>
  </si>
  <si>
    <t>강원특별자치도 강릉시 소목길 18</t>
  </si>
  <si>
    <t>강원특별자치도 강릉시 경강로 1237</t>
  </si>
  <si>
    <t>강원특별자치도 강릉시 과학단지로 24</t>
  </si>
  <si>
    <t>강원특별자치도 강릉시 과학단지로21번길 1</t>
  </si>
  <si>
    <t>강원특별자치도 강릉시 한밭골길 76</t>
  </si>
  <si>
    <t>강원특별자치도 강릉시 동해대로3305번길 13</t>
  </si>
  <si>
    <t>강원특별자치도 강릉시 죽헌길85번길 55</t>
  </si>
  <si>
    <t>강원특별자치도 강릉시 유죽길 11</t>
  </si>
  <si>
    <t>강원특별자치도 강릉시 동해대로 3097</t>
  </si>
  <si>
    <t>강원특별자치도 강릉시 선수촌로 92</t>
  </si>
  <si>
    <t>강원특별자치도 강릉시 해안로 725</t>
  </si>
  <si>
    <t>강원특별자치도 강릉시 해안로406번길 13</t>
  </si>
  <si>
    <t>강원특별자치도 강릉시 경포로475번길 23</t>
  </si>
  <si>
    <t>강원특별자치도 강릉시 저동등길 61</t>
  </si>
  <si>
    <t>강원특별자치도 강릉시 난곡행정길49번길 2</t>
  </si>
  <si>
    <t>강원특별자치도 강릉시 난곡길 7</t>
  </si>
  <si>
    <t>강원특별자치도 강릉시 경포로 109</t>
  </si>
  <si>
    <t>강원특별자치도 강릉시 해안로 333</t>
  </si>
  <si>
    <t>강원특별자치도 강릉시 창해로 363</t>
  </si>
  <si>
    <t>강원특별자치도 강릉시 해안로 321</t>
  </si>
  <si>
    <t>강원특별자치도 강릉시 산양큰길 79</t>
  </si>
  <si>
    <t>강원특별자치도 강릉시 연당길 89</t>
  </si>
  <si>
    <t>강원특별자치도 강릉시 난설헌로 149</t>
  </si>
  <si>
    <t>강원특별자치도 강릉시 수리골길 76</t>
  </si>
  <si>
    <t>강원특별자치도 강릉시 수리골길 65</t>
  </si>
  <si>
    <t>강원특별자치도 강릉시 종합운동장길 72</t>
  </si>
  <si>
    <t>강원특별자치도 강릉시 종합운동장길 92</t>
  </si>
  <si>
    <t>강원특별자치도 강릉시 수리골길17번길 21</t>
  </si>
  <si>
    <t>강원특별자치도 강릉시 가작로 257</t>
  </si>
  <si>
    <t>강원특별자치도 강릉시 보래미길 37</t>
  </si>
  <si>
    <t>강원특별자치도 강릉시 강릉대로469번길 39</t>
  </si>
  <si>
    <t>강원특별자치도 강릉시 강릉대로469번길 22</t>
  </si>
  <si>
    <t>강원특별자치도 강릉시 산양길26번길 18</t>
  </si>
  <si>
    <t>강원특별자치도 강릉시 연당길 42</t>
  </si>
  <si>
    <t>강원특별자치도 강릉시 강릉대로527번길 8</t>
  </si>
  <si>
    <t>강원특별자치도 강릉시 산양큰길 14</t>
  </si>
  <si>
    <t>강원특별자치도 강릉시 강릉대로 447</t>
  </si>
  <si>
    <t>강원특별자치도 강릉시 가작로 301</t>
  </si>
  <si>
    <t>강원특별자치도 강릉시 성덕포남로206번길 6</t>
  </si>
  <si>
    <t>강원특별자치도 강릉시 가작로252번길 21</t>
  </si>
  <si>
    <t>강원특별자치도 강릉시 가작로 240</t>
  </si>
  <si>
    <t>강원특별자치도 강릉시 율곡로2988번길 8</t>
  </si>
  <si>
    <t>강원특별자치도 강릉시 율곡로 2912</t>
  </si>
  <si>
    <t>강원특별자치도 강릉시 강릉대로 351</t>
  </si>
  <si>
    <t>강원특별자치도 강릉시 가작로113번길 5</t>
  </si>
  <si>
    <t>강원특별자치도 강릉시 가작로 85</t>
  </si>
  <si>
    <t>강원특별자치도 강릉시 가작로 78</t>
  </si>
  <si>
    <t>강원특별자치도 강릉시 율곡로2987번길 2</t>
  </si>
  <si>
    <t>강원특별자치도 강릉시 화부산로99번길 12</t>
  </si>
  <si>
    <t>강원특별자치도 강릉시 화부산로99번길 8</t>
  </si>
  <si>
    <t>강원특별자치도 강릉시 화부산로 89</t>
  </si>
  <si>
    <t>강원특별자치도 강릉시 교동광장로 163</t>
  </si>
  <si>
    <t>강원특별자치도 강릉시 화부산로 29</t>
  </si>
  <si>
    <t>강원특별자치도 강릉시 화부산로40번길 29</t>
  </si>
  <si>
    <t>강원특별자치도 강릉시 강릉대로 203</t>
  </si>
  <si>
    <t>강원특별자치도 강릉시 강릉대로 177</t>
  </si>
  <si>
    <t>강원특별자치도 강릉시 화부산로 28</t>
  </si>
  <si>
    <t>강원특별자치도 강릉시 강릉대로 145</t>
  </si>
  <si>
    <t>강원특별자치도 강릉시 하슬라로 223</t>
  </si>
  <si>
    <t>강원특별자치도 강릉시 하슬라로232번길 21</t>
  </si>
  <si>
    <t>강원특별자치도 강릉시 솔올로 90</t>
  </si>
  <si>
    <t>강원특별자치도 강릉시 율곡초교길 3</t>
  </si>
  <si>
    <t>강원특별자치도 강릉시 하슬라로206번길 16</t>
  </si>
  <si>
    <t>강원특별자치도 강릉시 교동광장로100번길 17</t>
  </si>
  <si>
    <t>강원특별자치도 강릉시 율곡초교길43번길 8</t>
  </si>
  <si>
    <t>강원특별자치도 강릉시 교동광장로 138</t>
  </si>
  <si>
    <t>강원특별자치도 강릉시 정원로 48</t>
  </si>
  <si>
    <t>강원특별자치도 강릉시 정원로 74</t>
  </si>
  <si>
    <t>강원특별자치도 강릉시 하슬라로 114</t>
  </si>
  <si>
    <t>강원특별자치도 강릉시 하슬라로20번길 14</t>
  </si>
  <si>
    <t>강원특별자치도 강릉시 하슬라로 15</t>
  </si>
  <si>
    <t>강원특별자치도 강릉시 사임당로 131</t>
  </si>
  <si>
    <t>강원특별자치도 강릉시 공제로359번길 68</t>
  </si>
  <si>
    <t>강원특별자치도 강릉시 선수촌로63번길 18</t>
  </si>
  <si>
    <t>강원특별자치도 강릉시 경강로 1936</t>
  </si>
  <si>
    <t>강원특별자치도 강릉시 경강로1804번길 12</t>
  </si>
  <si>
    <t>강원특별자치도 강릉시 홍제로71번길 31</t>
  </si>
  <si>
    <t>강원특별자치도 강릉시 강릉대로 110</t>
  </si>
  <si>
    <t>강원특별자치도 강릉시 명주로77번길 11</t>
  </si>
  <si>
    <t>강원특별자치도 강릉시 강릉대로160번길 11</t>
  </si>
  <si>
    <t>강원특별자치도 강릉시 강릉대로194번길 2</t>
  </si>
  <si>
    <t>강원특별자치도 강릉시 강릉대로204번길 12</t>
  </si>
  <si>
    <t>강원특별자치도 강릉시 율곡로 2857</t>
  </si>
  <si>
    <t>강원특별자치도 강릉시 문화의길 12</t>
  </si>
  <si>
    <t>강원특별자치도 강릉시 경강로 2063</t>
  </si>
  <si>
    <t>강원특별자치도 강릉시 명주로 6</t>
  </si>
  <si>
    <t>강원특별자치도 강릉시 명주로17번길 17</t>
  </si>
  <si>
    <t>강원특별자치도 강릉시 토성로61번길 2</t>
  </si>
  <si>
    <t>강원특별자치도 강릉시 홍제로 15</t>
  </si>
  <si>
    <t>강원특별자치도 강릉시 경강로2046번길 11</t>
  </si>
  <si>
    <t>강원특별자치도 강릉시 신대학길 22</t>
  </si>
  <si>
    <t>강원특별자치도 강릉시 신대학길 27</t>
  </si>
  <si>
    <t>강원특별자치도 강릉시 금성로12번길 6</t>
  </si>
  <si>
    <t>강원특별자치도 강릉시 중앙시장2길 59</t>
  </si>
  <si>
    <t>강원특별자치도 강릉시 금성로 13</t>
  </si>
  <si>
    <t>강원특별자치도 강릉시 금성로45번길 12</t>
  </si>
  <si>
    <t>강원특별자치도 강릉시 경강로2255번길 25</t>
  </si>
  <si>
    <t>강원특별자치도 강릉시 경강로 2271</t>
  </si>
  <si>
    <t>강원특별자치도 강릉시 경강로2268번길 8</t>
  </si>
  <si>
    <t>강원특별자치도 강릉시 용지로104번길 7</t>
  </si>
  <si>
    <t>강원특별자치도 강릉시 중기3길 3</t>
  </si>
  <si>
    <t>강원특별자치도 강릉시 중기1길 3</t>
  </si>
  <si>
    <t>강원특별자치도 강릉시 옥천로71번길 18</t>
  </si>
  <si>
    <t>강원특별자치도 강릉시 경강로 2179</t>
  </si>
  <si>
    <t>강원특별자치도 강릉시 옥천로8번길 4</t>
  </si>
  <si>
    <t>강원특별자치도 강릉시 율곡로 2816</t>
  </si>
  <si>
    <t>강원특별자치도 강릉시 율곡로 2792</t>
  </si>
  <si>
    <t>강원특별자치도 강릉시 창해로 245</t>
  </si>
  <si>
    <t>강원특별자치도 강릉시 해안로 217</t>
  </si>
  <si>
    <t>강원특별자치도 강릉시 해안로 93</t>
  </si>
  <si>
    <t>강원특별자치도 강릉시 경강로2539번길 13</t>
  </si>
  <si>
    <t>강원특별자치도 강릉시 경강로 2573</t>
  </si>
  <si>
    <t>강원특별자치도 강릉시 성덕로 12</t>
  </si>
  <si>
    <t>강원특별자치도 강릉시 경강로 2473</t>
  </si>
  <si>
    <t>강원특별자치도 강릉시 남강초교2길 44</t>
  </si>
  <si>
    <t>강원특별자치도 강릉시 강변북길 201</t>
  </si>
  <si>
    <t>강원특별자치도 강릉시 하평6길 53</t>
  </si>
  <si>
    <t>강원특별자치도 강릉시 하평길 31</t>
  </si>
  <si>
    <t>강원특별자치도 강릉시 하평3길 47</t>
  </si>
  <si>
    <t>강원특별자치도 강릉시 성덕포남로168번길 41</t>
  </si>
  <si>
    <t>강원특별자치도 강릉시 경강로 2319</t>
  </si>
  <si>
    <t>강원특별자치도 강릉시 경강로2326번길 10</t>
  </si>
  <si>
    <t>강원특별자치도 강릉시 경강로2291번길 13</t>
  </si>
  <si>
    <t>강원특별자치도 강릉시 하평길 5</t>
  </si>
  <si>
    <t>강원특별자치도 강릉시 강변로534번길 58</t>
  </si>
  <si>
    <t>강원특별자치도 강릉시 성덕로 146</t>
  </si>
  <si>
    <t>강원특별자치도 강릉시 강변로648번길 39</t>
  </si>
  <si>
    <t>강원특별자치도 강릉시 성덕포남로 80</t>
  </si>
  <si>
    <t>강원특별자치도 강릉시 성덕로 264</t>
  </si>
  <si>
    <t>강원특별자치도 강릉시 강변로 427</t>
  </si>
  <si>
    <t>강원특별자치도 강릉시 입암로 147</t>
  </si>
  <si>
    <t>강원특별자치도 강릉시 용지로 24</t>
  </si>
  <si>
    <t>강원특별자치도 강릉시 강중길 53</t>
  </si>
  <si>
    <t>강원특별자치도 강릉시 용지로 23</t>
  </si>
  <si>
    <t>강원특별자치도 강릉시 입암로 45</t>
  </si>
  <si>
    <t>강원특별자치도 강릉시 율곡로 2750</t>
  </si>
  <si>
    <t>강원특별자치도 강릉시 강변로 145</t>
  </si>
  <si>
    <t>강원특별자치도 강릉시 단오장길 1</t>
  </si>
  <si>
    <t>강원특별자치도 강릉시 노암길41번길 14</t>
  </si>
  <si>
    <t>강원특별자치도 강릉시 강변로312번길 24</t>
  </si>
  <si>
    <t>강원특별자치도 강릉시 율곡로 2733</t>
  </si>
  <si>
    <t>강원특별자치도 강릉시 율곡로 2705</t>
  </si>
  <si>
    <t>강원특별자치도 강릉시 노가니남길 25</t>
  </si>
  <si>
    <t>강원특별자치도 강릉시 노암길 40</t>
  </si>
  <si>
    <t>강원특별자치도 강릉시 임영로 46</t>
  </si>
  <si>
    <t>강원특별자치도 강릉시 임영로26번길 10</t>
  </si>
  <si>
    <t>강원특별자치도 강릉시 남부로125번길 26</t>
  </si>
  <si>
    <t>강원특별자치도 강릉시 남산초교길 43</t>
  </si>
  <si>
    <t>강원특별자치도 강릉시 남산초교길12번길 11</t>
  </si>
  <si>
    <t>강원특별자치도 강릉시 회산로 347</t>
  </si>
  <si>
    <t>강원특별자치도 강릉시 관솔길12번길 45</t>
  </si>
  <si>
    <t>강원특별자치도 강릉시 관솔길 61</t>
  </si>
  <si>
    <t>강원특별자치도 강릉시 범일로579번길 7</t>
  </si>
  <si>
    <t>강원특별자치도 강릉시 관솔길 85</t>
  </si>
  <si>
    <t>강원특별자치도 강릉시 강변로 99</t>
  </si>
  <si>
    <t>강원특별자치도 강릉시 남부로18번길 19</t>
  </si>
  <si>
    <t>강원특별자치도 강릉시 진재골길29번길 89</t>
  </si>
  <si>
    <t>강원특별자치도 강릉시 모산로224번길 39</t>
  </si>
  <si>
    <t>강원특별자치도 강릉시 모산로111번길 15</t>
  </si>
  <si>
    <t>강원특별자치도 강릉시 박월길 124</t>
  </si>
  <si>
    <t>강원특별자치도 강릉시 신석길127번길 12</t>
  </si>
  <si>
    <t>강원특별자치도 강릉시 노암등길 76</t>
  </si>
  <si>
    <t>강원특별자치도 강릉시 노암등길 71</t>
  </si>
  <si>
    <t>강원특별자치도 강릉시 유산로25번길 84</t>
  </si>
  <si>
    <t>강원특별자치도 강릉시 신석길 69</t>
  </si>
  <si>
    <t>강원특별자치도 강릉시 독송길110번길 34</t>
  </si>
  <si>
    <t>강원특별자치도 강릉시 입암로148번길 38</t>
  </si>
  <si>
    <t>강원특별자치도 강릉시 성덕로 316</t>
  </si>
  <si>
    <t>강원특별자치도 강릉시 공항길127번길 42</t>
  </si>
  <si>
    <t>강원특별자치도 강릉시 풍호길 301</t>
  </si>
  <si>
    <t>강원특별자치도 강릉시 월호평길 88</t>
  </si>
  <si>
    <t>강원특별자치도 강릉시 시동서당길 98</t>
  </si>
  <si>
    <t>강원특별자치도 강릉시 칠봉로 517</t>
  </si>
  <si>
    <t>강원특별자치도 강릉시 청파로 6</t>
  </si>
  <si>
    <t>강원특별자치도 강릉시 범일로 93</t>
  </si>
  <si>
    <t>강원특별자치도 강릉시 하금광길 84</t>
  </si>
  <si>
    <t>강원특별자치도 강릉시 신석길102번길 233</t>
  </si>
  <si>
    <t>강원특별자치도 강릉시 율곡로 1901</t>
  </si>
  <si>
    <t>강원특별자치도 강릉시 단경로 36</t>
  </si>
  <si>
    <t>강원특별자치도 강릉시 단경로 352</t>
  </si>
  <si>
    <t>강원특별자치도 강릉시 임곡로 490</t>
  </si>
  <si>
    <t>강원특별자치도 강릉시 오이동길 45</t>
  </si>
  <si>
    <t>강원특별자치도 강릉시 정동역길 12</t>
  </si>
  <si>
    <t>강원특별자치도 강릉시 헌화로 670</t>
  </si>
  <si>
    <t>강원특별자치도 강릉시 헌화로 64</t>
  </si>
  <si>
    <t>강원특별자치도 강릉시 금진솔밭길 104</t>
  </si>
  <si>
    <t>강원특별자치도 강릉시 도직길 7</t>
  </si>
  <si>
    <t>강원특별자치도 강릉시 생골길 65</t>
  </si>
  <si>
    <t>강원특별자치도 강릉시 풍동로 638</t>
  </si>
  <si>
    <t>강원특별자치도 강릉시 풍동로 240</t>
  </si>
  <si>
    <t>강원특별자치도 강릉시 석우동길 59</t>
  </si>
  <si>
    <t>강원특별자치도 강릉시 백두대간로 1375</t>
  </si>
  <si>
    <t>강원특별자치도 강릉시 왕산로 2328</t>
  </si>
  <si>
    <t>강원특별자치도 강릉시 노추산로 1503</t>
  </si>
  <si>
    <t>강원특별자치도 강릉시 백두대간로 633</t>
  </si>
  <si>
    <t>강원특별자치도 강릉시 왕산로 14</t>
  </si>
  <si>
    <t>강원특별자치도 강릉시 석화동굴길 244</t>
  </si>
  <si>
    <t>강원특별자치도 강릉시 남양1길 8</t>
  </si>
  <si>
    <t>강원특별자치도 동해시 동해대로 6218</t>
  </si>
  <si>
    <t>강원특별자치도 동해시 석두골길 28</t>
  </si>
  <si>
    <t>강원특별자치도 동해시 터일길 7</t>
  </si>
  <si>
    <t>강원특별자치도 동해시 금단길 94</t>
  </si>
  <si>
    <t>강원특별자치도 동해시 신계길 5</t>
  </si>
  <si>
    <t>강원특별자치도 동해시 동해대로 6121</t>
  </si>
  <si>
    <t>강원특별자치도 동해시 큰발한길 13</t>
  </si>
  <si>
    <t>강원특별자치도 동해시 대진항길 27</t>
  </si>
  <si>
    <t>강원특별자치도 동해시 일출로 385</t>
  </si>
  <si>
    <t>강원특별자치도 동해시 도째비길 22</t>
  </si>
  <si>
    <t>강원특별자치도 동해시 해맞이길 229</t>
  </si>
  <si>
    <t>강원특별자치도 동해시 덕장1길 36</t>
  </si>
  <si>
    <t>강원특별자치도 동해시 발한로 384</t>
  </si>
  <si>
    <t>강원특별자치도 동해시 해안로 635</t>
  </si>
  <si>
    <t>강원특별자치도 동해시 발한로 279</t>
  </si>
  <si>
    <t>강원특별자치도 동해시 동문산길 2</t>
  </si>
  <si>
    <t>강원특별자치도 동해시 산제골1길 35</t>
  </si>
  <si>
    <t>강원특별자치도 동해시 일출로 83</t>
  </si>
  <si>
    <t>강원특별자치도 동해시 일출로 92</t>
  </si>
  <si>
    <t>강원특별자치도 동해시 발한로 218</t>
  </si>
  <si>
    <t>강원특별자치도 동해시 시장안길 8</t>
  </si>
  <si>
    <t>강원특별자치도 동해시 발한로 167</t>
  </si>
  <si>
    <t>강원특별자치도 동해시 발한로 159</t>
  </si>
  <si>
    <t>강원특별자치도 동해시 발한천길 53</t>
  </si>
  <si>
    <t>강원특별자치도 동해시 발한로 105</t>
  </si>
  <si>
    <t>강원특별자치도 동해시 발한로 146</t>
  </si>
  <si>
    <t>강원특별자치도 동해시 향로3길 43</t>
  </si>
  <si>
    <t>강원특별자치도 동해시 해안로 511</t>
  </si>
  <si>
    <t>강원특별자치도 동해시 임항로 99</t>
  </si>
  <si>
    <t>강원특별자치도 동해시 부두길 2</t>
  </si>
  <si>
    <t>강원특별자치도 동해시 전망대길 4</t>
  </si>
  <si>
    <t>강원특별자치도 동해시 발한로 82</t>
  </si>
  <si>
    <t>강원특별자치도 동해시 수원지2길 3</t>
  </si>
  <si>
    <t>강원특별자치도 동해시 가마골길 20</t>
  </si>
  <si>
    <t>강원특별자치도 동해시 부곡복개로 19</t>
  </si>
  <si>
    <t>강원특별자치도 동해시 부곡3길 19</t>
  </si>
  <si>
    <t>강원특별자치도 동해시 부곡5길 34</t>
  </si>
  <si>
    <t>강원특별자치도 동해시 평원1길 135</t>
  </si>
  <si>
    <t>강원특별자치도 동해시 발한로 28</t>
  </si>
  <si>
    <t>강원특별자치도 동해시 평원로 115</t>
  </si>
  <si>
    <t>강원특별자치도 동해시 동해대로 5705</t>
  </si>
  <si>
    <t>강원특별자치도 동해시 승지로 243</t>
  </si>
  <si>
    <t>강원특별자치도 동해시 비천길 295</t>
  </si>
  <si>
    <t>강원특별자치도 동해시 달방길 283</t>
  </si>
  <si>
    <t>강원특별자치도 동해시 이기로 97</t>
  </si>
  <si>
    <t>강원특별자치도 동해시 삼화로 85</t>
  </si>
  <si>
    <t>강원특별자치도 동해시 삼화로 375</t>
  </si>
  <si>
    <t>강원특별자치도 동해시 평릉1길 37</t>
  </si>
  <si>
    <t>강원특별자치도 동해시 평릉길 14</t>
  </si>
  <si>
    <t>강원특별자치도 동해시 평릉길 21</t>
  </si>
  <si>
    <t>강원특별자치도 동해시 하평로 44</t>
  </si>
  <si>
    <t>강원특별자치도 동해시 평원1길 5</t>
  </si>
  <si>
    <t>강원특별자치도 동해시 한섬해안길 104</t>
  </si>
  <si>
    <t>강원특별자치도 동해시 천곡로 117</t>
  </si>
  <si>
    <t>강원특별자치도 동해시 천곡로 77</t>
  </si>
  <si>
    <t>강원특별자치도 동해시 천곡1길 90</t>
  </si>
  <si>
    <t>강원특별자치도 동해시 천곡로 15</t>
  </si>
  <si>
    <t>강원특별자치도 동해시 천곡로 35</t>
  </si>
  <si>
    <t>강원특별자치도 동해시 천곡2길 3</t>
  </si>
  <si>
    <t>강원특별자치도 동해시 대학로 31</t>
  </si>
  <si>
    <t>강원특별자치도 동해시 천곡로 44</t>
  </si>
  <si>
    <t>강원특별자치도 동해시 천곡로 24</t>
  </si>
  <si>
    <t>강원특별자치도 동해시 항골길 28</t>
  </si>
  <si>
    <t>강원특별자치도 동해시 샘실1길 3</t>
  </si>
  <si>
    <t>강원특별자치도 동해시 한섬로 23</t>
  </si>
  <si>
    <t>강원특별자치도 동해시 한섬로 73</t>
  </si>
  <si>
    <t>강원특별자치도 동해시 중앙로 229</t>
  </si>
  <si>
    <t>강원특별자치도 동해시 한섬로 107</t>
  </si>
  <si>
    <t>강원특별자치도 동해시 동굴로 123</t>
  </si>
  <si>
    <t>강원특별자치도 동해시 동굴로 77</t>
  </si>
  <si>
    <t>강원특별자치도 동해시 한섬로 28</t>
  </si>
  <si>
    <t>강원특별자치도 동해시 한섬로 22</t>
  </si>
  <si>
    <t>강원특별자치도 동해시 동굴로 15</t>
  </si>
  <si>
    <t>강원특별자치도 동해시 충혼길 23</t>
  </si>
  <si>
    <t>강원특별자치도 동해시 용정로 67</t>
  </si>
  <si>
    <t>강원특별자치도 동해시 감추1길 10</t>
  </si>
  <si>
    <t>강원특별자치도 동해시 감추2길 27</t>
  </si>
  <si>
    <t>강원특별자치도 동해시 대동로 210</t>
  </si>
  <si>
    <t>강원특별자치도 동해시 봉오동길 46</t>
  </si>
  <si>
    <t>강원특별자치도 동해시 감추로 8</t>
  </si>
  <si>
    <t>강원특별자치도 동해시 중앙로 143</t>
  </si>
  <si>
    <t>강원특별자치도 동해시 해안로 65</t>
  </si>
  <si>
    <t>강원특별자치도 동해시 숫골길 17</t>
  </si>
  <si>
    <t>강원특별자치도 동해시 대동로 261</t>
  </si>
  <si>
    <t>강원특별자치도 동해시 송정중앙로 67</t>
  </si>
  <si>
    <t>강원특별자치도 동해시 동해역길 126</t>
  </si>
  <si>
    <t>강원특별자치도 동해시 솔밭2길 11</t>
  </si>
  <si>
    <t>강원특별자치도 동해시 송정로 27</t>
  </si>
  <si>
    <t>강원특별자치도 동해시 갯목길 144</t>
  </si>
  <si>
    <t>강원특별자치도 동해시 구미1길 33</t>
  </si>
  <si>
    <t>강원특별자치도 동해시 공단10로 15</t>
  </si>
  <si>
    <t>강원특별자치도 동해시 대동로 74</t>
  </si>
  <si>
    <t>강원특별자치도 동해시 공단12로 20</t>
  </si>
  <si>
    <t>강원특별자치도 동해시 공단12로 77</t>
  </si>
  <si>
    <t>강원특별자치도 동해시 공단9로 113</t>
  </si>
  <si>
    <t>강원특별자치도 동해시 공단9로 156</t>
  </si>
  <si>
    <t>강원특별자치도 동해시 공단1로 177</t>
  </si>
  <si>
    <t>강원특별자치도 동해시 공단3로 68</t>
  </si>
  <si>
    <t>강원특별자치도 동해시 지양길 200</t>
  </si>
  <si>
    <t>강원특별자치도 동해시 분토길 165</t>
  </si>
  <si>
    <t>강원특별자치도 동해시 효자로 691</t>
  </si>
  <si>
    <t>강원특별자치도 동해시 동회길 88</t>
  </si>
  <si>
    <t>강원특별자치도 동해시 언당길 5</t>
  </si>
  <si>
    <t>강원특별자치도 동해시 청운로 113</t>
  </si>
  <si>
    <t>강원특별자치도 동해시 효자남길 64</t>
  </si>
  <si>
    <t>강원특별자치도 동해시 효자남길 29</t>
  </si>
  <si>
    <t>강원특별자치도 동해시 청운1길 55</t>
  </si>
  <si>
    <t>강원특별자치도 동해시 청운2길 17</t>
  </si>
  <si>
    <t>강원특별자치도 동해시 나안1길 9</t>
  </si>
  <si>
    <t>강원특별자치도 동해시 나안2길 32</t>
  </si>
  <si>
    <t>강원특별자치도 동해시 동해대로 4898</t>
  </si>
  <si>
    <t>강원특별자치도 동해시 오일장2길 10</t>
  </si>
  <si>
    <t>강원특별자치도 동해시 구미택지1길 59</t>
  </si>
  <si>
    <t>강원특별자치도 동해시 전천로 217</t>
  </si>
  <si>
    <t>강원특별자치도 동해시 동해대로 4746</t>
  </si>
  <si>
    <t>강원특별자치도 동해시 대동로 41</t>
  </si>
  <si>
    <t>강원특별자치도 동해시 귀운길 100</t>
  </si>
  <si>
    <t>강원특별자치도 동해시 이원길 168</t>
  </si>
  <si>
    <t>강원특별자치도 동해시 강원남부로 4609</t>
  </si>
  <si>
    <t>강원특별자치도 동해시 봉정2길 5</t>
  </si>
  <si>
    <t>강원특별자치도 동해시 내동길 137</t>
  </si>
  <si>
    <t>강원특별자치도 삼척시 백두대간로 3454</t>
  </si>
  <si>
    <t>강원특별자치도 삼척시 하장길 110</t>
  </si>
  <si>
    <t>강원특별자치도 삼척시 오두재로 48</t>
  </si>
  <si>
    <t>강원특별자치도 삼척시 고천1길 6</t>
  </si>
  <si>
    <t>강원특별자치도 삼척시 무사길 299</t>
  </si>
  <si>
    <t>강원특별자치도 삼척시 동산길 511</t>
  </si>
  <si>
    <t>강원특별자치도 삼척시 도경북길 100</t>
  </si>
  <si>
    <t>강원특별자치도 삼척시 오십천로 80</t>
  </si>
  <si>
    <t>강원특별자치도 삼척시 동해대로 4303</t>
  </si>
  <si>
    <t>강원특별자치도 삼척시 새천년도로 589</t>
  </si>
  <si>
    <t>강원특별자치도 삼척시 광진2길 59</t>
  </si>
  <si>
    <t>강원특별자치도 삼척시 동해대로 4183</t>
  </si>
  <si>
    <t>강원특별자치도 삼척시 언장2길 38</t>
  </si>
  <si>
    <t>강원특별자치도 삼척시 중앙로 346</t>
  </si>
  <si>
    <t>강원특별자치도 삼척시 중앙로 296</t>
  </si>
  <si>
    <t>강원특별자치도 삼척시 봉황로 147</t>
  </si>
  <si>
    <t>강원특별자치도 삼척시 중앙로 279</t>
  </si>
  <si>
    <t>강원특별자치도 삼척시 대학로 19</t>
  </si>
  <si>
    <t>강원특별자치도 삼척시 원당로1길 13</t>
  </si>
  <si>
    <t>강원특별자치도 삼척시 근산길 227</t>
  </si>
  <si>
    <t>강원특별자치도 삼척시 중앙시장길 68</t>
  </si>
  <si>
    <t>강원특별자치도 삼척시 척주로 31</t>
  </si>
  <si>
    <t>강원특별자치도 삼척시 사대길 41</t>
  </si>
  <si>
    <t>강원특별자치도 삼척시 청석로2길 3</t>
  </si>
  <si>
    <t>강원특별자치도 삼척시 청석로3길 16</t>
  </si>
  <si>
    <t>강원특별자치도 삼척시 동해대로 4122</t>
  </si>
  <si>
    <t>강원특별자치도 삼척시 정상로4길 32</t>
  </si>
  <si>
    <t>강원특별자치도 삼척시 정상로 17</t>
  </si>
  <si>
    <t>강원특별자치도 삼척시 척주로 96</t>
  </si>
  <si>
    <t>강원특별자치도 삼척시 남양안길 21</t>
  </si>
  <si>
    <t>강원특별자치도 삼척시 중앙로4길 16</t>
  </si>
  <si>
    <t>강원특별자치도 삼척시 동해대로 3785</t>
  </si>
  <si>
    <t>강원특별자치도 삼척시 금계1길 19</t>
  </si>
  <si>
    <t>강원특별자치도 삼척시 교가2길 10</t>
  </si>
  <si>
    <t>강원특별자치도 삼척시 교가오리길 24</t>
  </si>
  <si>
    <t>강원특별자치도 삼척시 부남길 24</t>
  </si>
  <si>
    <t>강원특별자치도 삼척시 광태길 109</t>
  </si>
  <si>
    <t>강원특별자치도 삼척시 궁촌길 404</t>
  </si>
  <si>
    <t>강원특별자치도 삼척시 용화해변1길 12</t>
  </si>
  <si>
    <t>강원특별자치도 삼척시 시목길 390</t>
  </si>
  <si>
    <t>강원특별자치도 삼척시 개산길 430</t>
  </si>
  <si>
    <t>강원특별자치도 삼척시 문의재로 2112</t>
  </si>
  <si>
    <t>강원특별자치도 삼척시 준경길 333</t>
  </si>
  <si>
    <t>강원특별자치도 삼척시 대평길 342</t>
  </si>
  <si>
    <t>강원특별자치도 삼척시 발이1길 10</t>
  </si>
  <si>
    <t>강원특별자치도 삼척시 소달길 8</t>
  </si>
  <si>
    <t>강원특별자치도 삼척시 늑구2길 81</t>
  </si>
  <si>
    <t>강원특별자치도 삼척시 강원남부로 1545</t>
  </si>
  <si>
    <t>강원특별자치도 삼척시 도계우회로 78</t>
  </si>
  <si>
    <t>강원특별자치도 삼척시 황조길 255</t>
  </si>
  <si>
    <t>강원특별자치도 삼척시 흥전길 128</t>
  </si>
  <si>
    <t>강원특별자치도 삼척시 강원남부로 1042</t>
  </si>
  <si>
    <t>강원특별자치도 삼척시 구사1길 56</t>
  </si>
  <si>
    <t>강원특별자치도 삼척시 동활길 138</t>
  </si>
  <si>
    <t>강원특별자치도 삼척시 오목길 495</t>
  </si>
  <si>
    <t>강원특별자치도 삼척시 청옥로 4090</t>
  </si>
  <si>
    <t>강원특별자치도 삼척시 갈남길 32</t>
  </si>
  <si>
    <t>강원특별자치도 삼척시 비화진길 117</t>
  </si>
  <si>
    <t>강원특별자치도 삼척시 이천4길 395</t>
  </si>
  <si>
    <t>강원특별자치도 삼척시 기곡4길 276</t>
  </si>
  <si>
    <t>강원특별자치도 삼척시 가곡천로 2987</t>
  </si>
  <si>
    <t>강원특별자치도 삼척시 삼척로 732</t>
  </si>
  <si>
    <t>강원특별자치도 태백시 백두대간로 1450</t>
  </si>
  <si>
    <t>강원특별자치도 태백시 백두대간로 1298</t>
  </si>
  <si>
    <t>강원특별자치도 태백시 적각길 261</t>
  </si>
  <si>
    <t>강원특별자치도 태백시 태백로 283</t>
  </si>
  <si>
    <t>강원특별자치도 태백시 한성3주택길 2</t>
  </si>
  <si>
    <t>강원특별자치도 태백시 태백로 758</t>
  </si>
  <si>
    <t>강원특별자치도 태백시 황지로 245</t>
  </si>
  <si>
    <t>강원특별자치도 태백시 먹거리길 36</t>
  </si>
  <si>
    <t>강원특별자치도 태백시 연지로 6</t>
  </si>
  <si>
    <t>강원특별자치도 태백시 고원로 203</t>
  </si>
  <si>
    <t>강원특별자치도 태백시 고원로 332</t>
  </si>
  <si>
    <t>강원특별자치도 태백시 황지북3길 23</t>
  </si>
  <si>
    <t>강원특별자치도 태백시 시장남2길 17</t>
  </si>
  <si>
    <t>강원특별자치도 태백시 태백로 986</t>
  </si>
  <si>
    <t>강원특별자치도 태백시 문화로2길 32</t>
  </si>
  <si>
    <t>강원특별자치도 태백시 번영로 342</t>
  </si>
  <si>
    <t>강원특별자치도 태백시 문예길 9</t>
  </si>
  <si>
    <t>강원특별자치도 태백시 고원로 145</t>
  </si>
  <si>
    <t>강원특별자치도 태백시 문화로 6</t>
  </si>
  <si>
    <t>강원특별자치도 태백시 태붐로 8</t>
  </si>
  <si>
    <t>강원특별자치도 태백시 연립길 23</t>
  </si>
  <si>
    <t>강원특별자치도 태백시 황지로 72</t>
  </si>
  <si>
    <t>강원특별자치도 태백시 황지로 45</t>
  </si>
  <si>
    <t>강원특별자치도 태백시 태붐로 9</t>
  </si>
  <si>
    <t>강원특별자치도 태백시 백두대간로 439</t>
  </si>
  <si>
    <t>강원특별자치도 태백시 장수4길 16</t>
  </si>
  <si>
    <t>강원특별자치도 태백시 황지로 220</t>
  </si>
  <si>
    <t>강원특별자치도 태백시 풀미당골길 35</t>
  </si>
  <si>
    <t>강원특별자치도 태백시 연화산길 155</t>
  </si>
  <si>
    <t>강원특별자치도 태백시 강원남부로 470</t>
  </si>
  <si>
    <t>강원특별자치도 태백시 동태백로 876</t>
  </si>
  <si>
    <t>강원특별자치도 태백시 번영로 277</t>
  </si>
  <si>
    <t>강원특별자치도 태백시 해지개길 13</t>
  </si>
  <si>
    <t>강원특별자치도 태백시 청솔길 13</t>
  </si>
  <si>
    <t>강원특별자치도 태백시 대학길 97</t>
  </si>
  <si>
    <t>강원특별자치도 태백시 서학1길 53</t>
  </si>
  <si>
    <t>강원특별자치도 태백시 지지리골길 17</t>
  </si>
  <si>
    <t>강원특별자치도 태백시 상장남길 27</t>
  </si>
  <si>
    <t>강원특별자치도 태백시 고원로 19</t>
  </si>
  <si>
    <t>강원특별자치도 태백시 상장로 105</t>
  </si>
  <si>
    <t>강원특별자치도 태백시 태백로 1053</t>
  </si>
  <si>
    <t>강원특별자치도 태백시 태백산로 5110</t>
  </si>
  <si>
    <t>강원특별자치도 태백시 백단사길 13</t>
  </si>
  <si>
    <t>강원특별자치도 태백시 소도길 40</t>
  </si>
  <si>
    <t>강원특별자치도 태백시 일광마을길 16</t>
  </si>
  <si>
    <t>강원특별자치도 태백시 동태백로 340</t>
  </si>
  <si>
    <t>강원특별자치도 태백시 동태백로 558</t>
  </si>
  <si>
    <t>강원특별자치도 태백시 장성로 234</t>
  </si>
  <si>
    <t>강원특별자치도 태백시 방터골2길 14</t>
  </si>
  <si>
    <t>강원특별자치도 태백시 태백로 2306</t>
  </si>
  <si>
    <t>강원특별자치도 태백시 계산11길 54</t>
  </si>
  <si>
    <t>강원특별자치도 태백시 협심길 21</t>
  </si>
  <si>
    <t>강원특별자치도 태백시 장성로 34</t>
  </si>
  <si>
    <t>강원특별자치도 태백시 금천1길 7</t>
  </si>
  <si>
    <t>강원특별자치도 정선군 야미동길 2</t>
  </si>
  <si>
    <t>강원특별자치도 정선군 북평1길 35</t>
  </si>
  <si>
    <t>강원특별자치도 정선군 서동로 2393</t>
  </si>
  <si>
    <t>강원특별자치도 정선군 문화마을길 33</t>
  </si>
  <si>
    <t>강원특별자치도 정선군 자개길 556</t>
  </si>
  <si>
    <t>강원특별자치도 정선군 되골길 30</t>
  </si>
  <si>
    <t>강원특별자치도 정선군 고양로 11</t>
  </si>
  <si>
    <t>강원특별자치도 정선군 봉정안길 194</t>
  </si>
  <si>
    <t>강원특별자치도 정선군 효행길 81</t>
  </si>
  <si>
    <t>강원특별자치도 정선군 서동로 3867</t>
  </si>
  <si>
    <t>강원특별자치도 정선군 서동로 4584</t>
  </si>
  <si>
    <t>강원특별자치도 정선군 새벼리길 137</t>
  </si>
  <si>
    <t>강원특별자치도 정선군 부수배리길 129</t>
  </si>
  <si>
    <t>강원특별자치도 정선군 미락동안길 139</t>
  </si>
  <si>
    <t>강원특별자치도 정선군 무낼길 131</t>
  </si>
  <si>
    <t>강원특별자치도 정선군 함바위길 219</t>
  </si>
  <si>
    <t>강원특별자치도 정선군 소금강로 530</t>
  </si>
  <si>
    <t>강원특별자치도 정선군 소일길 123</t>
  </si>
  <si>
    <t>강원특별자치도 정선군 대지산길 22</t>
  </si>
  <si>
    <t>강원특별자치도 정선군 안마을길 18</t>
  </si>
  <si>
    <t>강원특별자치도 정선군 동곡길 62</t>
  </si>
  <si>
    <t>강원특별자치도 정선군 송오다래길 412</t>
  </si>
  <si>
    <t>강원특별자치도 정선군 녹송5길 42</t>
  </si>
  <si>
    <t>강원특별자치도 정선군 덕산기길 663</t>
  </si>
  <si>
    <t>강원특별자치도 정선군 대촌길 34</t>
  </si>
  <si>
    <t>강원특별자치도 정선군 애산로 53</t>
  </si>
  <si>
    <t>강원특별자치도 정선군 녹송로 74</t>
  </si>
  <si>
    <t>강원특별자치도 정선군 녹송로 23</t>
  </si>
  <si>
    <t>강원특별자치도 정선군 녹송6길 30</t>
  </si>
  <si>
    <t>강원특별자치도 정선군 봉양6길 47</t>
  </si>
  <si>
    <t>강원특별자치도 정선군 5일장길 37</t>
  </si>
  <si>
    <t>강원특별자치도 정선군 비봉로 6</t>
  </si>
  <si>
    <t>강원특별자치도 정선군 북실안길 16</t>
  </si>
  <si>
    <t>강원특별자치도 정선군 소탄길 67</t>
  </si>
  <si>
    <t>강원특별자치도 정선군 가탄아랫말길 6</t>
  </si>
  <si>
    <t>강원특별자치도 정선군 북실안길 114</t>
  </si>
  <si>
    <t>강원특별자치도 정선군 동강로 780</t>
  </si>
  <si>
    <t>강원특별자치도 정선군 번들길 53</t>
  </si>
  <si>
    <t>강원특별자치도 정선군 웃가사길 2</t>
  </si>
  <si>
    <t>강원특별자치도 정선군 매화동길 160</t>
  </si>
  <si>
    <t>강원특별자치도 정선군 두위봉길 50</t>
  </si>
  <si>
    <t>강원특별자치도 정선군 새골3길 11</t>
  </si>
  <si>
    <t>강원특별자치도 정선군 의림로 240</t>
  </si>
  <si>
    <t>강원특별자치도 정선군 채운길 153</t>
  </si>
  <si>
    <t>강원특별자치도 정선군 칠현로 170</t>
  </si>
  <si>
    <t>강원특별자치도 정선군 강원남로 4510</t>
  </si>
  <si>
    <t>강원특별자치도 정선군 무릉1로 85</t>
  </si>
  <si>
    <t>강원특별자치도 정선군 지장천로 76</t>
  </si>
  <si>
    <t>강원특별자치도 정선군 강원남로 5242</t>
  </si>
  <si>
    <t>강원특별자치도 정선군 직전로 763</t>
  </si>
  <si>
    <t>강원특별자치도 정선군 사북중앙로 68</t>
  </si>
  <si>
    <t>강원특별자치도 정선군 사북6길 25</t>
  </si>
  <si>
    <t>강원특별자치도 정선군 사북1길 55</t>
  </si>
  <si>
    <t>강원특별자치도 정선군 도사곡길 21</t>
  </si>
  <si>
    <t>강원특별자치도 정선군 고한7길 399</t>
  </si>
  <si>
    <t>강원특별자치도 정선군 고토일길 268</t>
  </si>
  <si>
    <t>강원특별자치도 정선군 소두문동길 147</t>
  </si>
  <si>
    <t>강원특별자치도 정선군 함백산로 1454</t>
  </si>
  <si>
    <t>강원특별자치도 영월군 두산길 557</t>
  </si>
  <si>
    <t>강원특별자치도 영월군 가메골길 35</t>
  </si>
  <si>
    <t>강원특별자치도 영월군 평창강로 236</t>
  </si>
  <si>
    <t>강원특별자치도 영월군 도천길 176</t>
  </si>
  <si>
    <t>강원특별자치도 영월군 느지내길 219</t>
  </si>
  <si>
    <t>강원특별자치도 영월군 신흥동길 221</t>
  </si>
  <si>
    <t>강원특별자치도 영월군 모내실길 95</t>
  </si>
  <si>
    <t>강원특별자치도 영월군 금용길 203</t>
  </si>
  <si>
    <t>강원특별자치도 영월군 배나무길 47</t>
  </si>
  <si>
    <t>강원특별자치도 영월군 밤재로 221</t>
  </si>
  <si>
    <t>강원특별자치도 영월군 시루산길 9</t>
  </si>
  <si>
    <t>강원특별자치도 영월군 광탄로 367</t>
  </si>
  <si>
    <t>강원특별자치도 영월군 서강로 769</t>
  </si>
  <si>
    <t>강원특별자치도 영월군 한반도로 418</t>
  </si>
  <si>
    <t>강원특별자치도 영월군 삼방산길 25</t>
  </si>
  <si>
    <t>강원특별자치도 영월군 들골길 57</t>
  </si>
  <si>
    <t>강원특별자치도 영월군 영월로 641</t>
  </si>
  <si>
    <t>강원특별자치도 영월군 광천길 113</t>
  </si>
  <si>
    <t>강원특별자치도 영월군 별방창원로 1423</t>
  </si>
  <si>
    <t>강원특별자치도 영월군 토교로 125</t>
  </si>
  <si>
    <t>강원특별자치도 영월군 연당조전로 273</t>
  </si>
  <si>
    <t>강원특별자치도 영월군 동강로 1323</t>
  </si>
  <si>
    <t>강원특별자치도 영월군 동강로 1025</t>
  </si>
  <si>
    <t>강원특별자치도 영월군 동강로 604</t>
  </si>
  <si>
    <t>강원특별자치도 영월군 봉래산로 360</t>
  </si>
  <si>
    <t>강원특별자치도 영월군 영월로 1776</t>
  </si>
  <si>
    <t>강원특별자치도 영월군 선돌길 85</t>
  </si>
  <si>
    <t>강원특별자치도 영월군 영모전길 112</t>
  </si>
  <si>
    <t>강원특별자치도 영월군 내성길50번길 25</t>
  </si>
  <si>
    <t>강원특별자치도 영월군 중리2길 124</t>
  </si>
  <si>
    <t>강원특별자치도 영월군 영월로 2936</t>
  </si>
  <si>
    <t>강원특별자치도 영월군 덕포우회길 249</t>
  </si>
  <si>
    <t>강원특별자치도 영월군 중앙로 61</t>
  </si>
  <si>
    <t>강원특별자치도 영월군 단종로33번길 20</t>
  </si>
  <si>
    <t>강원특별자치도 영월군 단종로15번길 48</t>
  </si>
  <si>
    <t>강원특별자치도 영월군 중앙로 10</t>
  </si>
  <si>
    <t>강원특별자치도 영월군 요리골목길 23</t>
  </si>
  <si>
    <t>강원특별자치도 영월군 제방안길 45</t>
  </si>
  <si>
    <t>강원특별자치도 영월군 하송로 103</t>
  </si>
  <si>
    <t>강원특별자치도 영월군 청령포로 43</t>
  </si>
  <si>
    <t>강원특별자치도 영월군 영월동로 924</t>
  </si>
  <si>
    <t>강원특별자치도 영월군 점골길 30</t>
  </si>
  <si>
    <t>강원특별자치도 영월군 영월로 3850</t>
  </si>
  <si>
    <t>강원특별자치도 영월군 태백산로 1802</t>
  </si>
  <si>
    <t>강원특별자치도 영월군 직동로 216</t>
  </si>
  <si>
    <t>강원특별자치도 영월군 강변로 1264</t>
  </si>
  <si>
    <t>강원특별자치도 영월군 망경대산길 193</t>
  </si>
  <si>
    <t>강원특별자치도 영월군 내리계곡로 1107</t>
  </si>
  <si>
    <t>강원특별자치도 영월군 구래로 49</t>
  </si>
  <si>
    <t>강원특별자치도 원주시 새매기길 12</t>
  </si>
  <si>
    <t>강원특별자치도 원주시 신평석화로 123</t>
  </si>
  <si>
    <t>강원특별자치도 원주시 호저로 1305</t>
  </si>
  <si>
    <t>강원특별자치도 원주시 호저로 437</t>
  </si>
  <si>
    <t>강원특별자치도 원주시 치악로 3244</t>
  </si>
  <si>
    <t>강원특별자치도 원주시 신양선녀길 306</t>
  </si>
  <si>
    <t>강원특별자치도 원주시 장막1길 72</t>
  </si>
  <si>
    <t>강원특별자치도 원주시 섬배로 151</t>
  </si>
  <si>
    <t>강원특별자치도 원주시 바우실길 61</t>
  </si>
  <si>
    <t>강원특별자치도 원주시 갓바우길 117</t>
  </si>
  <si>
    <t>강원특별자치도 원주시 노루고개길 81</t>
  </si>
  <si>
    <t>강원특별자치도 원주시 태장공단길 42</t>
  </si>
  <si>
    <t>강원특별자치도 원주시 적동1길 6</t>
  </si>
  <si>
    <t>강원특별자치도 원주시 북원로 2744</t>
  </si>
  <si>
    <t>강원특별자치도 원주시 가치래미길 14</t>
  </si>
  <si>
    <t>강원특별자치도 원주시 가현로 43</t>
  </si>
  <si>
    <t>강원특별자치도 원주시 북원로2738번길 35</t>
  </si>
  <si>
    <t>강원특별자치도 원주시 태장둔치길 143</t>
  </si>
  <si>
    <t>강원특별자치도 원주시 흥양로102번길 12</t>
  </si>
  <si>
    <t>강원특별자치도 원주시 북원로2685번길 25</t>
  </si>
  <si>
    <t>강원특별자치도 원주시 북원로 2636</t>
  </si>
  <si>
    <t>강원특별자치도 원주시 포란재로 36</t>
  </si>
  <si>
    <t>강원특별자치도 원주시 현충로 234</t>
  </si>
  <si>
    <t>강원특별자치도 원주시 육판길 59</t>
  </si>
  <si>
    <t>강원특별자치도 원주시 현충로58번길 71</t>
  </si>
  <si>
    <t>강원특별자치도 원주시 치악로 2039</t>
  </si>
  <si>
    <t>강원특별자치도 원주시 현충로 53</t>
  </si>
  <si>
    <t>강원특별자치도 원주시 치악로 1920</t>
  </si>
  <si>
    <t>강원특별자치도 원주시 봉산1길 18</t>
  </si>
  <si>
    <t>강원특별자치도 원주시 치악로 1868</t>
  </si>
  <si>
    <t>강원특별자치도 원주시 행구로 84</t>
  </si>
  <si>
    <t>강원특별자치도 원주시 정지길 222</t>
  </si>
  <si>
    <t>강원특별자치도 원주시 호저로 227</t>
  </si>
  <si>
    <t>강원특별자치도 원주시 자은향길 92</t>
  </si>
  <si>
    <t>강원특별자치도 원주시 우산로 288</t>
  </si>
  <si>
    <t>강원특별자치도 원주시 우산공단길 26</t>
  </si>
  <si>
    <t>강원특별자치도 원주시 북원로 2561</t>
  </si>
  <si>
    <t>강원특별자치도 원주시 유원길 17</t>
  </si>
  <si>
    <t>강원특별자치도 원주시 상지대길 83</t>
  </si>
  <si>
    <t>강원특별자치도 원주시 우산초교길 68</t>
  </si>
  <si>
    <t>강원특별자치도 원주시 진광길 37</t>
  </si>
  <si>
    <t>강원특별자치도 원주시 상지대길 33</t>
  </si>
  <si>
    <t>강원특별자치도 원주시 북원로2485번길 14</t>
  </si>
  <si>
    <t>강원특별자치도 원주시 우무개로 131</t>
  </si>
  <si>
    <t>강원특별자치도 원주시 우무개로 83</t>
  </si>
  <si>
    <t>강원특별자치도 원주시 능마루길 4</t>
  </si>
  <si>
    <t>강원특별자치도 원주시 신지정로 408</t>
  </si>
  <si>
    <t>강원특별자치도 원주시 신무로 336</t>
  </si>
  <si>
    <t>강원특별자치도 원주시 원문로 336</t>
  </si>
  <si>
    <t>강원특별자치도 원주시 청정로 46</t>
  </si>
  <si>
    <t>강원특별자치도 원주시 도원로 134</t>
  </si>
  <si>
    <t>강원특별자치도 원주시 신평로 183</t>
  </si>
  <si>
    <t>강원특별자치도 원주시 가곡로 59</t>
  </si>
  <si>
    <t>강원특별자치도 원주시 신지정로 153</t>
  </si>
  <si>
    <t>강원특별자치도 원주시 자작길 8</t>
  </si>
  <si>
    <t>강원특별자치도 원주시 보통로 567</t>
  </si>
  <si>
    <t>강원특별자치도 원주시 월송석화로 428</t>
  </si>
  <si>
    <t>강원특별자치도 원주시 가마골길 21</t>
  </si>
  <si>
    <t>강원특별자치도 원주시 지정로 156</t>
  </si>
  <si>
    <t>강원특별자치도 원주시 작달막길 249</t>
  </si>
  <si>
    <t>강원특별자치도 원주시 사자골길 53</t>
  </si>
  <si>
    <t>강원특별자치도 원주시 문막공단길 99</t>
  </si>
  <si>
    <t>강원특별자치도 원주시 세오름길 8</t>
  </si>
  <si>
    <t>강원특별자치도 원주시 원문로 1208</t>
  </si>
  <si>
    <t>강원특별자치도 원주시 동화공단로 101</t>
  </si>
  <si>
    <t>강원특별자치도 원주시 원문로 1508</t>
  </si>
  <si>
    <t>강원특별자치도 원주시 동화초교길 34</t>
  </si>
  <si>
    <t>강원특별자치도 원주시 왕건로 5</t>
  </si>
  <si>
    <t>강원특별자치도 원주시 석지2길 36</t>
  </si>
  <si>
    <t>강원특별자치도 원주시 건등로 7</t>
  </si>
  <si>
    <t>강원특별자치도 원주시 원문로 1660</t>
  </si>
  <si>
    <t>강원특별자치도 원주시 동건길 123</t>
  </si>
  <si>
    <t>강원특별자치도 원주시 문막골말길 3</t>
  </si>
  <si>
    <t>강원특별자치도 원주시 개나루길 6</t>
  </si>
  <si>
    <t>강원특별자치도 원주시 전망길 29</t>
  </si>
  <si>
    <t>강원특별자치도 원주시 하만종2길 55</t>
  </si>
  <si>
    <t>강원특별자치도 원주시 중부동3길 48</t>
  </si>
  <si>
    <t>강원특별자치도 원주시 봉화서부로 26</t>
  </si>
  <si>
    <t>강원특별자치도 원주시 봉화서부로 15</t>
  </si>
  <si>
    <t>강원특별자치도 원주시 봉화서부로 11</t>
  </si>
  <si>
    <t>강원특별자치도 원주시 서원대로86번길 32</t>
  </si>
  <si>
    <t>강원특별자치도 원주시 이화6길 7</t>
  </si>
  <si>
    <t>강원특별자치도 원주시 로아노크로 28</t>
  </si>
  <si>
    <t>강원특별자치도 원주시 시청로 1</t>
  </si>
  <si>
    <t>강원특별자치도 원주시 만대로 155</t>
  </si>
  <si>
    <t>강원특별자치도 원주시 만대로 89</t>
  </si>
  <si>
    <t>강원특별자치도 원주시 시청로 30</t>
  </si>
  <si>
    <t>강원특별자치도 원주시 시청로 72</t>
  </si>
  <si>
    <t>강원특별자치도 원주시 시청로 90</t>
  </si>
  <si>
    <t>강원특별자치도 원주시 시청로 92</t>
  </si>
  <si>
    <t>강원특별자치도 원주시 북원로 2115</t>
  </si>
  <si>
    <t>강원특별자치도 원주시 능라동길 73</t>
  </si>
  <si>
    <t>강원특별자치도 원주시 무실로 455</t>
  </si>
  <si>
    <t>강원특별자치도 원주시 무실로 382</t>
  </si>
  <si>
    <t>강원특별자치도 원주시 지니기길 11</t>
  </si>
  <si>
    <t>강원특별자치도 원주시 행가리1길 2</t>
  </si>
  <si>
    <t>강원특별자치도 원주시 마재2로 34</t>
  </si>
  <si>
    <t>강원특별자치도 원주시 무실복거리길 32</t>
  </si>
  <si>
    <t>강원특별자치도 원주시 시청로 278</t>
  </si>
  <si>
    <t>강원특별자치도 원주시 단관공원길 110</t>
  </si>
  <si>
    <t>강원특별자치도 원주시 서곡길 188</t>
  </si>
  <si>
    <t>강원특별자치도 원주시 백운정길 87</t>
  </si>
  <si>
    <t>강원특별자치도 원주시 울업1길 33</t>
  </si>
  <si>
    <t>강원특별자치도 원주시 사제로 101</t>
  </si>
  <si>
    <t>강원특별자치도 원주시 모란1길 51</t>
  </si>
  <si>
    <t>강원특별자치도 원주시 북원로 2387</t>
  </si>
  <si>
    <t>강원특별자치도 원주시 원문로 156</t>
  </si>
  <si>
    <t>강원특별자치도 원주시 서원대로 33</t>
  </si>
  <si>
    <t>강원특별자치도 원주시 원문로 175</t>
  </si>
  <si>
    <t>강원특별자치도 원주시 북원로 2321</t>
  </si>
  <si>
    <t>강원특별자치도 원주시 학성길 67</t>
  </si>
  <si>
    <t>강원특별자치도 원주시 북원로 2398</t>
  </si>
  <si>
    <t>강원특별자치도 원주시 평원로 84</t>
  </si>
  <si>
    <t>강원특별자치도 원주시 천사로 223</t>
  </si>
  <si>
    <t>강원특별자치도 원주시 유문1길 20</t>
  </si>
  <si>
    <t>강원특별자치도 원주시 남산로 142</t>
  </si>
  <si>
    <t>강원특별자치도 원주시 천사로 111</t>
  </si>
  <si>
    <t>강원특별자치도 원주시 북원로 2312</t>
  </si>
  <si>
    <t>강원특별자치도 원주시 백간길 74</t>
  </si>
  <si>
    <t>강원특별자치도 원주시 봉화로 67</t>
  </si>
  <si>
    <t>강원특별자치도 원주시 백간공원길 14</t>
  </si>
  <si>
    <t>강원특별자치도 원주시 봉화로 46</t>
  </si>
  <si>
    <t>강원특별자치도 원주시 천사로 112</t>
  </si>
  <si>
    <t>강원특별자치도 원주시 남산로 118</t>
  </si>
  <si>
    <t>강원특별자치도 원주시 일산로 20</t>
  </si>
  <si>
    <t>강원특별자치도 원주시 일산로 33</t>
  </si>
  <si>
    <t>강원특별자치도 원주시 원일로 137</t>
  </si>
  <si>
    <t>강원특별자치도 원주시 중앙로 31</t>
  </si>
  <si>
    <t>강원특별자치도 원주시 자유시장길 43</t>
  </si>
  <si>
    <t>강원특별자치도 원주시 일산로 71</t>
  </si>
  <si>
    <t>강원특별자치도 원주시 무실로47번길 7</t>
  </si>
  <si>
    <t>강원특별자치도 원주시 무실로47번길 23</t>
  </si>
  <si>
    <t>강원특별자치도 원주시 단구로75번길 3</t>
  </si>
  <si>
    <t>강원특별자치도 원주시 북원로2246번길 42</t>
  </si>
  <si>
    <t>강원특별자치도 원주시 북원로 2235</t>
  </si>
  <si>
    <t>강원특별자치도 원주시 봉화로 1</t>
  </si>
  <si>
    <t>강원특별자치도 원주시 남산로 5</t>
  </si>
  <si>
    <t>강원특별자치도 원주시 단구로 147</t>
  </si>
  <si>
    <t>강원특별자치도 원주시 단구로 159</t>
  </si>
  <si>
    <t>강원특별자치도 원주시 향교길 54</t>
  </si>
  <si>
    <t>강원특별자치도 원주시 치악로 1793</t>
  </si>
  <si>
    <t>강원특별자치도 원주시 치악로 1812</t>
  </si>
  <si>
    <t>강원특별자치도 원주시 개운3길 45</t>
  </si>
  <si>
    <t>강원특별자치도 원주시 치악로 1732</t>
  </si>
  <si>
    <t>강원특별자치도 원주시 개운로 30</t>
  </si>
  <si>
    <t>강원특별자치도 원주시 서원대로 311</t>
  </si>
  <si>
    <t>강원특별자치도 원주시 서원대로 383</t>
  </si>
  <si>
    <t>강원특별자치도 원주시 송림길 52</t>
  </si>
  <si>
    <t>강원특별자치도 원주시 서원대로 485</t>
  </si>
  <si>
    <t>강원특별자치도 원주시 단사정길 60</t>
  </si>
  <si>
    <t>강원특별자치도 원주시 치악로 1522</t>
  </si>
  <si>
    <t>강원특별자치도 원주시 동부순환로 2</t>
  </si>
  <si>
    <t>강원특별자치도 원주시 개륜1길 52</t>
  </si>
  <si>
    <t>강원특별자치도 원주시 한가터길 67</t>
  </si>
  <si>
    <t>강원특별자치도 원주시 한가터길 55</t>
  </si>
  <si>
    <t>강원특별자치도 원주시 늘품로 187</t>
  </si>
  <si>
    <t>강원특별자치도 원주시 늘품로 199</t>
  </si>
  <si>
    <t>강원특별자치도 원주시 월운정안길 10</t>
  </si>
  <si>
    <t>강원특별자치도 원주시 입춘로 7</t>
  </si>
  <si>
    <t>강원특별자치도 원주시 입춘로 65</t>
  </si>
  <si>
    <t>강원특별자치도 원주시 세계로 90</t>
  </si>
  <si>
    <t>강원특별자치도 원주시 봉황4길 20</t>
  </si>
  <si>
    <t>강원특별자치도 원주시 혁신로 91</t>
  </si>
  <si>
    <t>강원특별자치도 원주시 혁신로 50</t>
  </si>
  <si>
    <t>강원특별자치도 원주시 배울로 49</t>
  </si>
  <si>
    <t>강원특별자치도 원주시 건강로 80</t>
  </si>
  <si>
    <t>강원특별자치도 원주시 섭재삼보길 155</t>
  </si>
  <si>
    <t>강원특별자치도 원주시 치악고교길 13</t>
  </si>
  <si>
    <t>강원특별자치도 원주시 갈촌길 97</t>
  </si>
  <si>
    <t>강원특별자치도 원주시 라옹정길 51</t>
  </si>
  <si>
    <t>강원특별자치도 원주시 시청로 471</t>
  </si>
  <si>
    <t>강원특별자치도 원주시 단관초교길 9</t>
  </si>
  <si>
    <t>강원특별자치도 원주시 이화3길 35</t>
  </si>
  <si>
    <t>강원특별자치도 원주시 무실로 222</t>
  </si>
  <si>
    <t>강원특별자치도 원주시 이화3길 22</t>
  </si>
  <si>
    <t>강원특별자치도 원주시 무실로 300</t>
  </si>
  <si>
    <t>강원특별자치도 원주시 무실새골길 66</t>
  </si>
  <si>
    <t>강원특별자치도 원주시 서원대로 264</t>
  </si>
  <si>
    <t>강원특별자치도 원주시 예술관길 10</t>
  </si>
  <si>
    <t>강원특별자치도 원주시 황소마을길 29</t>
  </si>
  <si>
    <t>강원특별자치도 원주시 남원로469번길 80</t>
  </si>
  <si>
    <t>강원특별자치도 원주시 천매봉길 85</t>
  </si>
  <si>
    <t>강원특별자치도 원주시 남원로534번길 10</t>
  </si>
  <si>
    <t>강원특별자치도 원주시 서원대로 446</t>
  </si>
  <si>
    <t>강원특별자치도 원주시 구곡길 57</t>
  </si>
  <si>
    <t>강원특별자치도 원주시 서원대로 472</t>
  </si>
  <si>
    <t>강원특별자치도 원주시 늘품로 38</t>
  </si>
  <si>
    <t>강원특별자치도 원주시 단구로 420</t>
  </si>
  <si>
    <t>강원특별자치도 원주시 토지길 9</t>
  </si>
  <si>
    <t>강원특별자치도 원주시 단구로 423</t>
  </si>
  <si>
    <t>강원특별자치도 원주시 대안로 836</t>
  </si>
  <si>
    <t>강원특별자치도 원주시 연세대길 1</t>
  </si>
  <si>
    <t>강원특별자치도 원주시 무수막1길 5</t>
  </si>
  <si>
    <t>강원특별자치도 원주시 견훤로 941</t>
  </si>
  <si>
    <t>강원특별자치도 원주시 귀문로 582</t>
  </si>
  <si>
    <t>강원특별자치도 원주시 노숲길 56</t>
  </si>
  <si>
    <t>강원특별자치도 원주시 법천시장길 59</t>
  </si>
  <si>
    <t>강원특별자치도 원주시 부귀로 733</t>
  </si>
  <si>
    <t>강원특별자치도 원주시 북원로 963</t>
  </si>
  <si>
    <t>강원특별자치도 원주시 분토골길 9</t>
  </si>
  <si>
    <t>강원특별자치도 원주시 지차골길 89</t>
  </si>
  <si>
    <t>강원특별자치도 원주시 북원로 236</t>
  </si>
  <si>
    <t>강원특별자치도 원주시 금대길 185</t>
  </si>
  <si>
    <t>강원특별자치도 원주시 치악로 1314</t>
  </si>
  <si>
    <t>강원특별자치도 원주시 석동구미길 41</t>
  </si>
  <si>
    <t>강원특별자치도 원주시 도원운학로 975</t>
  </si>
  <si>
    <t>강원특별자치도 원주시 신림황둔로 822</t>
  </si>
  <si>
    <t>강원특별자치도 원주시 소일마을2길 11</t>
  </si>
  <si>
    <t>충청북도 단양군 적성농공로 37</t>
  </si>
  <si>
    <t>충청북도 단양군 도곡2길 18</t>
  </si>
  <si>
    <t>충청북도 단양군 단양로 2581</t>
  </si>
  <si>
    <t>충청북도 단양군 안동1길 107</t>
  </si>
  <si>
    <t>충청북도 단양군 평동1로 12</t>
  </si>
  <si>
    <t>충청북도 단양군 단양로 1940</t>
  </si>
  <si>
    <t>충청북도 단양군 평동4로 49</t>
  </si>
  <si>
    <t>충청북도 단양군 매포1길 171</t>
  </si>
  <si>
    <t>충청북도 단양군 여천2길 4</t>
  </si>
  <si>
    <t>충청북도 단양군 덕천2길 16</t>
  </si>
  <si>
    <t>충청북도 단양군 도전1로 22</t>
  </si>
  <si>
    <t>충청북도 단양군 수변로 61</t>
  </si>
  <si>
    <t>충청북도 단양군 도전2길 15</t>
  </si>
  <si>
    <t>충청북도 단양군 상진2길 37</t>
  </si>
  <si>
    <t>충청북도 단양군 단양로 1030</t>
  </si>
  <si>
    <t>충청북도 단양군 방산미길 277</t>
  </si>
  <si>
    <t>충청북도 단양군 덕문곡3길 32</t>
  </si>
  <si>
    <t>충청북도 단양군 별방만종로 455</t>
  </si>
  <si>
    <t>충청북도 단양군 강변로 57</t>
  </si>
  <si>
    <t>충청북도 단양군 영부로 2397</t>
  </si>
  <si>
    <t>충청북도 단양군 남천계곡로 107</t>
  </si>
  <si>
    <t>충청북도 단양군 가대1길 90</t>
  </si>
  <si>
    <t>충청북도 단양군 구인사로 286</t>
  </si>
  <si>
    <t>충청북도 단양군 대대5길 14</t>
  </si>
  <si>
    <t>충청북도 단양군 고수동굴1길 4</t>
  </si>
  <si>
    <t>충청북도 단양군 설마로 126</t>
  </si>
  <si>
    <t>충청북도 단양군 선암계곡로 1055</t>
  </si>
  <si>
    <t>충청북도 단양군 북상하리길 35</t>
  </si>
  <si>
    <t>충청북도 단양군 괴평길 24</t>
  </si>
  <si>
    <t>충청북도 단양군 남조2길 20</t>
  </si>
  <si>
    <t>충청북도 제천시 구학산로 658</t>
  </si>
  <si>
    <t>충청북도 제천시 구학산로 699</t>
  </si>
  <si>
    <t>충청북도 제천시 구학산로 1229</t>
  </si>
  <si>
    <t>충청북도 제천시 구학산로12안길 41</t>
  </si>
  <si>
    <t>충청북도 제천시 방학벌말로 353</t>
  </si>
  <si>
    <t>충청북도 제천시 모정길 63</t>
  </si>
  <si>
    <t>충청북도 제천시 제원로 575</t>
  </si>
  <si>
    <t>충청북도 제천시 명암로3길 91</t>
  </si>
  <si>
    <t>충청북도 제천시 명암로7길 49</t>
  </si>
  <si>
    <t>충청북도 제천시 용두대로40안길 13</t>
  </si>
  <si>
    <t>충청북도 제천시 제원로 518</t>
  </si>
  <si>
    <t>충청북도 제천시 박달로 231</t>
  </si>
  <si>
    <t>충청북도 제천시 북부로9길 20</t>
  </si>
  <si>
    <t>충청북도 제천시 용두대로 918</t>
  </si>
  <si>
    <t>충청북도 제천시 용두대로 715</t>
  </si>
  <si>
    <t>충청북도 제천시 북부로11안길 12</t>
  </si>
  <si>
    <t>충청북도 제천시 제천북로1길 135</t>
  </si>
  <si>
    <t>충청북도 제천시 논골로 70</t>
  </si>
  <si>
    <t>충청북도 제천시 구곡로 181</t>
  </si>
  <si>
    <t>충청북도 제천시 월림로 352</t>
  </si>
  <si>
    <t>충청북도 제천시 오미로 631</t>
  </si>
  <si>
    <t>충청북도 제천시 송학주천로16길 104</t>
  </si>
  <si>
    <t>충청북도 제천시 시곡포전로 164</t>
  </si>
  <si>
    <t>충청북도 제천시 시곡포전로2길 3</t>
  </si>
  <si>
    <t>충청북도 제천시 시곡2길 33</t>
  </si>
  <si>
    <t>충청북도 제천시 선돌로2길 139</t>
  </si>
  <si>
    <t>충청북도 제천시 흑석무도로14안길 2</t>
  </si>
  <si>
    <t>충청북도 제천시 광암로 55</t>
  </si>
  <si>
    <t>충청북도 제천시 세명로2길 27</t>
  </si>
  <si>
    <t>충청북도 제천시 흑석무도로12길 73</t>
  </si>
  <si>
    <t>충청북도 제천시 상풍길 5</t>
  </si>
  <si>
    <t>충청북도 제천시 의병대로 771</t>
  </si>
  <si>
    <t>충청북도 제천시 중말길 130</t>
  </si>
  <si>
    <t>충청북도 제천시 미륵로 173</t>
  </si>
  <si>
    <t>충청북도 제천시 고명로7가길 14</t>
  </si>
  <si>
    <t>충청북도 제천시 잣나무골길 178</t>
  </si>
  <si>
    <t>충청북도 제천시 세명로 66</t>
  </si>
  <si>
    <t>충청북도 제천시 의림대로49길 10</t>
  </si>
  <si>
    <t>충청북도 제천시 제천북로 790</t>
  </si>
  <si>
    <t>충청북도 제천시 내토로73길 64</t>
  </si>
  <si>
    <t>충청북도 제천시 둔전로 36</t>
  </si>
  <si>
    <t>충청북도 제천시 탑안로28길 49</t>
  </si>
  <si>
    <t>충청북도 제천시 신죽하로 15</t>
  </si>
  <si>
    <t>충청북도 제천시 의림대로42길 66</t>
  </si>
  <si>
    <t>충청북도 제천시 죽하로 87</t>
  </si>
  <si>
    <t>충청북도 제천시 용두천로 378</t>
  </si>
  <si>
    <t>충청북도 제천시 고암로14길 11</t>
  </si>
  <si>
    <t>충청북도 제천시 고암로4길 16</t>
  </si>
  <si>
    <t>충청북도 제천시 용두천로44길 12</t>
  </si>
  <si>
    <t>충청북도 제천시 청전대로 231</t>
  </si>
  <si>
    <t>충청북도 제천시 장락로 62</t>
  </si>
  <si>
    <t>충청북도 제천시 청전대로16길 21</t>
  </si>
  <si>
    <t>충청북도 제천시 의림대로30길 30</t>
  </si>
  <si>
    <t>충청북도 제천시 의림대로33길 22</t>
  </si>
  <si>
    <t>충청북도 제천시 청전대로1길 29</t>
  </si>
  <si>
    <t>충청북도 제천시 제천북로 716</t>
  </si>
  <si>
    <t>충청북도 제천시 대학로10길 16</t>
  </si>
  <si>
    <t>충청북도 제천시 동산말길 50</t>
  </si>
  <si>
    <t>충청북도 제천시 용두대로31길 40</t>
  </si>
  <si>
    <t>충청북도 제천시 소새로 50</t>
  </si>
  <si>
    <t>충청북도 제천시 용두대로11길 8</t>
  </si>
  <si>
    <t>충청북도 제천시 하소로 88</t>
  </si>
  <si>
    <t>충청북도 제천시 용두대로15길 38</t>
  </si>
  <si>
    <t>충청북도 제천시 의병대로 7</t>
  </si>
  <si>
    <t>충청북도 제천시 칠성로 42</t>
  </si>
  <si>
    <t>충청북도 제천시 칠성로8나길 4</t>
  </si>
  <si>
    <t>충청북도 제천시 의림대로24길 5</t>
  </si>
  <si>
    <t>충청북도 제천시 아세아3길 4</t>
  </si>
  <si>
    <t>충청북도 제천시 칠성로 120</t>
  </si>
  <si>
    <t>충청북도 제천시 풍양로 74</t>
  </si>
  <si>
    <t>충청북도 제천시 풍양로 37</t>
  </si>
  <si>
    <t>충청북도 제천시 의병대로14안길 12</t>
  </si>
  <si>
    <t>충청북도 제천시 남산로 64</t>
  </si>
  <si>
    <t>충청북도 제천시 의병대로 95</t>
  </si>
  <si>
    <t>충청북도 제천시 용두천로 108</t>
  </si>
  <si>
    <t>충청북도 제천시 독순로 140</t>
  </si>
  <si>
    <t>충청북도 제천시 내토로53길 18</t>
  </si>
  <si>
    <t>충청북도 제천시 내토로 660</t>
  </si>
  <si>
    <t>충청북도 제천시 의병대로 301</t>
  </si>
  <si>
    <t>충청북도 제천시 신백로14길 17</t>
  </si>
  <si>
    <t>충청북도 제천시 관전로 70</t>
  </si>
  <si>
    <t>충청북도 제천시 의병대로26길 15</t>
  </si>
  <si>
    <t>충청북도 제천시 숭의로11길 18</t>
  </si>
  <si>
    <t>충청북도 제천시 의병대로18가길 13</t>
  </si>
  <si>
    <t>충청북도 제천시 의림대로6길 16</t>
  </si>
  <si>
    <t>충청북도 제천시 내제로4길 21</t>
  </si>
  <si>
    <t>충청북도 제천시 동명로 27</t>
  </si>
  <si>
    <t>충청북도 제천시 원뜰로 24</t>
  </si>
  <si>
    <t>충청북도 제천시 원뜰로1길 5</t>
  </si>
  <si>
    <t>충청북도 제천시 내토로9길 37</t>
  </si>
  <si>
    <t>충청북도 제천시 세거리로 86</t>
  </si>
  <si>
    <t>충청북도 제천시 북부로13길 122</t>
  </si>
  <si>
    <t>충청북도 제천시 청풍호로10길 18</t>
  </si>
  <si>
    <t>충청북도 제천시 청풍호로4마길 14</t>
  </si>
  <si>
    <t>충청북도 제천시 청풍호로2길 4</t>
  </si>
  <si>
    <t>충청북도 제천시 의림대로 1</t>
  </si>
  <si>
    <t>충청북도 제천시 의림대로2길 9</t>
  </si>
  <si>
    <t>충청북도 제천시 내토로 576</t>
  </si>
  <si>
    <t>충청북도 제천시 장평천로 25</t>
  </si>
  <si>
    <t>충청북도 제천시 강저로 18</t>
  </si>
  <si>
    <t>충청북도 제천시 청풍호로7길 110</t>
  </si>
  <si>
    <t>충청북도 제천시 강저로11가길 19</t>
  </si>
  <si>
    <t>충청북도 제천시 명지로 4</t>
  </si>
  <si>
    <t>충청북도 제천시 청풍호로 524</t>
  </si>
  <si>
    <t>충청북도 제천시 청풍호로19길 153</t>
  </si>
  <si>
    <t>충청북도 제천시 강저로 7</t>
  </si>
  <si>
    <t>충청북도 제천시 호반로 4369</t>
  </si>
  <si>
    <t>충청북도 제천시 국사봉로21길 12</t>
  </si>
  <si>
    <t>충청북도 제천시 월림로4길 40</t>
  </si>
  <si>
    <t>충청북도 제천시 적성로 1108</t>
  </si>
  <si>
    <t>충청북도 제천시 신담길 160</t>
  </si>
  <si>
    <t>충청북도 제천시 청풍호로37길 93</t>
  </si>
  <si>
    <t>충청북도 제천시 청풍호로60길 20</t>
  </si>
  <si>
    <t>충청북도 제천시 호반로3길 54</t>
  </si>
  <si>
    <t>충청북도 제천시 청풍명월로 614</t>
  </si>
  <si>
    <t>충청북도 제천시 청풍호로44길 29</t>
  </si>
  <si>
    <t>충청북도 제천시 청풍호로62길 26</t>
  </si>
  <si>
    <t>충청북도 제천시 지곡로3안길 42</t>
  </si>
  <si>
    <t>충청북도 제천시 옥순봉로 1075</t>
  </si>
  <si>
    <t>충청북도 제천시 월악로 3504</t>
  </si>
  <si>
    <t>충청북도 제천시 월악로 2872</t>
  </si>
  <si>
    <t>충청북도 제천시 월악로3길 163</t>
  </si>
  <si>
    <t>충청북도 제천시 신현뱃재로2길 50</t>
  </si>
  <si>
    <t>충청북도 제천시 약초로1길 43</t>
  </si>
  <si>
    <t>충청북도 제천시 약초로 736</t>
  </si>
  <si>
    <t>충청북도 제천시 월악산로3길 19</t>
  </si>
  <si>
    <t>충청북도 제천시 미륵송계로 1922</t>
  </si>
  <si>
    <t>충청북도 충주시 앙암로 756</t>
  </si>
  <si>
    <t>충청북도 충주시 남한강변길 763</t>
  </si>
  <si>
    <t>충청북도 충주시 능동3길 9</t>
  </si>
  <si>
    <t>충청북도 충주시 가곡로 953</t>
  </si>
  <si>
    <t>충청북도 충주시 복상골길 45</t>
  </si>
  <si>
    <t>충청북도 충주시 구룡고개길 26</t>
  </si>
  <si>
    <t>충청북도 충주시 솔무정길 26</t>
  </si>
  <si>
    <t>충청북도 충주시 바깥오량길 26</t>
  </si>
  <si>
    <t>충청북도 충주시 동막강현길 149</t>
  </si>
  <si>
    <t>충청북도 충주시 원당길 39</t>
  </si>
  <si>
    <t>충청북도 충주시 산약길 276</t>
  </si>
  <si>
    <t>충청북도 충주시 밤밭1길 14</t>
  </si>
  <si>
    <t>충청북도 충주시 동충주산단로 195</t>
  </si>
  <si>
    <t>충청북도 충주시 논동길 15</t>
  </si>
  <si>
    <t>충청북도 충주시 구룡로 446</t>
  </si>
  <si>
    <t>충청북도 충주시 천등박달로 339</t>
  </si>
  <si>
    <t>충청북도 충주시 수회길 264</t>
  </si>
  <si>
    <t>충청북도 충주시 정암산책길 132</t>
  </si>
  <si>
    <t>충청북도 충주시 화수길 28</t>
  </si>
  <si>
    <t>충청북도 충주시 대미안길 13</t>
  </si>
  <si>
    <t>충청북도 충주시 조동1길 53</t>
  </si>
  <si>
    <t>충청북도 충주시 미라실로 97</t>
  </si>
  <si>
    <t>충청북도 충주시 호반로 1718</t>
  </si>
  <si>
    <t>충청북도 충주시 서운능골길 47</t>
  </si>
  <si>
    <t>충청북도 충주시 국원대로 488</t>
  </si>
  <si>
    <t>충청북도 충주시 충주호수로 254</t>
  </si>
  <si>
    <t>충청북도 충주시 국원대로 448</t>
  </si>
  <si>
    <t>충청북도 충주시 충주산단1로 167</t>
  </si>
  <si>
    <t>충청북도 충주시 절골길 7</t>
  </si>
  <si>
    <t>충청북도 충주시 충주산단1로 4</t>
  </si>
  <si>
    <t>충청북도 충주시 국원대로 272</t>
  </si>
  <si>
    <t>충청북도 충주시 번영대로 255</t>
  </si>
  <si>
    <t>충청북도 충주시 목행산단3로 13</t>
  </si>
  <si>
    <t>충청북도 충주시 목행산단7로 19</t>
  </si>
  <si>
    <t>충청북도 충주시 국원대로 385</t>
  </si>
  <si>
    <t>충청북도 충주시 목행산단2로 8</t>
  </si>
  <si>
    <t>충청북도 충주시 국원대로 285</t>
  </si>
  <si>
    <t>충청북도 충주시 팽고리산길 113</t>
  </si>
  <si>
    <t>충청북도 충주시 쇠저울1길 8</t>
  </si>
  <si>
    <t>충청북도 충주시 금제12길 2</t>
  </si>
  <si>
    <t>충청북도 충주시 으뜸로 38</t>
  </si>
  <si>
    <t>충청북도 충주시 응골2길 2</t>
  </si>
  <si>
    <t>충청북도 충주시 금곡로 61</t>
  </si>
  <si>
    <t>충청북도 충주시 금곡2길 13</t>
  </si>
  <si>
    <t>충청북도 충주시 금곡서2길 13</t>
  </si>
  <si>
    <t>충청북도 충주시 예성로 358</t>
  </si>
  <si>
    <t>충청북도 충주시 연수서편1길 42</t>
  </si>
  <si>
    <t>충청북도 충주시 연수로 2</t>
  </si>
  <si>
    <t>충청북도 충주시 국원대로 156</t>
  </si>
  <si>
    <t>충청북도 충주시 국원대로 126</t>
  </si>
  <si>
    <t>충청북도 충주시 예성로 334</t>
  </si>
  <si>
    <t>충청북도 충주시 동수1길 24</t>
  </si>
  <si>
    <t>충청북도 충주시 연수동산로5길 6</t>
  </si>
  <si>
    <t>충청북도 충주시 연수동산로 2</t>
  </si>
  <si>
    <t>충청북도 충주시 번영대로 16</t>
  </si>
  <si>
    <t>충청북도 충주시 칠금15길 9</t>
  </si>
  <si>
    <t>충청북도 충주시 번영대로 64</t>
  </si>
  <si>
    <t>충청북도 충주시 칠금18길 20</t>
  </si>
  <si>
    <t>충청북도 충주시 칠금5길 8</t>
  </si>
  <si>
    <t>충청북도 충주시 계명대로 23</t>
  </si>
  <si>
    <t>충청북도 충주시 봉계1길 49</t>
  </si>
  <si>
    <t>충청북도 충주시 봉계13길 10</t>
  </si>
  <si>
    <t>충청북도 충주시 칠금중앙3길 19</t>
  </si>
  <si>
    <t>충청북도 충주시 대가미1길 16</t>
  </si>
  <si>
    <t>충청북도 충주시 대가미15길 1</t>
  </si>
  <si>
    <t>충청북도 충주시 대가미9길 16</t>
  </si>
  <si>
    <t>충청북도 충주시 대가미8길 24</t>
  </si>
  <si>
    <t>충청북도 충주시 천변로 135</t>
  </si>
  <si>
    <t>충청북도 충주시 봉계12길 55</t>
  </si>
  <si>
    <t>충청북도 충주시 봉계9길 26</t>
  </si>
  <si>
    <t>충청북도 충주시 대흥길 46</t>
  </si>
  <si>
    <t>충청북도 충주시 야현1길 21</t>
  </si>
  <si>
    <t>충청북도 충주시 국원초1길 23</t>
  </si>
  <si>
    <t>충청북도 충주시 교현신촌2길 20</t>
  </si>
  <si>
    <t>충청북도 충주시 야현7길 3</t>
  </si>
  <si>
    <t>충청북도 충주시 주봉1길 4</t>
  </si>
  <si>
    <t>충청북도 충주시 광명1길 6</t>
  </si>
  <si>
    <t>충청북도 충주시 국원대로 64</t>
  </si>
  <si>
    <t>충청북도 충주시 예성9길 6</t>
  </si>
  <si>
    <t>충청북도 충주시 교동16길 1</t>
  </si>
  <si>
    <t>충청북도 충주시 여수월1길 8</t>
  </si>
  <si>
    <t>충청북도 충주시 만리산12길 13</t>
  </si>
  <si>
    <t>충청북도 충주시 만리산9길 20</t>
  </si>
  <si>
    <t>충청북도 충주시 만리산3길 42</t>
  </si>
  <si>
    <t>충청북도 충주시 교동5길 10</t>
  </si>
  <si>
    <t>충청북도 충주시 중앙로 53</t>
  </si>
  <si>
    <t>충청북도 충주시 자유시장길 41</t>
  </si>
  <si>
    <t>충청북도 충주시 성서8길 15</t>
  </si>
  <si>
    <t>충청북도 충주시 관아4길 7</t>
  </si>
  <si>
    <t>충청북도 충주시 성내길 26</t>
  </si>
  <si>
    <t>충청북도 충주시 동촌2길 16</t>
  </si>
  <si>
    <t>충청북도 충주시 남산4길 70</t>
  </si>
  <si>
    <t>충청북도 충주시 동촌6길 3</t>
  </si>
  <si>
    <t>충청북도 충주시 성남3길 19</t>
  </si>
  <si>
    <t>충청북도 충주시 예성로 118</t>
  </si>
  <si>
    <t>충청북도 충주시 염밭로 101</t>
  </si>
  <si>
    <t>충청북도 충주시 남산12길 24</t>
  </si>
  <si>
    <t>충청북도 충주시 남산6길 18</t>
  </si>
  <si>
    <t>충청북도 충주시 형설로 108</t>
  </si>
  <si>
    <t>충청북도 충주시 형설로 111</t>
  </si>
  <si>
    <t>충청북도 충주시 거룡8길 5</t>
  </si>
  <si>
    <t>충청북도 충주시 거룡1길 35</t>
  </si>
  <si>
    <t>충청북도 충주시 남산로 66</t>
  </si>
  <si>
    <t>충청북도 충주시 금봉2길 15</t>
  </si>
  <si>
    <t>충청북도 충주시 남산로 114</t>
  </si>
  <si>
    <t>충청북도 충주시 중앙로 45</t>
  </si>
  <si>
    <t>충청북도 충주시 중앙로 21</t>
  </si>
  <si>
    <t>충청북도 충주시 사직산18길 11</t>
  </si>
  <si>
    <t>충청북도 충주시 사직산22길 11</t>
  </si>
  <si>
    <t>충청북도 충주시 사직산9길 10</t>
  </si>
  <si>
    <t>충청북도 충주시 사직산5길 24</t>
  </si>
  <si>
    <t>충청북도 충주시 사직산3길 20</t>
  </si>
  <si>
    <t>충청북도 충주시 청운로 74</t>
  </si>
  <si>
    <t>충청북도 충주시 지곡6길 7</t>
  </si>
  <si>
    <t>충청북도 충주시 지곡10길 8</t>
  </si>
  <si>
    <t>충청북도 충주시 신촌2길 2</t>
  </si>
  <si>
    <t>충청북도 충주시 신촌16길 19</t>
  </si>
  <si>
    <t>충청북도 충주시 지곡8길 14</t>
  </si>
  <si>
    <t>충청북도 충주시 대림6길 8</t>
  </si>
  <si>
    <t>충청북도 충주시 대림6길 33</t>
  </si>
  <si>
    <t>충청북도 충주시 성터7길 3</t>
  </si>
  <si>
    <t>충청북도 충주시 성터8길 47</t>
  </si>
  <si>
    <t>충청북도 충주시 연못길 6</t>
  </si>
  <si>
    <t>충청북도 충주시 사직로 70</t>
  </si>
  <si>
    <t>충청북도 충주시 상방8길 21</t>
  </si>
  <si>
    <t>충청북도 충주시 애향로 61</t>
  </si>
  <si>
    <t>충청북도 충주시 봉방천변길 82</t>
  </si>
  <si>
    <t>충청북도 충주시 탄금대로 68</t>
  </si>
  <si>
    <t>충청북도 충주시 애향로 83</t>
  </si>
  <si>
    <t>충청북도 충주시 중원대로 3498</t>
  </si>
  <si>
    <t>충청북도 충주시 애향로 46</t>
  </si>
  <si>
    <t>충청북도 충주시 중원대로 3534</t>
  </si>
  <si>
    <t>충청북도 충주시 용탄농공2길 39</t>
  </si>
  <si>
    <t>충청북도 충주시 충주호수로 69</t>
  </si>
  <si>
    <t>충청북도 충주시 충주호수로 36</t>
  </si>
  <si>
    <t>충청북도 충주시 목행초길 22</t>
  </si>
  <si>
    <t>충청북도 충주시 행정8길 28</t>
  </si>
  <si>
    <t>충청북도 충주시 행정3길 6</t>
  </si>
  <si>
    <t>충청북도 충주시 능바우길 115</t>
  </si>
  <si>
    <t>충청북도 충주시 옻갓길 28</t>
  </si>
  <si>
    <t>충청북도 충주시 낙수당1길 48</t>
  </si>
  <si>
    <t>충청북도 충주시 낙수당1길 17</t>
  </si>
  <si>
    <t>충청북도 충주시 웃구라니길 12</t>
  </si>
  <si>
    <t>충청북도 충주시 김생로 1391</t>
  </si>
  <si>
    <t>충청북도 충주시 먼드래길 3</t>
  </si>
  <si>
    <t>충청북도 충주시 오미기1길 85</t>
  </si>
  <si>
    <t>충청북도 충주시 가흥신대1길 47</t>
  </si>
  <si>
    <t>충청북도 충주시 첨단산업로 1171</t>
  </si>
  <si>
    <t>충청북도 충주시 탄금대로 949</t>
  </si>
  <si>
    <t>충청북도 충주시 탄금대로 753</t>
  </si>
  <si>
    <t>충청북도 충주시 둔터로 88</t>
  </si>
  <si>
    <t>충청북도 충주시 점터길 75</t>
  </si>
  <si>
    <t>충청북도 충주시 감노로 1204</t>
  </si>
  <si>
    <t>충청북도 충주시 감노로 1867</t>
  </si>
  <si>
    <t>충청북도 충주시 수월2길 125</t>
  </si>
  <si>
    <t>충청북도 충주시 동락길 298</t>
  </si>
  <si>
    <t>충청북도 충주시 내포2길 19</t>
  </si>
  <si>
    <t>충청북도 충주시 신덕로 811</t>
  </si>
  <si>
    <t>충청북도 충주시 마수리길 32</t>
  </si>
  <si>
    <t>충청북도 충주시 장록당우길 23</t>
  </si>
  <si>
    <t>충청북도 충주시 제내사락길 251</t>
  </si>
  <si>
    <t>충청북도 충주시 메가폴리스로 172</t>
  </si>
  <si>
    <t>충청북도 충주시 신양로 20</t>
  </si>
  <si>
    <t>충청북도 충주시 신덕로 1116</t>
  </si>
  <si>
    <t>충청북도 충주시 청미길 53</t>
  </si>
  <si>
    <t>충청북도 충주시 기업도시2로 26</t>
  </si>
  <si>
    <t>충청북도 충주시 첨단쉼터4길 11</t>
  </si>
  <si>
    <t>충청북도 충주시 요도천변길 77</t>
  </si>
  <si>
    <t>충청북도 충주시 요도천변길 149</t>
  </si>
  <si>
    <t>충청북도 충주시 요도천변길 321</t>
  </si>
  <si>
    <t>충청북도 충주시 대학로 27</t>
  </si>
  <si>
    <t>충청북도 충주시 독정4길 7</t>
  </si>
  <si>
    <t>충청북도 충주시 웃쇠실길 7</t>
  </si>
  <si>
    <t>충청북도 충주시 두정두담길 185</t>
  </si>
  <si>
    <t>충청북도 충주시 매현길 116</t>
  </si>
  <si>
    <t>충청북도 충주시 상용두3길 22</t>
  </si>
  <si>
    <t>충청북도 충주시 송림길 144</t>
  </si>
  <si>
    <t>충청북도 충주시 대림로 35</t>
  </si>
  <si>
    <t>충청북도 충주시 신대2길 24</t>
  </si>
  <si>
    <t>충청북도 충주시 대가주1길 41</t>
  </si>
  <si>
    <t>충청북도 충주시 호암토성7길 1</t>
  </si>
  <si>
    <t>충청북도 충주시 원호암1길 27</t>
  </si>
  <si>
    <t>충청북도 충주시 형설로 32</t>
  </si>
  <si>
    <t>충청북도 충주시 호암중앙1로 15</t>
  </si>
  <si>
    <t>충청북도 충주시 충주호수로 780</t>
  </si>
  <si>
    <t>충청북도 충주시 목벌길 504</t>
  </si>
  <si>
    <t>충청북도 충주시 금봉대로 366</t>
  </si>
  <si>
    <t>충청북도 충주시 금봉대로 346</t>
  </si>
  <si>
    <t>충청북도 충주시 발티길 30</t>
  </si>
  <si>
    <t>충청북도 충주시 직동길 51</t>
  </si>
  <si>
    <t>충청북도 충주시 월악로 745</t>
  </si>
  <si>
    <t>충청북도 충주시 공이송정1길 60</t>
  </si>
  <si>
    <t>충청북도 충주시 월악로 255</t>
  </si>
  <si>
    <t>충청북도 충주시 점말길 17</t>
  </si>
  <si>
    <t>충청북도 충주시 문산길 31</t>
  </si>
  <si>
    <t>충청북도 충주시 수회리로 98</t>
  </si>
  <si>
    <t>충청북도 충주시 고운길 159</t>
  </si>
  <si>
    <t>충청북도 충주시 수안보로 222</t>
  </si>
  <si>
    <t>충청북도 충주시 안보선권길 6</t>
  </si>
  <si>
    <t>충청북도 충주시 사시동길 15</t>
  </si>
  <si>
    <t>충청북도 충주시 미륵송계로 301</t>
  </si>
  <si>
    <t>충청북도 충주시 미륵점말1길 13</t>
  </si>
  <si>
    <t>충청북도 충주시 중원대로 3250</t>
  </si>
  <si>
    <t>충청북도 음성군 성주로 222</t>
  </si>
  <si>
    <t>충청북도 음성군 대학길 76</t>
  </si>
  <si>
    <t>충청북도 음성군 매괴길 54</t>
  </si>
  <si>
    <t>충청북도 음성군 매괴길 27</t>
  </si>
  <si>
    <t>충청북도 음성군 장감로126번길 10</t>
  </si>
  <si>
    <t>충청북도 음성군 상우안길 115</t>
  </si>
  <si>
    <t>충청북도 음성군 가곡로 439</t>
  </si>
  <si>
    <t>충청북도 음성군 오궁길 41</t>
  </si>
  <si>
    <t>충청북도 음성군 사곡길69번길 155</t>
  </si>
  <si>
    <t>충청북도 음성군 장감로 214</t>
  </si>
  <si>
    <t>충청북도 음성군 가곡로 56</t>
  </si>
  <si>
    <t>충청북도 음성군 행군이길 66</t>
  </si>
  <si>
    <t>충청북도 음성군 영산로 3</t>
  </si>
  <si>
    <t>충청북도 음성군 감노로 77</t>
  </si>
  <si>
    <t>충청북도 음성군 감노로 156</t>
  </si>
  <si>
    <t>충청북도 음성군 송곡길38번길 125</t>
  </si>
  <si>
    <t>충청북도 음성군 음성로 2015</t>
  </si>
  <si>
    <t>충청북도 음성군 오신로 312</t>
  </si>
  <si>
    <t>충청북도 음성군 오신로 530</t>
  </si>
  <si>
    <t>충청북도 음성군 음성로 1806</t>
  </si>
  <si>
    <t>충청북도 음성군 임곡길 99</t>
  </si>
  <si>
    <t>충청북도 음성군 생삼로295번길 17</t>
  </si>
  <si>
    <t>충청북도 음성군 생삼로 179</t>
  </si>
  <si>
    <t>충청북도 음성군 음성로 1494</t>
  </si>
  <si>
    <t>충청북도 음성군 각회마을길 106</t>
  </si>
  <si>
    <t>충청북도 음성군 음성로1252번길 94</t>
  </si>
  <si>
    <t>충청북도 음성군 대금로 1631</t>
  </si>
  <si>
    <t>충청북도 음성군 무극로 351</t>
  </si>
  <si>
    <t>충청북도 음성군 음성로 1229</t>
  </si>
  <si>
    <t>충청북도 음성군 각구실길 76</t>
  </si>
  <si>
    <t>충청북도 음성군 무극로 247</t>
  </si>
  <si>
    <t>충청북도 음성군 금일로 106</t>
  </si>
  <si>
    <t>충청북도 음성군 무극로 121</t>
  </si>
  <si>
    <t>충청북도 음성군 금빛공원3길 8</t>
  </si>
  <si>
    <t>충청북도 음성군 응천서길27번길 14</t>
  </si>
  <si>
    <t>충청북도 음성군 덕금로 1162</t>
  </si>
  <si>
    <t>충청북도 음성군 금석로 51</t>
  </si>
  <si>
    <t>충청북도 음성군 금석택지1길 6</t>
  </si>
  <si>
    <t>충청북도 음성군 백야로 81</t>
  </si>
  <si>
    <t>충청북도 음성군 초금로695번길 23</t>
  </si>
  <si>
    <t>충청북도 음성군 생삼로 581</t>
  </si>
  <si>
    <t>충청북도 음성군 마루택길 24</t>
  </si>
  <si>
    <t>충청북도 음성군 금일로 492</t>
  </si>
  <si>
    <t>충청북도 음성군 진재길 29</t>
  </si>
  <si>
    <t>충청북도 음성군 신내로 543</t>
  </si>
  <si>
    <t>충청북도 음성군 범말길22번길 17</t>
  </si>
  <si>
    <t>충청북도 음성군 대야길 23</t>
  </si>
  <si>
    <t>충청북도 음성군 덕호로 560</t>
  </si>
  <si>
    <t>충청북도 음성군 금율로269번길 79</t>
  </si>
  <si>
    <t>충청북도 음성군 덕호로 127</t>
  </si>
  <si>
    <t>충청북도 음성군 점골길 8</t>
  </si>
  <si>
    <t>충청북도 음성군 삼문길 26</t>
  </si>
  <si>
    <t>충청북도 음성군 덕정로 150</t>
  </si>
  <si>
    <t>충청북도 음성군 행제길76번길 141</t>
  </si>
  <si>
    <t>충청북도 음성군 선정로97번길 55</t>
  </si>
  <si>
    <t>충청북도 음성군 청천로 153</t>
  </si>
  <si>
    <t>충청북도 음성군 삼양로249번길 25</t>
  </si>
  <si>
    <t>충청북도 음성군 삼양로 396</t>
  </si>
  <si>
    <t>충청북도 음성군 대청로 40</t>
  </si>
  <si>
    <t>충청북도 음성군 대금로105번길 5</t>
  </si>
  <si>
    <t>충청북도 음성군 대금로379번길 16</t>
  </si>
  <si>
    <t>충청북도 음성군 대금로 687</t>
  </si>
  <si>
    <t>충청북도 음성군 대금로 576</t>
  </si>
  <si>
    <t>충청북도 음성군 대금로 809</t>
  </si>
  <si>
    <t>충청북도 음성군 대동로 786</t>
  </si>
  <si>
    <t>충청북도 음성군 대화길 3</t>
  </si>
  <si>
    <t>충청북도 음성군 오태로137번길 5</t>
  </si>
  <si>
    <t>충청북도 음성군 오태로 57</t>
  </si>
  <si>
    <t>충청북도 음성군 대금로 310</t>
  </si>
  <si>
    <t>충청북도 음성군 대물1길 11</t>
  </si>
  <si>
    <t>충청북도 음성군 대금로196번길 8</t>
  </si>
  <si>
    <t>충청북도 음성군 대금로 166</t>
  </si>
  <si>
    <t>충청북도 음성군 삼양로1042번길 22</t>
  </si>
  <si>
    <t>충청북도 음성군 산내로107번길 81</t>
  </si>
  <si>
    <t>충청북도 음성군 산내로 137</t>
  </si>
  <si>
    <t>충청북도 음성군 대동로 849</t>
  </si>
  <si>
    <t>충청북도 음성군 대동로 683</t>
  </si>
  <si>
    <t>충청북도 음성군 대동로537번길 101</t>
  </si>
  <si>
    <t>충청북도 음성군 한삼로87번길 231</t>
  </si>
  <si>
    <t>충청북도 음성군 멍심이길264번길 55</t>
  </si>
  <si>
    <t>충청북도 음성군 금왕테크노2길 42</t>
  </si>
  <si>
    <t>충청북도 음성군 덕금로 842</t>
  </si>
  <si>
    <t>충청북도 음성군 백야로 461</t>
  </si>
  <si>
    <t>충청북도 음성군 유삼길 53</t>
  </si>
  <si>
    <t>충청북도 음성군 음성로618번길 53</t>
  </si>
  <si>
    <t>충청북도 음성군 음성로368번길 107</t>
  </si>
  <si>
    <t>충청북도 음성군 동음로139번길 255</t>
  </si>
  <si>
    <t>충청북도 음성군 덕생로504번길 29</t>
  </si>
  <si>
    <t>충청북도 음성군 용광로285번길 26</t>
  </si>
  <si>
    <t>충청북도 음성군 한벌길18번길 81</t>
  </si>
  <si>
    <t>충청북도 음성군 교동1길 25</t>
  </si>
  <si>
    <t>충청북도 음성군 음성천동길 172</t>
  </si>
  <si>
    <t>충청북도 음성군 거리내길17번길 84</t>
  </si>
  <si>
    <t>충청북도 음성군 음성로 122</t>
  </si>
  <si>
    <t>충청북도 음성군 중앙로137번길 16</t>
  </si>
  <si>
    <t>충청북도 음성군 수정로35번길 17</t>
  </si>
  <si>
    <t>충청북도 음성군 시장로 116</t>
  </si>
  <si>
    <t>충청북도 음성군 중앙로 304</t>
  </si>
  <si>
    <t>충청북도 음성군 충청대로 1502</t>
  </si>
  <si>
    <t>충청북도 음성군 한불로305번길 4</t>
  </si>
  <si>
    <t>충청북도 음성군 문화8길 15</t>
  </si>
  <si>
    <t>충청북도 음성군 시장로80번길 39</t>
  </si>
  <si>
    <t>충청북도 음성군 설성로 113</t>
  </si>
  <si>
    <t>충청북도 음성군 수정로32번길 7</t>
  </si>
  <si>
    <t>충청북도 음성군 음성로 94</t>
  </si>
  <si>
    <t>충청북도 음성군 오성길24번길 16</t>
  </si>
  <si>
    <t>충청북도 음성군 중앙로40번길 6</t>
  </si>
  <si>
    <t>충청북도 음성군 설성로 110</t>
  </si>
  <si>
    <t>충청북도 음성군 한불로222번길 115</t>
  </si>
  <si>
    <t>충청북도 음성군 소이로41번길 9</t>
  </si>
  <si>
    <t>충청북도 음성군 문등로163번길 45</t>
  </si>
  <si>
    <t>충청북도 음성군 소이로 313</t>
  </si>
  <si>
    <t>충청북도 음성군 장금로 53</t>
  </si>
  <si>
    <t>충청북도 음성군 한불로500번길 6</t>
  </si>
  <si>
    <t>충청북도 음성군 충갑길 56</t>
  </si>
  <si>
    <t>충청북도 음성군 갑산중동로 36</t>
  </si>
  <si>
    <t>충청북도 음성군 중동길174번길 9</t>
  </si>
  <si>
    <t>충청북도 음성군 충청대로1226번길 9</t>
  </si>
  <si>
    <t>충청북도 음성군 상경로 424</t>
  </si>
  <si>
    <t>충청북도 음성군 상경로 313</t>
  </si>
  <si>
    <t>충청북도 음성군 행치길 39</t>
  </si>
  <si>
    <t>충청북도 음성군 상노길 109</t>
  </si>
  <si>
    <t>충청북도 음성군 상경로 145</t>
  </si>
  <si>
    <t>충청북도 음성군 보덕로 330</t>
  </si>
  <si>
    <t>충청북도 음성군 충청대로742번길 26</t>
  </si>
  <si>
    <t>충청북도 음성군 원소로 19</t>
  </si>
  <si>
    <t>충청북도 음성군 충청대로 668</t>
  </si>
  <si>
    <t>충청북도 음성군 원중로 230</t>
  </si>
  <si>
    <t>충청북도 음성군 사오랑길 16</t>
  </si>
  <si>
    <t>충청북도 음성군 초금로 267</t>
  </si>
  <si>
    <t>충청북도 음성군 마운길 22</t>
  </si>
  <si>
    <t>충청북도 음성군 리노산단1길 15</t>
  </si>
  <si>
    <t>충청북도 음성군 꽃동네길 11</t>
  </si>
  <si>
    <t>충청북도 음성군 대동로 67</t>
  </si>
  <si>
    <t>충청북도 음성군 덕금로168번길 5</t>
  </si>
  <si>
    <t>충청북도 음성군 여유1길 11</t>
  </si>
  <si>
    <t>충청북도 음성군 군자길 167</t>
  </si>
  <si>
    <t>충청북도 음성군 이수로 31</t>
  </si>
  <si>
    <t>충청북도 음성군 사예1길 5</t>
  </si>
  <si>
    <t>충청북도 음성군 태정로 36</t>
  </si>
  <si>
    <t>충청북도 음성군 태정1길 5</t>
  </si>
  <si>
    <t>충청북도 음성군 성본산단1로 169</t>
  </si>
  <si>
    <t>충청북도 진천군 실원길 159</t>
  </si>
  <si>
    <t>충청북도 진천군 바들말1길 2</t>
  </si>
  <si>
    <t>충청북도 진천군 화랑길 99</t>
  </si>
  <si>
    <t>충청북도 진천군 구암길 64</t>
  </si>
  <si>
    <t>충청북도 진천군 광혜원산단2길 127</t>
  </si>
  <si>
    <t>충청북도 진천군 중리1길 17</t>
  </si>
  <si>
    <t>충청북도 진천군 진광로 1436</t>
  </si>
  <si>
    <t>충청북도 진천군 광혜원산단2길 38</t>
  </si>
  <si>
    <t>충청북도 진천군 구암2길 74</t>
  </si>
  <si>
    <t>충청북도 진천군 진광로 1135</t>
  </si>
  <si>
    <t>충청북도 진천군 생거진천로 2412</t>
  </si>
  <si>
    <t>충청북도 진천군 월성안길 84</t>
  </si>
  <si>
    <t>충청북도 진천군 화산동길 116</t>
  </si>
  <si>
    <t>충청북도 진천군 진광로 835</t>
  </si>
  <si>
    <t>충청북도 진천군 송림2길 9</t>
  </si>
  <si>
    <t>충청북도 진천군 근어길 105</t>
  </si>
  <si>
    <t>충청북도 진천군 미리실길 137</t>
  </si>
  <si>
    <t>충청북도 진천군 진광로 486</t>
  </si>
  <si>
    <t>충청북도 진천군 고등1길 83</t>
  </si>
  <si>
    <t>충청북도 진천군 반지길 47</t>
  </si>
  <si>
    <t>충청북도 진천군 성중로 316</t>
  </si>
  <si>
    <t>충청북도 진천군 성대길 266</t>
  </si>
  <si>
    <t>충청북도 진천군 명심길 8</t>
  </si>
  <si>
    <t>충청북도 진천군 지구길 56</t>
  </si>
  <si>
    <t>충청북도 진천군 중노길 29</t>
  </si>
  <si>
    <t>충청북도 진천군 김유신길 111</t>
  </si>
  <si>
    <t>충청북도 진천군 문사로 277</t>
  </si>
  <si>
    <t>충청북도 진천군 금암길 38</t>
  </si>
  <si>
    <t>충청북도 진천군 건송안길 23</t>
  </si>
  <si>
    <t>충청북도 진천군 문진로 1393</t>
  </si>
  <si>
    <t>충청북도 진천군 문화6안길 14</t>
  </si>
  <si>
    <t>충청북도 진천군 중앙북1길 11</t>
  </si>
  <si>
    <t>충청북도 진천군 문화로 150</t>
  </si>
  <si>
    <t>충청북도 진천군 중앙북4길 26</t>
  </si>
  <si>
    <t>충청북도 진천군 중앙동로 74</t>
  </si>
  <si>
    <t>충청북도 진천군 원덕로 312</t>
  </si>
  <si>
    <t>충청북도 진천군 소강정2길 88</t>
  </si>
  <si>
    <t>충청북도 진천군 원앙길 70</t>
  </si>
  <si>
    <t>충청북도 진천군 중앙동로 18</t>
  </si>
  <si>
    <t>충청북도 진천군 남산7길 29</t>
  </si>
  <si>
    <t>충청북도 진천군 남산길 54</t>
  </si>
  <si>
    <t>충청북도 진천군 문화로 69</t>
  </si>
  <si>
    <t>충청북도 진천군 원동길 172</t>
  </si>
  <si>
    <t>충청북도 진천군 장수로 225</t>
  </si>
  <si>
    <t>충청북도 진천군 부영길 3</t>
  </si>
  <si>
    <t>충청북도 진천군 가산길 108</t>
  </si>
  <si>
    <t>충청북도 진천군 초평로 386</t>
  </si>
  <si>
    <t>충청북도 진천군 초금로 158</t>
  </si>
  <si>
    <t>충청북도 진천군 문화로 396</t>
  </si>
  <si>
    <t>충청북도 진천군 문화로 266</t>
  </si>
  <si>
    <t>충청북도 진천군 신척산단3로 17</t>
  </si>
  <si>
    <t>충청북도 진천군 덕금로 881</t>
  </si>
  <si>
    <t>충청북도 진천군 용몽2길 15</t>
  </si>
  <si>
    <t>충청북도 진천군 용몽4길 28</t>
  </si>
  <si>
    <t>충청북도 진천군 거안5길 27</t>
  </si>
  <si>
    <t>충청북도 진천군 초금로 398</t>
  </si>
  <si>
    <t>충청북도 진천군 덕금로 731</t>
  </si>
  <si>
    <t>충청북도 진천군 금한길 142</t>
  </si>
  <si>
    <t>충청북도 진천군 초동로 156</t>
  </si>
  <si>
    <t>충청북도 진천군 서낭골길 17</t>
  </si>
  <si>
    <t>충청북도 진천군 연암길 201</t>
  </si>
  <si>
    <t>충청북도 진천군 수의1길 63</t>
  </si>
  <si>
    <t>충청북도 진천군 문덕1길 74</t>
  </si>
  <si>
    <t>충청북도 진천군 평산4길 19</t>
  </si>
  <si>
    <t>충청북도 진천군 태락3길 15</t>
  </si>
  <si>
    <t>충청북도 진천군 공예촌길 26</t>
  </si>
  <si>
    <t>충청북도 진천군 원리여천길 323</t>
  </si>
  <si>
    <t>충청북도 진천군 문진로 320</t>
  </si>
  <si>
    <t>충청북도 진천군 봉죽6길 11</t>
  </si>
  <si>
    <t>충청북도 진천군 송강로 114</t>
  </si>
  <si>
    <t>충청북도 진천군 대하로 203</t>
  </si>
  <si>
    <t>충청북도 진천군 대월2길 24</t>
  </si>
  <si>
    <t>충청북도 진천군 기전2길 10</t>
  </si>
  <si>
    <t>충청북도 진천군 대월1길 32</t>
  </si>
  <si>
    <t>충청북도 진천군 예지로 3</t>
  </si>
  <si>
    <t>충청북도 진천군 연미로 63</t>
  </si>
  <si>
    <t>충청북도 증평군 벨포레길 374</t>
  </si>
  <si>
    <t>충청북도 증평군 통미1길 11</t>
  </si>
  <si>
    <t>충청북도 증평군 행갈길 145</t>
  </si>
  <si>
    <t>충청북도 증평군 연제근길 9</t>
  </si>
  <si>
    <t>충청북도 증평군 천광길 53</t>
  </si>
  <si>
    <t>충청북도 증평군 석곡길 134</t>
  </si>
  <si>
    <t>충청북도 증평군 도당로 75</t>
  </si>
  <si>
    <t>충청북도 증평군 사청길 17</t>
  </si>
  <si>
    <t>충청북도 증평군 내룡길 69</t>
  </si>
  <si>
    <t>충청북도 증평군 남하용강로 28</t>
  </si>
  <si>
    <t>충청북도 증평군 칠보로 41</t>
  </si>
  <si>
    <t>충청북도 증평군 수현1길 37</t>
  </si>
  <si>
    <t>충청북도 증평군 종암길 394</t>
  </si>
  <si>
    <t>충청북도 증평군 벌말1길 46</t>
  </si>
  <si>
    <t>충청북도 증평군 삽사리길 97</t>
  </si>
  <si>
    <t>충청북도 증평군 인삼로 394</t>
  </si>
  <si>
    <t>충청북도 증평군 중부로 2604</t>
  </si>
  <si>
    <t>충청북도 증평군 인삼로 104</t>
  </si>
  <si>
    <t>충청북도 증평군 송산로 53</t>
  </si>
  <si>
    <t>충청북도 증평군 삼보정길 33</t>
  </si>
  <si>
    <t>충청북도 증평군 북부두름길 4</t>
  </si>
  <si>
    <t>충청북도 증평군 충청대로 1846</t>
  </si>
  <si>
    <t>충청북도 증평군 문화로 94</t>
  </si>
  <si>
    <t>충청북도 증평군 증평로 27</t>
  </si>
  <si>
    <t>충청북도 증평군 증평로 38</t>
  </si>
  <si>
    <t>충청북도 증평군 중앙로12길 12</t>
  </si>
  <si>
    <t>충청북도 증평군 중앙로 237</t>
  </si>
  <si>
    <t>충청북도 증평군 중앙로 203</t>
  </si>
  <si>
    <t>충청북도 증평군 창동길 13</t>
  </si>
  <si>
    <t>충청북도 증평군 창신로 4</t>
  </si>
  <si>
    <t>충청북도 증평군 중앙로 192</t>
  </si>
  <si>
    <t>충청북도 증평군 중앙로 236</t>
  </si>
  <si>
    <t>충청북도 증평군 장동길 2</t>
  </si>
  <si>
    <t>충청북도 증평군 진지내1길 28</t>
  </si>
  <si>
    <t>충청북도 증평군 진지내8길 2</t>
  </si>
  <si>
    <t>충청북도 증평군 삼일로 90</t>
  </si>
  <si>
    <t>충청북도 증평군 아랫장뜰길 58</t>
  </si>
  <si>
    <t>충청북도 증평군 중앙로 168</t>
  </si>
  <si>
    <t>충청북도 증평군 초중4길 67</t>
  </si>
  <si>
    <t>충청북도 증평군 초중12길 39</t>
  </si>
  <si>
    <t>충청북도 증평군 초중6길 65</t>
  </si>
  <si>
    <t>충청북도 증평군 초중3길 25</t>
  </si>
  <si>
    <t>충청북도 증평군 초중6길 8</t>
  </si>
  <si>
    <t>충청북도 증평군 중앙로 88</t>
  </si>
  <si>
    <t>충청북도 증평군 삼일로 22</t>
  </si>
  <si>
    <t>충청북도 증평군 중앙로6길 52</t>
  </si>
  <si>
    <t>충청북도 증평군 삼일로8길 32</t>
  </si>
  <si>
    <t>충청북도 증평군 보건복지로 27</t>
  </si>
  <si>
    <t>충청북도 증평군 보건복지로 278</t>
  </si>
  <si>
    <t>충청북도 증평군 중앙로 64</t>
  </si>
  <si>
    <t>충청북도 증평군 장내1길 11</t>
  </si>
  <si>
    <t>충청북도 괴산군 소이로 710</t>
  </si>
  <si>
    <t>충청북도 괴산군 하산로3길 11</t>
  </si>
  <si>
    <t>충청북도 괴산군 한불로 1521</t>
  </si>
  <si>
    <t>충청북도 괴산군 관동로세평2길 4</t>
  </si>
  <si>
    <t>충청북도 괴산군 오창로 467</t>
  </si>
  <si>
    <t>충청북도 괴산군 주월로2길 7</t>
  </si>
  <si>
    <t>충청북도 괴산군 광전2길 22</t>
  </si>
  <si>
    <t>충청북도 괴산군 매전3길 28</t>
  </si>
  <si>
    <t>충청북도 괴산군 충민로광진2길 4</t>
  </si>
  <si>
    <t>충청북도 괴산군 미선미루1길 11</t>
  </si>
  <si>
    <t>충청북도 괴산군 송덕2길 34</t>
  </si>
  <si>
    <t>충청북도 괴산군 연풍로갈금3길 41</t>
  </si>
  <si>
    <t>충청북도 괴산군 수옥정1길 4</t>
  </si>
  <si>
    <t>충청북도 괴산군 향교로홍문길 9</t>
  </si>
  <si>
    <t>충청북도 괴산군 연풍로갈금2길 6</t>
  </si>
  <si>
    <t>충청북도 괴산군 분지1길 36</t>
  </si>
  <si>
    <t>충청북도 괴산군 명태재로사은2길 118</t>
  </si>
  <si>
    <t>충청북도 괴산군 맹이재로 129</t>
  </si>
  <si>
    <t>충청북도 괴산군 비도2길 255</t>
  </si>
  <si>
    <t>충청북도 괴산군 괴강로 614</t>
  </si>
  <si>
    <t>충청북도 괴산군 칠성로7길 205</t>
  </si>
  <si>
    <t>충청북도 괴산군 쌍곡로2길 4</t>
  </si>
  <si>
    <t>충청북도 괴산군 문무로 446</t>
  </si>
  <si>
    <t>충청북도 괴산군 능촌로2길 92</t>
  </si>
  <si>
    <t>충청북도 괴산군 문무로 177</t>
  </si>
  <si>
    <t>충청북도 괴산군 역말길 16</t>
  </si>
  <si>
    <t>충청북도 괴산군 임꺽정로 75</t>
  </si>
  <si>
    <t>충청북도 괴산군 수진1길 5</t>
  </si>
  <si>
    <t>충청북도 괴산군 정용2길 25</t>
  </si>
  <si>
    <t>충청북도 괴산군 읍내로2길 65</t>
  </si>
  <si>
    <t>충청북도 괴산군 읍내로2길 82</t>
  </si>
  <si>
    <t>충청북도 괴산군 읍내로19길 3</t>
  </si>
  <si>
    <t>충청북도 괴산군 괴강로 164</t>
  </si>
  <si>
    <t>충청북도 괴산군 괴강로 24</t>
  </si>
  <si>
    <t>충청북도 괴산군 읍내로2길 26</t>
  </si>
  <si>
    <t>address</t>
    <phoneticPr fontId="18" type="noConversion"/>
  </si>
  <si>
    <t>주소</t>
  </si>
  <si>
    <t>서울특별시 강북구 삼양로181길 132</t>
  </si>
  <si>
    <t>서울특별시 강북구 삼양로170길 62</t>
  </si>
  <si>
    <t>서울특별시 강북구 도선사길 93</t>
  </si>
  <si>
    <t>서울특별시 강북구 삼양로155나길 7</t>
  </si>
  <si>
    <t>서울특별시 강북구 삼양로169길 5</t>
  </si>
  <si>
    <t>서울특별시 강북구 삼양로 601</t>
  </si>
  <si>
    <t>서울특별시 강북구 삼양로149길 62</t>
  </si>
  <si>
    <t>서울특별시 강북구 삼양로149가길 5</t>
  </si>
  <si>
    <t>서울특별시 강북구 삼양로139가길 80</t>
  </si>
  <si>
    <t>서울특별시 강북구 삼양로139길 58</t>
  </si>
  <si>
    <t>서울특별시 강북구 삼양로139나길 23</t>
  </si>
  <si>
    <t>서울특별시 강북구 삼양로139길 27</t>
  </si>
  <si>
    <t>서울특별시 강북구 4.19로12길 14</t>
  </si>
  <si>
    <t>서울특별시 강북구 4.19로30길 18</t>
  </si>
  <si>
    <t>서울특별시 강북구 인수봉로81길 5</t>
  </si>
  <si>
    <t>서울특별시 강북구 인수봉로75길 48</t>
  </si>
  <si>
    <t>서울특별시 강북구 4.19로17길 52</t>
  </si>
  <si>
    <t>서울특별시 강북구 4.19로23길 33</t>
  </si>
  <si>
    <t>서울특별시 강북구 4.19로31길 72</t>
  </si>
  <si>
    <t>서울특별시 강북구 삼각산로 13</t>
  </si>
  <si>
    <t>서울특별시 강북구 인수봉로79길 75</t>
  </si>
  <si>
    <t>서울특별시 강북구 인수봉로 245</t>
  </si>
  <si>
    <t>서울특별시 강북구 인수봉로 223</t>
  </si>
  <si>
    <t>서울특별시 강북구 인수봉로57길 7</t>
  </si>
  <si>
    <t>서울특별시 강북구 인수봉로 185</t>
  </si>
  <si>
    <t>서울특별시 강북구 화계사길 46</t>
  </si>
  <si>
    <t>서울특별시 강북구 인수봉로 314</t>
  </si>
  <si>
    <t>서울특별시 강북구 삼양로123가길 39</t>
  </si>
  <si>
    <t>서울특별시 강북구 삼양로123길 46</t>
  </si>
  <si>
    <t>서울특별시 강북구 삼양로 477</t>
  </si>
  <si>
    <t>서울특별시 강북구 삼양로117길 10</t>
  </si>
  <si>
    <t>서울특별시 강북구 인수봉로78길 18</t>
  </si>
  <si>
    <t>서울특별시 강북구 인수봉로 260</t>
  </si>
  <si>
    <t>서울특별시 강북구 삼양로 447</t>
  </si>
  <si>
    <t>서울특별시 강북구 삼양로107길 32</t>
  </si>
  <si>
    <t>서울특별시 강북구 삼양로107길 51</t>
  </si>
  <si>
    <t>서울특별시 강북구 인수봉로68길 46</t>
  </si>
  <si>
    <t>서울특별시 강북구 삼양로130길 5</t>
  </si>
  <si>
    <t>서울특별시 강북구 삼양로124길 27</t>
  </si>
  <si>
    <t>서울특별시 강북구 삼양로124길 14</t>
  </si>
  <si>
    <t>서울특별시 강북구 삼양로118길 31</t>
  </si>
  <si>
    <t>서울특별시 강북구 삼양로116길 21</t>
  </si>
  <si>
    <t>서울특별시 강북구 삼각산로 143</t>
  </si>
  <si>
    <t>서울특별시 강북구 노해로19길 6</t>
  </si>
  <si>
    <t>서울특별시 강북구 한천로170길 7</t>
  </si>
  <si>
    <t>서울특별시 강북구 한천로170길 87</t>
  </si>
  <si>
    <t>서울특별시 강북구 한천로170길 38</t>
  </si>
  <si>
    <t>서울특별시 강북구 한천로 1146</t>
  </si>
  <si>
    <t>서울특별시 강북구 노해로23길 46</t>
  </si>
  <si>
    <t>서울특별시 강북구 노해로27길 14</t>
  </si>
  <si>
    <t>서울특별시 강북구 노해로35길 39</t>
  </si>
  <si>
    <t>서울특별시 강북구 노해로22길 7</t>
  </si>
  <si>
    <t>서울특별시 강북구 도봉로97길 70</t>
  </si>
  <si>
    <t>서울특별시 강북구 도봉로97길 59</t>
  </si>
  <si>
    <t>서울특별시 강북구 한천로140길 17</t>
  </si>
  <si>
    <t>서울특별시 강북구 도봉로101길 33</t>
  </si>
  <si>
    <t>서울특별시 강북구 한천로134길 10</t>
  </si>
  <si>
    <t>서울특별시 강북구 도봉로98길 16</t>
  </si>
  <si>
    <t>서울특별시 강북구 한천로124다길 50</t>
  </si>
  <si>
    <t>서울특별시 강북구 한천로124나길 34</t>
  </si>
  <si>
    <t>서울특별시 강북구 한천로130길 64</t>
  </si>
  <si>
    <t>서울특별시 강북구 덕릉로 193</t>
  </si>
  <si>
    <t>서울특별시 강북구 도봉로 334</t>
  </si>
  <si>
    <t>서울특별시 강북구 도봉로 348</t>
  </si>
  <si>
    <t>서울특별시 강북구 오패산로78길 12</t>
  </si>
  <si>
    <t>서울특별시 강북구 오패산로 389</t>
  </si>
  <si>
    <t>서울특별시 강북구 한천로123길 26</t>
  </si>
  <si>
    <t>서울특별시 강북구 한천로 969</t>
  </si>
  <si>
    <t>서울특별시 강북구 한천로123길 51</t>
  </si>
  <si>
    <t>서울특별시 강북구 덕릉로 119</t>
  </si>
  <si>
    <t>서울특별시 강북구 한천로139가길 42</t>
  </si>
  <si>
    <t>서울특별시 강북구 한천로139나길 22</t>
  </si>
  <si>
    <t>서울특별시 강북구 노해로14길 7</t>
  </si>
  <si>
    <t>서울특별시 강북구 도봉로87길 15</t>
  </si>
  <si>
    <t>서울특별시 강북구 한천로139길 41</t>
  </si>
  <si>
    <t>서울특별시 강북구 삼양로98가길 4</t>
  </si>
  <si>
    <t>서울특별시 강북구 노해로13길 30</t>
  </si>
  <si>
    <t>서울특별시 강북구 삼각산로36길 3</t>
  </si>
  <si>
    <t>서울특별시 강북구 노해로11길 19</t>
  </si>
  <si>
    <t>서울특별시 강북구 수유로 53</t>
  </si>
  <si>
    <t>서울특별시 강북구 수유로 65</t>
  </si>
  <si>
    <t>서울특별시 강북구 수유로 56</t>
  </si>
  <si>
    <t>서울특별시 강북구 삼양로 376</t>
  </si>
  <si>
    <t>서울특별시 강북구 삼각산로20길 7</t>
  </si>
  <si>
    <t>서울특별시 강북구 인수봉로62길 33</t>
  </si>
  <si>
    <t>서울특별시 강북구 인수봉로60길 15</t>
  </si>
  <si>
    <t>서울특별시 강북구 삼양로93길 14</t>
  </si>
  <si>
    <t>서울특별시 강북구 삼양로93길 3</t>
  </si>
  <si>
    <t>서울특별시 강북구 인수봉로58길 9</t>
  </si>
  <si>
    <t>서울특별시 강북구 인수봉로56길 9</t>
  </si>
  <si>
    <t>서울특별시 강북구 삼양로 367</t>
  </si>
  <si>
    <t>서울특별시 강북구 삼양로87길 33</t>
  </si>
  <si>
    <t>서울특별시 강북구 인수봉로56길 18</t>
  </si>
  <si>
    <t>서울특별시 강북구 덕릉로5길 13</t>
  </si>
  <si>
    <t>서울특별시 강북구 덕릉로9길 3</t>
  </si>
  <si>
    <t>서울특별시 강북구 인수봉로 149</t>
  </si>
  <si>
    <t>서울특별시 강북구 인수봉로23가길 28</t>
  </si>
  <si>
    <t>서울특별시 강북구 인수봉로42길 7</t>
  </si>
  <si>
    <t>서울특별시 강북구 삼양로 333</t>
  </si>
  <si>
    <t>서울특별시 강북구 삼양로81길 38</t>
  </si>
  <si>
    <t>서울특별시 강북구 인수봉로38길 20</t>
  </si>
  <si>
    <t>서울특별시 강북구 삼양로79길 39</t>
  </si>
  <si>
    <t>서울특별시 강북구 삼양로77길 28</t>
  </si>
  <si>
    <t>서울특별시 강북구 삼양로73길 13</t>
  </si>
  <si>
    <t>서울특별시 강북구 삼양로69길 37</t>
  </si>
  <si>
    <t>서울특별시 강북구 삼양로77길 66</t>
  </si>
  <si>
    <t>서울특별시 강북구 삼양로77가길 75</t>
  </si>
  <si>
    <t>서울특별시 강북구 인수봉로20나길 10</t>
  </si>
  <si>
    <t>서울특별시 강북구 솔매로7가길 15</t>
  </si>
  <si>
    <t>서울특별시 강북구 삼양로63길 13</t>
  </si>
  <si>
    <t>서울특별시 강북구 삼양로 247</t>
  </si>
  <si>
    <t>서울특별시 강북구 수유로 13</t>
  </si>
  <si>
    <t>서울특별시 강북구 삼양로80가길 16</t>
  </si>
  <si>
    <t>서울특별시 강북구 덕릉로 66</t>
  </si>
  <si>
    <t>서울특별시 강북구 도봉로77길 7</t>
  </si>
  <si>
    <t>서울특별시 강북구 삼양로74다길 51</t>
  </si>
  <si>
    <t>서울특별시 강북구 삼양로80길 20</t>
  </si>
  <si>
    <t>서울특별시 강북구 도봉로69길 20</t>
  </si>
  <si>
    <t>서울특별시 강북구 솔매로45길 95</t>
  </si>
  <si>
    <t>서울특별시 강북구 솔매로43길 87</t>
  </si>
  <si>
    <t>서울특별시 강북구 삼양로 280</t>
  </si>
  <si>
    <t>서울특별시 강북구 삼양로58가길 31</t>
  </si>
  <si>
    <t>서울특별시 강북구 삼양로 252</t>
  </si>
  <si>
    <t>서울특별시 강북구 삼양로58길 29</t>
  </si>
  <si>
    <t>서울특별시 강북구 도봉로53가길 16</t>
  </si>
  <si>
    <t>서울특별시 강북구 도봉로53길 16</t>
  </si>
  <si>
    <t>서울특별시 강북구 솔매로35길 8</t>
  </si>
  <si>
    <t>서울특별시 강북구 삼양로 246</t>
  </si>
  <si>
    <t>서울특별시 강북구 도봉로 286</t>
  </si>
  <si>
    <t>서울특별시 강북구 도봉로76길 35</t>
  </si>
  <si>
    <t>서울특별시 강북구 도봉로76길 68</t>
  </si>
  <si>
    <t>서울특별시 강북구 도봉로76길 56</t>
  </si>
  <si>
    <t>서울특별시 강북구 덕릉로28길 53</t>
  </si>
  <si>
    <t>서울특별시 강북구 솔매로 139</t>
  </si>
  <si>
    <t>서울특별시 강북구 덕릉로 140</t>
  </si>
  <si>
    <t>서울특별시 강북구 덕릉로40나길 31</t>
  </si>
  <si>
    <t>서울특별시 강북구 한천로 926</t>
  </si>
  <si>
    <t>서울특별시 강북구 한천로 911</t>
  </si>
  <si>
    <t>서울특별시 강북구 덕릉로40길 74</t>
  </si>
  <si>
    <t>서울특별시 강북구 덕릉로42길 40</t>
  </si>
  <si>
    <t>서울특별시 강북구 오패산로 290</t>
  </si>
  <si>
    <t>서울특별시 강북구 오패산로52사길 13</t>
  </si>
  <si>
    <t>서울특별시 강북구 오현로 199</t>
  </si>
  <si>
    <t>서울특별시 강북구 오현로31길 113</t>
  </si>
  <si>
    <t>서울특별시 강북구 한천로 897</t>
  </si>
  <si>
    <t>서울특별시 강북구 오현로25길 6</t>
  </si>
  <si>
    <t>서울특별시 강북구 오현로25다길 54</t>
  </si>
  <si>
    <t>서울특별시 강북구 오현로25다길 60</t>
  </si>
  <si>
    <t>서울특별시 강북구 오현로21길 46</t>
  </si>
  <si>
    <t>서울특별시 강북구 오현로25가길 30</t>
  </si>
  <si>
    <t>서울특별시 강북구 오현로 145</t>
  </si>
  <si>
    <t>서울특별시 강북구 오패산로52길 29</t>
  </si>
  <si>
    <t>서울특별시 강북구 오패산로52다길 42</t>
  </si>
  <si>
    <t>서울특별시 강북구 오패산로48길 12</t>
  </si>
  <si>
    <t>서울특별시 강북구 오현로 45</t>
  </si>
  <si>
    <t>서울특별시 강북구 오현로9길 49</t>
  </si>
  <si>
    <t>서울특별시 강북구 솔매로 152</t>
  </si>
  <si>
    <t>서울특별시 강북구 솔매로50길 43</t>
  </si>
  <si>
    <t>서울특별시 강북구 도봉로34길 43</t>
  </si>
  <si>
    <t>서울특별시 강북구 도봉로34길 5</t>
  </si>
  <si>
    <t>서울특별시 강북구 도봉로 134</t>
  </si>
  <si>
    <t>서울특별시 강북구 오패산로 229</t>
  </si>
  <si>
    <t>서울특별시 강북구 도봉로28나길 22</t>
  </si>
  <si>
    <t>서울특별시 강북구 도봉로24길 24</t>
  </si>
  <si>
    <t>서울특별시 강북구 도봉로18길 21</t>
  </si>
  <si>
    <t>서울특별시 강북구 오패산로 173</t>
  </si>
  <si>
    <t>서울특별시 강북구 삼양로54길 68</t>
  </si>
  <si>
    <t>서울특별시 강북구 도봉로45길 84</t>
  </si>
  <si>
    <t>서울특별시 강북구 솔매로44길 18</t>
  </si>
  <si>
    <t>서울특별시 강북구 솔매로 112</t>
  </si>
  <si>
    <t>서울특별시 강북구 솔샘로67길 132</t>
  </si>
  <si>
    <t>서울특별시 강북구 도봉로37길 58</t>
  </si>
  <si>
    <t>서울특별시 강북구 도봉로41길 90</t>
  </si>
  <si>
    <t>서울특별시 강북구 삼양로38길 8</t>
  </si>
  <si>
    <t>서울특별시 강북구 도봉로 147</t>
  </si>
  <si>
    <t>서울특별시 강북구 도봉로31길 13</t>
  </si>
  <si>
    <t>서울특별시 강북구 도봉로23길 24</t>
  </si>
  <si>
    <t>서울특별시 강북구 솔샘로53길 4</t>
  </si>
  <si>
    <t>서울특별시 강북구 도봉로 113</t>
  </si>
  <si>
    <t>서울특별시 강북구 인수봉로 54</t>
  </si>
  <si>
    <t>서울특별시 강북구 삼양로51길 38</t>
  </si>
  <si>
    <t>서울특별시 강북구 솔매로22가길 27</t>
  </si>
  <si>
    <t>서울특별시 강북구 인수봉로 36</t>
  </si>
  <si>
    <t>서울특별시 강북구 삼양로43길 25</t>
  </si>
  <si>
    <t>서울특별시 강북구 인수봉로6길 42</t>
  </si>
  <si>
    <t>서울특별시 강북구 인수봉로 18</t>
  </si>
  <si>
    <t>서울특별시 강북구 인수봉로 10</t>
  </si>
  <si>
    <t>서울특별시 강북구 솔샘로47길 9</t>
  </si>
  <si>
    <t>서울특별시 강북구 삼양로41길 29</t>
  </si>
  <si>
    <t>서울특별시 강북구 인수봉로19길 21</t>
  </si>
  <si>
    <t>서울특별시 강북구 솔샘로 167</t>
  </si>
  <si>
    <t>서울특별시 강북구 솔샘로 174</t>
  </si>
  <si>
    <t>서울특별시 강북구 솔샘로 208</t>
  </si>
  <si>
    <t>서울특별시 강북구 삼양로27길 20</t>
  </si>
  <si>
    <t>서울특별시 강북구 삼양로 163</t>
  </si>
  <si>
    <t>서울특별시 강북구 삼양로27길 35</t>
  </si>
  <si>
    <t>서울특별시 강북구 삼양로19길 154</t>
  </si>
  <si>
    <t>서울특별시 강북구 삼양로19길 59</t>
  </si>
  <si>
    <t>서울특별시 강북구 삼양로19길 40</t>
  </si>
  <si>
    <t>서울특별시 강북구 삼양로19길 25</t>
  </si>
  <si>
    <t>서울특별시 강북구 솔샘로 258</t>
  </si>
  <si>
    <t>서울특별시 강북구 솔샘로60길 18</t>
  </si>
  <si>
    <t>서울특별시 강북구 솔샘로60길 21</t>
  </si>
  <si>
    <t>서울특별시 강북구 솔샘로64가길 20</t>
  </si>
  <si>
    <t>서울특별시 강북구 도봉로 85</t>
  </si>
  <si>
    <t>서울특별시 강북구 도봉로13길 13</t>
  </si>
  <si>
    <t>서울특별시 강북구 솔샘로64다길 42</t>
  </si>
  <si>
    <t>서울특별시 강북구 삼양로24길 4</t>
  </si>
  <si>
    <t>서울특별시 강북구 삼양로20가길 6</t>
  </si>
  <si>
    <t>서울특별시 강북구 숭인로7나길 23</t>
  </si>
  <si>
    <t>서울특별시 강북구 도봉로 45</t>
  </si>
  <si>
    <t>서울특별시 강북구 숭인로7길 28</t>
  </si>
  <si>
    <t>서울특별시 강북구 숭인로 39</t>
  </si>
  <si>
    <t>서울특별시 강북구 삼양로 94</t>
  </si>
  <si>
    <t>서울특별시 강북구 도봉로10길 73</t>
  </si>
  <si>
    <t>서울특별시 강북구 오현로6길 32</t>
  </si>
  <si>
    <t>서울특별시 강북구 오패산로 155</t>
  </si>
  <si>
    <t>서울특별시 강북구 오현로6길 41</t>
  </si>
  <si>
    <t>서울특별시 강북구 오현로6길 50</t>
  </si>
  <si>
    <t>서울특별시 강북구 도봉로 38</t>
  </si>
  <si>
    <t>서울특별시 강북구 월계로 11</t>
  </si>
  <si>
    <t>서울특별시 강북구 월계로7길 39</t>
  </si>
  <si>
    <t>서울특별시 강북구 오현로 176</t>
  </si>
  <si>
    <t>서울특별시 강북구 오현로32길 30</t>
  </si>
  <si>
    <t>서울특별시 강북구 한천로109길 10</t>
  </si>
  <si>
    <t>서울특별시 강북구 한천로 833</t>
  </si>
  <si>
    <t>서울특별시 강북구 한천로109길 57</t>
  </si>
  <si>
    <t>서울특별시 강북구 월계로 173</t>
  </si>
  <si>
    <t>서울특별시 강북구 한천로105길 24</t>
  </si>
  <si>
    <t>서울특별시 강북구 한천로105길 27</t>
  </si>
  <si>
    <t>서울특별시 강북구 월계로 191</t>
  </si>
  <si>
    <t>서울특별시 강북구 오현로 56</t>
  </si>
  <si>
    <t>서울특별시 강북구 오패산로38길 10</t>
  </si>
  <si>
    <t>서울특별시 강북구 오패산로30길 74</t>
  </si>
  <si>
    <t>서울특별시 강북구 월계로21나길 22</t>
  </si>
  <si>
    <t>서울특별시 강북구 월계로 59</t>
  </si>
  <si>
    <t>서울특별시 도봉구 도봉산길 88</t>
  </si>
  <si>
    <t>서울특별시 도봉구 도봉로191가길 8</t>
  </si>
  <si>
    <t>서울특별시 도봉구 도봉산3길 12</t>
  </si>
  <si>
    <t>서울특별시 도봉구 도봉산1길 62</t>
  </si>
  <si>
    <t>서울특별시 도봉구 도봉로179길 13</t>
  </si>
  <si>
    <t>서울특별시 도봉구 도봉로173길 23</t>
  </si>
  <si>
    <t>서울특별시 도봉구 도봉로169나길 22</t>
  </si>
  <si>
    <t>서울특별시 도봉구 도봉로169다길 20</t>
  </si>
  <si>
    <t>서울특별시 도봉구 시루봉로23다길 27</t>
  </si>
  <si>
    <t>서울특별시 도봉구 도봉로 769</t>
  </si>
  <si>
    <t>서울특별시 도봉구 도봉로155길 45</t>
  </si>
  <si>
    <t>서울특별시 도봉구 시루봉로 239</t>
  </si>
  <si>
    <t>서울특별시 도봉구 시루봉로23가길 17</t>
  </si>
  <si>
    <t>서울특별시 도봉구 도봉로173다길 30</t>
  </si>
  <si>
    <t>서울특별시 도봉구 시루봉로15길 36</t>
  </si>
  <si>
    <t>서울특별시 도봉구 시루봉로13길 55</t>
  </si>
  <si>
    <t>서울특별시 도봉구 시루봉로 149</t>
  </si>
  <si>
    <t>서울특별시 도봉구 방학로 252</t>
  </si>
  <si>
    <t>서울특별시 도봉구 도봉로 946</t>
  </si>
  <si>
    <t>서울특별시 도봉구 도봉로180나길 48</t>
  </si>
  <si>
    <t>서울특별시 도봉구 마들로 797</t>
  </si>
  <si>
    <t>서울특별시 도봉구 도봉로152가길 224</t>
  </si>
  <si>
    <t>서울특별시 도봉구 도봉로152가길 175</t>
  </si>
  <si>
    <t>서울특별시 도봉구 마들로 742</t>
  </si>
  <si>
    <t>서울특별시 도봉구 마들로 684</t>
  </si>
  <si>
    <t>서울특별시 도봉구 마들로 724</t>
  </si>
  <si>
    <t>서울특별시 도봉구 도봉로152가길 138</t>
  </si>
  <si>
    <t>서울특별시 도봉구 도봉로160길 10</t>
  </si>
  <si>
    <t>서울특별시 도봉구 마들로 693</t>
  </si>
  <si>
    <t>서울특별시 도봉구 도봉로152길 15</t>
  </si>
  <si>
    <t>서울특별시 도봉구 마들로 668</t>
  </si>
  <si>
    <t>서울특별시 도봉구 마들로 650</t>
  </si>
  <si>
    <t>서울특별시 도봉구 도봉로150다길 22</t>
  </si>
  <si>
    <t>서울특별시 도봉구 도봉로 710</t>
  </si>
  <si>
    <t>서울특별시 도봉구 방학로 76</t>
  </si>
  <si>
    <t>서울특별시 도봉구 도봉로150바길 57</t>
  </si>
  <si>
    <t>서울특별시 도봉구 마들로 646</t>
  </si>
  <si>
    <t>서울특별시 도봉구 마들로 616</t>
  </si>
  <si>
    <t>서울특별시 도봉구 방학로 32</t>
  </si>
  <si>
    <t>서울특별시 도봉구 도당로 110</t>
  </si>
  <si>
    <t>서울특별시 도봉구 도봉로149길 29</t>
  </si>
  <si>
    <t>서울특별시 도봉구 도봉로145길 40</t>
  </si>
  <si>
    <t>서울특별시 도봉구 방학로6가길 10</t>
  </si>
  <si>
    <t>서울특별시 도봉구 방학로 148</t>
  </si>
  <si>
    <t>서울특별시 도봉구 방학로 130</t>
  </si>
  <si>
    <t>서울특별시 도봉구 방학로 106</t>
  </si>
  <si>
    <t>서울특별시 도봉구 도봉로145가길 25</t>
  </si>
  <si>
    <t>서울특별시 도봉구 시루봉로 238</t>
  </si>
  <si>
    <t>서울특별시 도봉구 시루봉로 268</t>
  </si>
  <si>
    <t>서울특별시 도봉구 도봉로 733</t>
  </si>
  <si>
    <t>서울특별시 도봉구 도당로31길 55</t>
  </si>
  <si>
    <t>서울특별시 도봉구 도당로29길 9</t>
  </si>
  <si>
    <t>서울특별시 도봉구 도당로 117</t>
  </si>
  <si>
    <t>서울특별시 도봉구 도봉로151길 113</t>
  </si>
  <si>
    <t>서울특별시 도봉구 도당로13라길 28</t>
  </si>
  <si>
    <t>서울특별시 도봉구 도당로13나길 6</t>
  </si>
  <si>
    <t>서울특별시 도봉구 도당로9길 12</t>
  </si>
  <si>
    <t>서울특별시 도봉구 도당로13다길 15</t>
  </si>
  <si>
    <t>서울특별시 도봉구 시루봉로 192</t>
  </si>
  <si>
    <t>서울특별시 도봉구 시루봉로 130</t>
  </si>
  <si>
    <t>서울특별시 도봉구 해등로32가길 40</t>
  </si>
  <si>
    <t>서울특별시 도봉구 해등로32길 76</t>
  </si>
  <si>
    <t>서울특별시 도봉구 방학로 243</t>
  </si>
  <si>
    <t>서울특별시 도봉구 해등로 268</t>
  </si>
  <si>
    <t>서울특별시 도봉구 해등로 312</t>
  </si>
  <si>
    <t>서울특별시 도봉구 해등로36길 29</t>
  </si>
  <si>
    <t>서울특별시 도봉구 삼양로 574</t>
  </si>
  <si>
    <t>서울특별시 도봉구 우이천로 483</t>
  </si>
  <si>
    <t>서울특별시 도봉구 삼양로142길 14</t>
  </si>
  <si>
    <t>서울특별시 도봉구 삼양로144나길 39</t>
  </si>
  <si>
    <t>서울특별시 도봉구 우이천로39가길 19</t>
  </si>
  <si>
    <t>서울특별시 도봉구 우이천로50길 3</t>
  </si>
  <si>
    <t>서울특별시 도봉구 우이천로42길 39</t>
  </si>
  <si>
    <t>서울특별시 도봉구 해등로 295</t>
  </si>
  <si>
    <t>서울특별시 도봉구 시루봉로 67</t>
  </si>
  <si>
    <t>서울특별시 도봉구 시루봉로 63</t>
  </si>
  <si>
    <t>서울특별시 도봉구 시루봉로1길 125</t>
  </si>
  <si>
    <t>서울특별시 도봉구 우이천로38다길 40</t>
  </si>
  <si>
    <t>서울특별시 도봉구 우이천로38길 46</t>
  </si>
  <si>
    <t>서울특별시 도봉구 노해로41길 32</t>
  </si>
  <si>
    <t>서울특별시 도봉구 노해로41길 18</t>
  </si>
  <si>
    <t>서울특별시 도봉구 우이천로 346</t>
  </si>
  <si>
    <t>서울특별시 도봉구 시루봉로 106</t>
  </si>
  <si>
    <t>서울특별시 도봉구 방학로11길 24</t>
  </si>
  <si>
    <t>서울특별시 도봉구 도당로7길 30</t>
  </si>
  <si>
    <t>서울특별시 도봉구 도당로 7</t>
  </si>
  <si>
    <t>서울특별시 도봉구 해등로 206</t>
  </si>
  <si>
    <t>서울특별시 도봉구 시루봉로6길 33</t>
  </si>
  <si>
    <t>서울특별시 도봉구 시루봉로 88</t>
  </si>
  <si>
    <t>서울특별시 도봉구 방학로7길 5</t>
  </si>
  <si>
    <t>서울특별시 도봉구 도봉로143길 58</t>
  </si>
  <si>
    <t>서울특별시 도봉구 도봉로137길 47</t>
  </si>
  <si>
    <t>서울특별시 도봉구 도봉로135길 28</t>
  </si>
  <si>
    <t>서울특별시 도봉구 도당로2길 33</t>
  </si>
  <si>
    <t>서울특별시 도봉구 도봉로133길 31</t>
  </si>
  <si>
    <t>서울특별시 도봉구 도봉로133길 8</t>
  </si>
  <si>
    <t>서울특별시 도봉구 노해로63가길 229</t>
  </si>
  <si>
    <t>서울특별시 도봉구 도봉로136다길 4</t>
  </si>
  <si>
    <t>서울특별시 도봉구 도봉로136길 28</t>
  </si>
  <si>
    <t>서울특별시 도봉구 노해로63다길 25</t>
  </si>
  <si>
    <t>서울특별시 도봉구 도봉로136가길 73</t>
  </si>
  <si>
    <t>서울특별시 도봉구 도봉로134길 16</t>
  </si>
  <si>
    <t>서울특별시 도봉구 해등로14길 19</t>
  </si>
  <si>
    <t>서울특별시 도봉구 해등로16다길 5</t>
  </si>
  <si>
    <t>서울특별시 도봉구 해등로12길 44</t>
  </si>
  <si>
    <t>서울특별시 도봉구 노해로65길 21</t>
  </si>
  <si>
    <t>서울특별시 도봉구 방학로 57</t>
  </si>
  <si>
    <t>서울특별시 도봉구 방학로 35</t>
  </si>
  <si>
    <t>서울특별시 도봉구 마들로16길 56</t>
  </si>
  <si>
    <t>서울특별시 도봉구 마들로 579</t>
  </si>
  <si>
    <t>서울특별시 도봉구 마들로 567</t>
  </si>
  <si>
    <t>서울특별시 도봉구 노해로69길 151</t>
  </si>
  <si>
    <t>서울특별시 도봉구 노해로69길 150</t>
  </si>
  <si>
    <t>서울특별시 도봉구 마들로11길 20</t>
  </si>
  <si>
    <t>서울특별시 도봉구 마들로11길 71</t>
  </si>
  <si>
    <t>서울특별시 도봉구 노해로69길 14</t>
  </si>
  <si>
    <t>서울특별시 도봉구 노해로 386</t>
  </si>
  <si>
    <t>서울특별시 도봉구 노해로70길 54</t>
  </si>
  <si>
    <t>서울특별시 도봉구 노해로70길 19</t>
  </si>
  <si>
    <t>서울특별시 도봉구 덕릉로 397</t>
  </si>
  <si>
    <t>서울특별시 도봉구 노해로70길 96</t>
  </si>
  <si>
    <t>서울특별시 도봉구 해등로 46</t>
  </si>
  <si>
    <t>서울특별시 도봉구 노해로66길 21</t>
  </si>
  <si>
    <t>서울특별시 도봉구 노해로66길 95</t>
  </si>
  <si>
    <t>서울특별시 도봉구 덕릉로 357</t>
  </si>
  <si>
    <t>서울특별시 도봉구 해등로 24</t>
  </si>
  <si>
    <t>서울특별시 도봉구 도봉로 580</t>
  </si>
  <si>
    <t>서울특별시 도봉구 도봉로 552</t>
  </si>
  <si>
    <t>서울특별시 도봉구 도봉로 526</t>
  </si>
  <si>
    <t>서울특별시 도봉구 시루봉로 64</t>
  </si>
  <si>
    <t>서울특별시 도봉구 해등로 229</t>
  </si>
  <si>
    <t>서울특별시 도봉구 도봉로131길 90</t>
  </si>
  <si>
    <t>서울특별시 도봉구 도봉로125길 74</t>
  </si>
  <si>
    <t>서울특별시 도봉구 해등로25길 41</t>
  </si>
  <si>
    <t>서울특별시 도봉구 시루봉로 62</t>
  </si>
  <si>
    <t>서울특별시 도봉구 시루봉로 42</t>
  </si>
  <si>
    <t>서울특별시 도봉구 도봉로129길 45</t>
  </si>
  <si>
    <t>서울특별시 도봉구 노해로57길 64</t>
  </si>
  <si>
    <t>서울특별시 도봉구 노해로49길 69</t>
  </si>
  <si>
    <t>서울특별시 도봉구 노해로53길 15</t>
  </si>
  <si>
    <t>서울특별시 도봉구 도봉로121길 39</t>
  </si>
  <si>
    <t>서울특별시 도봉구 노해로46길 27</t>
  </si>
  <si>
    <t>서울특별시 도봉구 노해로60길 23</t>
  </si>
  <si>
    <t>서울특별시 도봉구 도봉로115길 31</t>
  </si>
  <si>
    <t>서울특별시 도봉구 도봉로117길 87</t>
  </si>
  <si>
    <t>서울특별시 도봉구 노해로42길 59</t>
  </si>
  <si>
    <t>서울특별시 도봉구 노해로42길 30</t>
  </si>
  <si>
    <t>서울특별시 도봉구 노해로60가길 6</t>
  </si>
  <si>
    <t>서울특별시 도봉구 우이천로24길 70</t>
  </si>
  <si>
    <t>서울특별시 도봉구 도봉로109길 35</t>
  </si>
  <si>
    <t>서울특별시 도봉구 우이천로 336</t>
  </si>
  <si>
    <t>서울특별시 도봉구 우이천로 323</t>
  </si>
  <si>
    <t>서울특별시 도봉구 우이천로 284</t>
  </si>
  <si>
    <t>서울특별시 도봉구 도봉로110나길 90</t>
  </si>
  <si>
    <t>서울특별시 도봉구 도봉로 474</t>
  </si>
  <si>
    <t>서울특별시 도봉구 도봉로 470</t>
  </si>
  <si>
    <t>서울특별시 도봉구 도봉로114길 69</t>
  </si>
  <si>
    <t>서울특별시 도봉구 도봉로104길 121</t>
  </si>
  <si>
    <t>서울특별시 도봉구 도봉로104길 101</t>
  </si>
  <si>
    <t>서울특별시 도봉구 도봉로106길 33</t>
  </si>
  <si>
    <t>서울특별시 도봉구 도봉로110라길 42</t>
  </si>
  <si>
    <t>서울특별시 도봉구 도봉로110다길 70</t>
  </si>
  <si>
    <t>서울특별시 도봉구 우이천로20길 7</t>
  </si>
  <si>
    <t>서울특별시 도봉구 도봉로104길 124</t>
  </si>
  <si>
    <t>서울특별시 도봉구 덕릉로59라길 66</t>
  </si>
  <si>
    <t>서울특별시 도봉구 덕릉로63가길 61</t>
  </si>
  <si>
    <t>서울특별시 도봉구 덕릉로59차길 37</t>
  </si>
  <si>
    <t>서울특별시 도봉구 우이천로 232</t>
  </si>
  <si>
    <t>서울특별시 도봉구 덕릉로53길 40</t>
  </si>
  <si>
    <t>서울특별시 도봉구 덕릉로59라길 6</t>
  </si>
  <si>
    <t>서울특별시 도봉구 덕릉로 239</t>
  </si>
  <si>
    <t>서울특별시 도봉구 덕릉로53길 10</t>
  </si>
  <si>
    <t>서울특별시 도봉구 우이천로16길 6</t>
  </si>
  <si>
    <t>서울특별시 도봉구 덕릉로54길 17</t>
  </si>
  <si>
    <t>서울특별시 도봉구 덕릉로60길 7</t>
  </si>
  <si>
    <t>서울특별시 도봉구 덕릉로60아길 13</t>
  </si>
  <si>
    <t>서울특별시 도봉구 우이천로12길 45</t>
  </si>
  <si>
    <t>서울특별시 도봉구 우이천로12길 5</t>
  </si>
  <si>
    <t>서울특별시 도봉구 우이천로8길 26</t>
  </si>
  <si>
    <t>서울특별시 도봉구 덕릉로60길 120</t>
  </si>
  <si>
    <t>서울특별시 도봉구 덕릉로60타길 5</t>
  </si>
  <si>
    <t>서울특별시 도봉구 우이천로4라길 23</t>
  </si>
  <si>
    <t>서울특별시 도봉구 우이천로4길 24</t>
  </si>
  <si>
    <t>서울특별시 도봉구 노해로62길 103</t>
  </si>
  <si>
    <t>서울특별시 도봉구 해등로 81</t>
  </si>
  <si>
    <t>서울특별시 도봉구 덕릉로 315</t>
  </si>
  <si>
    <t>서울특별시 도봉구 덕릉로 283</t>
  </si>
  <si>
    <t>서울특별시 도봉구 덕릉로62길 25</t>
  </si>
  <si>
    <t>서울특별시 도봉구 덕릉로 376</t>
  </si>
  <si>
    <t>서울특별시 도봉구 덕릉로66길 84</t>
  </si>
  <si>
    <t>서울특별시 노원구 누원로 28</t>
  </si>
  <si>
    <t>서울특별시 노원구 누원로 16</t>
  </si>
  <si>
    <t>서울특별시 노원구 동일로 1745</t>
  </si>
  <si>
    <t>서울특별시 노원구 동일로245길 162</t>
  </si>
  <si>
    <t>서울특별시 노원구 동일로245길 56</t>
  </si>
  <si>
    <t>서울특별시 노원구 동일로243길 41</t>
  </si>
  <si>
    <t>서울특별시 노원구 동일로239나길 38</t>
  </si>
  <si>
    <t>서울특별시 노원구 동일로 1675</t>
  </si>
  <si>
    <t>서울특별시 노원구 동일로239길 22</t>
  </si>
  <si>
    <t>서울특별시 노원구 동일로241가길 43</t>
  </si>
  <si>
    <t>서울특별시 노원구 동일로237길 68</t>
  </si>
  <si>
    <t>서울특별시 노원구 동일로237길 40</t>
  </si>
  <si>
    <t>서울특별시 노원구 동일로237가길 10</t>
  </si>
  <si>
    <t>서울특별시 노원구 동일로237길 37</t>
  </si>
  <si>
    <t>서울특별시 노원구 동일로237길 63</t>
  </si>
  <si>
    <t>서울특별시 노원구 수락산로 246</t>
  </si>
  <si>
    <t>서울특별시 노원구 수락산로 214</t>
  </si>
  <si>
    <t>서울특별시 노원구 동일로227길 26</t>
  </si>
  <si>
    <t>서울특별시 노원구 동일로227길 106</t>
  </si>
  <si>
    <t>서울특별시 노원구 동일로227길 79</t>
  </si>
  <si>
    <t>서울특별시 노원구 동일로 1541</t>
  </si>
  <si>
    <t>서울특별시 노원구 동일로 1794</t>
  </si>
  <si>
    <t>서울특별시 노원구 동일로250길 44</t>
  </si>
  <si>
    <t>서울특별시 노원구 동일로 1716</t>
  </si>
  <si>
    <t>서울특별시 노원구 동일로 1690</t>
  </si>
  <si>
    <t>서울특별시 노원구 동일로 1680</t>
  </si>
  <si>
    <t>서울특별시 노원구 동일로242나길 28</t>
  </si>
  <si>
    <t>서울특별시 노원구 동일로230길 78</t>
  </si>
  <si>
    <t>서울특별시 노원구 동일로230다길 70</t>
  </si>
  <si>
    <t>서울특별시 노원구 동일로238길 26</t>
  </si>
  <si>
    <t>서울특별시 노원구 동일로234길 8</t>
  </si>
  <si>
    <t>서울특별시 노원구 동일로 1598</t>
  </si>
  <si>
    <t>서울특별시 노원구 상계로37나길 15</t>
  </si>
  <si>
    <t>서울특별시 노원구 덕릉로139길 16</t>
  </si>
  <si>
    <t>서울특별시 노원구 상계로 307</t>
  </si>
  <si>
    <t>서울특별시 노원구 상계로33길 14</t>
  </si>
  <si>
    <t>서울특별시 노원구 상계로33길 53</t>
  </si>
  <si>
    <t>서울특별시 노원구 상계로 320</t>
  </si>
  <si>
    <t>서울특별시 노원구 덕릉로 799</t>
  </si>
  <si>
    <t>서울특별시 노원구 수락산로 12</t>
  </si>
  <si>
    <t>서울특별시 노원구 덕릉로 769</t>
  </si>
  <si>
    <t>서울특별시 노원구 덕릉로134가길 24</t>
  </si>
  <si>
    <t>서울특별시 노원구 덕릉로126아길 18</t>
  </si>
  <si>
    <t>서울특별시 노원구 덕릉로126다길 10</t>
  </si>
  <si>
    <t>서울특별시 노원구 덕릉로112길 97</t>
  </si>
  <si>
    <t>서울특별시 노원구 덕릉로112길 100</t>
  </si>
  <si>
    <t>서울특별시 노원구 덕릉로 792</t>
  </si>
  <si>
    <t>서울특별시 노원구 덕릉로112길 13</t>
  </si>
  <si>
    <t>서울특별시 노원구 덕릉로 744</t>
  </si>
  <si>
    <t>서울특별시 노원구 덕릉로94가길 41</t>
  </si>
  <si>
    <t>서울특별시 노원구 덕릉로94가길 20</t>
  </si>
  <si>
    <t>서울특별시 노원구 한글비석로52길 66</t>
  </si>
  <si>
    <t>서울특별시 노원구 한글비석로46나길 10</t>
  </si>
  <si>
    <t>서울특별시 노원구 한글비석로46나길 3</t>
  </si>
  <si>
    <t>서울특별시 노원구 한글비석로52길 54</t>
  </si>
  <si>
    <t>서울특별시 노원구 한글비석로50길 24</t>
  </si>
  <si>
    <t>서울특별시 노원구 한글비석로48길 12</t>
  </si>
  <si>
    <t>서울특별시 노원구 한글비석로24라길 84</t>
  </si>
  <si>
    <t>서울특별시 노원구 한글비석로24마길 98</t>
  </si>
  <si>
    <t>서울특별시 노원구 한글비석로44길 64</t>
  </si>
  <si>
    <t>서울특별시 노원구 수락산로 13</t>
  </si>
  <si>
    <t>서울특별시 노원구 상계로 193</t>
  </si>
  <si>
    <t>서울특별시 노원구 덕릉로83길 14</t>
  </si>
  <si>
    <t>서울특별시 노원구 한글비석로22길 3</t>
  </si>
  <si>
    <t>서울특별시 노원구 한글비석로24다길 10</t>
  </si>
  <si>
    <t>서울특별시 노원구 한글비석로24라길 35</t>
  </si>
  <si>
    <t>서울특별시 노원구 한글비석로 444</t>
  </si>
  <si>
    <t>서울특별시 노원구 한글비석로24나길 42</t>
  </si>
  <si>
    <t>서울특별시 노원구 한글비석로24가길 5</t>
  </si>
  <si>
    <t>서울특별시 노원구 동일로228길 29</t>
  </si>
  <si>
    <t>서울특별시 노원구 수락산로 86</t>
  </si>
  <si>
    <t>서울특별시 노원구 한글비석로 470</t>
  </si>
  <si>
    <t>서울특별시 노원구 동일로228길 66</t>
  </si>
  <si>
    <t>서울특별시 노원구 한글비석로 530</t>
  </si>
  <si>
    <t>서울특별시 노원구 동일로 1538</t>
  </si>
  <si>
    <t>서울특별시 노원구 노원로 586</t>
  </si>
  <si>
    <t>서울특별시 노원구 노원로 532</t>
  </si>
  <si>
    <t>서울특별시 노원구 노원로38길 34</t>
  </si>
  <si>
    <t>서울특별시 노원구 한글비석로 471</t>
  </si>
  <si>
    <t>서울특별시 노원구 한글비석로47길 78</t>
  </si>
  <si>
    <t>서울특별시 노원구 한글비석로41가길 24</t>
  </si>
  <si>
    <t>서울특별시 노원구 한글비석로37길 11</t>
  </si>
  <si>
    <t>서울특별시 노원구 상계로27길 12</t>
  </si>
  <si>
    <t>서울특별시 노원구 한글비석로 401</t>
  </si>
  <si>
    <t>서울특별시 노원구 상계로17길 17</t>
  </si>
  <si>
    <t>서울특별시 노원구 상계로9나길 33</t>
  </si>
  <si>
    <t>서울특별시 노원구 노원로 573</t>
  </si>
  <si>
    <t>서울특별시 노원구 동일로 1473</t>
  </si>
  <si>
    <t>서울특별시 노원구 동일로 1441</t>
  </si>
  <si>
    <t>서울특별시 노원구 노해로75길 20</t>
  </si>
  <si>
    <t>서울특별시 노원구 동일로 1456</t>
  </si>
  <si>
    <t>서울특별시 노원구 노원로 483</t>
  </si>
  <si>
    <t>서울특별시 노원구 상계로 93</t>
  </si>
  <si>
    <t>서울특별시 노원구 상계로 61</t>
  </si>
  <si>
    <t>서울특별시 노원구 동일로 1426</t>
  </si>
  <si>
    <t>서울특별시 노원구 노해로 489</t>
  </si>
  <si>
    <t>서울특별시 노원구 상계로 108</t>
  </si>
  <si>
    <t>서울특별시 노원구 상계로18길 6</t>
  </si>
  <si>
    <t>서울특별시 노원구 한글비석로 387</t>
  </si>
  <si>
    <t>서울특별시 노원구 덕릉로77길 6</t>
  </si>
  <si>
    <t>서울특별시 노원구 덕릉로79길 23</t>
  </si>
  <si>
    <t>서울특별시 노원구 노원로26길 119</t>
  </si>
  <si>
    <t>서울특별시 노원구 노원로 420</t>
  </si>
  <si>
    <t>서울특별시 노원구 노원로 408</t>
  </si>
  <si>
    <t>서울특별시 노원구 노원로26가길 18</t>
  </si>
  <si>
    <t>서울특별시 노원구 덕릉로73길 28</t>
  </si>
  <si>
    <t>서울특별시 노원구 덕릉로 623</t>
  </si>
  <si>
    <t>서울특별시 노원구 덕릉로 591</t>
  </si>
  <si>
    <t>서울특별시 노원구 덕릉로71길 30</t>
  </si>
  <si>
    <t>서울특별시 노원구 덕릉로71길 5</t>
  </si>
  <si>
    <t>서울특별시 노원구 덕릉로 672</t>
  </si>
  <si>
    <t>서울특별시 노원구 덕릉로76길 29</t>
  </si>
  <si>
    <t>서울특별시 노원구 한글비석로 277</t>
  </si>
  <si>
    <t>서울특별시 노원구 한글비석로 261</t>
  </si>
  <si>
    <t>서울특별시 노원구 덕릉로94길 6</t>
  </si>
  <si>
    <t>서울특별시 노원구 덕릉로94길 10</t>
  </si>
  <si>
    <t>서울특별시 노원구 덕릉로86길 37</t>
  </si>
  <si>
    <t>서울특별시 노원구 덕릉로82길 36</t>
  </si>
  <si>
    <t>서울특별시 노원구 한글비석로12길 51</t>
  </si>
  <si>
    <t>서울특별시 노원구 한글비석로 262</t>
  </si>
  <si>
    <t>서울특별시 노원구 중계로14마길 5</t>
  </si>
  <si>
    <t>서울특별시 노원구 중계로14다길 70</t>
  </si>
  <si>
    <t>서울특별시 노원구 중계로 172</t>
  </si>
  <si>
    <t>서울특별시 노원구 중계로14나길 44</t>
  </si>
  <si>
    <t>서울특별시 노원구 중계로8길 13</t>
  </si>
  <si>
    <t>서울특별시 노원구 중계로8길 119</t>
  </si>
  <si>
    <t>서울특별시 노원구 중계로8나길 17</t>
  </si>
  <si>
    <t>서울특별시 노원구 중계로2길 88</t>
  </si>
  <si>
    <t>서울특별시 노원구 중계로4길 2</t>
  </si>
  <si>
    <t>서울특별시 노원구 중계로4다길 18</t>
  </si>
  <si>
    <t>서울특별시 노원구 중계로2길 57</t>
  </si>
  <si>
    <t>서울특별시 노원구 중계로2나길 16</t>
  </si>
  <si>
    <t>서울특별시 노원구 한글비석로 256</t>
  </si>
  <si>
    <t>서울특별시 노원구 중계로 195</t>
  </si>
  <si>
    <t>서울특별시 노원구 중계로 181</t>
  </si>
  <si>
    <t>서울특별시 노원구 한글비석로8길 9</t>
  </si>
  <si>
    <t>서울특별시 노원구 한글비석로8길 16</t>
  </si>
  <si>
    <t>서울특별시 노원구 한글비석로8길 42</t>
  </si>
  <si>
    <t>서울특별시 노원구 중계로 131</t>
  </si>
  <si>
    <t>서울특별시 노원구 노원로22길 41</t>
  </si>
  <si>
    <t>서울특별시 노원구 중계로19길 16</t>
  </si>
  <si>
    <t>서울특별시 노원구 한글비석로 253</t>
  </si>
  <si>
    <t>서울특별시 노원구 노원로22길 71</t>
  </si>
  <si>
    <t>서울특별시 노원구 한글비석로5길 90</t>
  </si>
  <si>
    <t>서울특별시 노원구 노원로 334</t>
  </si>
  <si>
    <t>서울특별시 노원구 노원로18길 41</t>
  </si>
  <si>
    <t>서울특별시 노원구 노원로16길 21</t>
  </si>
  <si>
    <t>서울특별시 노원구 노원로16길 2</t>
  </si>
  <si>
    <t>서울특별시 노원구 노원로 238</t>
  </si>
  <si>
    <t>서울특별시 노원구 노해로 492</t>
  </si>
  <si>
    <t>서울특별시 노원구 동일로218길 44</t>
  </si>
  <si>
    <t>서울특별시 노원구 동일로216길 47</t>
  </si>
  <si>
    <t>서울특별시 노원구 동일로216길 92</t>
  </si>
  <si>
    <t>서울특별시 노원구 동일로216길 70</t>
  </si>
  <si>
    <t>서울특별시 노원구 동일로 1350</t>
  </si>
  <si>
    <t>서울특별시 노원구 동일로 1324</t>
  </si>
  <si>
    <t>서울특별시 노원구 덕릉로 553</t>
  </si>
  <si>
    <t>서울특별시 노원구 동일로210길 1</t>
  </si>
  <si>
    <t>서울특별시 노원구 동일로 1308</t>
  </si>
  <si>
    <t>서울특별시 노원구 동일로215길 48</t>
  </si>
  <si>
    <t>서울특별시 노원구 동일로 1405</t>
  </si>
  <si>
    <t>서울특별시 노원구 동일로 1349</t>
  </si>
  <si>
    <t>서울특별시 노원구 동일로213길 26</t>
  </si>
  <si>
    <t>서울특별시 노원구 덕릉로 459</t>
  </si>
  <si>
    <t>서울특별시 노원구 동일로213길 21</t>
  </si>
  <si>
    <t>서울특별시 노원구 동일로 1327</t>
  </si>
  <si>
    <t>서울특별시 노원구 덕릉로 483</t>
  </si>
  <si>
    <t>서울특별시 노원구 덕릉로 460</t>
  </si>
  <si>
    <t>서울특별시 노원구 동일로207길 50</t>
  </si>
  <si>
    <t>서울특별시 노원구 덕릉로70길 99</t>
  </si>
  <si>
    <t>서울특별시 노원구 섬밭로 287</t>
  </si>
  <si>
    <t>서울특별시 노원구 섬밭로 265</t>
  </si>
  <si>
    <t>서울특별시 노원구 동일로207길 186</t>
  </si>
  <si>
    <t>서울특별시 노원구 동일로203길 73</t>
  </si>
  <si>
    <t>서울특별시 노원구 동일로207길 18</t>
  </si>
  <si>
    <t>서울특별시 노원구 동일로207길 23</t>
  </si>
  <si>
    <t>서울특별시 노원구 동일로203가길 2</t>
  </si>
  <si>
    <t>서울특별시 노원구 한글비석로 39</t>
  </si>
  <si>
    <t>서울특별시 노원구 동일로 1286</t>
  </si>
  <si>
    <t>서울특별시 노원구 동일로 1280</t>
  </si>
  <si>
    <t>서울특별시 노원구 동일로204가길 41</t>
  </si>
  <si>
    <t>서울특별시 노원구 동일로 1196</t>
  </si>
  <si>
    <t>서울특별시 노원구 공릉로 438</t>
  </si>
  <si>
    <t>서울특별시 노원구 노원로 331</t>
  </si>
  <si>
    <t>서울특별시 노원구 노원로17길 64</t>
  </si>
  <si>
    <t>서울특별시 노원구 한글비석로1길 97</t>
  </si>
  <si>
    <t>서울특별시 노원구 한글비석로1길 81</t>
  </si>
  <si>
    <t>서울특별시 노원구 한글비석로1길 53</t>
  </si>
  <si>
    <t>서울특별시 노원구 한글비석로 107</t>
  </si>
  <si>
    <t>서울특별시 노원구 중계로 57</t>
  </si>
  <si>
    <t>서울특별시 노원구 중계로2나길 26</t>
  </si>
  <si>
    <t>서울특별시 노원구 화랑로 727</t>
  </si>
  <si>
    <t>서울특별시 노원구 화랑로 815</t>
  </si>
  <si>
    <t>서울특별시 노원구 화랑로60길 80</t>
  </si>
  <si>
    <t>서울특별시 노원구 화랑로53길 16</t>
  </si>
  <si>
    <t>서울특별시 노원구 노원로 62</t>
  </si>
  <si>
    <t>서울특별시 노원구 노원로 58</t>
  </si>
  <si>
    <t>서울특별시 노원구 화랑로51길 17</t>
  </si>
  <si>
    <t>서울특별시 노원구 화랑로51가길 3</t>
  </si>
  <si>
    <t>서울특별시 노원구 화랑로 608</t>
  </si>
  <si>
    <t>서울특별시 노원구 공릉로22길 11</t>
  </si>
  <si>
    <t>서울특별시 노원구 화랑로 540</t>
  </si>
  <si>
    <t>서울특별시 노원구 화랑로 574</t>
  </si>
  <si>
    <t>서울특별시 노원구 공릉로62길 15</t>
  </si>
  <si>
    <t>서울특별시 노원구 한글비석로 98</t>
  </si>
  <si>
    <t>서울특별시 노원구 공릉로58마길 31</t>
  </si>
  <si>
    <t>서울특별시 노원구 공릉로62가길 16</t>
  </si>
  <si>
    <t>서울특별시 노원구 공릉로58길 24</t>
  </si>
  <si>
    <t>서울특별시 노원구 공릉로 232</t>
  </si>
  <si>
    <t>서울특별시 노원구 노원로 75</t>
  </si>
  <si>
    <t>서울특별시 노원구 공릉로46길 23</t>
  </si>
  <si>
    <t>서울특별시 노원구 공릉로46길 13</t>
  </si>
  <si>
    <t>서울특별시 노원구 공릉로46가길 25</t>
  </si>
  <si>
    <t>서울특별시 노원구 공릉로46길 28</t>
  </si>
  <si>
    <t>서울특별시 노원구 공릉로42길 107</t>
  </si>
  <si>
    <t>서울특별시 노원구 공릉로34길 123</t>
  </si>
  <si>
    <t>서울특별시 노원구 공릉로 152</t>
  </si>
  <si>
    <t>서울특별시 노원구 공릉로34길 62</t>
  </si>
  <si>
    <t>서울특별시 노원구 노원로 29</t>
  </si>
  <si>
    <t>서울특별시 노원구 노원로1가길 10</t>
  </si>
  <si>
    <t>서울특별시 노원구 노원로1나길 28</t>
  </si>
  <si>
    <t>서울특별시 노원구 공릉로32길 29</t>
  </si>
  <si>
    <t>서울특별시 노원구 공릉로32길 4</t>
  </si>
  <si>
    <t>서울특별시 노원구 노원로1라길 23</t>
  </si>
  <si>
    <t>서울특별시 노원구 노원로1길 9</t>
  </si>
  <si>
    <t>서울특별시 노원구 노원로1길 73</t>
  </si>
  <si>
    <t>서울특별시 노원구 동일로 1192</t>
  </si>
  <si>
    <t>서울특별시 노원구 공릉로59나길 78</t>
  </si>
  <si>
    <t>서울특별시 노원구 공릉로59길 25</t>
  </si>
  <si>
    <t>서울특별시 노원구 공릉로 261</t>
  </si>
  <si>
    <t>서울특별시 노원구 동일로192길 91</t>
  </si>
  <si>
    <t>서울특별시 노원구 공릉로 191</t>
  </si>
  <si>
    <t>서울특별시 노원구 공릉로41마길 16</t>
  </si>
  <si>
    <t>서울특별시 노원구 공릉로39길 22</t>
  </si>
  <si>
    <t>서울특별시 노원구 공릉로35길 14</t>
  </si>
  <si>
    <t>서울특별시 노원구 동일로 1130</t>
  </si>
  <si>
    <t>서울특별시 노원구 동일로196길 27</t>
  </si>
  <si>
    <t>서울특별시 노원구 동일로192길 5</t>
  </si>
  <si>
    <t>서울특별시 노원구 동일로192길 27</t>
  </si>
  <si>
    <t>서울특별시 노원구 동일로190길 33</t>
  </si>
  <si>
    <t>서울특별시 노원구 동일로186길 36</t>
  </si>
  <si>
    <t>서울특별시 노원구 동일로 1058</t>
  </si>
  <si>
    <t>서울특별시 노원구 동일로182길 37</t>
  </si>
  <si>
    <t>서울특별시 노원구 동일로182길 63</t>
  </si>
  <si>
    <t>서울특별시 노원구 공릉로 115</t>
  </si>
  <si>
    <t>서울특별시 노원구 동일로176길 15</t>
  </si>
  <si>
    <t>서울특별시 노원구 화랑로 446</t>
  </si>
  <si>
    <t>서울특별시 노원구 동일로198가길 149</t>
  </si>
  <si>
    <t>서울특별시 노원구 동일로197길 12</t>
  </si>
  <si>
    <t>서울특별시 노원구 동일로195길 14</t>
  </si>
  <si>
    <t>서울특별시 노원구 동일로193길 36</t>
  </si>
  <si>
    <t>서울특별시 노원구 섬밭로 123</t>
  </si>
  <si>
    <t>서울특별시 노원구 화랑로 405</t>
  </si>
  <si>
    <t>서울특별시 노원구 동일로179길 36</t>
  </si>
  <si>
    <t>서울특별시 노원구 동일로183길 15</t>
  </si>
  <si>
    <t>서울특별시 노원구 동일로173가길 38</t>
  </si>
  <si>
    <t>서울특별시 노원구 동일로173가길 63</t>
  </si>
  <si>
    <t>서울특별시 노원구 동일로173길 36</t>
  </si>
  <si>
    <t>서울특별시 노원구 화랑로 425</t>
  </si>
  <si>
    <t>서울특별시 노원구 한글비석로 6</t>
  </si>
  <si>
    <t>서울특별시 노원구 한글비석로 46</t>
  </si>
  <si>
    <t>서울특별시 노원구 월계로55길 64</t>
  </si>
  <si>
    <t>서울특별시 노원구 월계로55길 49</t>
  </si>
  <si>
    <t>서울특별시 노원구 마들로5길 89</t>
  </si>
  <si>
    <t>서울특별시 노원구 초안산로2길 105</t>
  </si>
  <si>
    <t>서울특별시 노원구 초안산로5길 28</t>
  </si>
  <si>
    <t>서울특별시 노원구 초안산로7길 44</t>
  </si>
  <si>
    <t>서울특별시 노원구 덕릉로60길 293</t>
  </si>
  <si>
    <t>서울특별시 노원구 덕릉로60길 184</t>
  </si>
  <si>
    <t>서울특별시 노원구 덕릉로60길 234</t>
  </si>
  <si>
    <t>서울특별시 노원구 덕릉로60길 240</t>
  </si>
  <si>
    <t>서울특별시 노원구 초안산로5길 66</t>
  </si>
  <si>
    <t>서울특별시 노원구 월계로45가길 89</t>
  </si>
  <si>
    <t>서울특별시 노원구 월계로45가길 94</t>
  </si>
  <si>
    <t>서울특별시 노원구 월계로45가길 54</t>
  </si>
  <si>
    <t>서울특별시 노원구 초안산로 12</t>
  </si>
  <si>
    <t>서울특별시 노원구 초안산로2라길 20</t>
  </si>
  <si>
    <t>서울특별시 노원구 월계로 325</t>
  </si>
  <si>
    <t>서울특별시 노원구 초안산로 7</t>
  </si>
  <si>
    <t>서울특별시 노원구 초안산로1길 18</t>
  </si>
  <si>
    <t>서울특별시 노원구 월계로45길 37</t>
  </si>
  <si>
    <t>서울특별시 노원구 월계로42길 29</t>
  </si>
  <si>
    <t>서울특별시 노원구 광운로 149</t>
  </si>
  <si>
    <t>서울특별시 노원구 석계로18길 10</t>
  </si>
  <si>
    <t>서울특별시 노원구 광운로19가길 11</t>
  </si>
  <si>
    <t>서울특별시 노원구 월계로44가길 43</t>
  </si>
  <si>
    <t>서울특별시 노원구 월계로42길 97</t>
  </si>
  <si>
    <t>서울특별시 노원구 광운로1길 34</t>
  </si>
  <si>
    <t>서울특별시 노원구 광운로7길 14</t>
  </si>
  <si>
    <t>서울특별시 노원구 광운로 59</t>
  </si>
  <si>
    <t>서울특별시 노원구 석계로 105</t>
  </si>
  <si>
    <t>서울특별시 노원구 석계로15길 33</t>
  </si>
  <si>
    <t>서울특별시 노원구 화랑로 337</t>
  </si>
  <si>
    <t>서울특별시 노원구 석계로13길 11</t>
  </si>
  <si>
    <t>서울특별시 노원구 광운로 20</t>
  </si>
  <si>
    <t>서울특별시 노원구 광운로3길 8</t>
  </si>
  <si>
    <t>서울특별시 노원구 광운로6길 33</t>
  </si>
  <si>
    <t>서울특별시 노원구 석계로9길 56</t>
  </si>
  <si>
    <t>서울특별시 노원구 석계로 39</t>
  </si>
  <si>
    <t>서울특별시 노원구 석계로 23</t>
  </si>
  <si>
    <t>서울특별시 노원구 화랑로43가길 25</t>
  </si>
  <si>
    <t>서울특별시 노원구 월계로 370</t>
  </si>
  <si>
    <t>서울특별시 노원구 마들로3길 13</t>
  </si>
  <si>
    <t>서울특별시 노원구 마들로3길 37</t>
  </si>
  <si>
    <t>서울특별시 노원구 마들로 111</t>
  </si>
  <si>
    <t>서울특별시 노원구 화랑로45길 61</t>
  </si>
  <si>
    <t>서울특별시 노원구 마들로 45</t>
  </si>
  <si>
    <t>서울특별시 노원구 마들로 86</t>
  </si>
  <si>
    <t>서울특별시 노원구 마들로1가길 123</t>
  </si>
  <si>
    <t>서울특별시 노원구 화랑로 349</t>
  </si>
  <si>
    <t>서울특별시 중랑구 중랑천로 197</t>
  </si>
  <si>
    <t>서울특별시 중랑구 중랑역로47길 6</t>
  </si>
  <si>
    <t>서울특별시 중랑구 중랑역로 230</t>
  </si>
  <si>
    <t>서울특별시 중랑구 동일로169가길 13</t>
  </si>
  <si>
    <t>서울특별시 중랑구 중랑천로 306</t>
  </si>
  <si>
    <t>서울특별시 중랑구 동일로 921</t>
  </si>
  <si>
    <t>서울특별시 중랑구 중랑역로 192</t>
  </si>
  <si>
    <t>서울특별시 중랑구 봉화산로3길 204</t>
  </si>
  <si>
    <t>서울특별시 중랑구 중랑천로 258</t>
  </si>
  <si>
    <t>서울특별시 중랑구 중랑역로 166</t>
  </si>
  <si>
    <t>서울특별시 중랑구 동일로149가길 7</t>
  </si>
  <si>
    <t>서울특별시 중랑구 중랑천로 252</t>
  </si>
  <si>
    <t>서울특별시 중랑구 중랑천로50길 13</t>
  </si>
  <si>
    <t>서울특별시 중랑구 동일로143길 12</t>
  </si>
  <si>
    <t>서울특별시 중랑구 중랑역로 122</t>
  </si>
  <si>
    <t>서울특별시 중랑구 중랑역로 123</t>
  </si>
  <si>
    <t>서울특별시 중랑구 봉화산로 17</t>
  </si>
  <si>
    <t>서울특별시 중랑구 봉화산로15길 11</t>
  </si>
  <si>
    <t>서울특별시 중랑구 동일로 966</t>
  </si>
  <si>
    <t>서울특별시 중랑구 공릉로12가길 49</t>
  </si>
  <si>
    <t>서울특별시 중랑구 공릉로18길 59</t>
  </si>
  <si>
    <t>서울특별시 중랑구 신내로25가길 7</t>
  </si>
  <si>
    <t>서울특별시 중랑구 숙선옹주로 115</t>
  </si>
  <si>
    <t>서울특별시 중랑구 신내로21길 16</t>
  </si>
  <si>
    <t>서울특별시 중랑구 신내로 211</t>
  </si>
  <si>
    <t>서울특별시 중랑구 신내로 155</t>
  </si>
  <si>
    <t>서울특별시 중랑구 신내로 131</t>
  </si>
  <si>
    <t>서울특별시 중랑구 신내로15길 110</t>
  </si>
  <si>
    <t>서울특별시 중랑구 신내로17길 113</t>
  </si>
  <si>
    <t>서울특별시 중랑구 숙선옹주로 85</t>
  </si>
  <si>
    <t>서울특별시 중랑구 공릉로12가길 70</t>
  </si>
  <si>
    <t>서울특별시 중랑구 숙선옹주로5길 10</t>
  </si>
  <si>
    <t>서울특별시 중랑구 중랑역로 272</t>
  </si>
  <si>
    <t>서울특별시 중랑구 동일로 916</t>
  </si>
  <si>
    <t>서울특별시 중랑구 공릉로 38</t>
  </si>
  <si>
    <t>서울특별시 중랑구 공릉로2나길 32</t>
  </si>
  <si>
    <t>서울특별시 중랑구 공릉로2길 39</t>
  </si>
  <si>
    <t>서울특별시 중랑구 공릉로2길 46</t>
  </si>
  <si>
    <t>서울특별시 중랑구 동일로156길 27</t>
  </si>
  <si>
    <t>서울특별시 중랑구 동일로154길 39</t>
  </si>
  <si>
    <t>서울특별시 중랑구 공릉로2라길 26</t>
  </si>
  <si>
    <t>서울특별시 중랑구 숙선옹주로 76</t>
  </si>
  <si>
    <t>서울특별시 중랑구 신내로21길 115</t>
  </si>
  <si>
    <t>서울특별시 중랑구 봉화산로 189</t>
  </si>
  <si>
    <t>서울특별시 중랑구 봉화산로 153</t>
  </si>
  <si>
    <t>서울특별시 중랑구 동일로148나길 9</t>
  </si>
  <si>
    <t>서울특별시 중랑구 동일로148길 30</t>
  </si>
  <si>
    <t>서울특별시 중랑구 동일로140길 19</t>
  </si>
  <si>
    <t>서울특별시 중랑구 봉화산로41길 17</t>
  </si>
  <si>
    <t>서울특별시 중랑구 봉화산로 65</t>
  </si>
  <si>
    <t>서울특별시 중랑구 동일로136길 19</t>
  </si>
  <si>
    <t>서울특별시 중랑구 봉화산로 55</t>
  </si>
  <si>
    <t>서울특별시 중랑구 신내로 194</t>
  </si>
  <si>
    <t>서울특별시 중랑구 신내로 150</t>
  </si>
  <si>
    <t>서울특별시 중랑구 신내로 92</t>
  </si>
  <si>
    <t>서울특별시 중랑구 신내역로3길 4</t>
  </si>
  <si>
    <t>서울특별시 중랑구 신내역로 20</t>
  </si>
  <si>
    <t>서울특별시 중랑구 봉화산로59길 17</t>
  </si>
  <si>
    <t>서울특별시 중랑구 용마산로 624</t>
  </si>
  <si>
    <t>서울특별시 중랑구 망우로71길 39</t>
  </si>
  <si>
    <t>서울특별시 중랑구 망우로71길 44</t>
  </si>
  <si>
    <t>서울특별시 중랑구 송림길 124</t>
  </si>
  <si>
    <t>서울특별시 중랑구 송림길 160</t>
  </si>
  <si>
    <t>서울특별시 중랑구 망우로 511</t>
  </si>
  <si>
    <t>서울특별시 중랑구 망우로 503</t>
  </si>
  <si>
    <t>서울특별시 중랑구 용마산로118길 77</t>
  </si>
  <si>
    <t>서울특별시 중랑구 망우로 495</t>
  </si>
  <si>
    <t>서울특별시 중랑구 신내로 82</t>
  </si>
  <si>
    <t>서울특별시 중랑구 용마산로129길 22</t>
  </si>
  <si>
    <t>서울특별시 중랑구 신내로 56</t>
  </si>
  <si>
    <t>서울특별시 중랑구 봉화산로56길 99</t>
  </si>
  <si>
    <t>서울특별시 중랑구 봉화산로56길 153</t>
  </si>
  <si>
    <t>서울특별시 중랑구 망우로 433</t>
  </si>
  <si>
    <t>서울특별시 중랑구 망우로 407</t>
  </si>
  <si>
    <t>서울특별시 중랑구 봉화산로44길 25</t>
  </si>
  <si>
    <t>서울특별시 중랑구 봉화산로 144</t>
  </si>
  <si>
    <t>서울특별시 중랑구 신내로 51</t>
  </si>
  <si>
    <t>서울특별시 중랑구 봉화산로48길 62</t>
  </si>
  <si>
    <t>서울특별시 중랑구 상봉중앙로8길 104</t>
  </si>
  <si>
    <t>서울특별시 중랑구 신내로7가길 31</t>
  </si>
  <si>
    <t>서울특별시 중랑구 상봉중앙로8길 76</t>
  </si>
  <si>
    <t>서울특별시 중랑구 상봉중앙로6길 49</t>
  </si>
  <si>
    <t>서울특별시 중랑구 상봉중앙로6나길 3</t>
  </si>
  <si>
    <t>서울특별시 중랑구 신내로7나길 32</t>
  </si>
  <si>
    <t>서울특별시 중랑구 신내로7다길 57</t>
  </si>
  <si>
    <t>서울특별시 중랑구 신내로7길 16</t>
  </si>
  <si>
    <t>서울특별시 중랑구 송림길 6</t>
  </si>
  <si>
    <t>서울특별시 중랑구 망우로 363</t>
  </si>
  <si>
    <t>서울특별시 중랑구 동일로130길 13</t>
  </si>
  <si>
    <t>서울특별시 중랑구 동일로130길 57</t>
  </si>
  <si>
    <t>서울특별시 중랑구 상봉중앙로 45</t>
  </si>
  <si>
    <t>서울특별시 중랑구 상봉중앙로5다길 29</t>
  </si>
  <si>
    <t>서울특별시 중랑구 봉화산로26가길 39</t>
  </si>
  <si>
    <t>서울특별시 중랑구 봉화산로30길 68</t>
  </si>
  <si>
    <t>서울특별시 중랑구 동일로126길 17</t>
  </si>
  <si>
    <t>서울특별시 중랑구 동일로 756</t>
  </si>
  <si>
    <t>서울특별시 중랑구 동일로120길 55</t>
  </si>
  <si>
    <t>서울특별시 중랑구 봉화산로30길 103</t>
  </si>
  <si>
    <t>서울특별시 중랑구 망우로 283</t>
  </si>
  <si>
    <t>서울특별시 중랑구 중랑천로 159</t>
  </si>
  <si>
    <t>서울특별시 중랑구 봉화산로2길 22</t>
  </si>
  <si>
    <t>서울특별시 중랑구 봉화산로10길 12</t>
  </si>
  <si>
    <t>서울특별시 중랑구 동일로 787</t>
  </si>
  <si>
    <t>서울특별시 중랑구 동일로123가길 28</t>
  </si>
  <si>
    <t>서울특별시 중랑구 봉화산로4길 35</t>
  </si>
  <si>
    <t>서울특별시 중랑구 중랑역로15길 46</t>
  </si>
  <si>
    <t>서울특별시 중랑구 동일로123길 85</t>
  </si>
  <si>
    <t>서울특별시 중랑구 동일로123나길 20</t>
  </si>
  <si>
    <t>서울특별시 중랑구 동일로121가길 21</t>
  </si>
  <si>
    <t>서울특별시 중랑구 중랑역로 12</t>
  </si>
  <si>
    <t>서울특별시 중랑구 중랑역로9길 11</t>
  </si>
  <si>
    <t>서울특별시 중랑구 중랑역로3나길 46</t>
  </si>
  <si>
    <t>서울특별시 중랑구 중랑역로3길 60</t>
  </si>
  <si>
    <t>서울특별시 중랑구 중랑천로 146</t>
  </si>
  <si>
    <t>서울특별시 중랑구 중랑천로17길 11</t>
  </si>
  <si>
    <t>서울특별시 중랑구 망우로 165</t>
  </si>
  <si>
    <t>서울특별시 중랑구 중랑역로 3</t>
  </si>
  <si>
    <t>서울특별시 중랑구 망우로 235</t>
  </si>
  <si>
    <t>서울특별시 중랑구 망우로26길 61</t>
  </si>
  <si>
    <t>서울특별시 중랑구 망우로 186</t>
  </si>
  <si>
    <t>서울특별시 중랑구 망우로 198</t>
  </si>
  <si>
    <t>서울특별시 중랑구 중랑천로10길 87</t>
  </si>
  <si>
    <t>서울특별시 중랑구 동일로 709</t>
  </si>
  <si>
    <t>서울특별시 중랑구 동일로111길 16</t>
  </si>
  <si>
    <t>서울특별시 중랑구 동일로109길 28</t>
  </si>
  <si>
    <t>서울특별시 중랑구 중랑천로10길 56</t>
  </si>
  <si>
    <t>서울특별시 중랑구 동일로109길 102</t>
  </si>
  <si>
    <t>서울특별시 중랑구 봉우재로5길 9</t>
  </si>
  <si>
    <t>서울특별시 중랑구 봉우재로 29</t>
  </si>
  <si>
    <t>서울특별시 중랑구 동일로109길 31</t>
  </si>
  <si>
    <t>서울특별시 중랑구 봉우재로14길 17</t>
  </si>
  <si>
    <t>서울특별시 중랑구 동일로101길 38</t>
  </si>
  <si>
    <t>서울특별시 중랑구 동일로101길 104</t>
  </si>
  <si>
    <t>서울특별시 중랑구 중랑천로2길 24</t>
  </si>
  <si>
    <t>서울특별시 중랑구 겸재로3길 28</t>
  </si>
  <si>
    <t>서울특별시 중랑구 동일로 657</t>
  </si>
  <si>
    <t>서울특별시 중랑구 동일로116길 12</t>
  </si>
  <si>
    <t>서울특별시 중랑구 망우로 290</t>
  </si>
  <si>
    <t>서울특별시 중랑구 봉우재로 105</t>
  </si>
  <si>
    <t>서울특별시 중랑구 동일로114길 14</t>
  </si>
  <si>
    <t>서울특별시 중랑구 동일로 678</t>
  </si>
  <si>
    <t>서울특별시 중랑구 동일로102길 10</t>
  </si>
  <si>
    <t>서울특별시 중랑구 면목천로23길 52</t>
  </si>
  <si>
    <t>서울특별시 중랑구 봉우재로 114</t>
  </si>
  <si>
    <t>서울특별시 중랑구 면목천로23길 28</t>
  </si>
  <si>
    <t>서울특별시 중랑구 겸재로29길 26</t>
  </si>
  <si>
    <t>서울특별시 중랑구 겸재로29길 72</t>
  </si>
  <si>
    <t>서울특별시 중랑구 면목천로 127</t>
  </si>
  <si>
    <t>서울특별시 중랑구 면목로 480</t>
  </si>
  <si>
    <t>서울특별시 중랑구 망우로 326</t>
  </si>
  <si>
    <t>서울특별시 중랑구 상봉로 131</t>
  </si>
  <si>
    <t>서울특별시 중랑구 상봉로 117</t>
  </si>
  <si>
    <t>서울특별시 중랑구 상봉로25길 27</t>
  </si>
  <si>
    <t>서울특별시 중랑구 봉우재로37가길 16</t>
  </si>
  <si>
    <t>서울특별시 중랑구 봉우재로33길 63</t>
  </si>
  <si>
    <t>서울특별시 중랑구 봉우재로 140</t>
  </si>
  <si>
    <t>서울특별시 중랑구 상봉로 89</t>
  </si>
  <si>
    <t>서울특별시 중랑구 상봉로17길 21</t>
  </si>
  <si>
    <t>서울특별시 중랑구 상봉로15길 3</t>
  </si>
  <si>
    <t>서울특별시 중랑구 면목로78길 81</t>
  </si>
  <si>
    <t>서울특별시 중랑구 면목로84가길 17</t>
  </si>
  <si>
    <t>서울특별시 중랑구 겸재로49길 29</t>
  </si>
  <si>
    <t>서울특별시 중랑구 겸재로 211</t>
  </si>
  <si>
    <t>서울특별시 중랑구 망우로 384</t>
  </si>
  <si>
    <t>서울특별시 중랑구 망우로 410</t>
  </si>
  <si>
    <t>서울특별시 중랑구 용마산로 521</t>
  </si>
  <si>
    <t>서울특별시 중랑구 용마산로113길 23</t>
  </si>
  <si>
    <t>서울특별시 중랑구 망우로62길 52</t>
  </si>
  <si>
    <t>서울특별시 중랑구 상봉로28길 45</t>
  </si>
  <si>
    <t>서울특별시 중랑구 상봉로 118</t>
  </si>
  <si>
    <t>서울특별시 중랑구 봉우재로57길 9</t>
  </si>
  <si>
    <t>서울특별시 중랑구 상봉로26길 38</t>
  </si>
  <si>
    <t>서울특별시 중랑구 봉우재로71길 43</t>
  </si>
  <si>
    <t>서울특별시 중랑구 봉우재로70길 40</t>
  </si>
  <si>
    <t>서울특별시 중랑구 겸재로61길 64</t>
  </si>
  <si>
    <t>서울특별시 중랑구 상봉로14길 37</t>
  </si>
  <si>
    <t>서울특별시 중랑구 용마산로116길 16</t>
  </si>
  <si>
    <t>서울특별시 중랑구 망우로 460</t>
  </si>
  <si>
    <t>서울특별시 중랑구 망우로 494</t>
  </si>
  <si>
    <t>서울특별시 중랑구 망우로70길 57</t>
  </si>
  <si>
    <t>서울특별시 중랑구 망우로68길 39</t>
  </si>
  <si>
    <t>서울특별시 중랑구 용마산로 516</t>
  </si>
  <si>
    <t>서울특별시 중랑구 용마산로 490</t>
  </si>
  <si>
    <t>서울특별시 중랑구 용마산로106길 16</t>
  </si>
  <si>
    <t>서울특별시 중랑구 용마산로 468</t>
  </si>
  <si>
    <t>서울특별시 중랑구 용마산로100길 49</t>
  </si>
  <si>
    <t>서울특별시 중랑구 용마공원로 51</t>
  </si>
  <si>
    <t>서울특별시 중랑구 용마산로100길 70</t>
  </si>
  <si>
    <t>서울특별시 중랑구 용마산로100길 8</t>
  </si>
  <si>
    <t>서울특별시 중랑구 용마산로94길 31</t>
  </si>
  <si>
    <t>서울특별시 중랑구 용마산로96길 48</t>
  </si>
  <si>
    <t>서울특별시 중랑구 용마산로94가길 20</t>
  </si>
  <si>
    <t>서울특별시 중랑구 용마산로86길 9</t>
  </si>
  <si>
    <t>서울특별시 중랑구 용마산로 376</t>
  </si>
  <si>
    <t>서울특별시 중랑구 용마산로72길 20</t>
  </si>
  <si>
    <t>서울특별시 중랑구 용마산로70길 46</t>
  </si>
  <si>
    <t>서울특별시 중랑구 사가정로71길 19</t>
  </si>
  <si>
    <t>서울특별시 중랑구 겸재로42길 35</t>
  </si>
  <si>
    <t>서울특별시 중랑구 겸재로 208</t>
  </si>
  <si>
    <t>서울특별시 중랑구 겸재로 214</t>
  </si>
  <si>
    <t>서울특별시 중랑구 용마산로93길 34</t>
  </si>
  <si>
    <t>서울특별시 중랑구 용마산로 421</t>
  </si>
  <si>
    <t>서울특별시 중랑구 겸재로50길 52</t>
  </si>
  <si>
    <t>서울특별시 중랑구 겸재로54길 59</t>
  </si>
  <si>
    <t>서울특별시 중랑구 겸재로48길 31</t>
  </si>
  <si>
    <t>서울특별시 중랑구 면목로66길 8</t>
  </si>
  <si>
    <t>서울특별시 중랑구 면목로64길 32</t>
  </si>
  <si>
    <t>서울특별시 중랑구 상봉로1길 17</t>
  </si>
  <si>
    <t>서울특별시 중랑구 면목로56길 63</t>
  </si>
  <si>
    <t>서울특별시 중랑구 면목로56가길 16</t>
  </si>
  <si>
    <t>서울특별시 중랑구 면목로44나길 45</t>
  </si>
  <si>
    <t>서울특별시 중랑구 면목로54길 54</t>
  </si>
  <si>
    <t>서울특별시 중랑구 면목로44마길 16</t>
  </si>
  <si>
    <t>서울특별시 중랑구 면목로44나길 4</t>
  </si>
  <si>
    <t>서울특별시 중랑구 면목로44길 38</t>
  </si>
  <si>
    <t>서울특별시 중랑구 겸재로 118</t>
  </si>
  <si>
    <t>서울특별시 중랑구 면목천로19길 16</t>
  </si>
  <si>
    <t>서울특별시 중랑구 면목로61길 49</t>
  </si>
  <si>
    <t>서울특별시 중랑구 면목로65길 62</t>
  </si>
  <si>
    <t>서울특별시 중랑구 겸재로40길 33</t>
  </si>
  <si>
    <t>서울특별시 중랑구 면목로63길 35</t>
  </si>
  <si>
    <t>서울특별시 중랑구 면목로55길 35</t>
  </si>
  <si>
    <t>서울특별시 중랑구 면목로53길 52</t>
  </si>
  <si>
    <t>서울특별시 중랑구 사가정로39길 53</t>
  </si>
  <si>
    <t>서울특별시 중랑구 동일로96길 8</t>
  </si>
  <si>
    <t>서울특별시 중랑구 동일로 584</t>
  </si>
  <si>
    <t>서울특별시 중랑구 사가정로41길 20</t>
  </si>
  <si>
    <t>서울특별시 중랑구 면목로43길 9</t>
  </si>
  <si>
    <t>서울특별시 중랑구 겸재로4길 13</t>
  </si>
  <si>
    <t>서울특별시 중랑구 동일로95가길 10</t>
  </si>
  <si>
    <t>서울특별시 중랑구 동일로91길 6</t>
  </si>
  <si>
    <t>서울특별시 중랑구 겸재로2길 43</t>
  </si>
  <si>
    <t>서울특별시 중랑구 동일로91길 23</t>
  </si>
  <si>
    <t>서울특별시 중랑구 동일로 565</t>
  </si>
  <si>
    <t>서울특별시 중랑구 면목천로 35</t>
  </si>
  <si>
    <t>서울특별시 중랑구 면목로39길 28</t>
  </si>
  <si>
    <t>서울특별시 중랑구 사가정로52길 13</t>
  </si>
  <si>
    <t>서울특별시 중랑구 면목로 303</t>
  </si>
  <si>
    <t>서울특별시 중랑구 사가정로46길 70</t>
  </si>
  <si>
    <t>서울특별시 중랑구 사가정로42길 77</t>
  </si>
  <si>
    <t>서울특별시 중랑구 면목로27길 92</t>
  </si>
  <si>
    <t>서울특별시 중랑구 면목로29길 66</t>
  </si>
  <si>
    <t>서울특별시 중랑구 면목로31길 7</t>
  </si>
  <si>
    <t>서울특별시 중랑구 면목로23길 32</t>
  </si>
  <si>
    <t>서울특별시 중랑구 답십리로81길 6</t>
  </si>
  <si>
    <t>서울특별시 중랑구 면목로27길 85</t>
  </si>
  <si>
    <t>서울특별시 중랑구 동부간선로 670</t>
  </si>
  <si>
    <t>서울특별시 중랑구 면목로38나길 30</t>
  </si>
  <si>
    <t>서울특별시 중랑구 용마산로 301</t>
  </si>
  <si>
    <t>서울특별시 중랑구 면목로40길 54</t>
  </si>
  <si>
    <t>서울특별시 중랑구 면목로36길 23</t>
  </si>
  <si>
    <t>서울특별시 중랑구 면목로 258</t>
  </si>
  <si>
    <t>서울특별시 중랑구 면목로 242</t>
  </si>
  <si>
    <t>서울특별시 중랑구 답십리로 405</t>
  </si>
  <si>
    <t>서울특별시 중랑구 용마산로36길 21</t>
  </si>
  <si>
    <t>서울특별시 중랑구 용마산로45길 60</t>
  </si>
  <si>
    <t>서울특별시 중랑구 용마산로 288</t>
  </si>
  <si>
    <t>서울특별시 중랑구 용마산로58길 19</t>
  </si>
  <si>
    <t>서울특별시 중랑구 용마산로62길 51</t>
  </si>
  <si>
    <t>서울특별시 중랑구 사가정로72길 47</t>
  </si>
  <si>
    <t>서울특별시 중랑구 신내역로 111</t>
  </si>
  <si>
    <t>서울특별시 중랑구 신내역로 174</t>
  </si>
  <si>
    <t>서울특별시 중랑구 양원역로14길 19</t>
  </si>
  <si>
    <t>서울특별시 동대문구 이문로51길 13</t>
  </si>
  <si>
    <t>서울특별시 동대문구 이문로 133</t>
  </si>
  <si>
    <t>서울특별시 동대문구 이문로35길 12</t>
  </si>
  <si>
    <t>서울특별시 동대문구 천장산로 38</t>
  </si>
  <si>
    <t>서울특별시 동대문구 신이문로9길 5</t>
  </si>
  <si>
    <t>서울특별시 동대문구 이문로54길 46</t>
  </si>
  <si>
    <t>서울특별시 동대문구 한천로66길 29</t>
  </si>
  <si>
    <t>서울특별시 동대문구 신이문로 27</t>
  </si>
  <si>
    <t>서울특별시 동대문구 신이문로12길 73</t>
  </si>
  <si>
    <t>서울특별시 동대문구 신이문로 16</t>
  </si>
  <si>
    <t>서울특별시 동대문구 이문로 164</t>
  </si>
  <si>
    <t>서울특별시 동대문구 이문로 154</t>
  </si>
  <si>
    <t>서울특별시 동대문구 이문로 148</t>
  </si>
  <si>
    <t>서울특별시 동대문구 이문로38길 60</t>
  </si>
  <si>
    <t>서울특별시 동대문구 휘경로3길 103</t>
  </si>
  <si>
    <t>서울특별시 동대문구 휘경로3길 58</t>
  </si>
  <si>
    <t>서울특별시 동대문구 이문로 128</t>
  </si>
  <si>
    <t>서울특별시 동대문구 이문로 114</t>
  </si>
  <si>
    <t>서울특별시 동대문구 휘경로5길 10</t>
  </si>
  <si>
    <t>서울특별시 동대문구 한천로58길 240</t>
  </si>
  <si>
    <t>서울특별시 동대문구 한천로58길 139</t>
  </si>
  <si>
    <t>서울특별시 동대문구 한천로58길 75</t>
  </si>
  <si>
    <t>서울특별시 동대문구 외대역동로27길 79</t>
  </si>
  <si>
    <t>서울특별시 동대문구 한천로 417</t>
  </si>
  <si>
    <t>서울특별시 동대문구 외대역동로14길 23</t>
  </si>
  <si>
    <t>서울특별시 동대문구 휘경로17길 13</t>
  </si>
  <si>
    <t>서울특별시 동대문구 외대역동로14길 24</t>
  </si>
  <si>
    <t>서울특별시 동대문구 한천로55길 9</t>
  </si>
  <si>
    <t>서울특별시 동대문구 휘경로14길 16</t>
  </si>
  <si>
    <t>서울특별시 동대문구 외대역동로 67</t>
  </si>
  <si>
    <t>서울특별시 동대문구 휘경로 78</t>
  </si>
  <si>
    <t>서울특별시 동대문구 망우로 141</t>
  </si>
  <si>
    <t>서울특별시 동대문구 망우로 101</t>
  </si>
  <si>
    <t>서울특별시 동대문구 외대역동로1길 12</t>
  </si>
  <si>
    <t>서울특별시 동대문구 망우로21길 52</t>
  </si>
  <si>
    <t>서울특별시 동대문구 망우로21길 29</t>
  </si>
  <si>
    <t>서울특별시 동대문구 이문로 98</t>
  </si>
  <si>
    <t>서울특별시 동대문구 휘경로10길 16</t>
  </si>
  <si>
    <t>서울특별시 동대문구 이문로 72</t>
  </si>
  <si>
    <t>서울특별시 동대문구 이문로12길 20</t>
  </si>
  <si>
    <t>서울특별시 동대문구 이문로8길 38</t>
  </si>
  <si>
    <t>서울특별시 동대문구 회기로31가길 34</t>
  </si>
  <si>
    <t>서울특별시 동대문구 망우로 5</t>
  </si>
  <si>
    <t>서울특별시 동대문구 경희대로 26</t>
  </si>
  <si>
    <t>서울특별시 동대문구 천장산로9가길 21</t>
  </si>
  <si>
    <t>서울특별시 동대문구 천장산로7길 29</t>
  </si>
  <si>
    <t>서울특별시 동대문구 이문로 97</t>
  </si>
  <si>
    <t>서울특별시 동대문구 이문로21길 11</t>
  </si>
  <si>
    <t>서울특별시 동대문구 이문로 53</t>
  </si>
  <si>
    <t>서울특별시 동대문구 회기로23가길 42</t>
  </si>
  <si>
    <t>서울특별시 동대문구 경희대로1가길 8</t>
  </si>
  <si>
    <t>서울특별시 동대문구 회기로5길 100</t>
  </si>
  <si>
    <t>서울특별시 동대문구 홍릉로 118</t>
  </si>
  <si>
    <t>서울특별시 동대문구 회기로 90</t>
  </si>
  <si>
    <t>서울특별시 동대문구 회기로10길 63</t>
  </si>
  <si>
    <t>서울특별시 동대문구 회기로12가길 33</t>
  </si>
  <si>
    <t>서울특별시 동대문구 이문로3길 24</t>
  </si>
  <si>
    <t>서울특별시 동대문구 왕산로 303</t>
  </si>
  <si>
    <t>서울특별시 동대문구 제기로33길 27</t>
  </si>
  <si>
    <t>서울특별시 동대문구 제기로 129</t>
  </si>
  <si>
    <t>서울특별시 동대문구 홍릉로24길 32</t>
  </si>
  <si>
    <t>서울특별시 동대문구 회기로2길 20</t>
  </si>
  <si>
    <t>서울특별시 동대문구 고산자로58길 60</t>
  </si>
  <si>
    <t>서울특별시 동대문구 고산자로54길 91</t>
  </si>
  <si>
    <t>서울특별시 동대문구 회기로 32</t>
  </si>
  <si>
    <t>서울특별시 동대문구 홍릉로 111</t>
  </si>
  <si>
    <t>서울특별시 동대문구 제기로 85</t>
  </si>
  <si>
    <t>서울특별시 동대문구 제기로15길 11</t>
  </si>
  <si>
    <t>서울특별시 동대문구 제기로 39</t>
  </si>
  <si>
    <t>서울특별시 동대문구 안암로22길 22</t>
  </si>
  <si>
    <t>서울특별시 동대문구 안암로 118</t>
  </si>
  <si>
    <t>서울특별시 동대문구 제기로4나길 31</t>
  </si>
  <si>
    <t>서울특별시 동대문구 제기로4다길 7</t>
  </si>
  <si>
    <t>서울특별시 동대문구 안암로 84</t>
  </si>
  <si>
    <t>서울특별시 동대문구 약령동길 125</t>
  </si>
  <si>
    <t>서울특별시 동대문구 약령시로13길 16</t>
  </si>
  <si>
    <t>서울특별시 동대문구 홍릉로17길 15</t>
  </si>
  <si>
    <t>서울특별시 동대문구 약령시로17길 35</t>
  </si>
  <si>
    <t>서울특별시 동대문구 약령시로 113</t>
  </si>
  <si>
    <t>서울특별시 동대문구 약령시로17길 48</t>
  </si>
  <si>
    <t>서울특별시 동대문구 홍릉로 58</t>
  </si>
  <si>
    <t>서울특별시 동대문구 홍릉로10길 48</t>
  </si>
  <si>
    <t>서울특별시 동대문구 약령시로21길 15</t>
  </si>
  <si>
    <t>서울특별시 동대문구 왕산로45길 66</t>
  </si>
  <si>
    <t>서울특별시 동대문구 왕산로49길 30</t>
  </si>
  <si>
    <t>서울특별시 동대문구 약령시로 147</t>
  </si>
  <si>
    <t>서울특별시 동대문구 왕산로 205</t>
  </si>
  <si>
    <t>서울특별시 동대문구 왕산로 294</t>
  </si>
  <si>
    <t>서울특별시 동대문구 전농로36길 6</t>
  </si>
  <si>
    <t>서울특별시 동대문구 서울시립대로29길 48</t>
  </si>
  <si>
    <t>서울특별시 동대문구 망우로6길 15</t>
  </si>
  <si>
    <t>서울특별시 동대문구 망우로10가길 14</t>
  </si>
  <si>
    <t>서울특별시 동대문구 망우로14길 6</t>
  </si>
  <si>
    <t>서울특별시 동대문구 망우로14가길 71</t>
  </si>
  <si>
    <t>서울특별시 동대문구 망우로18다길 31</t>
  </si>
  <si>
    <t>서울특별시 동대문구 망우로16길 31</t>
  </si>
  <si>
    <t>서울특별시 동대문구 망우로 82</t>
  </si>
  <si>
    <t>서울특별시 동대문구 망우로20가길 19</t>
  </si>
  <si>
    <t>서울특별시 동대문구 한천로 329</t>
  </si>
  <si>
    <t>서울특별시 동대문구 한천로 235</t>
  </si>
  <si>
    <t>서울특별시 동대문구 서울시립대로 163</t>
  </si>
  <si>
    <t>서울특별시 동대문구 서울시립대로 164</t>
  </si>
  <si>
    <t>서울특별시 동대문구 전농로16길 3</t>
  </si>
  <si>
    <t>서울특별시 동대문구 사가정로17길 21</t>
  </si>
  <si>
    <t>서울특별시 동대문구 전농로16길 97</t>
  </si>
  <si>
    <t>서울특별시 동대문구 한천로 205</t>
  </si>
  <si>
    <t>서울특별시 동대문구 한천로 326</t>
  </si>
  <si>
    <t>서울특별시 동대문구 한천로 264</t>
  </si>
  <si>
    <t>서울특별시 동대문구 한천로 242</t>
  </si>
  <si>
    <t>서울특별시 동대문구 장안벚꽃로7길 25</t>
  </si>
  <si>
    <t>서울특별시 동대문구 한천로46길 62</t>
  </si>
  <si>
    <t>서울특별시 동대문구 사가정로27길 4</t>
  </si>
  <si>
    <t>서울특별시 동대문구 사가정로23가길 7</t>
  </si>
  <si>
    <t>서울특별시 동대문구 한천로 224</t>
  </si>
  <si>
    <t>서울특별시 동대문구 한천로42길 15</t>
  </si>
  <si>
    <t>서울특별시 동대문구 사가정로 276</t>
  </si>
  <si>
    <t>서울특별시 동대문구 장안벚꽃로 205</t>
  </si>
  <si>
    <t>서울특별시 동대문구 중랑천서자전거길 688</t>
  </si>
  <si>
    <t>서울특별시 동대문구 답십리로69길 87</t>
  </si>
  <si>
    <t>서울특별시 동대문구 답십리로69길 11</t>
  </si>
  <si>
    <t>서울특별시 동대문구 답십리로 315</t>
  </si>
  <si>
    <t>서울특별시 동대문구 답십리로63길 99</t>
  </si>
  <si>
    <t>서울특별시 동대문구 사가정로 238</t>
  </si>
  <si>
    <t>서울특별시 동대문구 장한로27가길 53</t>
  </si>
  <si>
    <t>서울특별시 동대문구 답십리로65길 22</t>
  </si>
  <si>
    <t>서울특별시 동대문구 한천로32길 32</t>
  </si>
  <si>
    <t>서울특별시 동대문구 장한로27길 11</t>
  </si>
  <si>
    <t>서울특별시 동대문구 전농로 116</t>
  </si>
  <si>
    <t>서울특별시 동대문구 사가정로 162</t>
  </si>
  <si>
    <t>서울특별시 동대문구 사가정로20길 46</t>
  </si>
  <si>
    <t>서울특별시 동대문구 한천로 169</t>
  </si>
  <si>
    <t>서울특별시 동대문구 한천로33길 15</t>
  </si>
  <si>
    <t>서울특별시 동대문구 답십리로57길 53</t>
  </si>
  <si>
    <t>서울특별시 동대문구 답십리로53길 12</t>
  </si>
  <si>
    <t>서울특별시 동대문구 전농로 102</t>
  </si>
  <si>
    <t>서울특별시 동대문구 사가정로 98</t>
  </si>
  <si>
    <t>서울특별시 동대문구 전농로 91</t>
  </si>
  <si>
    <t>서울특별시 동대문구 사가정로 80</t>
  </si>
  <si>
    <t>서울특별시 동대문구 답십리로41길 7</t>
  </si>
  <si>
    <t>서울특별시 동대문구 답십리로23다길 4</t>
  </si>
  <si>
    <t>서울특별시 동대문구 전농로25길 17</t>
  </si>
  <si>
    <t>서울특별시 동대문구 전농로 171</t>
  </si>
  <si>
    <t>서울특별시 동대문구 전농로15길 22</t>
  </si>
  <si>
    <t>서울특별시 동대문구 전농로 143</t>
  </si>
  <si>
    <t>서울특별시 동대문구 서울시립대로12길 99</t>
  </si>
  <si>
    <t>서울특별시 동대문구 서울시립대로16길 45</t>
  </si>
  <si>
    <t>서울특별시 동대문구 답십리로23나길 9</t>
  </si>
  <si>
    <t>서울특별시 동대문구 서울시립대로12길 20</t>
  </si>
  <si>
    <t>서울특별시 동대문구 답십리로 77</t>
  </si>
  <si>
    <t>서울특별시 동대문구 사가정로 65</t>
  </si>
  <si>
    <t>서울특별시 동대문구 왕산로 222</t>
  </si>
  <si>
    <t>서울특별시 동대문구 왕산로 210</t>
  </si>
  <si>
    <t>서울특별시 동대문구 전농로 217</t>
  </si>
  <si>
    <t>서울특별시 동대문구 서울시립대로21길 6</t>
  </si>
  <si>
    <t>서울특별시 동대문구 답십리로 55</t>
  </si>
  <si>
    <t>서울특별시 동대문구 왕산로40길 9</t>
  </si>
  <si>
    <t>서울특별시 동대문구 왕산로30길 29</t>
  </si>
  <si>
    <t>서울특별시 동대문구 천호대로35길 77</t>
  </si>
  <si>
    <t>서울특별시 동대문구 천호대로39길 57</t>
  </si>
  <si>
    <t>서울특별시 동대문구 천호대로37길 35</t>
  </si>
  <si>
    <t>서울특별시 동대문구 천호대로31길 38</t>
  </si>
  <si>
    <t>서울특별시 동대문구 천호대로 145</t>
  </si>
  <si>
    <t>서울특별시 동대문구 고산자로 397</t>
  </si>
  <si>
    <t>서울특별시 동대문구 왕산로26길 49</t>
  </si>
  <si>
    <t>서울특별시 동대문구 정릉천동로 83</t>
  </si>
  <si>
    <t>서울특별시 동대문구 약령중앙로 21</t>
  </si>
  <si>
    <t>서울특별시 동대문구 약령중앙로 42</t>
  </si>
  <si>
    <t>서울특별시 동대문구 약령시로14길 23</t>
  </si>
  <si>
    <t>서울특별시 동대문구 홍릉로1길 47</t>
  </si>
  <si>
    <t>서울특별시 동대문구 경동시장로10길 45</t>
  </si>
  <si>
    <t>서울특별시 동대문구 약령시로2길 39</t>
  </si>
  <si>
    <t>서울특별시 동대문구 약령시로 38</t>
  </si>
  <si>
    <t>서울특별시 동대문구 왕산로 95</t>
  </si>
  <si>
    <t>서울특별시 동대문구 왕산로19가길 40</t>
  </si>
  <si>
    <t>서울특별시 동대문구 안암로14길 25</t>
  </si>
  <si>
    <t>서울특별시 동대문구 한빛로 40</t>
  </si>
  <si>
    <t>서울특별시 동대문구 왕산로7가길 15</t>
  </si>
  <si>
    <t>서울특별시 동대문구 한빛로 23</t>
  </si>
  <si>
    <t>서울특별시 동대문구 왕산로 18</t>
  </si>
  <si>
    <t>서울특별시 동대문구 천호대로 57</t>
  </si>
  <si>
    <t>서울특별시 동대문구 무학로 134</t>
  </si>
  <si>
    <t>서울특별시 동대문구 왕산로22길 16</t>
  </si>
  <si>
    <t>서울특별시 동대문구 난계로 230</t>
  </si>
  <si>
    <t>서울특별시 동대문구 청계천로7길 5</t>
  </si>
  <si>
    <t>서울특별시 동대문구 천호대로 68</t>
  </si>
  <si>
    <t>서울특별시 동대문구 무학로 100</t>
  </si>
  <si>
    <t>서울특별시 동대문구 천호대로 124</t>
  </si>
  <si>
    <t>서울특별시 동대문구 황물로 8</t>
  </si>
  <si>
    <t>서울특별시 동대문구 황물로 30</t>
  </si>
  <si>
    <t>서울특별시 동대문구 황물로 56</t>
  </si>
  <si>
    <t>서울특별시 동대문구 답십리로30가길 7</t>
  </si>
  <si>
    <t>서울특별시 동대문구 서울시립대로2길 59</t>
  </si>
  <si>
    <t>서울특별시 동대문구 답십리로40길 14</t>
  </si>
  <si>
    <t>서울특별시 동대문구 천호대로65길 17</t>
  </si>
  <si>
    <t>서울특별시 동대문구 답십리로 136</t>
  </si>
  <si>
    <t>서울특별시 동대문구 전농로 79</t>
  </si>
  <si>
    <t>서울특별시 동대문구 전농로3가길 12</t>
  </si>
  <si>
    <t>서울특별시 동대문구 사가정로 30</t>
  </si>
  <si>
    <t>서울특별시 동대문구 천호대로69가길 21</t>
  </si>
  <si>
    <t>서울특별시 동대문구 천호대로 267</t>
  </si>
  <si>
    <t>서울특별시 동대문구 천호대로 295</t>
  </si>
  <si>
    <t>서울특별시 동대문구 전농로 31</t>
  </si>
  <si>
    <t>서울특별시 동대문구 답십리로50길 26</t>
  </si>
  <si>
    <t>서울특별시 동대문구 답십리로 180</t>
  </si>
  <si>
    <t>서울특별시 동대문구 답십리로 184</t>
  </si>
  <si>
    <t>서울특별시 동대문구 답십리로60길 38</t>
  </si>
  <si>
    <t>서울특별시 동대문구 한천로 91</t>
  </si>
  <si>
    <t>서울특별시 동대문구 한천로17길 7</t>
  </si>
  <si>
    <t>서울특별시 동대문구 한천로11길 10</t>
  </si>
  <si>
    <t>서울특별시 동대문구 답십리로56길 21</t>
  </si>
  <si>
    <t>서울특별시 동대문구 답십리로56길 52</t>
  </si>
  <si>
    <t>서울특별시 동대문구 답십리로56길 108</t>
  </si>
  <si>
    <t>서울특별시 동대문구 한천로11길 16</t>
  </si>
  <si>
    <t>서울특별시 동대문구 한천로 43</t>
  </si>
  <si>
    <t>서울특별시 동대문구 전농로4길 80</t>
  </si>
  <si>
    <t>서울특별시 동대문구 황물로15길 30</t>
  </si>
  <si>
    <t>서울특별시 동대문구 황물로13길 8</t>
  </si>
  <si>
    <t>서울특별시 동대문구 전농로 20</t>
  </si>
  <si>
    <t>서울특별시 동대문구 천호대로 313</t>
  </si>
  <si>
    <t>서울특별시 동대문구 한천로 126</t>
  </si>
  <si>
    <t>서울특별시 동대문구 장한로 107</t>
  </si>
  <si>
    <t>서울특별시 동대문구 한천로24길 42</t>
  </si>
  <si>
    <t>서울특별시 동대문구 답십리로66길 78</t>
  </si>
  <si>
    <t>서울특별시 동대문구 한천로14길 17</t>
  </si>
  <si>
    <t>서울특별시 동대문구 장한로17길 39</t>
  </si>
  <si>
    <t>서울특별시 동대문구 천호대로83길 98</t>
  </si>
  <si>
    <t>서울특별시 동대문구 장한로5가길 17</t>
  </si>
  <si>
    <t>서울특별시 동대문구 한천로14길 12</t>
  </si>
  <si>
    <t>서울특별시 동대문구 한천로2길 5</t>
  </si>
  <si>
    <t>서울특별시 동대문구 천호대로 373</t>
  </si>
  <si>
    <t>서울특별시 동대문구 한천로6길 56</t>
  </si>
  <si>
    <t>서울특별시 동대문구 천호대로79길 58</t>
  </si>
  <si>
    <t>서울특별시 동대문구 천호대로83길 3</t>
  </si>
  <si>
    <t>서울특별시 동대문구 답십리로72길 32</t>
  </si>
  <si>
    <t>서울특별시 동대문구 중랑천서자전거길 615</t>
  </si>
  <si>
    <t>서울특별시 동대문구 장한로 82</t>
  </si>
  <si>
    <t>서울특별시 동대문구 장한로26가길 113</t>
  </si>
  <si>
    <t>서울특별시 동대문구 장한로18길 88</t>
  </si>
  <si>
    <t>서울특별시 동대문구 장안벚꽃로 20</t>
  </si>
  <si>
    <t>서울특별시 동대문구 장한로12길 27</t>
  </si>
  <si>
    <t>서울특별시 동대문구 장한로2길 47</t>
  </si>
  <si>
    <t>서울특별시 동대문구 장한로2길 70</t>
  </si>
  <si>
    <t>서울특별시 동대문구 장안벚꽃로 11</t>
  </si>
  <si>
    <t>서울특별시 성북구 보국문로 262</t>
  </si>
  <si>
    <t>서울특별시 성북구 보국문로30길 64</t>
  </si>
  <si>
    <t>서울특별시 성북구 솔샘로 107</t>
  </si>
  <si>
    <t>서울특별시 성북구 정릉로 57</t>
  </si>
  <si>
    <t>서울특별시 성북구 보국문로29길 48</t>
  </si>
  <si>
    <t>서울특별시 성북구 보국문로29가길 16</t>
  </si>
  <si>
    <t>서울특별시 성북구 솔샘로15라길 2</t>
  </si>
  <si>
    <t>서울특별시 성북구 정릉로 127</t>
  </si>
  <si>
    <t>서울특별시 성북구 솔샘로9길 4</t>
  </si>
  <si>
    <t>서울특별시 성북구 솔샘로18길 58</t>
  </si>
  <si>
    <t>서울특별시 성북구 정릉로21가길 10</t>
  </si>
  <si>
    <t>서울특별시 성북구 솔샘로 74</t>
  </si>
  <si>
    <t>서울특별시 성북구 서경로 153</t>
  </si>
  <si>
    <t>서울특별시 성북구 서경로20길 24</t>
  </si>
  <si>
    <t>서울특별시 성북구 길음로 103</t>
  </si>
  <si>
    <t>서울특별시 성북구 길음로15길 23</t>
  </si>
  <si>
    <t>서울특별시 성북구 서경로13길 1</t>
  </si>
  <si>
    <t>서울특별시 성북구 보국문로 32</t>
  </si>
  <si>
    <t>서울특별시 성북구 서경로 25</t>
  </si>
  <si>
    <t>서울특별시 성북구 서경로 8</t>
  </si>
  <si>
    <t>서울특별시 성북구 길음로 33</t>
  </si>
  <si>
    <t>서울특별시 성북구 길음로7길 36</t>
  </si>
  <si>
    <t>서울특별시 성북구 길음로 11</t>
  </si>
  <si>
    <t>서울특별시 성북구 길음로 118</t>
  </si>
  <si>
    <t>서울특별시 성북구 삼양로9길 10</t>
  </si>
  <si>
    <t>서울특별시 성북구 삼양로9길 13</t>
  </si>
  <si>
    <t>서울특별시 성북구 삼양로 66</t>
  </si>
  <si>
    <t>서울특별시 성북구 숭인로 50</t>
  </si>
  <si>
    <t>서울특별시 성북구 동소문로47길 16</t>
  </si>
  <si>
    <t>서울특별시 성북구 숭인로8길 80</t>
  </si>
  <si>
    <t>서울특별시 성북구 삼양로2길 15</t>
  </si>
  <si>
    <t>서울특별시 성북구 동소문로 305</t>
  </si>
  <si>
    <t>서울특별시 성북구 종암로 199</t>
  </si>
  <si>
    <t>서울특별시 성북구 동소문로 284</t>
  </si>
  <si>
    <t>서울특별시 성북구 동소문로 248</t>
  </si>
  <si>
    <t>서울특별시 성북구 종암로40길 11</t>
  </si>
  <si>
    <t>서울특별시 성북구 오패산로 75</t>
  </si>
  <si>
    <t>서울특별시 성북구 오패산로 45</t>
  </si>
  <si>
    <t>서울특별시 성북구 종암로36가길 11</t>
  </si>
  <si>
    <t>서울특별시 성북구 화랑로 35</t>
  </si>
  <si>
    <t>서울특별시 성북구 오패산로 98</t>
  </si>
  <si>
    <t>서울특별시 성북구 장위로6길 18</t>
  </si>
  <si>
    <t>서울특별시 성북구 장위로16길 17</t>
  </si>
  <si>
    <t>서울특별시 성북구 장위로22길 23</t>
  </si>
  <si>
    <t>서울특별시 성북구 장위로24길 5</t>
  </si>
  <si>
    <t>서울특별시 성북구 장월로11길 6</t>
  </si>
  <si>
    <t>서울특별시 성북구 장월로5길 43</t>
  </si>
  <si>
    <t>서울특별시 성북구 장월로1마길 46</t>
  </si>
  <si>
    <t>서울특별시 성북구 오패산로16가길 40</t>
  </si>
  <si>
    <t>서울특별시 성북구 화랑로13가길 17</t>
  </si>
  <si>
    <t>서울특별시 성북구 화랑로 79</t>
  </si>
  <si>
    <t>서울특별시 성북구 화랑로17길 24</t>
  </si>
  <si>
    <t>서울특별시 성북구 장월로3길 1</t>
  </si>
  <si>
    <t>서울특별시 성북구 돌곶이로 221</t>
  </si>
  <si>
    <t>서울특별시 성북구 장위로19길 34</t>
  </si>
  <si>
    <t>서울특별시 성북구 장위로 77</t>
  </si>
  <si>
    <t>서울특별시 성북구 월계로36길 27</t>
  </si>
  <si>
    <t>서울특별시 성북구 월계로38길 33</t>
  </si>
  <si>
    <t>서울특별시 성북구 월계로40길 25</t>
  </si>
  <si>
    <t>서울특별시 성북구 한천로 713</t>
  </si>
  <si>
    <t>서울특별시 성북구 장월로29길 9</t>
  </si>
  <si>
    <t>서울특별시 성북구 한천로 698</t>
  </si>
  <si>
    <t>서울특별시 성북구 장위로 181</t>
  </si>
  <si>
    <t>서울특별시 성북구 장위로 171</t>
  </si>
  <si>
    <t>서울특별시 성북구 돌곶이로32길 21</t>
  </si>
  <si>
    <t>서울특별시 성북구 장월로 120</t>
  </si>
  <si>
    <t>서울특별시 성북구 장위로 129</t>
  </si>
  <si>
    <t>서울특별시 성북구 장월로 54</t>
  </si>
  <si>
    <t>서울특별시 성북구 돌곶이로27가길 11</t>
  </si>
  <si>
    <t>서울특별시 성북구 화랑로33가길 34</t>
  </si>
  <si>
    <t>서울특별시 성북구 화랑로 243</t>
  </si>
  <si>
    <t>서울특별시 성북구 화랑로21가길 42</t>
  </si>
  <si>
    <t>서울특별시 성북구 한천로 655</t>
  </si>
  <si>
    <t>서울특별시 성북구 화랑로 283</t>
  </si>
  <si>
    <t>서울특별시 성북구 화랑로 265</t>
  </si>
  <si>
    <t>서울특별시 성북구 한천로 662</t>
  </si>
  <si>
    <t>서울특별시 성북구 화랑로 299</t>
  </si>
  <si>
    <t>서울특별시 성북구 화랑로 368</t>
  </si>
  <si>
    <t>서울특별시 성북구 화랑로42길 52</t>
  </si>
  <si>
    <t>서울특별시 성북구 한천로68길 12</t>
  </si>
  <si>
    <t>서울특별시 성북구 돌곶이로22길 47</t>
  </si>
  <si>
    <t>서울특별시 성북구 한천로73길 22</t>
  </si>
  <si>
    <t>서울특별시 성북구 돌곶이로14길 60</t>
  </si>
  <si>
    <t>서울특별시 성북구 한천로 509</t>
  </si>
  <si>
    <t>서울특별시 성북구 화랑로 230</t>
  </si>
  <si>
    <t>서울특별시 성북구 돌곶이로9길 17</t>
  </si>
  <si>
    <t>서울특별시 성북구 화랑로32다길 6</t>
  </si>
  <si>
    <t>서울특별시 성북구 화랑로 210</t>
  </si>
  <si>
    <t>서울특별시 성북구 화랑로18길 25</t>
  </si>
  <si>
    <t>서울특별시 성북구 화랑로14길 5</t>
  </si>
  <si>
    <t>서울특별시 성북구 화랑로18길 6</t>
  </si>
  <si>
    <t>서울특별시 성북구 회기로5길 100</t>
  </si>
  <si>
    <t>서울특별시 성북구 월곡로 58</t>
  </si>
  <si>
    <t>서울특별시 성북구 회기로 5</t>
  </si>
  <si>
    <t>서울특별시 성북구 종암로 122</t>
  </si>
  <si>
    <t>서울특별시 성북구 종암로24가길 109</t>
  </si>
  <si>
    <t>서울특별시 성북구 월곡로13길 1</t>
  </si>
  <si>
    <t>서울특별시 성북구 종암로14길 12</t>
  </si>
  <si>
    <t>서울특별시 성북구 정릉로48길 33</t>
  </si>
  <si>
    <t>서울특별시 성북구 정릉로52길 9</t>
  </si>
  <si>
    <t>서울특별시 성북구 종암로21길 67</t>
  </si>
  <si>
    <t>서울특별시 성북구 종암로21가길 36</t>
  </si>
  <si>
    <t>서울특별시 성북구 종암로19나길 15</t>
  </si>
  <si>
    <t>서울특별시 성북구 정릉로44길 13</t>
  </si>
  <si>
    <t>서울특별시 성북구 동소문로 212</t>
  </si>
  <si>
    <t>서울특별시 성북구 북악산로 927</t>
  </si>
  <si>
    <t>서울특별시 성북구 종암로9나길 10</t>
  </si>
  <si>
    <t>서울특별시 성북구 종암로13길 24</t>
  </si>
  <si>
    <t>서울특별시 성북구 북악산로31길 35</t>
  </si>
  <si>
    <t>서울특별시 성북구 정릉로8가길 14</t>
  </si>
  <si>
    <t>서울특별시 성북구 아리랑로19길 46</t>
  </si>
  <si>
    <t>서울특별시 성북구 정릉로26길 51</t>
  </si>
  <si>
    <t>서울특별시 성북구 정릉로32길 18</t>
  </si>
  <si>
    <t>서울특별시 성북구 정릉로38다길 9</t>
  </si>
  <si>
    <t>서울특별시 성북구 동소문로 185</t>
  </si>
  <si>
    <t>서울특별시 성북구 북악산로 825</t>
  </si>
  <si>
    <t>서울특별시 성북구 북악산로 809</t>
  </si>
  <si>
    <t>서울특별시 성북구 아리랑로19다길 53</t>
  </si>
  <si>
    <t>서울특별시 성북구 북악산로1길 51</t>
  </si>
  <si>
    <t>서울특별시 성북구 대사관로3길 65</t>
  </si>
  <si>
    <t>서울특별시 성북구 대사관로 134</t>
  </si>
  <si>
    <t>서울특별시 성북구 선잠로2길 155</t>
  </si>
  <si>
    <t>서울특별시 성북구 흥천사길 49</t>
  </si>
  <si>
    <t>서울특별시 성북구 아리랑로5길 97</t>
  </si>
  <si>
    <t>서울특별시 성북구 아리랑로12길 4</t>
  </si>
  <si>
    <t>서울특별시 성북구 북악산로 854</t>
  </si>
  <si>
    <t>서울특별시 성북구 북악산로 876</t>
  </si>
  <si>
    <t>서울특별시 성북구 아리랑로5길 45</t>
  </si>
  <si>
    <t>서울특별시 성북구 성북로4길 177</t>
  </si>
  <si>
    <t>서울특별시 성북구 동소문로13가길 70</t>
  </si>
  <si>
    <t>서울특별시 성북구 동소문로3길 44</t>
  </si>
  <si>
    <t>서울특별시 성북구 성북로4길 13</t>
  </si>
  <si>
    <t>서울특별시 성북구 성북로10길 57</t>
  </si>
  <si>
    <t>서울특별시 성북구 성북로14길 49</t>
  </si>
  <si>
    <t>서울특별시 성북구 선잠로3길 18</t>
  </si>
  <si>
    <t>서울특별시 성북구 성북로 158</t>
  </si>
  <si>
    <t>서울특별시 성북구 선잠로 99</t>
  </si>
  <si>
    <t>서울특별시 성북구 동소문로26가길 113</t>
  </si>
  <si>
    <t>서울특별시 성북구 고려대로 73</t>
  </si>
  <si>
    <t>서울특별시 성북구 고려대로27길 27</t>
  </si>
  <si>
    <t>서울특별시 성북구 고려대로17가길 77</t>
  </si>
  <si>
    <t>서울특별시 성북구 보문로34다길 2</t>
  </si>
  <si>
    <t>서울특별시 성북구 동소문로24길 13</t>
  </si>
  <si>
    <t>서울특별시 성북구 동소문로 90</t>
  </si>
  <si>
    <t>서울특별시 성북구 보문로 184</t>
  </si>
  <si>
    <t>서울특별시 성북구 보문로 168</t>
  </si>
  <si>
    <t>서울특별시 성북구 동소문로22길 58</t>
  </si>
  <si>
    <t>서울특별시 성북구 고려대로11길 57</t>
  </si>
  <si>
    <t>서울특별시 성북구 고려대로1길 53</t>
  </si>
  <si>
    <t>서울특별시 성북구 고려대로6길 72</t>
  </si>
  <si>
    <t>서울특별시 성북구 고려대로 30</t>
  </si>
  <si>
    <t>서울특별시 성북구 고려대로22길 56</t>
  </si>
  <si>
    <t>서울특별시 성북구 고려대로24길 42</t>
  </si>
  <si>
    <t>서울특별시 성북구 고려대로 110</t>
  </si>
  <si>
    <t>서울특별시 성북구 안암로9길 11</t>
  </si>
  <si>
    <t>서울특별시 성북구 안암로9나길 48</t>
  </si>
  <si>
    <t>서울특별시 성북구 보문로 62</t>
  </si>
  <si>
    <t>서울특별시 성북구 동소문로8길 8</t>
  </si>
  <si>
    <t>서울특별시 성북구 삼선교로 35</t>
  </si>
  <si>
    <t>서울특별시 성북구 삼선교로22길 17</t>
  </si>
  <si>
    <t>서울특별시 성북구 보문로31길 79</t>
  </si>
  <si>
    <t>서울특별시 성북구 삼선교로16길 40</t>
  </si>
  <si>
    <t>서울특별시 성북구 삼선교로4길 47</t>
  </si>
  <si>
    <t>서울특별시 성북구 삼선교로4길 22</t>
  </si>
  <si>
    <t>서울특별시 성북구 삼선교로10바길 34</t>
  </si>
  <si>
    <t>서울특별시 성북구 삼선교로16길 81</t>
  </si>
  <si>
    <t>서울특별시 성북구 보문로29다길 25</t>
  </si>
  <si>
    <t>서울특별시 성북구 보문로29길 33</t>
  </si>
  <si>
    <t>서울특별시 성북구 보문로 131</t>
  </si>
  <si>
    <t>서울특별시 성북구 보문로 113</t>
  </si>
  <si>
    <t>서울특별시 성북구 보문로13다길 30</t>
  </si>
  <si>
    <t>서울특별시 성북구 보문사길 30</t>
  </si>
  <si>
    <t>서울특별시 성북구 보문로29다길 31</t>
  </si>
  <si>
    <t>서울특별시 성북구 삼선교로16길 116</t>
  </si>
  <si>
    <t>서울특별시 성북구 삼선교로4길 97</t>
  </si>
  <si>
    <t>서울특별시 성북구 성북로31가길 21</t>
  </si>
  <si>
    <t>서울특별시 성북구 성북로23마길 3</t>
  </si>
  <si>
    <t>서울특별시 성북구 성북로13길 10</t>
  </si>
  <si>
    <t>서울특별시 종로구 비봉5길 23</t>
  </si>
  <si>
    <t>서울특별시 종로구 비봉2길 2</t>
  </si>
  <si>
    <t>서울특별시 종로구 평창길 43</t>
  </si>
  <si>
    <t>서울특별시 종로구 평창6길 45</t>
  </si>
  <si>
    <t>서울특별시 종로구 평창31길 17</t>
  </si>
  <si>
    <t>서울특별시 종로구 평창6길 19</t>
  </si>
  <si>
    <t>서울특별시 종로구 평창11길 81</t>
  </si>
  <si>
    <t>서울특별시 종로구 진흥로21길 6</t>
  </si>
  <si>
    <t>서울특별시 종로구 평창길 52</t>
  </si>
  <si>
    <t>서울특별시 종로구 평창21길 41</t>
  </si>
  <si>
    <t>서울특별시 종로구 평창24길 18</t>
  </si>
  <si>
    <t>서울특별시 종로구 평창문화로 100</t>
  </si>
  <si>
    <t>서울특별시 종로구 진흥로22나길 75</t>
  </si>
  <si>
    <t>서울특별시 종로구 세검정로9길 91</t>
  </si>
  <si>
    <t>서울특별시 종로구 진흥로 496</t>
  </si>
  <si>
    <t>서울특별시 종로구 세검정로7가길 15</t>
  </si>
  <si>
    <t>서울특별시 종로구 홍지문길 51</t>
  </si>
  <si>
    <t>서울특별시 종로구 자하문로 286</t>
  </si>
  <si>
    <t>서울특별시 종로구 세검정로6가길 12</t>
  </si>
  <si>
    <t>서울특별시 종로구 평창문화로 12</t>
  </si>
  <si>
    <t>서울특별시 종로구 자하문로 238</t>
  </si>
  <si>
    <t>서울특별시 종로구 자하문로 231</t>
  </si>
  <si>
    <t>서울특별시 종로구 창의문로5길 7</t>
  </si>
  <si>
    <t>서울특별시 종로구 통일로18나길 3</t>
  </si>
  <si>
    <t>서울특별시 종로구 통일로18나길 2</t>
  </si>
  <si>
    <t>서울특별시 종로구 통일로12길 33</t>
  </si>
  <si>
    <t>서울특별시 종로구 통일로12길 90</t>
  </si>
  <si>
    <t>서울특별시 종로구 사직로9길 15</t>
  </si>
  <si>
    <t>서울특별시 종로구 사직로5길 13</t>
  </si>
  <si>
    <t>서울특별시 종로구 통일로12길 4</t>
  </si>
  <si>
    <t>서울특별시 종로구 통일로14길 24</t>
  </si>
  <si>
    <t>서울특별시 종로구 자하문로33길 95</t>
  </si>
  <si>
    <t>서울특별시 종로구 자하문로 97</t>
  </si>
  <si>
    <t>서울특별시 종로구 자하문로33길 102</t>
  </si>
  <si>
    <t>서울특별시 종로구 옥인길 56</t>
  </si>
  <si>
    <t>서울특별시 종로구 자하문로 79</t>
  </si>
  <si>
    <t>서울특별시 종로구 자하문로7길 51</t>
  </si>
  <si>
    <t>서울특별시 종로구 옥인3길 5</t>
  </si>
  <si>
    <t>서울특별시 종로구 필운대로5나길 45</t>
  </si>
  <si>
    <t>서울특별시 종로구 필운대로5길 5</t>
  </si>
  <si>
    <t>서울특별시 종로구 자하문로9길 33</t>
  </si>
  <si>
    <t>서울특별시 종로구 사직로 115</t>
  </si>
  <si>
    <t>서울특별시 종로구 효자로 105</t>
  </si>
  <si>
    <t>서울특별시 종로구 자하문로14길 4</t>
  </si>
  <si>
    <t>서울특별시 종로구 사직로 133</t>
  </si>
  <si>
    <t>서울특별시 종로구 삼청로 37</t>
  </si>
  <si>
    <t>서울특별시 종로구 자하문로36길 13</t>
  </si>
  <si>
    <t>서울특별시 종로구 자하문로26길 8</t>
  </si>
  <si>
    <t>서울특별시 종로구 창의문로 12</t>
  </si>
  <si>
    <t>서울특별시 종로구 삼청로7길 40</t>
  </si>
  <si>
    <t>서울특별시 종로구 삼청로 140</t>
  </si>
  <si>
    <t>서울특별시 종로구 북촌로 94</t>
  </si>
  <si>
    <t>서울특별시 종로구 북촌로 69</t>
  </si>
  <si>
    <t>서울특별시 종로구 삼청로 106</t>
  </si>
  <si>
    <t>서울특별시 종로구 삼청로 91</t>
  </si>
  <si>
    <t>서울특별시 종로구 북촌로 31</t>
  </si>
  <si>
    <t>서울특별시 종로구 북촌로4길 7</t>
  </si>
  <si>
    <t>서울특별시 종로구 계동2길 15</t>
  </si>
  <si>
    <t>서울특별시 종로구 계동길 28</t>
  </si>
  <si>
    <t>서울특별시 종로구 북촌로4길 28</t>
  </si>
  <si>
    <t>서울특별시 종로구 윤보선길 78</t>
  </si>
  <si>
    <t>서울특별시 종로구 윤보선길 19</t>
  </si>
  <si>
    <t>서울특별시 종로구 율곡로1길 36</t>
  </si>
  <si>
    <t>서울특별시 종로구 와룡공원길 192</t>
  </si>
  <si>
    <t>서울특별시 종로구 명륜10길 7</t>
  </si>
  <si>
    <t>서울특별시 종로구 성균관로13길 66</t>
  </si>
  <si>
    <t>서울특별시 종로구 성균관로15길 8</t>
  </si>
  <si>
    <t>서울특별시 종로구 혜화로16길 26</t>
  </si>
  <si>
    <t>서울특별시 종로구 혜화로5길 41</t>
  </si>
  <si>
    <t>서울특별시 종로구 성균관로 62</t>
  </si>
  <si>
    <t>서울특별시 종로구 성균관로 73</t>
  </si>
  <si>
    <t>서울특별시 종로구 성균관로7길 24</t>
  </si>
  <si>
    <t>서울특별시 종로구 창경궁로 215</t>
  </si>
  <si>
    <t>서울특별시 종로구 성균관로 21</t>
  </si>
  <si>
    <t>서울특별시 종로구 성균관로 34</t>
  </si>
  <si>
    <t>서울특별시 종로구 혜화로 7</t>
  </si>
  <si>
    <t>서울특별시 종로구 혜화로 18</t>
  </si>
  <si>
    <t>서울특별시 종로구 창경궁로 248</t>
  </si>
  <si>
    <t>서울특별시 종로구 대명1길 18</t>
  </si>
  <si>
    <t>서울특별시 종로구 대학로9길 25</t>
  </si>
  <si>
    <t>서울특별시 종로구 대학로 117</t>
  </si>
  <si>
    <t>서울특별시 종로구 율곡로13가길 22</t>
  </si>
  <si>
    <t>서울특별시 종로구 대학로5길 27</t>
  </si>
  <si>
    <t>서울특별시 종로구 대학로 156</t>
  </si>
  <si>
    <t>서울특별시 종로구 동숭길 134</t>
  </si>
  <si>
    <t>서울특별시 종로구 동숭3길 26</t>
  </si>
  <si>
    <t>서울특별시 종로구 동숭길 63</t>
  </si>
  <si>
    <t>서울특별시 종로구 동숭길 36</t>
  </si>
  <si>
    <t>서울특별시 종로구 낙산3길 26</t>
  </si>
  <si>
    <t>서울특별시 종로구 낙산성곽동길 67</t>
  </si>
  <si>
    <t>서울특별시 종로구 창신길 126</t>
  </si>
  <si>
    <t>서울특별시 종로구 낙산5길 22</t>
  </si>
  <si>
    <t>서울특별시 종로구 낙산길 198</t>
  </si>
  <si>
    <t>서울특별시 종로구 낙산길 258</t>
  </si>
  <si>
    <t>서울특별시 종로구 지봉로13길 8</t>
  </si>
  <si>
    <t>서울특별시 종로구 지봉로11길 27</t>
  </si>
  <si>
    <t>서울특별시 종로구 창신8길 22</t>
  </si>
  <si>
    <t>서울특별시 종로구 창신길 51</t>
  </si>
  <si>
    <t>서울특별시 종로구 낙산성곽서1길 9</t>
  </si>
  <si>
    <t>서울특별시 종로구 율곡로19길 24</t>
  </si>
  <si>
    <t>서울특별시 종로구 대학로 60</t>
  </si>
  <si>
    <t>서울특별시 종로구 창신2길 19</t>
  </si>
  <si>
    <t>서울특별시 종로구 창신5길 35</t>
  </si>
  <si>
    <t>서울특별시 종로구 창신5길 65</t>
  </si>
  <si>
    <t>서울특별시 종로구 종로 335</t>
  </si>
  <si>
    <t>서울특별시 종로구 종로 313</t>
  </si>
  <si>
    <t>서울특별시 종로구 종로 311</t>
  </si>
  <si>
    <t>서울특별시 종로구 동망산길 65</t>
  </si>
  <si>
    <t>서울특별시 종로구 지봉로 108</t>
  </si>
  <si>
    <t>서울특별시 종로구 지봉로12길 16</t>
  </si>
  <si>
    <t>서울특별시 종로구 숭인동1길 12</t>
  </si>
  <si>
    <t>서울특별시 종로구 종로 411</t>
  </si>
  <si>
    <t>서울특별시 종로구 종로65길 16</t>
  </si>
  <si>
    <t>서울특별시 종로구 종로63길 17</t>
  </si>
  <si>
    <t>서울특별시 종로구 종로58가길 19</t>
  </si>
  <si>
    <t>서울특별시 종로구 난계로27길 44</t>
  </si>
  <si>
    <t>서울특별시 종로구 난계로 255</t>
  </si>
  <si>
    <t>서울특별시 종로구 종로60길 32</t>
  </si>
  <si>
    <t>서울특별시 종로구 지봉로4길 50</t>
  </si>
  <si>
    <t>서울특별시 종로구 종로 288</t>
  </si>
  <si>
    <t>서울특별시 종로구 종로50길 17</t>
  </si>
  <si>
    <t>서울특별시 종로구 종로 326</t>
  </si>
  <si>
    <t>서울특별시 종로구 대학로 52</t>
  </si>
  <si>
    <t>서울특별시 종로구 율곡로 224</t>
  </si>
  <si>
    <t>서울특별시 종로구 종로41길 8</t>
  </si>
  <si>
    <t>서울특별시 종로구 종로41가길 12</t>
  </si>
  <si>
    <t>서울특별시 종로구 종로 237</t>
  </si>
  <si>
    <t>서울특별시 종로구 율곡로 202</t>
  </si>
  <si>
    <t>서울특별시 종로구 창경궁로16가길 28</t>
  </si>
  <si>
    <t>서울특별시 종로구 종로31길 50</t>
  </si>
  <si>
    <t>서울특별시 종로구 김상옥로 6</t>
  </si>
  <si>
    <t>서울특별시 종로구 돈화문로 83</t>
  </si>
  <si>
    <t>서울특별시 종로구 삼일대로 446</t>
  </si>
  <si>
    <t>서울특별시 종로구 수표로28길 5</t>
  </si>
  <si>
    <t>서울특별시 종로구 서순라길 105</t>
  </si>
  <si>
    <t>서울특별시 종로구 종로 147</t>
  </si>
  <si>
    <t>서울특별시 종로구 창경궁로21길 7</t>
  </si>
  <si>
    <t>서울특별시 종로구 창경궁로 117</t>
  </si>
  <si>
    <t>서울특별시 종로구 돈화문로6가길 17</t>
  </si>
  <si>
    <t>서울특별시 종로구 수표로22길 17</t>
  </si>
  <si>
    <t>서울특별시 종로구 수표로 115</t>
  </si>
  <si>
    <t>서울특별시 종로구 세종대로 198</t>
  </si>
  <si>
    <t>서울특별시 종로구 종로1길 56</t>
  </si>
  <si>
    <t>서울특별시 종로구 율곡로2길 19</t>
  </si>
  <si>
    <t>서울특별시 종로구 우정국로 65</t>
  </si>
  <si>
    <t>서울특별시 종로구 인사동11길 16</t>
  </si>
  <si>
    <t>서울특별시 종로구 인사동10길 25</t>
  </si>
  <si>
    <t>서울특별시 종로구 삼일대로 461</t>
  </si>
  <si>
    <t>서울특별시 종로구 인사동10길 28</t>
  </si>
  <si>
    <t>서울특별시 종로구 우정국로 40</t>
  </si>
  <si>
    <t>서울특별시 종로구 우정국로 43</t>
  </si>
  <si>
    <t>서울특별시 종로구 율곡로4길 60</t>
  </si>
  <si>
    <t>서울특별시 종로구 종로5길 89</t>
  </si>
  <si>
    <t>서울특별시 종로구 종로1길 28</t>
  </si>
  <si>
    <t>서울특별시 종로구 세종대로 172</t>
  </si>
  <si>
    <t>서울특별시 종로구 종로 13</t>
  </si>
  <si>
    <t>서울특별시 종로구 종로5길 33</t>
  </si>
  <si>
    <t>서울특별시 종로구 종로 19</t>
  </si>
  <si>
    <t>서울특별시 종로구 종로7길 43</t>
  </si>
  <si>
    <t>서울특별시 종로구 종로 35</t>
  </si>
  <si>
    <t>서울특별시 종로구 종로 47</t>
  </si>
  <si>
    <t>서울특별시 종로구 우정국로 30</t>
  </si>
  <si>
    <t>서울특별시 종로구 인사동5길 21</t>
  </si>
  <si>
    <t>서울특별시 종로구 삼일대로 423</t>
  </si>
  <si>
    <t>서울특별시 종로구 종로11길 24</t>
  </si>
  <si>
    <t>서울특별시 종로구 송월길 147</t>
  </si>
  <si>
    <t>서울특별시 종로구 송월1길 73</t>
  </si>
  <si>
    <t>서울특별시 종로구 사직로 66</t>
  </si>
  <si>
    <t>서울특별시 종로구 경희궁길 57</t>
  </si>
  <si>
    <t>서울특별시 종로구 사직로12길 3</t>
  </si>
  <si>
    <t>서울특별시 종로구 새문안로5가길 33</t>
  </si>
  <si>
    <t>서울특별시 종로구 세종대로 209</t>
  </si>
  <si>
    <t>서울특별시 종로구 세종대로23길 20</t>
  </si>
  <si>
    <t>서울특별시 종로구 새문안로5가길 13</t>
  </si>
  <si>
    <t>서울특별시 종로구 새문안로3길 23</t>
  </si>
  <si>
    <t>서울특별시 종로구 경희궁2길 8</t>
  </si>
  <si>
    <t>서울특별시 종로구 경희궁3가길 15</t>
  </si>
  <si>
    <t>서울특별시 종로구 새문안로 45</t>
  </si>
  <si>
    <t>서울특별시 종로구 경희궁3가길 39</t>
  </si>
  <si>
    <t>서울특별시 종로구 통일로 156</t>
  </si>
  <si>
    <t>서울특별시 종로구 새문안로 27</t>
  </si>
  <si>
    <t>서울특별시 종로구 새문안로5길 9</t>
  </si>
  <si>
    <t>서울특별시 종로구 새문안로 97</t>
  </si>
  <si>
    <t>서울특별시 종로구 새문안로 68</t>
  </si>
  <si>
    <t>서울특별시 종로구 새문안로 80</t>
  </si>
  <si>
    <t>서울특별시 종로구 세종대로 149</t>
  </si>
  <si>
    <t>서울특별시 종로구 무교로 37</t>
  </si>
  <si>
    <t>서울특별시 종로구 종로 26</t>
  </si>
  <si>
    <t>서울특별시 종로구 청계천로 61</t>
  </si>
  <si>
    <t>서울특별시 종로구 삼일대로19길 15</t>
  </si>
  <si>
    <t>서울특별시 종로구 삼일대로20길 15</t>
  </si>
  <si>
    <t>서울특별시 종로구 돈화문로 7</t>
  </si>
  <si>
    <t>서울특별시 종로구 돈화문로2길 5</t>
  </si>
  <si>
    <t>서울특별시 종로구 창경궁로11길 28</t>
  </si>
  <si>
    <t>서울특별시 종로구 창경궁로12길 26</t>
  </si>
  <si>
    <t>서울특별시 종로구 종로 222</t>
  </si>
  <si>
    <t>서울특별시 종로구 종로 254</t>
  </si>
  <si>
    <t>서울특별시 종로구 종로40길 21</t>
  </si>
  <si>
    <t>서울특별시 은평구 통일로 1178</t>
  </si>
  <si>
    <t>서울특별시 은평구 진관3로 21</t>
  </si>
  <si>
    <t>서울특별시 은평구 북한산로 85</t>
  </si>
  <si>
    <t>서울특별시 은평구 진관4로 78</t>
  </si>
  <si>
    <t>서울특별시 은평구 북한산로 216</t>
  </si>
  <si>
    <t>서울특별시 은평구 연서로 613</t>
  </si>
  <si>
    <t>서울특별시 은평구 진관2로 29</t>
  </si>
  <si>
    <t>서울특별시 은평구 북한산로 292</t>
  </si>
  <si>
    <t>서울특별시 은평구 연서로48길 50</t>
  </si>
  <si>
    <t>서울특별시 은평구 연서로44길 5</t>
  </si>
  <si>
    <t>서울특별시 은평구 진관1로 93</t>
  </si>
  <si>
    <t>서울특별시 은평구 진관1로 94</t>
  </si>
  <si>
    <t>서울특별시 은평구 통일로 1031</t>
  </si>
  <si>
    <t>서울특별시 은평구 갈현로47가길 25</t>
  </si>
  <si>
    <t>서울특별시 은평구 갈현로45길 20</t>
  </si>
  <si>
    <t>서울특별시 은평구 갈현로45길 5</t>
  </si>
  <si>
    <t>서울특별시 은평구 갈현로41길 64</t>
  </si>
  <si>
    <t>서울특별시 은평구 갈현로37길 54</t>
  </si>
  <si>
    <t>서울특별시 은평구 갈현로37가길 14</t>
  </si>
  <si>
    <t>서울특별시 은평구 갈현로33가길 17</t>
  </si>
  <si>
    <t>서울특별시 은평구 갈현로33길 2</t>
  </si>
  <si>
    <t>서울특별시 은평구 갈현로33길 15</t>
  </si>
  <si>
    <t>서울특별시 은평구 갈현로27길 12</t>
  </si>
  <si>
    <t>서울특별시 은평구 갈현로23길 34</t>
  </si>
  <si>
    <t>서울특별시 은평구 갈현로27길 3</t>
  </si>
  <si>
    <t>서울특별시 은평구 갈현로 197</t>
  </si>
  <si>
    <t>서울특별시 은평구 서오릉로 224</t>
  </si>
  <si>
    <t>서울특별시 은평구 서오릉로 246</t>
  </si>
  <si>
    <t>서울특별시 은평구 통일로 929</t>
  </si>
  <si>
    <t>서울특별시 은평구 통일로83길 10</t>
  </si>
  <si>
    <t>서울특별시 은평구 연서로 231</t>
  </si>
  <si>
    <t>서울특별시 은평구 연서로29길 11</t>
  </si>
  <si>
    <t>서울특별시 은평구 연서로25길 24</t>
  </si>
  <si>
    <t>서울특별시 은평구 연서로23길 12</t>
  </si>
  <si>
    <t>서울특별시 은평구 연서로23길 7</t>
  </si>
  <si>
    <t>서울특별시 은평구 연서로17길 28</t>
  </si>
  <si>
    <t>서울특별시 은평구 연서로19길 16</t>
  </si>
  <si>
    <t>서울특별시 은평구 통일로94길 11</t>
  </si>
  <si>
    <t>서울특별시 은평구 연서로43가길 2</t>
  </si>
  <si>
    <t>서울특별시 은평구 통일로92다길 17</t>
  </si>
  <si>
    <t>서울특별시 은평구 통일로88길 13</t>
  </si>
  <si>
    <t>서울특별시 은평구 통일로82나길 13</t>
  </si>
  <si>
    <t>서울특별시 은평구 연서로31길 18</t>
  </si>
  <si>
    <t>서울특별시 은평구 연서로37길 43</t>
  </si>
  <si>
    <t>서울특별시 은평구 통일로80가길 7</t>
  </si>
  <si>
    <t>서울특별시 은평구 통일로 850</t>
  </si>
  <si>
    <t>서울특별시 은평구 불광로 193</t>
  </si>
  <si>
    <t>서울특별시 은평구 연서로34길 29</t>
  </si>
  <si>
    <t>서울특별시 은평구 연서로34가길 9</t>
  </si>
  <si>
    <t>서울특별시 은평구 연서로34길 4</t>
  </si>
  <si>
    <t>서울특별시 은평구 통일로 842</t>
  </si>
  <si>
    <t>서울특별시 은평구 통일로72길 17</t>
  </si>
  <si>
    <t>서울특별시 은평구 통일로78가길 13</t>
  </si>
  <si>
    <t>서울특별시 은평구 불광로13길 11</t>
  </si>
  <si>
    <t>서울특별시 은평구 불광로 129</t>
  </si>
  <si>
    <t>서울특별시 은평구 통일로 748</t>
  </si>
  <si>
    <t>서울특별시 은평구 통일로 780</t>
  </si>
  <si>
    <t>서울특별시 은평구 통일로 796</t>
  </si>
  <si>
    <t>서울특별시 은평구 통일로 736</t>
  </si>
  <si>
    <t>서울특별시 은평구 불광로22길 25</t>
  </si>
  <si>
    <t>서울특별시 은평구 불광로18길 15</t>
  </si>
  <si>
    <t>서울특별시 은평구 진흥로 351</t>
  </si>
  <si>
    <t>서울특별시 은평구 불광로 122</t>
  </si>
  <si>
    <t>서울특별시 은평구 불광로8길 24</t>
  </si>
  <si>
    <t>서울특별시 은평구 불광로6길 6</t>
  </si>
  <si>
    <t>서울특별시 은평구 불광로2길 7</t>
  </si>
  <si>
    <t>서울특별시 은평구 진흥로 267</t>
  </si>
  <si>
    <t>서울특별시 은평구 진흥로 235</t>
  </si>
  <si>
    <t>서울특별시 은평구 통일로66길 6</t>
  </si>
  <si>
    <t>서울특별시 은평구 진흥로16길 15</t>
  </si>
  <si>
    <t>서울특별시 은평구 통일로62길 17</t>
  </si>
  <si>
    <t>서울특별시 은평구 진흥로 200</t>
  </si>
  <si>
    <t>서울특별시 은평구 통일로 630</t>
  </si>
  <si>
    <t>서울특별시 은평구 통일로 598</t>
  </si>
  <si>
    <t>서울특별시 은평구 통일로 586</t>
  </si>
  <si>
    <t>서울특별시 은평구 녹번로9길 12</t>
  </si>
  <si>
    <t>서울특별시 은평구 녹번로 39</t>
  </si>
  <si>
    <t>서울특별시 은평구 녹번로7길 32</t>
  </si>
  <si>
    <t>서울특별시 은평구 서오릉로 64</t>
  </si>
  <si>
    <t>서울특별시 은평구 서오릉로6가길 2</t>
  </si>
  <si>
    <t>서울특별시 은평구 녹번로3길 21</t>
  </si>
  <si>
    <t>서울특별시 은평구 녹번로 34</t>
  </si>
  <si>
    <t>서울특별시 은평구 은평로21길 6</t>
  </si>
  <si>
    <t>서울특별시 은평구 은평로 227</t>
  </si>
  <si>
    <t>서울특별시 은평구 녹번로 6</t>
  </si>
  <si>
    <t>서울특별시 은평구 통일로75길 6</t>
  </si>
  <si>
    <t>서울특별시 은평구 연서로 212</t>
  </si>
  <si>
    <t>서울특별시 은평구 연서로 178</t>
  </si>
  <si>
    <t>서울특별시 은평구 연서로18가길 16</t>
  </si>
  <si>
    <t>서울특별시 은평구 역말로9길 37</t>
  </si>
  <si>
    <t>서울특별시 은평구 역말로9길 40</t>
  </si>
  <si>
    <t>서울특별시 은평구 통일로71길 26</t>
  </si>
  <si>
    <t>서울특별시 은평구 서오릉로 88</t>
  </si>
  <si>
    <t>서울특별시 은평구 역말로 123</t>
  </si>
  <si>
    <t>서울특별시 은평구 서오릉로 134</t>
  </si>
  <si>
    <t>서울특별시 은평구 서오릉로 78</t>
  </si>
  <si>
    <t>서울특별시 은평구 불광로1길 11</t>
  </si>
  <si>
    <t>서울특별시 은평구 진흥로 187</t>
  </si>
  <si>
    <t>서울특별시 은평구 역말로 101</t>
  </si>
  <si>
    <t>서울특별시 은평구 연서로 126</t>
  </si>
  <si>
    <t>서울특별시 은평구 역말로 91</t>
  </si>
  <si>
    <t>서울특별시 은평구 역말로 57</t>
  </si>
  <si>
    <t>서울특별시 은평구 진흥로1라길 14</t>
  </si>
  <si>
    <t>서울특별시 은평구 진흥로7길 24</t>
  </si>
  <si>
    <t>서울특별시 은평구 역말로 96</t>
  </si>
  <si>
    <t>서울특별시 은평구 진흥로5길 6</t>
  </si>
  <si>
    <t>서울특별시 은평구 진흥로1길 35</t>
  </si>
  <si>
    <t>서울특별시 은평구 진흥로1길 13</t>
  </si>
  <si>
    <t>서울특별시 은평구 진흥로3길 7</t>
  </si>
  <si>
    <t>서울특별시 은평구 연서로 16</t>
  </si>
  <si>
    <t>서울특별시 은평구 서오릉로 183</t>
  </si>
  <si>
    <t>서울특별시 은평구 서오릉로13길 23</t>
  </si>
  <si>
    <t>서울특별시 은평구 연서로 137</t>
  </si>
  <si>
    <t>서울특별시 은평구 연서로9길 12</t>
  </si>
  <si>
    <t>서울특별시 은평구 연서로9길 28</t>
  </si>
  <si>
    <t>서울특별시 은평구 갈현로14길 9</t>
  </si>
  <si>
    <t>서울특별시 은평구 갈현로12길 21</t>
  </si>
  <si>
    <t>서울특별시 은평구 역말로6길 6</t>
  </si>
  <si>
    <t>서울특별시 은평구 연서로3가길 5</t>
  </si>
  <si>
    <t>서울특별시 은평구 역말로2길 10</t>
  </si>
  <si>
    <t>서울특별시 은평구 갈현로4길 5</t>
  </si>
  <si>
    <t>서울특별시 은평구 은평로3길 18</t>
  </si>
  <si>
    <t>서울특별시 은평구 갈현로2길 29</t>
  </si>
  <si>
    <t>서울특별시 은평구 은평로3가길 22</t>
  </si>
  <si>
    <t>서울특별시 은평구 서오릉로27길 6</t>
  </si>
  <si>
    <t>서울특별시 은평구 서오릉로21가길 4</t>
  </si>
  <si>
    <t>서울특별시 은평구 서오릉로15길 10</t>
  </si>
  <si>
    <t>서울특별시 은평구 서오릉로17길 28</t>
  </si>
  <si>
    <t>서울특별시 은평구 갈현로7길 56</t>
  </si>
  <si>
    <t>서울특별시 은평구 갈현로15길 20</t>
  </si>
  <si>
    <t>서울특별시 은평구 갈현로11길 10</t>
  </si>
  <si>
    <t>서울특별시 은평구 갈현로9길 18</t>
  </si>
  <si>
    <t>서울특별시 은평구 갈현로3가길 6</t>
  </si>
  <si>
    <t>서울특별시 은평구 갈현로3다길 1</t>
  </si>
  <si>
    <t>서울특별시 은평구 갈현로1길 28</t>
  </si>
  <si>
    <t>서울특별시 은평구 갈현로 43</t>
  </si>
  <si>
    <t>서울특별시 은평구 갈현로1길 6</t>
  </si>
  <si>
    <t>서울특별시 은평구 갈현로1길 7</t>
  </si>
  <si>
    <t>서울특별시 은평구 가좌로12길 13</t>
  </si>
  <si>
    <t>서울특별시 은평구 가좌로 339</t>
  </si>
  <si>
    <t>서울특별시 은평구 은평터널로 167</t>
  </si>
  <si>
    <t>서울특별시 은평구 은평터널로 182</t>
  </si>
  <si>
    <t>서울특별시 은평구 증산로 400</t>
  </si>
  <si>
    <t>서울특별시 은평구 증산로17길 32</t>
  </si>
  <si>
    <t>서울특별시 은평구 은평터널로 150</t>
  </si>
  <si>
    <t>서울특별시 은평구 은평터널로 163</t>
  </si>
  <si>
    <t>서울특별시 은평구 은평터널로 137</t>
  </si>
  <si>
    <t>서울특별시 은평구 증산로15길 35</t>
  </si>
  <si>
    <t>서울특별시 은평구 증산로17길 19</t>
  </si>
  <si>
    <t>서울특별시 은평구 증산로 477</t>
  </si>
  <si>
    <t>서울특별시 은평구 은평로 12</t>
  </si>
  <si>
    <t>서울특별시 은평구 증산로19길 28</t>
  </si>
  <si>
    <t>서울특별시 은평구 가좌로 276</t>
  </si>
  <si>
    <t>서울특별시 은평구 은평로4길 21</t>
  </si>
  <si>
    <t>서울특별시 은평구 응암로 275</t>
  </si>
  <si>
    <t>서울특별시 은평구 응암로29길 11</t>
  </si>
  <si>
    <t>서울특별시 은평구 응암로25길 17</t>
  </si>
  <si>
    <t>서울특별시 은평구 응암로21길 17</t>
  </si>
  <si>
    <t>서울특별시 은평구 응암로 369</t>
  </si>
  <si>
    <t>서울특별시 은평구 은평로11길 20</t>
  </si>
  <si>
    <t>서울특별시 은평구 은평로11길 12</t>
  </si>
  <si>
    <t>서울특별시 은평구 진흥로 34</t>
  </si>
  <si>
    <t>서울특별시 은평구 은평로 150</t>
  </si>
  <si>
    <t>서울특별시 은평구 응암로34길 23</t>
  </si>
  <si>
    <t>서울특별시 은평구 응암로34길 18</t>
  </si>
  <si>
    <t>서울특별시 은평구 응암로 278</t>
  </si>
  <si>
    <t>서울특별시 은평구 응암로22길 9</t>
  </si>
  <si>
    <t>서울특별시 은평구 응암로16길 18</t>
  </si>
  <si>
    <t>서울특별시 은평구 응암로22길 24</t>
  </si>
  <si>
    <t>서울특별시 은평구 응암로14길 23</t>
  </si>
  <si>
    <t>서울특별시 은평구 응암로14길 14</t>
  </si>
  <si>
    <t>서울특별시 은평구 은평로14길 5</t>
  </si>
  <si>
    <t>서울특별시 은평구 은평로20길 4</t>
  </si>
  <si>
    <t>서울특별시 은평구 통일로 577</t>
  </si>
  <si>
    <t>서울특별시 은평구 백련산로14길 20</t>
  </si>
  <si>
    <t>서울특별시 은평구 백련산로4길 23</t>
  </si>
  <si>
    <t>서울특별시 은평구 백련산로2길 51</t>
  </si>
  <si>
    <t>서울특별시 은평구 백련산로 10</t>
  </si>
  <si>
    <t>서울특별시 은평구 응암로 164</t>
  </si>
  <si>
    <t>서울특별시 은평구 가좌로 199</t>
  </si>
  <si>
    <t>서울특별시 은평구 응암로12길 26</t>
  </si>
  <si>
    <t>서울특별시 은평구 가좌로7길 11</t>
  </si>
  <si>
    <t>서울특별시 은평구 가좌로7다길 8</t>
  </si>
  <si>
    <t>서울특별시 은평구 가좌로7나길 34</t>
  </si>
  <si>
    <t>서울특별시 은평구 가좌로9길 12</t>
  </si>
  <si>
    <t>서울특별시 은평구 응암로5길 20</t>
  </si>
  <si>
    <t>서울특별시 은평구 수색로 390</t>
  </si>
  <si>
    <t>서울특별시 은평구 수색로 350</t>
  </si>
  <si>
    <t>서울특별시 은평구 수색로 322</t>
  </si>
  <si>
    <t>서울특별시 은평구 수색로18길 4</t>
  </si>
  <si>
    <t>서울특별시 은평구 은평터널로 27</t>
  </si>
  <si>
    <t>서울특별시 은평구 은평터널로 65</t>
  </si>
  <si>
    <t>서울특별시 은평구 은평터널로 60</t>
  </si>
  <si>
    <t>서울특별시 은평구 증산로5길 27</t>
  </si>
  <si>
    <t>서울특별시 은평구 증산로9길 46</t>
  </si>
  <si>
    <t>서울특별시 은평구 증산로13가길 19</t>
  </si>
  <si>
    <t>서울특별시 은평구 증산로11길 38</t>
  </si>
  <si>
    <t>서울특별시 은평구 증산서길 118</t>
  </si>
  <si>
    <t>서울특별시 은평구 증산로9길 21</t>
  </si>
  <si>
    <t>서울특별시 은평구 증산서길 106</t>
  </si>
  <si>
    <t>서울특별시 은평구 증산서길 68</t>
  </si>
  <si>
    <t>서울특별시 은평구 은평터널로 50</t>
  </si>
  <si>
    <t>서울특별시 은평구 수색로14길 5</t>
  </si>
  <si>
    <t>서울특별시 은평구 수색로 273</t>
  </si>
  <si>
    <t>서울특별시 은평구 수색로 235</t>
  </si>
  <si>
    <t>서울특별시 은평구 수색로12길 2</t>
  </si>
  <si>
    <t>서울특별시 은평구 증산로 213</t>
  </si>
  <si>
    <t>서울특별시 서대문구 홍은중앙로9길 82</t>
  </si>
  <si>
    <t>서울특별시 서대문구 포방터10길 33</t>
  </si>
  <si>
    <t>서울특별시 서대문구 홍은중앙로9길 63</t>
  </si>
  <si>
    <t>서울특별시 서대문구 홍은중앙로7길 63</t>
  </si>
  <si>
    <t>서울특별시 서대문구 홍은중앙로5길 15</t>
  </si>
  <si>
    <t>서울특별시 서대문구 홍은중앙로 114</t>
  </si>
  <si>
    <t>서울특별시 서대문구 포방터2가길 17</t>
  </si>
  <si>
    <t>서울특별시 서대문구 포방터2길 16</t>
  </si>
  <si>
    <t>서울특별시 서대문구 홍지문2길 59</t>
  </si>
  <si>
    <t>서울특별시 서대문구 홍은중앙로3길 89</t>
  </si>
  <si>
    <t>서울특별시 서대문구 홍은중앙로3길 9</t>
  </si>
  <si>
    <t>서울특별시 서대문구 세검정로1길 106</t>
  </si>
  <si>
    <t>서울특별시 서대문구 세검정로1길 93</t>
  </si>
  <si>
    <t>서울특별시 서대문구 홍은중앙로1길 65</t>
  </si>
  <si>
    <t>서울특별시 서대문구 통일로 536</t>
  </si>
  <si>
    <t>서울특별시 서대문구 통일로48가길 46</t>
  </si>
  <si>
    <t>서울특별시 서대문구 홍은중앙로 13</t>
  </si>
  <si>
    <t>서울특별시 서대문구 간호대로4길 14</t>
  </si>
  <si>
    <t>서울특별시 서대문구 세검정로 88</t>
  </si>
  <si>
    <t>서울특별시 서대문구 간호대로3길 24</t>
  </si>
  <si>
    <t>서울특별시 서대문구 세검정로4다길 15</t>
  </si>
  <si>
    <t>서울특별시 서대문구 세검정로4길 129</t>
  </si>
  <si>
    <t>서울특별시 서대문구 문화촌길 39</t>
  </si>
  <si>
    <t>서울특별시 서대문구 세검정로3길 30</t>
  </si>
  <si>
    <t>서울특별시 서대문구 세무서5길 10</t>
  </si>
  <si>
    <t>서울특별시 서대문구 세무서8길 25</t>
  </si>
  <si>
    <t>서울특별시 서대문구 세무서2길 65</t>
  </si>
  <si>
    <t>서울특별시 서대문구 세무서5길 31</t>
  </si>
  <si>
    <t>서울특별시 서대문구 세무서길 33</t>
  </si>
  <si>
    <t>서울특별시 서대문구 홍제원길 17</t>
  </si>
  <si>
    <t>서울특별시 서대문구 세무서2길 60</t>
  </si>
  <si>
    <t>서울특별시 서대문구 홍제원6길 14</t>
  </si>
  <si>
    <t>서울특별시 서대문구 통일로26길 5</t>
  </si>
  <si>
    <t>서울특별시 서대문구 통일로20길 47</t>
  </si>
  <si>
    <t>서울특별시 서대문구 통일로 364</t>
  </si>
  <si>
    <t>서울특별시 서대문구 통일로39가길 46</t>
  </si>
  <si>
    <t>서울특별시 서대문구 통일로39나길 38</t>
  </si>
  <si>
    <t>서울특별시 서대문구 통일로39가길 57</t>
  </si>
  <si>
    <t>서울특별시 서대문구 통일로37나길 34</t>
  </si>
  <si>
    <t>서울특별시 서대문구 홍제내2길 40</t>
  </si>
  <si>
    <t>서울특별시 서대문구 홍제내2길 43</t>
  </si>
  <si>
    <t>서울특별시 서대문구 홍제내2마길 19</t>
  </si>
  <si>
    <t>서울특별시 서대문구 송죽길 19</t>
  </si>
  <si>
    <t>서울특별시 서대문구 송죽길 12</t>
  </si>
  <si>
    <t>서울특별시 서대문구 통일로37다길 13</t>
  </si>
  <si>
    <t>서울특별시 서대문구 통일로35길 14</t>
  </si>
  <si>
    <t>서울특별시 서대문구 통일로 505</t>
  </si>
  <si>
    <t>서울특별시 서대문구 연희로41길 114</t>
  </si>
  <si>
    <t>서울특별시 서대문구 연희로41길 173</t>
  </si>
  <si>
    <t>서울특별시 서대문구 연희로41가길 45</t>
  </si>
  <si>
    <t>서울특별시 서대문구 연희로39길 9</t>
  </si>
  <si>
    <t>서울특별시 서대문구 연희로37안길 9</t>
  </si>
  <si>
    <t>서울특별시 서대문구 연희로 268</t>
  </si>
  <si>
    <t>서울특별시 서대문구 모래내로17길 71</t>
  </si>
  <si>
    <t>서울특별시 서대문구 가좌로4길 9</t>
  </si>
  <si>
    <t>서울특별시 서대문구 가좌로2안길 1</t>
  </si>
  <si>
    <t>서울특별시 서대문구 모래내로 327</t>
  </si>
  <si>
    <t>서울특별시 서대문구 연희로 261</t>
  </si>
  <si>
    <t>서울특별시 서대문구 명지2길 33</t>
  </si>
  <si>
    <t>서울특별시 서대문구 홍제천로 188</t>
  </si>
  <si>
    <t>서울특별시 서대문구 연희로33길 39</t>
  </si>
  <si>
    <t>서울특별시 서대문구 증가로10길 103</t>
  </si>
  <si>
    <t>서울특별시 서대문구 증가로8길 82</t>
  </si>
  <si>
    <t>서울특별시 서대문구 모래내로 275</t>
  </si>
  <si>
    <t>서울특별시 서대문구 거북골로 49</t>
  </si>
  <si>
    <t>서울특별시 서대문구 증가로4길 26</t>
  </si>
  <si>
    <t>서울특별시 서대문구 증가로28길 51</t>
  </si>
  <si>
    <t>서울특별시 서대문구 증가로28길 42</t>
  </si>
  <si>
    <t>서울특별시 서대문구 증가로28길 18</t>
  </si>
  <si>
    <t>서울특별시 서대문구 증가로20길 30</t>
  </si>
  <si>
    <t>서울특별시 서대문구 증가로12가길 75</t>
  </si>
  <si>
    <t>서울특별시 서대문구 명지대5길 28</t>
  </si>
  <si>
    <t>서울특별시 서대문구 명지대길 39</t>
  </si>
  <si>
    <t>서울특별시 서대문구 거북골로 34</t>
  </si>
  <si>
    <t>서울특별시 서대문구 명지대길 68</t>
  </si>
  <si>
    <t>서울특별시 서대문구 불광천길 250</t>
  </si>
  <si>
    <t>서울특별시 서대문구 증가로30길 8</t>
  </si>
  <si>
    <t>서울특별시 서대문구 증가로29길 20</t>
  </si>
  <si>
    <t>서울특별시 서대문구 응암로1길 9</t>
  </si>
  <si>
    <t>서울특별시 서대문구 거북골로 218</t>
  </si>
  <si>
    <t>서울특별시 서대문구 거북골로22길 28</t>
  </si>
  <si>
    <t>서울특별시 서대문구 증가로23나길 11</t>
  </si>
  <si>
    <t>서울특별시 서대문구 거북골로18길 60</t>
  </si>
  <si>
    <t>서울특별시 서대문구 증가로21길 37</t>
  </si>
  <si>
    <t>서울특별시 서대문구 증가로21길 16</t>
  </si>
  <si>
    <t>서울특별시 서대문구 증가로 191</t>
  </si>
  <si>
    <t>서울특별시 서대문구 거북골로 84</t>
  </si>
  <si>
    <t>서울특별시 서대문구 거북골로 100</t>
  </si>
  <si>
    <t>서울특별시 서대문구 거북골로 120</t>
  </si>
  <si>
    <t>서울특별시 서대문구 거북골로18가길 23</t>
  </si>
  <si>
    <t>서울특별시 서대문구 가재울로8길 32</t>
  </si>
  <si>
    <t>서울특별시 서대문구 모래내로 241</t>
  </si>
  <si>
    <t>서울특별시 서대문구 거북골로 73</t>
  </si>
  <si>
    <t>서울특별시 서대문구 홍연2길 16</t>
  </si>
  <si>
    <t>서울특별시 서대문구 연희로31길 14</t>
  </si>
  <si>
    <t>서울특별시 서대문구 연희로 189</t>
  </si>
  <si>
    <t>서울특별시 서대문구 증가로 26</t>
  </si>
  <si>
    <t>서울특별시 서대문구 연희로 163</t>
  </si>
  <si>
    <t>서울특별시 서대문구 증가로 69</t>
  </si>
  <si>
    <t>서울특별시 서대문구 연희로11길 101</t>
  </si>
  <si>
    <t>서울특별시 서대문구 증가로 49</t>
  </si>
  <si>
    <t>서울특별시 서대문구 증가로 21</t>
  </si>
  <si>
    <t>서울특별시 서대문구 연희로11마길 9</t>
  </si>
  <si>
    <t>서울특별시 서대문구 홍제천로 54</t>
  </si>
  <si>
    <t>서울특별시 서대문구 홍제천로2길 30</t>
  </si>
  <si>
    <t>서울특별시 서대문구 성산로 321</t>
  </si>
  <si>
    <t>서울특별시 서대문구 연희로 81</t>
  </si>
  <si>
    <t>서울특별시 서대문구 수색로 100</t>
  </si>
  <si>
    <t>서울특별시 서대문구 모래내로15길 36</t>
  </si>
  <si>
    <t>서울특별시 서대문구 모래내로15길 25</t>
  </si>
  <si>
    <t>서울특별시 서대문구 가재울미래로 15</t>
  </si>
  <si>
    <t>서울특별시 서대문구 불광천길 82</t>
  </si>
  <si>
    <t>서울특별시 서대문구 거북골로 191</t>
  </si>
  <si>
    <t>서울특별시 서대문구 수색로 21</t>
  </si>
  <si>
    <t>서울특별시 서대문구 동교로 294</t>
  </si>
  <si>
    <t>서울특별시 서대문구 모래내로 384</t>
  </si>
  <si>
    <t>서울특별시 서대문구 연희로 224</t>
  </si>
  <si>
    <t>서울특별시 서대문구 연희로32길 30</t>
  </si>
  <si>
    <t>서울특별시 서대문구 연희로26다길 22</t>
  </si>
  <si>
    <t>서울특별시 서대문구 봉원사길 54</t>
  </si>
  <si>
    <t>서울특별시 서대문구 연대동문길 75</t>
  </si>
  <si>
    <t>서울특별시 서대문구 연희로 168</t>
  </si>
  <si>
    <t>서울특별시 서대문구 연희로18길 36</t>
  </si>
  <si>
    <t>서울특별시 서대문구 연희로10길 43</t>
  </si>
  <si>
    <t>서울특별시 서대문구 성산로17길 30</t>
  </si>
  <si>
    <t>서울특별시 서대문구 성산로 450</t>
  </si>
  <si>
    <t>서울특별시 서대문구 모래내로24길 30</t>
  </si>
  <si>
    <t>서울특별시 서대문구 모래내로24나길 6</t>
  </si>
  <si>
    <t>서울특별시 서대문구 모래내로28길 3</t>
  </si>
  <si>
    <t>서울특별시 서대문구 통일로 321</t>
  </si>
  <si>
    <t>서울특별시 서대문구 통일로 287</t>
  </si>
  <si>
    <t>서울특별시 서대문구 성산로 673</t>
  </si>
  <si>
    <t>서울특별시 서대문구 통일로 173</t>
  </si>
  <si>
    <t>서울특별시 서대문구 통일로9길 6</t>
  </si>
  <si>
    <t>서울특별시 서대문구 충정로11길 27</t>
  </si>
  <si>
    <t>서울특별시 서대문구 충정로7길 31</t>
  </si>
  <si>
    <t>서울특별시 서대문구 통일로 107</t>
  </si>
  <si>
    <t>서울특별시 서대문구 충정로6안길 4</t>
  </si>
  <si>
    <t>서울특별시 서대문구 충정로6안길 5</t>
  </si>
  <si>
    <t>서울특별시 서대문구 서소문로 63</t>
  </si>
  <si>
    <t>서울특별시 서대문구 서소문로 13</t>
  </si>
  <si>
    <t>서울특별시 서대문구 독립문로 10</t>
  </si>
  <si>
    <t>서울특별시 서대문구 독립문로 14</t>
  </si>
  <si>
    <t>서울특별시 서대문구 독립문로14길 20</t>
  </si>
  <si>
    <t>서울특별시 서대문구 독립문로14길 3</t>
  </si>
  <si>
    <t>서울특별시 서대문구 북아현로24길 38</t>
  </si>
  <si>
    <t>서울특별시 서대문구 북아현로 86</t>
  </si>
  <si>
    <t>서울특별시 서대문구 북아현로14길 25</t>
  </si>
  <si>
    <t>서울특별시 서대문구 북아현로 54</t>
  </si>
  <si>
    <t>서울특별시 서대문구 북아현로4차길 8</t>
  </si>
  <si>
    <t>서울특별시 서대문구 경기대로 55</t>
  </si>
  <si>
    <t>서울특별시 서대문구 신촌로37길 67</t>
  </si>
  <si>
    <t>서울특별시 서대문구 북아현로4마길 33</t>
  </si>
  <si>
    <t>서울특별시 서대문구 북아현로 50</t>
  </si>
  <si>
    <t>서울특별시 서대문구 북아현로 30</t>
  </si>
  <si>
    <t>서울특별시 서대문구 북아현로2안길 5</t>
  </si>
  <si>
    <t>서울특별시 서대문구 신촌로 283</t>
  </si>
  <si>
    <t>서울특별시 서대문구 성산로 560</t>
  </si>
  <si>
    <t>서울특별시 서대문구 이화여대길 52</t>
  </si>
  <si>
    <t>서울특별시 서대문구 북아현로19길 20</t>
  </si>
  <si>
    <t>서울특별시 서대문구 북아현로 65</t>
  </si>
  <si>
    <t>서울특별시 서대문구 이화여대8길 123</t>
  </si>
  <si>
    <t>서울특별시 서대문구 이화여대길 50</t>
  </si>
  <si>
    <t>서울특별시 서대문구 성산로 494</t>
  </si>
  <si>
    <t>서울특별시 서대문구 이화여대1길 46</t>
  </si>
  <si>
    <t>서울특별시 서대문구 이화여대2길 6</t>
  </si>
  <si>
    <t>서울특별시 서대문구 북아현로1가길 20</t>
  </si>
  <si>
    <t>서울특별시 서대문구 북아현로1가길 6</t>
  </si>
  <si>
    <t>서울특별시 서대문구 북아현로 51</t>
  </si>
  <si>
    <t>서울특별시 서대문구 북아현로1길 24</t>
  </si>
  <si>
    <t>서울특별시 서대문구 신촌로35길 10</t>
  </si>
  <si>
    <t>서울특별시 서대문구 북아현로1길 17</t>
  </si>
  <si>
    <t>서울특별시 서대문구 신촌로 235</t>
  </si>
  <si>
    <t>서울특별시 서대문구 연세로12길 37</t>
  </si>
  <si>
    <t>서울특별시 서대문구 연세로2다길 100</t>
  </si>
  <si>
    <t>서울특별시 서대문구 연세로2다길 78</t>
  </si>
  <si>
    <t>서울특별시 서대문구 연세로2다길 5</t>
  </si>
  <si>
    <t>서울특별시 서대문구 연세로2마길 20</t>
  </si>
  <si>
    <t>서울특별시 서대문구 연희로 52</t>
  </si>
  <si>
    <t>서울특별시 서대문구 신촌로1길 103</t>
  </si>
  <si>
    <t>서울특별시 서대문구 신촌로3길 72</t>
  </si>
  <si>
    <t>서울특별시 서대문구 연희로 34</t>
  </si>
  <si>
    <t>서울특별시 서대문구 신촌로3가길 16</t>
  </si>
  <si>
    <t>서울특별시 서대문구 신촌로7길 22</t>
  </si>
  <si>
    <t>서울특별시 서대문구 연세로7안길 45</t>
  </si>
  <si>
    <t>서울특별시 서대문구 연세로13길 17</t>
  </si>
  <si>
    <t>서울특별시 서대문구 신촌로 87</t>
  </si>
  <si>
    <t>서울특별시 서대문구 수색로 102</t>
  </si>
  <si>
    <t>서울특별시 서대문구 가재울미래로 53</t>
  </si>
  <si>
    <t>서울특별시 마포구 하늘공원로 108</t>
  </si>
  <si>
    <t>서울특별시 마포구 증산로 12</t>
  </si>
  <si>
    <t>서울특별시 마포구 월드컵북로 497</t>
  </si>
  <si>
    <t>서울특별시 마포구 상암산로1길 92</t>
  </si>
  <si>
    <t>서울특별시 마포구 상암산로1길 52</t>
  </si>
  <si>
    <t>서울특별시 마포구 상암산로1길 23</t>
  </si>
  <si>
    <t>서울특별시 마포구 월드컵로42길 2</t>
  </si>
  <si>
    <t>서울특별시 마포구 상암산로1길 26</t>
  </si>
  <si>
    <t>서울특별시 마포구 월드컵북로 375</t>
  </si>
  <si>
    <t>서울특별시 마포구 상암산로 34</t>
  </si>
  <si>
    <t>서울특별시 마포구 매봉산로 18</t>
  </si>
  <si>
    <t>서울특별시 마포구 월드컵북로 351</t>
  </si>
  <si>
    <t>서울특별시 마포구 월드컵북로47길 8</t>
  </si>
  <si>
    <t>서울특별시 마포구 월드컵북로43길 10</t>
  </si>
  <si>
    <t>서울특별시 마포구 월드컵북로 516</t>
  </si>
  <si>
    <t>서울특별시 마포구 월드컵북로 502</t>
  </si>
  <si>
    <t>서울특별시 마포구 구룡길 40</t>
  </si>
  <si>
    <t>서울특별시 마포구 월드컵북로 496</t>
  </si>
  <si>
    <t>서울특별시 마포구 월드컵북로 456</t>
  </si>
  <si>
    <t>서울특별시 마포구 성암로 280</t>
  </si>
  <si>
    <t>서울특별시 마포구 월드컵북로60길 17</t>
  </si>
  <si>
    <t>서울특별시 마포구 월드컵북로60길 12</t>
  </si>
  <si>
    <t>서울특별시 마포구 월드컵북로58길 10</t>
  </si>
  <si>
    <t>서울특별시 마포구 월드컵북로54길 11</t>
  </si>
  <si>
    <t>서울특별시 마포구 월드컵북로 402</t>
  </si>
  <si>
    <t>서울특별시 마포구 상암산로 76</t>
  </si>
  <si>
    <t>서울특별시 마포구 매봉산로2길 19</t>
  </si>
  <si>
    <t>서울특별시 마포구 성암로 214</t>
  </si>
  <si>
    <t>서울특별시 마포구 성암로 189</t>
  </si>
  <si>
    <t>서울특별시 마포구 월드컵북로 324</t>
  </si>
  <si>
    <t>서울특별시 마포구 성암로 165</t>
  </si>
  <si>
    <t>서울특별시 마포구 월드컵로 240</t>
  </si>
  <si>
    <t>서울특별시 마포구 성암로11길 32</t>
  </si>
  <si>
    <t>서울특별시 마포구 성암로9안길 26</t>
  </si>
  <si>
    <t>서울특별시 마포구 월드컵북로 240</t>
  </si>
  <si>
    <t>서울특별시 마포구 월드컵북로 227</t>
  </si>
  <si>
    <t>서울특별시 마포구 성중길 24</t>
  </si>
  <si>
    <t>서울특별시 마포구 모래내로1길 20</t>
  </si>
  <si>
    <t>서울특별시 마포구 새터산9길 21</t>
  </si>
  <si>
    <t>서울특별시 마포구 월드컵북로33길 14</t>
  </si>
  <si>
    <t>서울특별시 마포구 성암로7길 28</t>
  </si>
  <si>
    <t>서울특별시 마포구 월드컵북로38길 53</t>
  </si>
  <si>
    <t>서울특별시 마포구 성암로7길 14</t>
  </si>
  <si>
    <t>서울특별시 마포구 성암로 79</t>
  </si>
  <si>
    <t>서울특별시 마포구 월드컵북로30길 9</t>
  </si>
  <si>
    <t>서울특별시 마포구 모래내로7안길 29</t>
  </si>
  <si>
    <t>서울특별시 마포구 월드컵북로 183</t>
  </si>
  <si>
    <t>서울특별시 마포구 새터산6길 13</t>
  </si>
  <si>
    <t>서울특별시 마포구 모래내로7길 12</t>
  </si>
  <si>
    <t>서울특별시 마포구 성암로5길 15</t>
  </si>
  <si>
    <t>서울특별시 마포구 성암로 15</t>
  </si>
  <si>
    <t>서울특별시 마포구 모래내로9길 3</t>
  </si>
  <si>
    <t>서울특별시 마포구 월드컵로 205</t>
  </si>
  <si>
    <t>서울특별시 마포구 방울내로 19</t>
  </si>
  <si>
    <t>서울특별시 마포구 월드컵로31길 58</t>
  </si>
  <si>
    <t>서울특별시 마포구 방울내로3길 5</t>
  </si>
  <si>
    <t>서울특별시 마포구 방울내로 24</t>
  </si>
  <si>
    <t>서울특별시 마포구 방울내로 4</t>
  </si>
  <si>
    <t>서울특별시 마포구 월드컵로29길 64</t>
  </si>
  <si>
    <t>서울특별시 마포구 방울내로 47</t>
  </si>
  <si>
    <t>서울특별시 마포구 월드컵로31길 11</t>
  </si>
  <si>
    <t>서울특별시 마포구 월드컵로 155</t>
  </si>
  <si>
    <t>서울특별시 마포구 월드컵로 119</t>
  </si>
  <si>
    <t>서울특별시 마포구 포은로 142</t>
  </si>
  <si>
    <t>서울특별시 마포구 월드컵로32길 47</t>
  </si>
  <si>
    <t>서울특별시 마포구 월드컵북로 133</t>
  </si>
  <si>
    <t>서울특별시 마포구 성미산로 57</t>
  </si>
  <si>
    <t>서울특별시 마포구 월드컵로26길 52</t>
  </si>
  <si>
    <t>서울특별시 마포구 성미산로5길 50</t>
  </si>
  <si>
    <t>서울특별시 마포구 월드컵로30가길 27</t>
  </si>
  <si>
    <t>서울특별시 마포구 성미산로3길 12</t>
  </si>
  <si>
    <t>서울특별시 마포구 월드컵북로12안길 74</t>
  </si>
  <si>
    <t>서울특별시 마포구 월드컵북로12길 71</t>
  </si>
  <si>
    <t>서울특별시 마포구 성미산로13길 102</t>
  </si>
  <si>
    <t>서울특별시 마포구 연남로7길 38</t>
  </si>
  <si>
    <t>서울특별시 마포구 연남로 76</t>
  </si>
  <si>
    <t>서울특별시 마포구 성미산로15길 40</t>
  </si>
  <si>
    <t>서울특별시 마포구 성미산로11길 9</t>
  </si>
  <si>
    <t>서울특별시 마포구 성미산로23안길 20</t>
  </si>
  <si>
    <t>서울특별시 마포구 동교로 269</t>
  </si>
  <si>
    <t>서울특별시 마포구 성미산로 189</t>
  </si>
  <si>
    <t>서울특별시 마포구 동교로 238</t>
  </si>
  <si>
    <t>서울특별시 마포구 성미산로32길 10</t>
  </si>
  <si>
    <t>서울특별시 마포구 동교로39길 11</t>
  </si>
  <si>
    <t>서울특별시 마포구 연희로1길 20</t>
  </si>
  <si>
    <t>서울특별시 마포구 성미산로16길 12</t>
  </si>
  <si>
    <t>서울특별시 마포구 동교로25길 84</t>
  </si>
  <si>
    <t>서울특별시 마포구 연남로5길 6</t>
  </si>
  <si>
    <t>서울특별시 마포구 연남로 4</t>
  </si>
  <si>
    <t>서울특별시 마포구 연남로3길 23</t>
  </si>
  <si>
    <t>서울특별시 마포구 연남로3길 43</t>
  </si>
  <si>
    <t>서울특별시 마포구 월드컵북로4길 37</t>
  </si>
  <si>
    <t>서울특별시 마포구 동교로25길 26</t>
  </si>
  <si>
    <t>서울특별시 마포구 양화로 175</t>
  </si>
  <si>
    <t>서울특별시 마포구 양화로 141</t>
  </si>
  <si>
    <t>서울특별시 마포구 월드컵로16길 23</t>
  </si>
  <si>
    <t>서울특별시 마포구 동교로13길 59</t>
  </si>
  <si>
    <t>서울특별시 마포구 잔다리로 114</t>
  </si>
  <si>
    <t>서울특별시 마포구 성미산로10길 31</t>
  </si>
  <si>
    <t>서울특별시 마포구 동교로19길 52</t>
  </si>
  <si>
    <t>서울특별시 마포구 동교로 149</t>
  </si>
  <si>
    <t>서울특별시 마포구 월드컵북로5길 41</t>
  </si>
  <si>
    <t>서울특별시 마포구 월드컵로10길 57</t>
  </si>
  <si>
    <t>서울특별시 마포구 동교로 95</t>
  </si>
  <si>
    <t>서울특별시 마포구 동교로3길 91</t>
  </si>
  <si>
    <t>서울특별시 마포구 희우정로 117</t>
  </si>
  <si>
    <t>서울특별시 마포구 희우정로20길 22</t>
  </si>
  <si>
    <t>서울특별시 마포구 희우정로20길 41</t>
  </si>
  <si>
    <t>서울특별시 마포구 포은로5길 14</t>
  </si>
  <si>
    <t>서울특별시 마포구 월드컵로13길 84</t>
  </si>
  <si>
    <t>서울특별시 마포구 월드컵로23길 8</t>
  </si>
  <si>
    <t>서울특별시 마포구 월드컵로15길 8</t>
  </si>
  <si>
    <t>서울특별시 마포구 월드컵로15길 53</t>
  </si>
  <si>
    <t>서울특별시 마포구 망원로8길 63</t>
  </si>
  <si>
    <t>서울특별시 마포구 포은로 81</t>
  </si>
  <si>
    <t>서울특별시 마포구 동교로3길 38</t>
  </si>
  <si>
    <t>서울특별시 마포구 포은로 63</t>
  </si>
  <si>
    <t>서울특별시 마포구 월드컵로11길 51</t>
  </si>
  <si>
    <t>서울특별시 마포구 희우정로5길 18</t>
  </si>
  <si>
    <t>서울특별시 마포구 동교로 30</t>
  </si>
  <si>
    <t>서울특별시 마포구 월드컵로7길 77</t>
  </si>
  <si>
    <t>서울특별시 마포구 월드컵로7안길 7</t>
  </si>
  <si>
    <t>서울특별시 마포구 월드컵로 31</t>
  </si>
  <si>
    <t>서울특별시 마포구 월드컵로3길 14</t>
  </si>
  <si>
    <t>서울특별시 마포구 월드컵로5길 45</t>
  </si>
  <si>
    <t>서울특별시 마포구 포은로2가길 43</t>
  </si>
  <si>
    <t>서울특별시 마포구 양화로 33</t>
  </si>
  <si>
    <t>서울특별시 마포구 희우정로1길 3</t>
  </si>
  <si>
    <t>서울특별시 마포구 동교로12안길 29</t>
  </si>
  <si>
    <t>서울특별시 마포구 잔다리로 70</t>
  </si>
  <si>
    <t>서울특별시 마포구 동교로22길 9</t>
  </si>
  <si>
    <t>서울특별시 마포구 양화로 129</t>
  </si>
  <si>
    <t>서울특별시 마포구 잔다리로 58</t>
  </si>
  <si>
    <t>서울특별시 마포구 양화로11길 32</t>
  </si>
  <si>
    <t>서울특별시 마포구 월드컵로8길 40</t>
  </si>
  <si>
    <t>서울특별시 마포구 양화로11길 63</t>
  </si>
  <si>
    <t>서울특별시 마포구 양화로7길 3</t>
  </si>
  <si>
    <t>서울특별시 마포구 양화로 136</t>
  </si>
  <si>
    <t>서울특별시 마포구 홍익로5안길 43</t>
  </si>
  <si>
    <t>서울특별시 마포구 와우산로21길 36</t>
  </si>
  <si>
    <t>서울특별시 마포구 와우산로21길 19</t>
  </si>
  <si>
    <t>서울특별시 마포구 잔다리로2길 8</t>
  </si>
  <si>
    <t>서울특별시 마포구 양화로12길 16</t>
  </si>
  <si>
    <t>서울특별시 마포구 양화로8길 16</t>
  </si>
  <si>
    <t>서울특별시 마포구 양화로 54</t>
  </si>
  <si>
    <t>서울특별시 마포구 양화로 48</t>
  </si>
  <si>
    <t>서울특별시 마포구 어울마당로5길 25</t>
  </si>
  <si>
    <t>서울특별시 마포구 양화로6길 91</t>
  </si>
  <si>
    <t>서울특별시 마포구 독막로15길 13</t>
  </si>
  <si>
    <t>서울특별시 마포구 어울마당로 135</t>
  </si>
  <si>
    <t>서울특별시 마포구 양화로18안길 21</t>
  </si>
  <si>
    <t>서울특별시 마포구 와우산로35길 50</t>
  </si>
  <si>
    <t>서울특별시 마포구 와우산로29길 57</t>
  </si>
  <si>
    <t>서울특별시 마포구 와우산로29가길 83</t>
  </si>
  <si>
    <t>서울특별시 마포구 홍익로2길 7</t>
  </si>
  <si>
    <t>서울특별시 마포구 양화로 196</t>
  </si>
  <si>
    <t>서울특별시 마포구 신촌로12나길 29</t>
  </si>
  <si>
    <t>서울특별시 마포구 신촌로 92</t>
  </si>
  <si>
    <t>서울특별시 마포구 와우산로 104</t>
  </si>
  <si>
    <t>서울특별시 마포구 와우산로30길 23</t>
  </si>
  <si>
    <t>서울특별시 마포구 와우산로32길 19</t>
  </si>
  <si>
    <t>서울특별시 마포구 서강로 105</t>
  </si>
  <si>
    <t>서울특별시 마포구 서강로 83</t>
  </si>
  <si>
    <t>서울특별시 마포구 서강로 95</t>
  </si>
  <si>
    <t>서울특별시 마포구 서강로 65</t>
  </si>
  <si>
    <t>서울특별시 마포구 와우산로 94</t>
  </si>
  <si>
    <t>서울특별시 마포구 와우산로 56</t>
  </si>
  <si>
    <t>서울특별시 마포구 독막로19길 15</t>
  </si>
  <si>
    <t>서울특별시 마포구 독막로 153</t>
  </si>
  <si>
    <t>서울특별시 마포구 양화로 26</t>
  </si>
  <si>
    <t>서울특별시 마포구 양화진길 11</t>
  </si>
  <si>
    <t>서울특별시 마포구 성지1길 32</t>
  </si>
  <si>
    <t>서울특별시 마포구 토정로5길 36</t>
  </si>
  <si>
    <t>서울특별시 마포구 독막로12길 25</t>
  </si>
  <si>
    <t>서울특별시 마포구 토정로11길 31</t>
  </si>
  <si>
    <t>서울특별시 마포구 독막로20나길 22</t>
  </si>
  <si>
    <t>서울특별시 마포구 독막로20나길 21</t>
  </si>
  <si>
    <t>서울특별시 마포구 독막로20길 37</t>
  </si>
  <si>
    <t>서울특별시 마포구 토정로 167</t>
  </si>
  <si>
    <t>서울특별시 마포구 서강로 19</t>
  </si>
  <si>
    <t>서울특별시 마포구 토정로 122</t>
  </si>
  <si>
    <t>서울특별시 마포구 토정로4길 55</t>
  </si>
  <si>
    <t>서울특별시 마포구 양화진길 37</t>
  </si>
  <si>
    <t>서울특별시 마포구 양화진4길 23</t>
  </si>
  <si>
    <t>서울특별시 마포구 토정로4길 53</t>
  </si>
  <si>
    <t>서울특별시 마포구 토정로 185</t>
  </si>
  <si>
    <t>서울특별시 마포구 창전로 38</t>
  </si>
  <si>
    <t>서울특별시 마포구 토정로15길 19</t>
  </si>
  <si>
    <t>서울특별시 마포구 독막로28길 10</t>
  </si>
  <si>
    <t>서울특별시 마포구 대흥로 49</t>
  </si>
  <si>
    <t>서울특별시 마포구 토정로16길 8</t>
  </si>
  <si>
    <t>서울특별시 마포구 토정로 198</t>
  </si>
  <si>
    <t>서울특별시 마포구 창전로 28</t>
  </si>
  <si>
    <t>서울특별시 마포구 서강로14길 15</t>
  </si>
  <si>
    <t>서울특별시 마포구 신수로 107</t>
  </si>
  <si>
    <t>서울특별시 마포구 독막로 239</t>
  </si>
  <si>
    <t>서울특별시 마포구 신수로6길 11</t>
  </si>
  <si>
    <t>서울특별시 마포구 창전로 60</t>
  </si>
  <si>
    <t>서울특별시 마포구 창전로 93</t>
  </si>
  <si>
    <t>서울특별시 마포구 서강로 118</t>
  </si>
  <si>
    <t>서울특별시 마포구 백범로 1</t>
  </si>
  <si>
    <t>서울특별시 마포구 신촌로20길 15</t>
  </si>
  <si>
    <t>서울특별시 마포구 신촌로24안길 12</t>
  </si>
  <si>
    <t>서울특별시 마포구 신촌로 152</t>
  </si>
  <si>
    <t>서울특별시 마포구 대흥로 183</t>
  </si>
  <si>
    <t>서울특별시 마포구 대흥로21길 7</t>
  </si>
  <si>
    <t>서울특별시 마포구 백범로 35</t>
  </si>
  <si>
    <t>서울특별시 마포구 백범로 21</t>
  </si>
  <si>
    <t>서울특별시 마포구 서강로16길 49</t>
  </si>
  <si>
    <t>서울특별시 마포구 대흥로 85</t>
  </si>
  <si>
    <t>서울특별시 마포구 백범로 79</t>
  </si>
  <si>
    <t>서울특별시 마포구 대흥로24길 7</t>
  </si>
  <si>
    <t>서울특별시 마포구 신촌로 212</t>
  </si>
  <si>
    <t>서울특별시 마포구 신촌로 234</t>
  </si>
  <si>
    <t>서울특별시 마포구 신촌로 238</t>
  </si>
  <si>
    <t>서울특별시 마포구 신촌로 270</t>
  </si>
  <si>
    <t>서울특별시 마포구 마포대로 213</t>
  </si>
  <si>
    <t>서울특별시 마포구 마포대로 197</t>
  </si>
  <si>
    <t>서울특별시 마포구 숭문16다길 10</t>
  </si>
  <si>
    <t>서울특별시 마포구 숭문16가길 19</t>
  </si>
  <si>
    <t>서울특별시 마포구 대흥로24바길 11</t>
  </si>
  <si>
    <t>서울특별시 마포구 대흥로24길 24</t>
  </si>
  <si>
    <t>서울특별시 마포구 대흥로 122</t>
  </si>
  <si>
    <t>서울특별시 마포구 숭문길 98</t>
  </si>
  <si>
    <t>서울특별시 마포구 마포대로11나길 38</t>
  </si>
  <si>
    <t>서울특별시 마포구 마포대로 163</t>
  </si>
  <si>
    <t>서울특별시 마포구 마포대로 167</t>
  </si>
  <si>
    <t>서울특별시 마포구 마포대로11길 44</t>
  </si>
  <si>
    <t>서울특별시 마포구 마포대로11길 84</t>
  </si>
  <si>
    <t>서울특별시 마포구 마포대로11나길 10</t>
  </si>
  <si>
    <t>서울특별시 마포구 숭문길 68</t>
  </si>
  <si>
    <t>서울특별시 마포구 백범로17길 5</t>
  </si>
  <si>
    <t>서울특별시 마포구 백범로17길 30</t>
  </si>
  <si>
    <t>서울특별시 마포구 숭문2길 9</t>
  </si>
  <si>
    <t>서울특별시 마포구 숭문6길 22</t>
  </si>
  <si>
    <t>서울특별시 마포구 마포대로11가길 5</t>
  </si>
  <si>
    <t>서울특별시 마포구 마포대로11길 75</t>
  </si>
  <si>
    <t>서울특별시 마포구 마포대로11길 7</t>
  </si>
  <si>
    <t>서울특별시 마포구 마포대로 143</t>
  </si>
  <si>
    <t>서울특별시 마포구 마포대로 127</t>
  </si>
  <si>
    <t>서울특별시 마포구 마포대로7길 17</t>
  </si>
  <si>
    <t>서울특별시 마포구 마포대로 109</t>
  </si>
  <si>
    <t>서울특별시 마포구 백범로 169</t>
  </si>
  <si>
    <t>서울특별시 마포구 백범로 178</t>
  </si>
  <si>
    <t>서울특별시 마포구 백범로18길 32</t>
  </si>
  <si>
    <t>서울특별시 마포구 독막로38길 22</t>
  </si>
  <si>
    <t>서울특별시 마포구 독막로 271</t>
  </si>
  <si>
    <t>서울특별시 마포구 큰우물로 39</t>
  </si>
  <si>
    <t>서울특별시 마포구 독막로 266</t>
  </si>
  <si>
    <t>서울특별시 마포구 큰우물로 53</t>
  </si>
  <si>
    <t>서울특별시 마포구 토정로37길 27</t>
  </si>
  <si>
    <t>서울특별시 마포구 독막로 319</t>
  </si>
  <si>
    <t>서울특별시 마포구 마포대로 69</t>
  </si>
  <si>
    <t>서울특별시 마포구 토정로37길 38</t>
  </si>
  <si>
    <t>서울특별시 마포구 대흥로8길 27</t>
  </si>
  <si>
    <t>서울특별시 마포구 큰우물로 26</t>
  </si>
  <si>
    <t>서울특별시 마포구 토정로31길 23</t>
  </si>
  <si>
    <t>서울특별시 마포구 대흥로6길 8</t>
  </si>
  <si>
    <t>서울특별시 마포구 토정로32길 6</t>
  </si>
  <si>
    <t>서울특별시 마포구 마포대로1길 19</t>
  </si>
  <si>
    <t>서울특별시 마포구 마포대로 15</t>
  </si>
  <si>
    <t>서울특별시 마포구 토정로37가길 34</t>
  </si>
  <si>
    <t>서울특별시 마포구 토정로37길 22</t>
  </si>
  <si>
    <t>서울특별시 마포구 새창로 11</t>
  </si>
  <si>
    <t>서울특별시 마포구 새창로 42</t>
  </si>
  <si>
    <t>서울특별시 마포구 도화길 28</t>
  </si>
  <si>
    <t>서울특별시 마포구 도화4길 110</t>
  </si>
  <si>
    <t>서울특별시 마포구 삼개로3길 6</t>
  </si>
  <si>
    <t>서울특별시 마포구 마포대로4라길 7</t>
  </si>
  <si>
    <t>서울특별시 마포구 마포대로4길 11</t>
  </si>
  <si>
    <t>서울특별시 마포구 마포대로 20</t>
  </si>
  <si>
    <t>서울특별시 마포구 마포대로4가길 15</t>
  </si>
  <si>
    <t>서울특별시 마포구 마포대로4다길 30</t>
  </si>
  <si>
    <t>서울특별시 마포구 마포대로4길 66</t>
  </si>
  <si>
    <t>서울특별시 마포구 삼개로 33</t>
  </si>
  <si>
    <t>서울특별시 마포구 새창로8길 72</t>
  </si>
  <si>
    <t>서울특별시 마포구 도화4길 51</t>
  </si>
  <si>
    <t>서울특별시 마포구 새창로6다길 22</t>
  </si>
  <si>
    <t>서울특별시 마포구 만리재로16길 33</t>
  </si>
  <si>
    <t>서울특별시 마포구 만리재로12나길 3</t>
  </si>
  <si>
    <t>서울특별시 마포구 만리재로 82</t>
  </si>
  <si>
    <t>서울특별시 마포구 효창목4길 21</t>
  </si>
  <si>
    <t>서울특별시 마포구 만리재로 74</t>
  </si>
  <si>
    <t>서울특별시 마포구 만리재로 60</t>
  </si>
  <si>
    <t>서울특별시 마포구 백범로37길 26</t>
  </si>
  <si>
    <t>서울특별시 마포구 임정로15길 23</t>
  </si>
  <si>
    <t>서울특별시 마포구 백범로 239</t>
  </si>
  <si>
    <t>서울특별시 마포구 백범로39길 4</t>
  </si>
  <si>
    <t>서울특별시 마포구 백범로 235</t>
  </si>
  <si>
    <t>서울특별시 마포구 백범로 205</t>
  </si>
  <si>
    <t>서울특별시 마포구 만리재로 14</t>
  </si>
  <si>
    <t>서울특별시 마포구 백범로 192</t>
  </si>
  <si>
    <t>서울특별시 마포구 백범로 230</t>
  </si>
  <si>
    <t>서울특별시 마포구 손기정로 47</t>
  </si>
  <si>
    <t>서울특별시 마포구 환일길 13</t>
  </si>
  <si>
    <t>서울특별시 마포구 마포대로26길 19</t>
  </si>
  <si>
    <t>서울특별시 마포구 마포대로24길 16</t>
  </si>
  <si>
    <t>서울특별시 마포구 마포대로28라길 12</t>
  </si>
  <si>
    <t>서울특별시 마포구 마포대로20길 26</t>
  </si>
  <si>
    <t>서울특별시 마포구 마포대로16길 21</t>
  </si>
  <si>
    <t>서울특별시 마포구 마포대로 196</t>
  </si>
  <si>
    <t>서울특별시 마포구 마포대로16길 4</t>
  </si>
  <si>
    <t>서울특별시 마포구 만리재옛8길 12</t>
  </si>
  <si>
    <t>서울특별시 마포구 마포대로14길 36</t>
  </si>
  <si>
    <t>서울특별시 마포구 만리재옛길 35</t>
  </si>
  <si>
    <t>서울특별시 마포구 마포대로12길 28</t>
  </si>
  <si>
    <t>서울특별시 마포구 마포대로 136</t>
  </si>
  <si>
    <t>서울특별시 마포구 마포대로 112</t>
  </si>
  <si>
    <t>서울특별시 마포구 만리재옛길 3</t>
  </si>
  <si>
    <t>서울특별시 용산구 만리재로 188</t>
  </si>
  <si>
    <t>서울특별시 용산구 청파로 378</t>
  </si>
  <si>
    <t>서울특별시 용산구 청파로85길 68</t>
  </si>
  <si>
    <t>서울특별시 용산구 청파로77가길 2</t>
  </si>
  <si>
    <t>서울특별시 용산구 청파로 339</t>
  </si>
  <si>
    <t>서울특별시 용산구 효창원로 271</t>
  </si>
  <si>
    <t>서울특별시 용산구 청파로71길 92</t>
  </si>
  <si>
    <t>서울특별시 용산구 효창원로86다길 27</t>
  </si>
  <si>
    <t>서울특별시 용산구 청파로57길 34</t>
  </si>
  <si>
    <t>서울특별시 용산구 청파로53길 10</t>
  </si>
  <si>
    <t>서울특별시 용산구 청파로47길 74</t>
  </si>
  <si>
    <t>서울특별시 용산구 효창원로93길 2</t>
  </si>
  <si>
    <t>서울특별시 용산구 청파로47길 75</t>
  </si>
  <si>
    <t>서울특별시 용산구 청파로45길 32</t>
  </si>
  <si>
    <t>서울특별시 용산구 원효로97길 3</t>
  </si>
  <si>
    <t>서울특별시 용산구 원효로90길 30</t>
  </si>
  <si>
    <t>서울특별시 용산구 백범로77길 36</t>
  </si>
  <si>
    <t>서울특별시 용산구 백범로79길 65</t>
  </si>
  <si>
    <t>서울특별시 용산구 백범로 281</t>
  </si>
  <si>
    <t>서울특별시 용산구 백범로47길 49</t>
  </si>
  <si>
    <t>서울특별시 용산구 한강대로 313</t>
  </si>
  <si>
    <t>서울특별시 용산구 한강대로 299</t>
  </si>
  <si>
    <t>서울특별시 용산구 한강대로77길 13</t>
  </si>
  <si>
    <t>서울특별시 용산구 후암로57길 26</t>
  </si>
  <si>
    <t>서울특별시 용산구 후암로 85</t>
  </si>
  <si>
    <t>서울특별시 용산구 후암로 79</t>
  </si>
  <si>
    <t>서울특별시 용산구 소월로2가길 13</t>
  </si>
  <si>
    <t>서울특별시 용산구 후암로44길 17</t>
  </si>
  <si>
    <t>서울특별시 용산구 신흥로 94</t>
  </si>
  <si>
    <t>서울특별시 용산구 두텁바위로61길 11</t>
  </si>
  <si>
    <t>서울특별시 용산구 두텁바위로 137</t>
  </si>
  <si>
    <t>서울특별시 용산구 후암로4길 7</t>
  </si>
  <si>
    <t>서울특별시 용산구 두텁바위로1길 114</t>
  </si>
  <si>
    <t>서울특별시 용산구 한강대로102나길 25</t>
  </si>
  <si>
    <t>서울특별시 용산구 한강대로92길 20</t>
  </si>
  <si>
    <t>서울특별시 용산구 두텁바위로 15</t>
  </si>
  <si>
    <t>서울특별시 용산구 후암로28길 86</t>
  </si>
  <si>
    <t>서울특별시 용산구 신흥로 143</t>
  </si>
  <si>
    <t>서울특별시 용산구 신흥로11나길 2</t>
  </si>
  <si>
    <t>서울특별시 용산구 신흥로16길 5</t>
  </si>
  <si>
    <t>서울특별시 용산구 남산공원길 126</t>
  </si>
  <si>
    <t>서울특별시 용산구 소월로30길 26</t>
  </si>
  <si>
    <t>서울특별시 용산구 녹사평대로60길 48</t>
  </si>
  <si>
    <t>서울특별시 용산구 녹사평대로 240</t>
  </si>
  <si>
    <t>서울특별시 용산구 회나무로21길 54</t>
  </si>
  <si>
    <t>서울특별시 용산구 녹사평대로46길 36</t>
  </si>
  <si>
    <t>서울특별시 용산구 회나무로28길 6</t>
  </si>
  <si>
    <t>서울특별시 용산구 이태원로 285</t>
  </si>
  <si>
    <t>서울특별시 용산구 이태원로49길 37</t>
  </si>
  <si>
    <t>서울특별시 용산구 이태원로27다길 10</t>
  </si>
  <si>
    <t>서울특별시 용산구 이태원로 171</t>
  </si>
  <si>
    <t>서울특별시 용산구 이태원로 159</t>
  </si>
  <si>
    <t>서울특별시 용산구 한강대로72길 3</t>
  </si>
  <si>
    <t>서울특별시 용산구 두텁바위로 54</t>
  </si>
  <si>
    <t>서울특별시 용산구 새창로 70</t>
  </si>
  <si>
    <t>서울특별시 용산구 효창원로55길 3</t>
  </si>
  <si>
    <t>서울특별시 용산구 새창로14길 12</t>
  </si>
  <si>
    <t>서울특별시 용산구 효창원로15길 15</t>
  </si>
  <si>
    <t>서울특별시 용산구 새창로8길 157</t>
  </si>
  <si>
    <t>서울특별시 용산구 원효로 51</t>
  </si>
  <si>
    <t>서울특별시 용산구 효창원로 24</t>
  </si>
  <si>
    <t>서울특별시 용산구 효창원로 46</t>
  </si>
  <si>
    <t>서울특별시 용산구 원효로27길 20</t>
  </si>
  <si>
    <t>서울특별시 용산구 효창원로 58</t>
  </si>
  <si>
    <t>서울특별시 용산구 새창로35길 5</t>
  </si>
  <si>
    <t>서울특별시 용산구 원효로 28</t>
  </si>
  <si>
    <t>서울특별시 용산구 새창로44길 10</t>
  </si>
  <si>
    <t>서울특별시 용산구 새창로45길 25</t>
  </si>
  <si>
    <t>서울특별시 용산구 백범로 342</t>
  </si>
  <si>
    <t>서울특별시 용산구 백범로90다길 3</t>
  </si>
  <si>
    <t>서울특별시 용산구 백범로90다길 43</t>
  </si>
  <si>
    <t>서울특별시 용산구 청파로20길 35</t>
  </si>
  <si>
    <t>서울특별시 용산구 새창로 174</t>
  </si>
  <si>
    <t>서울특별시 용산구 이촌로 59</t>
  </si>
  <si>
    <t>서울특별시 용산구 이촌로22길 9</t>
  </si>
  <si>
    <t>서울특별시 용산구 백범로 404</t>
  </si>
  <si>
    <t>서울특별시 용산구 한강대로39길 16</t>
  </si>
  <si>
    <t>서울특별시 용산구 한강대로21가길 20</t>
  </si>
  <si>
    <t>서울특별시 용산구 한강대로 69</t>
  </si>
  <si>
    <t>서울특별시 용산구 한강대로15길 11</t>
  </si>
  <si>
    <t>서울특별시 용산구 이촌로 103</t>
  </si>
  <si>
    <t>서울특별시 용산구 이촌로34길 62</t>
  </si>
  <si>
    <t>서울특별시 용산구 한강대로62나길 16</t>
  </si>
  <si>
    <t>서울특별시 용산구 이태원로 22</t>
  </si>
  <si>
    <t>서울특별시 용산구 서빙고로51가길 33</t>
  </si>
  <si>
    <t>서울특별시 용산구 서빙고로 87</t>
  </si>
  <si>
    <t>서울특별시 용산구 한강대로30길 21</t>
  </si>
  <si>
    <t>서울특별시 용산구 한강대로 80</t>
  </si>
  <si>
    <t>서울특별시 용산구 한강대로14길 69</t>
  </si>
  <si>
    <t>서울특별시 용산구 한강대로 42</t>
  </si>
  <si>
    <t>서울특별시 용산구 이태원로 140</t>
  </si>
  <si>
    <t>서울특별시 용산구 이태원로 150</t>
  </si>
  <si>
    <t>서울특별시 용산구 장문로9가길 50</t>
  </si>
  <si>
    <t>서울특별시 용산구 장문로6길 13</t>
  </si>
  <si>
    <t>서울특별시 용산구 장문로 63</t>
  </si>
  <si>
    <t>서울특별시 용산구 서빙고로91나길 64</t>
  </si>
  <si>
    <t>서울특별시 용산구 보광로5길 23</t>
  </si>
  <si>
    <t>서울특별시 용산구 서빙고로75길 12</t>
  </si>
  <si>
    <t>서울특별시 용산구 서빙고로91나길 85</t>
  </si>
  <si>
    <t>서울특별시 용산구 한남대로27길 66</t>
  </si>
  <si>
    <t>서울특별시 용산구 이태원로54길 34</t>
  </si>
  <si>
    <t>서울특별시 용산구 대사관로 35</t>
  </si>
  <si>
    <t>서울특별시 용산구 대사관로30가길 40</t>
  </si>
  <si>
    <t>서울특별시 용산구 대사관로8길 12</t>
  </si>
  <si>
    <t>서울특별시 용산구 이태원로36길 19</t>
  </si>
  <si>
    <t>서울특별시 용산구 우사단로12길 11</t>
  </si>
  <si>
    <t>서울특별시 용산구 우사단로 5</t>
  </si>
  <si>
    <t>서울특별시 용산구 우사단로6길 46</t>
  </si>
  <si>
    <t>서울특별시 용산구 우사단로10길 51</t>
  </si>
  <si>
    <t>서울특별시 용산구 장문로49길 61</t>
  </si>
  <si>
    <t>서울특별시 용산구 독서당로14길 24</t>
  </si>
  <si>
    <t>서울특별시 용산구 장문로45가길 12</t>
  </si>
  <si>
    <t>서울특별시 용산구 장문로45다길 10</t>
  </si>
  <si>
    <t>서울특별시 용산구 우사단로2가길 34</t>
  </si>
  <si>
    <t>서울특별시 용산구 보광로30길 3</t>
  </si>
  <si>
    <t>서울특별시 용산구 장문로41가길 13</t>
  </si>
  <si>
    <t>서울특별시 용산구 장문로 116</t>
  </si>
  <si>
    <t>서울특별시 용산구 한남대로40길 8</t>
  </si>
  <si>
    <t>서울특별시 용산구 한남대로28가길 31</t>
  </si>
  <si>
    <t>서울특별시 용산구 독서당로 71</t>
  </si>
  <si>
    <t>서울특별시 용산구 유엔빌리지길 136</t>
  </si>
  <si>
    <t>서울특별시 용산구 이촌로 201</t>
  </si>
  <si>
    <t>서울특별시 용산구 서빙고로 83</t>
  </si>
  <si>
    <t>서울특별시 용산구 이촌로75길 10</t>
  </si>
  <si>
    <t>서울특별시 용산구 이촌로89길 50</t>
  </si>
  <si>
    <t>서울특별시 용산구 이촌로 318</t>
  </si>
  <si>
    <t>서울특별시 용산구 이촌로 278</t>
  </si>
  <si>
    <t>서울특별시 용산구 한강북자전거길 1775</t>
  </si>
  <si>
    <t>서울특별시 용산구 서빙고로62길 51</t>
  </si>
  <si>
    <t>서울특별시 중구 만리재로 161</t>
  </si>
  <si>
    <t>서울특별시 중구 만리재로33길 9</t>
  </si>
  <si>
    <t>서울특별시 중구 만리재로37길 50</t>
  </si>
  <si>
    <t>서울특별시 중구 중림로2길 21</t>
  </si>
  <si>
    <t>서울특별시 중구 중림로5길 11</t>
  </si>
  <si>
    <t>서울특별시 중구 청파로 463</t>
  </si>
  <si>
    <t>서울특별시 중구 중림로7길 23</t>
  </si>
  <si>
    <t>서울특별시 중구 청파로103길 15</t>
  </si>
  <si>
    <t>서울특별시 중구 만리재로 207</t>
  </si>
  <si>
    <t>서울특별시 중구 통일로 15</t>
  </si>
  <si>
    <t>서울특별시 중구 칠패로 5</t>
  </si>
  <si>
    <t>서울특별시 중구 칠패로 43</t>
  </si>
  <si>
    <t>서울특별시 중구 세종대로 17</t>
  </si>
  <si>
    <t>서울특별시 중구 세종대로 39</t>
  </si>
  <si>
    <t>서울특별시 중구 서소문로 132</t>
  </si>
  <si>
    <t>서울특별시 중구 서소문로 133</t>
  </si>
  <si>
    <t>서울특별시 중구 서소문로 101</t>
  </si>
  <si>
    <t>서울특별시 중구 통일로 92</t>
  </si>
  <si>
    <t>서울특별시 중구 정동길 41</t>
  </si>
  <si>
    <t>서울특별시 중구 세종대로19길 16</t>
  </si>
  <si>
    <t>서울특별시 중구 청계천로 14</t>
  </si>
  <si>
    <t>서울특별시 중구 다동길 15</t>
  </si>
  <si>
    <t>서울특별시 중구 을지로3길 22</t>
  </si>
  <si>
    <t>서울특별시 중구 남대문로 103</t>
  </si>
  <si>
    <t>서울특별시 중구 세종대로 110</t>
  </si>
  <si>
    <t>서울특별시 중구 남대문로1길 66</t>
  </si>
  <si>
    <t>서울특별시 중구 남대문로 29</t>
  </si>
  <si>
    <t>서울특별시 중구 세종대로2나길 30</t>
  </si>
  <si>
    <t>서울특별시 중구 남대문로 14</t>
  </si>
  <si>
    <t>서울특별시 중구 남대문로 26</t>
  </si>
  <si>
    <t>서울특별시 중구 퇴계로 77</t>
  </si>
  <si>
    <t>서울특별시 중구 남대문로 39</t>
  </si>
  <si>
    <t>서울특별시 중구 남대문로 67</t>
  </si>
  <si>
    <t>서울특별시 중구 남대문로 75</t>
  </si>
  <si>
    <t>서울특별시 중구 남대문로 74</t>
  </si>
  <si>
    <t>서울특별시 중구 남대문로 72</t>
  </si>
  <si>
    <t>서울특별시 중구 명동길 20</t>
  </si>
  <si>
    <t>서울특별시 중구 명동8가길 41</t>
  </si>
  <si>
    <t>서울특별시 중구 명동길 61</t>
  </si>
  <si>
    <t>서울특별시 중구 을지로5길 19</t>
  </si>
  <si>
    <t>서울특별시 중구 남대문로 114</t>
  </si>
  <si>
    <t>서울특별시 중구 을지로 79</t>
  </si>
  <si>
    <t>서울특별시 중구 을지로9길 26</t>
  </si>
  <si>
    <t>서울특별시 중구 청계천로 116</t>
  </si>
  <si>
    <t>서울특별시 중구 을지로17길 10</t>
  </si>
  <si>
    <t>서울특별시 중구 을지로19길 32</t>
  </si>
  <si>
    <t>서울특별시 중구 을지로35길 32</t>
  </si>
  <si>
    <t>서울특별시 중구 창경궁로 28</t>
  </si>
  <si>
    <t>서울특별시 중구 창경궁로 25</t>
  </si>
  <si>
    <t>서울특별시 중구 을지로 148</t>
  </si>
  <si>
    <t>서울특별시 중구 을지로12길 5</t>
  </si>
  <si>
    <t>서울특별시 중구 을지로 102</t>
  </si>
  <si>
    <t>서울특별시 중구 삼일대로 330</t>
  </si>
  <si>
    <t>서울특별시 중구 퇴계로 165</t>
  </si>
  <si>
    <t>서울특별시 중구 충무로 15</t>
  </si>
  <si>
    <t>서울특별시 중구 수표로10길 8</t>
  </si>
  <si>
    <t>서울특별시 중구 마른내로4가길 24</t>
  </si>
  <si>
    <t>서울특별시 중구 퇴계로37길 21</t>
  </si>
  <si>
    <t>서울특별시 중구 창경궁로 11</t>
  </si>
  <si>
    <t>서울특별시 중구 창경궁로 10</t>
  </si>
  <si>
    <t>서울특별시 중구 마른내로 152</t>
  </si>
  <si>
    <t>서울특별시 중구 마른내로 163</t>
  </si>
  <si>
    <t>서울특별시 중구 동호로 390</t>
  </si>
  <si>
    <t>서울특별시 중구 청계천로 246</t>
  </si>
  <si>
    <t>서울특별시 중구 장충단로 251</t>
  </si>
  <si>
    <t>서울특별시 중구 퇴계로63길 5</t>
  </si>
  <si>
    <t>서울특별시 중구 마장로 30</t>
  </si>
  <si>
    <t>서울특별시 중구 마장로1길 25</t>
  </si>
  <si>
    <t>서울특별시 중구 마장로1가길 23</t>
  </si>
  <si>
    <t>서울특별시 중구 다산로 269</t>
  </si>
  <si>
    <t>서울특별시 중구 다산로48길 13</t>
  </si>
  <si>
    <t>서울특별시 중구 마장로 73</t>
  </si>
  <si>
    <t>서울특별시 중구 청계천로 400</t>
  </si>
  <si>
    <t>서울특별시 중구 난계로21길 69</t>
  </si>
  <si>
    <t>서울특별시 중구 난계로 189</t>
  </si>
  <si>
    <t>서울특별시 중구 퇴계로 445</t>
  </si>
  <si>
    <t>서울특별시 중구 퇴계로 431</t>
  </si>
  <si>
    <t>서울특별시 중구 퇴계로 408</t>
  </si>
  <si>
    <t>서울특별시 중구 다산로42길 93</t>
  </si>
  <si>
    <t>서울특별시 중구 난계로 129</t>
  </si>
  <si>
    <t>서울특별시 중구 왕십리로39길 15</t>
  </si>
  <si>
    <t>서울특별시 중구 난계로6길 8</t>
  </si>
  <si>
    <t>서울특별시 중구 퇴계로90길 74</t>
  </si>
  <si>
    <t>서울특별시 중구 퇴계로90길 56</t>
  </si>
  <si>
    <t>서울특별시 중구 다산로38길 60</t>
  </si>
  <si>
    <t>서울특별시 중구 다산로38길 46</t>
  </si>
  <si>
    <t>서울특별시 중구 다산로34길 26</t>
  </si>
  <si>
    <t>서울특별시 중구 청구로 6</t>
  </si>
  <si>
    <t>서울특별시 중구 청구로 9</t>
  </si>
  <si>
    <t>서울특별시 중구 청구로3길 16</t>
  </si>
  <si>
    <t>서울특별시 중구 다산로 136</t>
  </si>
  <si>
    <t>서울특별시 중구 다산로18길 52</t>
  </si>
  <si>
    <t>서울특별시 중구 매봉18길 111</t>
  </si>
  <si>
    <t>서울특별시 중구 동호로10길 30</t>
  </si>
  <si>
    <t>서울특별시 중구 동호로8라길 3</t>
  </si>
  <si>
    <t>서울특별시 중구 동호로5길 193</t>
  </si>
  <si>
    <t>서울특별시 중구 다산로8길 38</t>
  </si>
  <si>
    <t>서울특별시 중구 동호로 179</t>
  </si>
  <si>
    <t>서울특별시 중구 다산로 109</t>
  </si>
  <si>
    <t>서울특별시 중구 다산로 77</t>
  </si>
  <si>
    <t>서울특별시 중구 동호로11바길 17</t>
  </si>
  <si>
    <t>서울특별시 중구 동호로17길 230</t>
  </si>
  <si>
    <t>서울특별시 중구 동호로11아길 16</t>
  </si>
  <si>
    <t>서울특별시 중구 동호로11나길 74</t>
  </si>
  <si>
    <t>서울특별시 중구 동호로15가길 20</t>
  </si>
  <si>
    <t>서울특별시 중구 동호로 233</t>
  </si>
  <si>
    <t>서울특별시 중구 동호로20길 73</t>
  </si>
  <si>
    <t>서울특별시 중구 다산로 133</t>
  </si>
  <si>
    <t>서울특별시 중구 다산로 177</t>
  </si>
  <si>
    <t>서울특별시 중구 청구로 105</t>
  </si>
  <si>
    <t>서울특별시 중구 다산로29길 15</t>
  </si>
  <si>
    <t>서울특별시 중구 다산로 243</t>
  </si>
  <si>
    <t>서울특별시 중구 퇴계로 372</t>
  </si>
  <si>
    <t>서울특별시 중구 다산로31길 38</t>
  </si>
  <si>
    <t>서울특별시 중구 퇴계로 340</t>
  </si>
  <si>
    <t>서울특별시 중구 장충단로 213</t>
  </si>
  <si>
    <t>서울특별시 중구 퇴계로56길 33</t>
  </si>
  <si>
    <t>서울특별시 중구 동호로30길 28</t>
  </si>
  <si>
    <t>서울특별시 중구 퇴계로50길 43</t>
  </si>
  <si>
    <t>서울특별시 중구 퇴계로50길 12</t>
  </si>
  <si>
    <t>서울특별시 중구 퇴계로50길 42</t>
  </si>
  <si>
    <t>서울특별시 중구 장충단로 91</t>
  </si>
  <si>
    <t>서울특별시 중구 필동로5길 27</t>
  </si>
  <si>
    <t>서울특별시 중구 서애로3길 34</t>
  </si>
  <si>
    <t>서울특별시 중구 퇴계로 220</t>
  </si>
  <si>
    <t>서울특별시 중구 퇴계로 216</t>
  </si>
  <si>
    <t>서울특별시 중구 필동로8길 43</t>
  </si>
  <si>
    <t>서울특별시 중구 퇴계로28길 20</t>
  </si>
  <si>
    <t>서울특별시 중구 소파로4길 14</t>
  </si>
  <si>
    <t>서울특별시 중구 퇴계로20길 31</t>
  </si>
  <si>
    <t>서울특별시 중구 소공로6가길 13</t>
  </si>
  <si>
    <t>서울특별시 중구 퇴계로18길 2</t>
  </si>
  <si>
    <t>서울특별시 중구 퇴계로10길 27</t>
  </si>
  <si>
    <t>서울특별시 중구 퇴계로4길 52</t>
  </si>
  <si>
    <t>서울특별시 중구 퇴계로 42</t>
  </si>
  <si>
    <t>서울특별시 중구 퇴계로6가길 8</t>
  </si>
  <si>
    <t>서울특별시 중구 소월로 91</t>
  </si>
  <si>
    <t>서울특별시 중구 퇴계로 6</t>
  </si>
  <si>
    <t>서울특별시 성동구 청계천로 442</t>
  </si>
  <si>
    <t>서울특별시 성동구 난계로 160</t>
  </si>
  <si>
    <t>서울특별시 성동구 청계천로 448</t>
  </si>
  <si>
    <t>서울특별시 성동구 무학로14길 19</t>
  </si>
  <si>
    <t>서울특별시 성동구 청계천로10나길 30</t>
  </si>
  <si>
    <t>서울특별시 성동구 마장로27가길 27</t>
  </si>
  <si>
    <t>서울특별시 성동구 마장로21길 7</t>
  </si>
  <si>
    <t>서울특별시 성동구 무학로4길 14</t>
  </si>
  <si>
    <t>서울특별시 성동구 무학로4길 24</t>
  </si>
  <si>
    <t>서울특별시 성동구 고산자로 273</t>
  </si>
  <si>
    <t>서울특별시 성동구 왕십리로 373</t>
  </si>
  <si>
    <t>서울특별시 성동구 무학봉길 43</t>
  </si>
  <si>
    <t>서울특별시 성동구 무학봉길 36</t>
  </si>
  <si>
    <t>서울특별시 성동구 행당로 95</t>
  </si>
  <si>
    <t>서울특별시 성동구 무학봉12길 3</t>
  </si>
  <si>
    <t>서울특별시 성동구 왕십리로 327</t>
  </si>
  <si>
    <t>서울특별시 성동구 행당로 104</t>
  </si>
  <si>
    <t>서울특별시 성동구 행당로8길 6</t>
  </si>
  <si>
    <t>서울특별시 성동구 금호로 62</t>
  </si>
  <si>
    <t>서울특별시 성동구 독서당로63길 94</t>
  </si>
  <si>
    <t>서울특별시 성동구 독서당로 373</t>
  </si>
  <si>
    <t>서울특별시 성동구 금호로 174</t>
  </si>
  <si>
    <t>서울특별시 성동구 금호산15길 17</t>
  </si>
  <si>
    <t>서울특별시 성동구 금호산9가길 25</t>
  </si>
  <si>
    <t>서울특별시 성동구 동호로 102</t>
  </si>
  <si>
    <t>서울특별시 성동구 독서당로47가길 6</t>
  </si>
  <si>
    <t>서울특별시 성동구 무수막길 93</t>
  </si>
  <si>
    <t>서울특별시 성동구 행당로 8</t>
  </si>
  <si>
    <t>서울특별시 성동구 무수막길 84</t>
  </si>
  <si>
    <t>서울특별시 성동구 장터5가길 6</t>
  </si>
  <si>
    <t>서울특별시 성동구 금호산2길 16</t>
  </si>
  <si>
    <t>서울특별시 성동구 매봉18길 11</t>
  </si>
  <si>
    <t>서울특별시 성동구 독서당로39길 39</t>
  </si>
  <si>
    <t>서울특별시 성동구 동호로 76</t>
  </si>
  <si>
    <t>서울특별시 성동구 한림말길 17</t>
  </si>
  <si>
    <t>서울특별시 성동구 한림말5길 33</t>
  </si>
  <si>
    <t>서울특별시 성동구 한림말길 22</t>
  </si>
  <si>
    <t>서울특별시 성동구 독서당로46길 11</t>
  </si>
  <si>
    <t>서울특별시 성동구 독서당로46길 26</t>
  </si>
  <si>
    <t>서울특별시 성동구 독서당로42길 5</t>
  </si>
  <si>
    <t>서울특별시 성동구 독서당로44길 25</t>
  </si>
  <si>
    <t>서울특별시 성동구 독서당로 384</t>
  </si>
  <si>
    <t>서울특별시 성동구 독서당로60가길 10</t>
  </si>
  <si>
    <t>서울특별시 성동구 독서당로 346</t>
  </si>
  <si>
    <t>서울특별시 성동구 왕십리로 289</t>
  </si>
  <si>
    <t>서울특별시 성동구 고산자로8길 20</t>
  </si>
  <si>
    <t>서울특별시 성동구 고산자로 164</t>
  </si>
  <si>
    <t>서울특별시 성동구 고산자로2길 10</t>
  </si>
  <si>
    <t>서울특별시 성동구 마장로31다길 11</t>
  </si>
  <si>
    <t>서울특별시 성동구 고산자로20길 4</t>
  </si>
  <si>
    <t>서울특별시 성동구 고산자로14길 40</t>
  </si>
  <si>
    <t>서울특별시 성동구 왕십리로 294</t>
  </si>
  <si>
    <t>서울특별시 성동구 마장로37길 53</t>
  </si>
  <si>
    <t>서울특별시 성동구 마장로39길 33</t>
  </si>
  <si>
    <t>서울특별시 성동구 마장로35나길 4</t>
  </si>
  <si>
    <t>서울특별시 성동구 마장로 255</t>
  </si>
  <si>
    <t>서울특별시 성동구 마장로39나길 17</t>
  </si>
  <si>
    <t>서울특별시 성동구 마장로44길 15</t>
  </si>
  <si>
    <t>서울특별시 성동구 마장로40길 4</t>
  </si>
  <si>
    <t>서울특별시 성동구 마조로15길 11</t>
  </si>
  <si>
    <t>서울특별시 성동구 마조로5길 4</t>
  </si>
  <si>
    <t>서울특별시 성동구 살곶이2가길 8</t>
  </si>
  <si>
    <t>서울특별시 성동구 사근동4길 2</t>
  </si>
  <si>
    <t>서울특별시 성동구 살곶이길 200</t>
  </si>
  <si>
    <t>서울특별시 성동구 왕십리로 199</t>
  </si>
  <si>
    <t>서울특별시 성동구 중랑천서자전거길 5</t>
  </si>
  <si>
    <t>서울특별시 성동구 왕십리로 125</t>
  </si>
  <si>
    <t>서울특별시 성동구 광나루로 76</t>
  </si>
  <si>
    <t>서울특별시 성동구 서울숲6길 14</t>
  </si>
  <si>
    <t>서울특별시 성동구 서울숲2길 32</t>
  </si>
  <si>
    <t>서울특별시 성동구 서울숲2길 8</t>
  </si>
  <si>
    <t>서울특별시 성동구 고산자로 71</t>
  </si>
  <si>
    <t>서울특별시 성동구 강변북로 360</t>
  </si>
  <si>
    <t>서울특별시 성동구 왕십리로 36</t>
  </si>
  <si>
    <t>서울특별시 성동구 성덕정길 50</t>
  </si>
  <si>
    <t>서울특별시 성동구 성덕정길 63</t>
  </si>
  <si>
    <t>서울특별시 성동구 둘레19길 7</t>
  </si>
  <si>
    <t>서울특별시 성동구 둘레19길 6</t>
  </si>
  <si>
    <t>서울특별시 성동구 왕십리로 58</t>
  </si>
  <si>
    <t>서울특별시 성동구 아차산로 38</t>
  </si>
  <si>
    <t>서울특별시 성동구 뚝섬로3길 16</t>
  </si>
  <si>
    <t>서울특별시 성동구 성수일로 34</t>
  </si>
  <si>
    <t>서울특별시 성동구 연무장길 11</t>
  </si>
  <si>
    <t>서울특별시 성동구 연무장11길 11</t>
  </si>
  <si>
    <t>서울특별시 성동구 성수이로14길 14</t>
  </si>
  <si>
    <t>서울특별시 성동구 성수이로16길 32</t>
  </si>
  <si>
    <t>서울특별시 성동구 뚝섬로17길 24</t>
  </si>
  <si>
    <t>서울특별시 성동구 연무장19길 7</t>
  </si>
  <si>
    <t>서울특별시 성동구 왕십리로16길 12</t>
  </si>
  <si>
    <t>서울특별시 성동구 아차산로 15</t>
  </si>
  <si>
    <t>서울특별시 성동구 성수일로11길 8</t>
  </si>
  <si>
    <t>서울특별시 성동구 성수일로 107</t>
  </si>
  <si>
    <t>서울특별시 성동구 성수일로12길 27</t>
  </si>
  <si>
    <t>서울특별시 성동구 아차산로5길 13</t>
  </si>
  <si>
    <t>서울특별시 성동구 아차산로 107</t>
  </si>
  <si>
    <t>서울특별시 성동구 광나루로 240</t>
  </si>
  <si>
    <t>서울특별시 성동구 아차산로13길 27</t>
  </si>
  <si>
    <t>서울특별시 성동구 아차산로11길 2</t>
  </si>
  <si>
    <t>서울특별시 성동구 성수이로22길 59</t>
  </si>
  <si>
    <t>서울특별시 성동구 성수이로26길 45</t>
  </si>
  <si>
    <t>서울특별시 성동구 동일로 273</t>
  </si>
  <si>
    <t>서울특별시 성동구 광나루로11길 51</t>
  </si>
  <si>
    <t>서울특별시 성동구 가람길 46</t>
  </si>
  <si>
    <t>서울특별시 성동구 용답중앙3길 9</t>
  </si>
  <si>
    <t>서울특별시 성동구 용답29길 44</t>
  </si>
  <si>
    <t>서울특별시 성동구 용답29가길 1</t>
  </si>
  <si>
    <t>서울특별시 성동구 가람길 111</t>
  </si>
  <si>
    <t>서울특별시 성동구 자동차시장길 35</t>
  </si>
  <si>
    <t>서울특별시 성동구 천호대로 352</t>
  </si>
  <si>
    <t>서울특별시 성동구 중랑천동자전거길 366</t>
  </si>
  <si>
    <t>서울특별시 광진구 동일로 441</t>
  </si>
  <si>
    <t>서울특별시 광진구 동일로78길 7</t>
  </si>
  <si>
    <t>서울특별시 광진구 답십리로82길 39</t>
  </si>
  <si>
    <t>서울특별시 광진구 용마산로31길 21</t>
  </si>
  <si>
    <t>서울특별시 광진구 능동로57길 30</t>
  </si>
  <si>
    <t>서울특별시 광진구 동일로76길 51</t>
  </si>
  <si>
    <t>서울특별시 광진구 긴고랑로7길 88</t>
  </si>
  <si>
    <t>서울특별시 광진구 면목로11길 5</t>
  </si>
  <si>
    <t>서울특별시 광진구 능동로51길 25</t>
  </si>
  <si>
    <t>서울특별시 광진구 긴고랑로13길 15</t>
  </si>
  <si>
    <t>서울특별시 광진구 면목로 128</t>
  </si>
  <si>
    <t>서울특별시 광진구 긴고랑로7길 23</t>
  </si>
  <si>
    <t>서울특별시 광진구 긴고랑로5길 23</t>
  </si>
  <si>
    <t>서울특별시 광진구 동일로68길 37</t>
  </si>
  <si>
    <t>서울특별시 광진구 능동로43길 18</t>
  </si>
  <si>
    <t>서울특별시 광진구 능동로43길 27</t>
  </si>
  <si>
    <t>서울특별시 광진구 긴고랑로6길 40</t>
  </si>
  <si>
    <t>서울특별시 광진구 면목로9길 22</t>
  </si>
  <si>
    <t>서울특별시 광진구 능동로41길 17</t>
  </si>
  <si>
    <t>서울특별시 광진구 능동로37길 19</t>
  </si>
  <si>
    <t>서울특별시 광진구 천호대로103길 16</t>
  </si>
  <si>
    <t>서울특별시 광진구 능동로46길 12</t>
  </si>
  <si>
    <t>서울특별시 광진구 긴고랑로26길 7</t>
  </si>
  <si>
    <t>서울특별시 광진구 용마산로5길 40</t>
  </si>
  <si>
    <t>서울특별시 광진구 용마산로5길 15</t>
  </si>
  <si>
    <t>서울특별시 광진구 천호대로115길 46</t>
  </si>
  <si>
    <t>서울특별시 광진구 천호대로113길 40</t>
  </si>
  <si>
    <t>서울특별시 광진구 천호대로109길 82</t>
  </si>
  <si>
    <t>서울특별시 광진구 긴고랑로20길 83</t>
  </si>
  <si>
    <t>서울특별시 광진구 능동로38길 28</t>
  </si>
  <si>
    <t>서울특별시 광진구 용마산로1길 54</t>
  </si>
  <si>
    <t>서울특별시 광진구 천호대로 619</t>
  </si>
  <si>
    <t>서울특별시 광진구 용마산로29길 19</t>
  </si>
  <si>
    <t>서울특별시 광진구 능동로50길 31</t>
  </si>
  <si>
    <t>서울특별시 광진구 긴고랑로15길 39</t>
  </si>
  <si>
    <t>서울특별시 광진구 용마산로 109</t>
  </si>
  <si>
    <t>서울특별시 광진구 긴고랑로23길 20</t>
  </si>
  <si>
    <t>서울특별시 광진구 용마산로21길 75</t>
  </si>
  <si>
    <t>서울특별시 광진구 용마산로36길 22</t>
  </si>
  <si>
    <t>서울특별시 광진구 용마산로8가길 56</t>
  </si>
  <si>
    <t>서울특별시 광진구 용마산로26길 15</t>
  </si>
  <si>
    <t>서울특별시 광진구 용마산로22길 11</t>
  </si>
  <si>
    <t>서울특별시 광진구 긴고랑로33길 28</t>
  </si>
  <si>
    <t>서울특별시 광진구 긴고랑로39길 44</t>
  </si>
  <si>
    <t>서울특별시 광진구 용마산로8길 86</t>
  </si>
  <si>
    <t>서울특별시 광진구 긴고랑로38길 3</t>
  </si>
  <si>
    <t>서울특별시 광진구 영화사로3길 37</t>
  </si>
  <si>
    <t>서울특별시 광진구 영화사로9길 25</t>
  </si>
  <si>
    <t>서울특별시 광진구 영화사로 91</t>
  </si>
  <si>
    <t>서울특별시 광진구 용마산로 36</t>
  </si>
  <si>
    <t>서울특별시 광진구 자양로43길 128</t>
  </si>
  <si>
    <t>서울특별시 광진구 자양로51길 70</t>
  </si>
  <si>
    <t>서울특별시 광진구 천호대로127길 49</t>
  </si>
  <si>
    <t>서울특별시 광진구 용마산로 12</t>
  </si>
  <si>
    <t>서울특별시 광진구 천호대로 665</t>
  </si>
  <si>
    <t>서울특별시 광진구 자양로 307</t>
  </si>
  <si>
    <t>서울특별시 광진구 자양로52길 15</t>
  </si>
  <si>
    <t>서울특별시 광진구 영화사로16가길 11</t>
  </si>
  <si>
    <t>서울특별시 광진구 영화사로20길 103</t>
  </si>
  <si>
    <t>서울특별시 광진구 자양로44다길 29</t>
  </si>
  <si>
    <t>서울특별시 광진구 자양로44가길 16</t>
  </si>
  <si>
    <t>서울특별시 광진구 자양로46길 18</t>
  </si>
  <si>
    <t>서울특별시 광진구 천호대로137길 20</t>
  </si>
  <si>
    <t>서울특별시 광진구 워커힐로 177</t>
  </si>
  <si>
    <t>서울특별시 광진구 아차산로 639</t>
  </si>
  <si>
    <t>서울특별시 광진구 영화사로 137</t>
  </si>
  <si>
    <t>서울특별시 광진구 광장로3길 15</t>
  </si>
  <si>
    <t>서울특별시 광진구 광장로7길 4</t>
  </si>
  <si>
    <t>서울특별시 광진구 아차산로75길 26</t>
  </si>
  <si>
    <t>서울특별시 광진구 아차산로78가길 42</t>
  </si>
  <si>
    <t>서울특별시 광진구 천호대로 833</t>
  </si>
  <si>
    <t>서울특별시 광진구 천호대로 840</t>
  </si>
  <si>
    <t>서울특별시 광진구 강변북로 2557</t>
  </si>
  <si>
    <t>서울특별시 광진구 아차산로 494</t>
  </si>
  <si>
    <t>서울특별시 광진구 천호대로134길 52</t>
  </si>
  <si>
    <t>서울특별시 광진구 광나루로35길 16</t>
  </si>
  <si>
    <t>서울특별시 광진구 광나루로37길 16</t>
  </si>
  <si>
    <t>서울특별시 광진구 광나루로43길 26</t>
  </si>
  <si>
    <t>서울특별시 광진구 자양로40길 48</t>
  </si>
  <si>
    <t>서울특별시 광진구 자양로42길 49</t>
  </si>
  <si>
    <t>서울특별시 광진구 워커힐로 57</t>
  </si>
  <si>
    <t>서울특별시 광진구 광장로 11</t>
  </si>
  <si>
    <t>서울특별시 광진구 아차산로69길 28</t>
  </si>
  <si>
    <t>서울특별시 광진구 광나루로 601</t>
  </si>
  <si>
    <t>서울특별시 광진구 능동로32길 21</t>
  </si>
  <si>
    <t>서울특별시 광진구 천호대로112길 23</t>
  </si>
  <si>
    <t>서울특별시 광진구 천호대로122길 17</t>
  </si>
  <si>
    <t>서울특별시 광진구 천호대로124길 60</t>
  </si>
  <si>
    <t>서울특별시 광진구 천호대로112길 48</t>
  </si>
  <si>
    <t>서울특별시 광진구 능동로28길 33</t>
  </si>
  <si>
    <t>서울특별시 광진구 자양로 207</t>
  </si>
  <si>
    <t>서울특별시 광진구 천호대로132길 15</t>
  </si>
  <si>
    <t>서울특별시 광진구 자양로37길 63</t>
  </si>
  <si>
    <t>서울특별시 광진구 동일로60길 17</t>
  </si>
  <si>
    <t>서울특별시 광진구 천호대로104가길 9</t>
  </si>
  <si>
    <t>서울특별시 광진구 면목로6길 10</t>
  </si>
  <si>
    <t>서울특별시 광진구 군자로 162</t>
  </si>
  <si>
    <t>서울특별시 광진구 능동로25길 44</t>
  </si>
  <si>
    <t>서울특별시 광진구 동일로56라길 8</t>
  </si>
  <si>
    <t>서울특별시 광진구 동일로 268</t>
  </si>
  <si>
    <t>서울특별시 광진구 동일로 224</t>
  </si>
  <si>
    <t>서울특별시 광진구 동일로36길 5</t>
  </si>
  <si>
    <t>서울특별시 광진구 동일로34길 16</t>
  </si>
  <si>
    <t>서울특별시 광진구 군자로12길 6</t>
  </si>
  <si>
    <t>서울특별시 광진구 광나루로17길 24</t>
  </si>
  <si>
    <t>서울특별시 광진구 능동로21길 49</t>
  </si>
  <si>
    <t>서울특별시 광진구 동일로30길 16</t>
  </si>
  <si>
    <t>서울특별시 광진구 동일로28길 43</t>
  </si>
  <si>
    <t>서울특별시 광진구 능동로19길 10</t>
  </si>
  <si>
    <t>서울특별시 광진구 군자로6길 53</t>
  </si>
  <si>
    <t>서울특별시 광진구 능동로13길 10</t>
  </si>
  <si>
    <t>서울특별시 광진구 동일로28길 68</t>
  </si>
  <si>
    <t>서울특별시 광진구 아차산로21길 98</t>
  </si>
  <si>
    <t>서울특별시 광진구 아차산로21길 69</t>
  </si>
  <si>
    <t>서울특별시 광진구 아차산로25길 57</t>
  </si>
  <si>
    <t>서울특별시 광진구 동일로26길 62</t>
  </si>
  <si>
    <t>서울특별시 광진구 능동로11길 8</t>
  </si>
  <si>
    <t>서울특별시 광진구 아차산로31길 17</t>
  </si>
  <si>
    <t>서울특별시 광진구 아차산로25길 32</t>
  </si>
  <si>
    <t>서울특별시 광진구 아차산로23길 13</t>
  </si>
  <si>
    <t>서울특별시 광진구 광나루로20가길 21</t>
  </si>
  <si>
    <t>서울특별시 광진구 광나루로 458</t>
  </si>
  <si>
    <t>서울특별시 광진구 자양로23나길 7</t>
  </si>
  <si>
    <t>서울특별시 광진구 자양로 179</t>
  </si>
  <si>
    <t>서울특별시 광진구 자양로 137</t>
  </si>
  <si>
    <t>서울특별시 광진구 자양로 131</t>
  </si>
  <si>
    <t>서울특별시 광진구 아차산로 329</t>
  </si>
  <si>
    <t>서울특별시 광진구 아차산로41길 36</t>
  </si>
  <si>
    <t>서울특별시 광진구 능동로 120</t>
  </si>
  <si>
    <t>서울특별시 광진구 능동로 110</t>
  </si>
  <si>
    <t>서울특별시 광진구 자양로32길 44</t>
  </si>
  <si>
    <t>서울특별시 광진구 구의로 65</t>
  </si>
  <si>
    <t>서울특별시 광진구 광나루로44길 31</t>
  </si>
  <si>
    <t>서울특별시 광진구 아차산로 477</t>
  </si>
  <si>
    <t>서울특별시 광진구 아차산로 471</t>
  </si>
  <si>
    <t>서울특별시 광진구 광나루로44길 41</t>
  </si>
  <si>
    <t>서울특별시 광진구 광나루로40길 59</t>
  </si>
  <si>
    <t>서울특별시 광진구 자양로 168</t>
  </si>
  <si>
    <t>서울특별시 광진구 자양로26길 16</t>
  </si>
  <si>
    <t>서울특별시 광진구 자양로22길 33</t>
  </si>
  <si>
    <t>서울특별시 광진구 자양로26길 78</t>
  </si>
  <si>
    <t>서울특별시 광진구 자양로22길 74</t>
  </si>
  <si>
    <t>서울특별시 광진구 자양로22길 16</t>
  </si>
  <si>
    <t>서울특별시 광진구 아차산로 377</t>
  </si>
  <si>
    <t>서울특별시 광진구 광나루로52길 110</t>
  </si>
  <si>
    <t>서울특별시 광진구 광나루로52길 69</t>
  </si>
  <si>
    <t>서울특별시 광진구 아차산로 450</t>
  </si>
  <si>
    <t>서울특별시 광진구 구의강변로3길 16</t>
  </si>
  <si>
    <t>서울특별시 광진구 뚝섬로67길 35</t>
  </si>
  <si>
    <t>서울특별시 광진구 아차산로 400</t>
  </si>
  <si>
    <t>서울특별시 광진구 아차산로 384</t>
  </si>
  <si>
    <t>서울특별시 광진구 뚝섬로 687</t>
  </si>
  <si>
    <t>서울특별시 광진구 아차산로 312</t>
  </si>
  <si>
    <t>서울특별시 광진구 아차산로44길 12</t>
  </si>
  <si>
    <t>서울특별시 광진구 자양로 95</t>
  </si>
  <si>
    <t>서울특별시 광진구 자양로 89</t>
  </si>
  <si>
    <t>서울특별시 광진구 자양로15길 39</t>
  </si>
  <si>
    <t>서울특별시 광진구 자양로9길 36</t>
  </si>
  <si>
    <t>서울특별시 광진구 자양로7길 37</t>
  </si>
  <si>
    <t>서울특별시 광진구 뚝섬로 633</t>
  </si>
  <si>
    <t>서울특별시 광진구 자양로13길 81</t>
  </si>
  <si>
    <t>서울특별시 광진구 뚝섬로51길 14</t>
  </si>
  <si>
    <t>서울특별시 광진구 자양로13다길 13</t>
  </si>
  <si>
    <t>서울특별시 광진구 뚝섬로43길 11</t>
  </si>
  <si>
    <t>서울특별시 광진구 능동로 94</t>
  </si>
  <si>
    <t>서울특별시 광진구 자양번영로9길 16</t>
  </si>
  <si>
    <t>서울특별시 광진구 아차산로36길 39</t>
  </si>
  <si>
    <t>서울특별시 광진구 자양번영로 43</t>
  </si>
  <si>
    <t>서울특별시 광진구 뚝섬로 561</t>
  </si>
  <si>
    <t>서울특별시 광진구 능동로 48</t>
  </si>
  <si>
    <t>서울특별시 광진구 동일로20길 26</t>
  </si>
  <si>
    <t>서울특별시 광진구 아차산로 220</t>
  </si>
  <si>
    <t>서울특별시 광진구 아차산로 224</t>
  </si>
  <si>
    <t>서울특별시 광진구 뚝섬로31길 20</t>
  </si>
  <si>
    <t>서울특별시 광진구 능동로7길 38</t>
  </si>
  <si>
    <t>서울특별시 광진구 뚝섬로31길 27</t>
  </si>
  <si>
    <t>서울특별시 광진구 뚝섬로25가길 5</t>
  </si>
  <si>
    <t>서울특별시 광진구 동일로18길 66</t>
  </si>
  <si>
    <t>서울특별시 광진구 동일로18나길 6</t>
  </si>
  <si>
    <t>서울특별시 광진구 뚝섬로 491</t>
  </si>
  <si>
    <t>서울특별시 광진구 동일로 34</t>
  </si>
  <si>
    <t>서울특별시 광진구 뚝섬로 468</t>
  </si>
  <si>
    <t>서울특별시 광진구 뚝섬로22길 33</t>
  </si>
  <si>
    <t>서울특별시 광진구 동일로4길 57</t>
  </si>
  <si>
    <t>서울특별시 광진구 뚝섬로30가길 5</t>
  </si>
  <si>
    <t>서울특별시 광진구 능동로3길 35</t>
  </si>
  <si>
    <t>서울특별시 광진구 능동로3길 53</t>
  </si>
  <si>
    <t>서울특별시 광진구 뚝섬로22길 79</t>
  </si>
  <si>
    <t>서울특별시 광진구 강변북로 2160</t>
  </si>
  <si>
    <t>서울특별시 광진구 능동로4길 51</t>
  </si>
  <si>
    <t>서울특별시 광진구 뚝섬로38길 8</t>
  </si>
  <si>
    <t>서울특별시 광진구 자양번영로3길 24</t>
  </si>
  <si>
    <t>서울특별시 광진구 자양번영로1길 38</t>
  </si>
  <si>
    <t>서울특별시 광진구 자양번영로3다길 20</t>
  </si>
  <si>
    <t>서울특별시 광진구 뚝섬로36길 75</t>
  </si>
  <si>
    <t>서울특별시 광진구 능동로 28</t>
  </si>
  <si>
    <t>서울특별시 광진구 강변북로 2260</t>
  </si>
  <si>
    <t>서울특별시 광진구 뚝섬로46길 51</t>
  </si>
  <si>
    <t>서울특별시 광진구 뚝섬로46길 5</t>
  </si>
  <si>
    <t>서울특별시 광진구 뚝섬로54길 36</t>
  </si>
  <si>
    <t>서울특별시 광진구 뚝섬로 652</t>
  </si>
  <si>
    <t>서울특별시 광진구 자양로3길 32</t>
  </si>
  <si>
    <t>서울특별시 광진구 자양로3길 14</t>
  </si>
  <si>
    <t>서울특별시 광진구 자양로3가길 31</t>
  </si>
  <si>
    <t>서울특별시 광진구 자양로3길 55</t>
  </si>
  <si>
    <t>서울특별시 광진구 자양로3가길 32</t>
  </si>
  <si>
    <t>서울특별시 광진구 자양로3가길 40</t>
  </si>
  <si>
    <t>서울특별시 광진구 뚝섬로52마길 42</t>
  </si>
  <si>
    <t>서울특별시 광진구 뚝섬로52마길 18</t>
  </si>
  <si>
    <t>서울특별시 광진구 자양번영로 8</t>
  </si>
  <si>
    <t>서울특별시 광진구 강변북로 2326</t>
  </si>
  <si>
    <t>서울특별시 광진구 자양로6길 20</t>
  </si>
  <si>
    <t>서울특별시 광진구 뚝섬로 708</t>
  </si>
  <si>
    <t>서울특별시 광진구 구의강변로1길 44</t>
  </si>
  <si>
    <t>서울특별시 광진구 뚝섬로 736</t>
  </si>
  <si>
    <t>서울특별시 광진구 강변역로 53</t>
  </si>
  <si>
    <t>서울특별시 광진구 구의강변로 92</t>
  </si>
  <si>
    <t>서울특별시 광진구 광나루로54길 23</t>
  </si>
  <si>
    <t>서울특별시 광진구 광나루로56길 67</t>
  </si>
  <si>
    <t>서울특별시 광진구 강변북로 2466</t>
  </si>
  <si>
    <t>서울특별시 강동구 가래여울길 20</t>
  </si>
  <si>
    <t>서울특별시 강동구 아리수로93가길 77</t>
  </si>
  <si>
    <t>서울특별시 강동구 아리수로87길 206</t>
  </si>
  <si>
    <t>서울특별시 강동구 아리수로 279</t>
  </si>
  <si>
    <t>서울특별시 강동구 아리수로61길 94</t>
  </si>
  <si>
    <t>서울특별시 강동구 올림픽대로 3833</t>
  </si>
  <si>
    <t>서울특별시 강동구 고덕비즈밸리로6길 148</t>
  </si>
  <si>
    <t>서울특별시 강동구 아리수로25가길 14</t>
  </si>
  <si>
    <t>서울특별시 강동구 아리수로93가길 20</t>
  </si>
  <si>
    <t>서울특별시 강동구 아리수로97길 20</t>
  </si>
  <si>
    <t>서울특별시 강동구 아리수로93길 40</t>
  </si>
  <si>
    <t>서울특별시 강동구 아리수로93길 33</t>
  </si>
  <si>
    <t>서울특별시 강동구 아리수로94길 72</t>
  </si>
  <si>
    <t>서울특별시 강동구 아리수로94길 19</t>
  </si>
  <si>
    <t>서울특별시 강동구 아리수로98길 25</t>
  </si>
  <si>
    <t>서울특별시 강동구 고덕로97길 20</t>
  </si>
  <si>
    <t>서울특별시 강동구 고덕로 459</t>
  </si>
  <si>
    <t>서울특별시 강동구 고덕로 429</t>
  </si>
  <si>
    <t>서울특별시 강동구 상일로 134</t>
  </si>
  <si>
    <t>서울특별시 강동구 동남로82길 77</t>
  </si>
  <si>
    <t>서울특별시 강동구 동남로82길 107</t>
  </si>
  <si>
    <t>서울특별시 강동구 고덕로83길 154</t>
  </si>
  <si>
    <t>서울특별시 강동구 상일로23길 7</t>
  </si>
  <si>
    <t>서울특별시 강동구 고덕로83길 55</t>
  </si>
  <si>
    <t>서울특별시 강동구 고덕로79길 35</t>
  </si>
  <si>
    <t>서울특별시 강동구 동남로82길 94</t>
  </si>
  <si>
    <t>서울특별시 강동구 동남로83길 8</t>
  </si>
  <si>
    <t>서울특별시 강동구 고덕로61길 146</t>
  </si>
  <si>
    <t>서울특별시 강동구 아리수로50길 50</t>
  </si>
  <si>
    <t>서울특별시 강동구 양재대로 1716</t>
  </si>
  <si>
    <t>서울특별시 강동구 양재대로156길 125</t>
  </si>
  <si>
    <t>서울특별시 강동구 동남로79길 46</t>
  </si>
  <si>
    <t>서울특별시 강동구 고덕로 269</t>
  </si>
  <si>
    <t>서울특별시 강동구 고덕로61길 35</t>
  </si>
  <si>
    <t>서울특별시 강동구 고덕로 201</t>
  </si>
  <si>
    <t>서울특별시 강동구 고덕로 137</t>
  </si>
  <si>
    <t>서울특별시 강동구 아리수로 46</t>
  </si>
  <si>
    <t>서울특별시 강동구 고덕로 43</t>
  </si>
  <si>
    <t>서울특별시 강동구 고덕로1길 6</t>
  </si>
  <si>
    <t>서울특별시 강동구 선사로 178</t>
  </si>
  <si>
    <t>서울특별시 강동구 고덕로 26</t>
  </si>
  <si>
    <t>서울특별시 강동구 상암로6길 6</t>
  </si>
  <si>
    <t>서울특별시 강동구 올림픽로91길 51</t>
  </si>
  <si>
    <t>서울특별시 강동구 천중로5길 8</t>
  </si>
  <si>
    <t>서울특별시 강동구 올림픽로81길 10</t>
  </si>
  <si>
    <t>서울특별시 강동구 구천면로11길 24</t>
  </si>
  <si>
    <t>서울특별시 강동구 올림픽로71길 81</t>
  </si>
  <si>
    <t>서울특별시 강동구 천호대로 985</t>
  </si>
  <si>
    <t>서울특별시 강동구 선사로 83</t>
  </si>
  <si>
    <t>서울특별시 강동구 고덕로8길 32</t>
  </si>
  <si>
    <t>서울특별시 강동구 고덕로18길 16</t>
  </si>
  <si>
    <t>서울특별시 강동구 암사길 19</t>
  </si>
  <si>
    <t>서울특별시 강동구 고덕로20가길 20</t>
  </si>
  <si>
    <t>서울특별시 강동구 암사길 83</t>
  </si>
  <si>
    <t>서울특별시 강동구 암사19길 37</t>
  </si>
  <si>
    <t>서울특별시 강동구 구천면로 405</t>
  </si>
  <si>
    <t>서울특별시 강동구 암사길 99</t>
  </si>
  <si>
    <t>서울특별시 강동구 구천면로57길 9</t>
  </si>
  <si>
    <t>서울특별시 강동구 구천면로47가길 24</t>
  </si>
  <si>
    <t>서울특별시 강동구 상암로17길 9</t>
  </si>
  <si>
    <t>서울특별시 강동구 암사길 34</t>
  </si>
  <si>
    <t>서울특별시 강동구 암사길 9</t>
  </si>
  <si>
    <t>서울특별시 강동구 올림픽로 778</t>
  </si>
  <si>
    <t>서울특별시 강동구 상암로23길 15</t>
  </si>
  <si>
    <t>서울특별시 강동구 양재대로 1640</t>
  </si>
  <si>
    <t>서울특별시 강동구 구천면로 429</t>
  </si>
  <si>
    <t>서울특별시 강동구 명일로 376</t>
  </si>
  <si>
    <t>서울특별시 강동구 동남로73길 13</t>
  </si>
  <si>
    <t>서울특별시 강동구 동남로71길 23</t>
  </si>
  <si>
    <t>서울특별시 강동구 상암로 291</t>
  </si>
  <si>
    <t>서울특별시 강동구 상암로 257</t>
  </si>
  <si>
    <t>서울특별시 강동구 고덕로80길 8</t>
  </si>
  <si>
    <t>서울특별시 강동구 고덕로80길 7</t>
  </si>
  <si>
    <t>서울특별시 강동구 구천면로 645</t>
  </si>
  <si>
    <t>서울특별시 강동구 구천면로 633</t>
  </si>
  <si>
    <t>서울특별시 강동구 구천면로 587</t>
  </si>
  <si>
    <t>서울특별시 강동구 동남로 900</t>
  </si>
  <si>
    <t>서울특별시 강동구 동남로 832</t>
  </si>
  <si>
    <t>서울특별시 강동구 상암로 361</t>
  </si>
  <si>
    <t>서울특별시 강동구 구천면로 650</t>
  </si>
  <si>
    <t>서울특별시 강동구 상일로 29</t>
  </si>
  <si>
    <t>서울특별시 강동구 천호대로219가길 24</t>
  </si>
  <si>
    <t>서울특별시 강동구 상암로81길 50</t>
  </si>
  <si>
    <t>서울특별시 강동구 상일로12길 99</t>
  </si>
  <si>
    <t>서울특별시 강동구 고덕로 476</t>
  </si>
  <si>
    <t>서울특별시 강동구 상일로 74</t>
  </si>
  <si>
    <t>서울특별시 강동구 상일로6길 21</t>
  </si>
  <si>
    <t>서울특별시 강동구 초광로294번길 65</t>
  </si>
  <si>
    <t>서울특별시 강동구 천호대로 1472</t>
  </si>
  <si>
    <t>서울특별시 강동구 천호대로 1291</t>
  </si>
  <si>
    <t>서울특별시 강동구 양재대로138길 22</t>
  </si>
  <si>
    <t>서울특별시 강동구 양재대로134길 77</t>
  </si>
  <si>
    <t>서울특별시 강동구 상암로51길 31</t>
  </si>
  <si>
    <t>서울특별시 강동구 상암로47길 51</t>
  </si>
  <si>
    <t>서울특별시 강동구 양재대로122가길 80</t>
  </si>
  <si>
    <t>서울특별시 강동구 상암로 225</t>
  </si>
  <si>
    <t>서울특별시 강동구 양재대로128길 53</t>
  </si>
  <si>
    <t>서울특별시 강동구 상암로 286</t>
  </si>
  <si>
    <t>서울특별시 강동구 명일로 262</t>
  </si>
  <si>
    <t>서울특별시 강동구 천중로55길 40</t>
  </si>
  <si>
    <t>서울특별시 강동구 양재대로 1544</t>
  </si>
  <si>
    <t>서울특별시 강동구 양재대로122가길 1</t>
  </si>
  <si>
    <t>서울특별시 강동구 천중로55길 19</t>
  </si>
  <si>
    <t>서울특별시 강동구 구천면로64길 9</t>
  </si>
  <si>
    <t>서울특별시 강동구 양재대로 1619</t>
  </si>
  <si>
    <t>서울특별시 강동구 상암로41길 9</t>
  </si>
  <si>
    <t>서울특별시 강동구 상암로 147</t>
  </si>
  <si>
    <t>서울특별시 강동구 상암로 111</t>
  </si>
  <si>
    <t>서울특별시 강동구 구천면로42길 28</t>
  </si>
  <si>
    <t>서울특별시 강동구 천중로 123</t>
  </si>
  <si>
    <t>서울특별시 강동구 상암로28길 2</t>
  </si>
  <si>
    <t>서울특별시 강동구 양재대로123길 47</t>
  </si>
  <si>
    <t>서울특별시 강동구 상암로 168</t>
  </si>
  <si>
    <t>서울특별시 강동구 양재대로123길 7</t>
  </si>
  <si>
    <t>서울특별시 강동구 양재대로121길 25</t>
  </si>
  <si>
    <t>서울특별시 강동구 구천면로42길 101</t>
  </si>
  <si>
    <t>서울특별시 강동구 올림픽로92길 7</t>
  </si>
  <si>
    <t>서울특별시 강동구 구천면로41길 40</t>
  </si>
  <si>
    <t>서울특별시 강동구 구천면로 297</t>
  </si>
  <si>
    <t>서울특별시 강동구 천중로17길 42</t>
  </si>
  <si>
    <t>서울특별시 강동구 올림픽로92길 40</t>
  </si>
  <si>
    <t>서울특별시 강동구 천중로9길 16</t>
  </si>
  <si>
    <t>서울특별시 강동구 천중로 64</t>
  </si>
  <si>
    <t>서울특별시 강동구 천중로 86</t>
  </si>
  <si>
    <t>서울특별시 강동구 구천면로 245</t>
  </si>
  <si>
    <t>서울특별시 강동구 올림픽로78길 11</t>
  </si>
  <si>
    <t>서울특별시 강동구 구천면로24길 20</t>
  </si>
  <si>
    <t>서울특별시 강동구 구천면로 202</t>
  </si>
  <si>
    <t>서울특별시 강동구 구천면로36길 9</t>
  </si>
  <si>
    <t>서울특별시 강동구 성안로31길 64</t>
  </si>
  <si>
    <t>서울특별시 강동구 성안로 187</t>
  </si>
  <si>
    <t>서울특별시 강동구 진황도로27가길 26</t>
  </si>
  <si>
    <t>서울특별시 강동구 진황도로 23</t>
  </si>
  <si>
    <t>서울특별시 강동구 천호대로157길 24</t>
  </si>
  <si>
    <t>서울특별시 강동구 천호대로163길 29</t>
  </si>
  <si>
    <t>서울특별시 강동구 진황도로27길 30</t>
  </si>
  <si>
    <t>서울특별시 강동구 진황도로33길 17</t>
  </si>
  <si>
    <t>서울특별시 강동구 천호대로 1097</t>
  </si>
  <si>
    <t>서울특별시 강동구 천호대로 1073</t>
  </si>
  <si>
    <t>서울특별시 강동구 천중로38가길 19</t>
  </si>
  <si>
    <t>서울특별시 강동구 양재대로115길 10</t>
  </si>
  <si>
    <t>서울특별시 강동구 천중로48길 9</t>
  </si>
  <si>
    <t>서울특별시 강동구 양재대로116길 57</t>
  </si>
  <si>
    <t>서울특별시 강동구 명일로18길 10</t>
  </si>
  <si>
    <t>서울특별시 강동구 천중로 264</t>
  </si>
  <si>
    <t>서울특별시 강동구 천호대로203길 7</t>
  </si>
  <si>
    <t>서울특별시 강동구 천호대로 1239</t>
  </si>
  <si>
    <t>서울특별시 강동구 천호대로 1221</t>
  </si>
  <si>
    <t>서울특별시 강동구 양재대로112길 82</t>
  </si>
  <si>
    <t>서울특별시 강동구 양재대로114길 20</t>
  </si>
  <si>
    <t>서울특별시 강동구 양재대로110길 19</t>
  </si>
  <si>
    <t>서울특별시 강동구 양재대로 1461</t>
  </si>
  <si>
    <t>서울특별시 강동구 진황도로 85</t>
  </si>
  <si>
    <t>서울특별시 강동구 양재대로 1443</t>
  </si>
  <si>
    <t>서울특별시 강동구 양재대로 1448</t>
  </si>
  <si>
    <t>서울특별시 강동구 천호대로206길 87</t>
  </si>
  <si>
    <t>서울특별시 강동구 동남로53길 27</t>
  </si>
  <si>
    <t>서울특별시 강동구 천호대로 1246</t>
  </si>
  <si>
    <t>서울특별시 강동구 천호대로198길 4</t>
  </si>
  <si>
    <t>서울특별시 강동구 천호대로186길 12</t>
  </si>
  <si>
    <t>서울특별시 강동구 천호대로182길 15</t>
  </si>
  <si>
    <t>서울특별시 강동구 양재대로102길 14</t>
  </si>
  <si>
    <t>서울특별시 강동구 풍성로65길 65</t>
  </si>
  <si>
    <t>서울특별시 강동구 천호대로188길 46</t>
  </si>
  <si>
    <t>서울특별시 강동구 동남로49길 50</t>
  </si>
  <si>
    <t>서울특별시 강동구 명일로 124</t>
  </si>
  <si>
    <t>서울특별시 강동구 동남로49길 21</t>
  </si>
  <si>
    <t>서울특별시 강동구 진황도로 203</t>
  </si>
  <si>
    <t>서울특별시 강동구 풍성로 295</t>
  </si>
  <si>
    <t>서울특별시 강동구 풍성로65길 34</t>
  </si>
  <si>
    <t>서울특별시 강동구 풍성로61길 36</t>
  </si>
  <si>
    <t>서울특별시 강동구 양재대로 1419</t>
  </si>
  <si>
    <t>서울특별시 강동구 천호대로174길 56</t>
  </si>
  <si>
    <t>서울특별시 강동구 양재대로99길 18</t>
  </si>
  <si>
    <t>서울특별시 강동구 풍성로57길 17</t>
  </si>
  <si>
    <t>서울특별시 강동구 풍성로51길 44</t>
  </si>
  <si>
    <t>서울특별시 강동구 천호대로 1026</t>
  </si>
  <si>
    <t>서울특별시 강동구 천호옛길 88</t>
  </si>
  <si>
    <t>서울특별시 강동구 천호대로164길 4</t>
  </si>
  <si>
    <t>서울특별시 강동구 천호대로 1102</t>
  </si>
  <si>
    <t>서울특별시 강동구 천호대로168라길 28</t>
  </si>
  <si>
    <t>서울특별시 강동구 천호대로162길 35</t>
  </si>
  <si>
    <t>서울특별시 강동구 천호옛12길 9</t>
  </si>
  <si>
    <t>서울특별시 강동구 올림픽로60길 20</t>
  </si>
  <si>
    <t>서울특별시 강동구 천호옛길 60</t>
  </si>
  <si>
    <t>서울특별시 강동구 풍성로37길 34</t>
  </si>
  <si>
    <t>서울특별시 강동구 풍성로41길 6</t>
  </si>
  <si>
    <t>서울특별시 강동구 성안로13길 20</t>
  </si>
  <si>
    <t>서울특별시 강동구 천호대로170길 106</t>
  </si>
  <si>
    <t>서울특별시 강동구 올림픽로 568</t>
  </si>
  <si>
    <t>서울특별시 강동구 성내로 19</t>
  </si>
  <si>
    <t>서울특별시 강동구 풍성로38길 9</t>
  </si>
  <si>
    <t>서울특별시 강동구 성내로3가길 71</t>
  </si>
  <si>
    <t>서울특별시 강동구 성내로17길 63</t>
  </si>
  <si>
    <t>서울특별시 강동구 성안로7길 35</t>
  </si>
  <si>
    <t>서울특별시 강동구 성내로 39</t>
  </si>
  <si>
    <t>서울특별시 강동구 올림픽로48길 23</t>
  </si>
  <si>
    <t>서울특별시 강동구 성안로3길 72</t>
  </si>
  <si>
    <t>서울특별시 강동구 성안로3길 121</t>
  </si>
  <si>
    <t>서울특별시 강동구 성안로 21</t>
  </si>
  <si>
    <t>서울특별시 강동구 성내로6다길 93</t>
  </si>
  <si>
    <t>서울특별시 강동구 양재대로91길 68</t>
  </si>
  <si>
    <t>서울특별시 강동구 양재대로 1369</t>
  </si>
  <si>
    <t>서울특별시 강동구 양재대로91가길 44</t>
  </si>
  <si>
    <t>서울특별시 강동구 양재대로91나길 36</t>
  </si>
  <si>
    <t>서울특별시 강동구 양재대로81길 51</t>
  </si>
  <si>
    <t>서울특별시 강동구 강동대로55길 10</t>
  </si>
  <si>
    <t>서울특별시 강동구 양재대로 1368</t>
  </si>
  <si>
    <t>서울특별시 강동구 강동대로 303</t>
  </si>
  <si>
    <t>서울특별시 강동구 양재대로 1318</t>
  </si>
  <si>
    <t>서울특별시 강동구 강동대로 305</t>
  </si>
  <si>
    <t>서울특별시 강동구 진황도로 244</t>
  </si>
  <si>
    <t>서울특별시 강동구 아리수로93다길 80</t>
  </si>
  <si>
    <t>서울특별시 강동구 아리수로93나길 66</t>
  </si>
  <si>
    <t>서울특별시 강동구 고덕로98길 111</t>
  </si>
  <si>
    <t>서울특별시 송파구 올림픽로 19</t>
  </si>
  <si>
    <t>서울특별시 송파구 올림픽로 107</t>
  </si>
  <si>
    <t>서울특별시 송파구 올림픽로 135</t>
  </si>
  <si>
    <t>서울특별시 송파구 송파대로 553</t>
  </si>
  <si>
    <t>서울특별시 송파구 올림픽로35길 122</t>
  </si>
  <si>
    <t>서울특별시 송파구 올림픽로41길 108</t>
  </si>
  <si>
    <t>서울특별시 송파구 올림픽로41길 27</t>
  </si>
  <si>
    <t>서울특별시 송파구 올림픽로35길 14</t>
  </si>
  <si>
    <t>서울특별시 송파구 올림픽로 383</t>
  </si>
  <si>
    <t>서울특별시 송파구 올림픽로35길 125</t>
  </si>
  <si>
    <t>서울특별시 송파구 바람드리25길 7</t>
  </si>
  <si>
    <t>서울특별시 송파구 바람드리15길 1</t>
  </si>
  <si>
    <t>서울특별시 송파구 바람드리9길 9</t>
  </si>
  <si>
    <t>서울특별시 송파구 바람드리5길 9</t>
  </si>
  <si>
    <t>서울특별시 송파구 바람드리5길 5</t>
  </si>
  <si>
    <t>서울특별시 송파구 풍성로5길 11</t>
  </si>
  <si>
    <t>서울특별시 송파구 바람드리4길 17</t>
  </si>
  <si>
    <t>서울특별시 송파구 풍성로25길 35</t>
  </si>
  <si>
    <t>서울특별시 송파구 올림픽로61길 7</t>
  </si>
  <si>
    <t>서울특별시 송파구 올림픽로57길 9</t>
  </si>
  <si>
    <t>서울특별시 송파구 풍성로25나길 10</t>
  </si>
  <si>
    <t>서울특별시 송파구 풍성로21길 6</t>
  </si>
  <si>
    <t>서울특별시 송파구 풍성로15길 5</t>
  </si>
  <si>
    <t>서울특별시 송파구 한가람로14길 16</t>
  </si>
  <si>
    <t>서울특별시 송파구 한가람로10길 14</t>
  </si>
  <si>
    <t>서울특별시 송파구 풍성로14길 40</t>
  </si>
  <si>
    <t>서울특별시 송파구 풍성로 40</t>
  </si>
  <si>
    <t>서울특별시 송파구 풍성로14길 5</t>
  </si>
  <si>
    <t>서울특별시 송파구 풍성로26길 12</t>
  </si>
  <si>
    <t>서울특별시 송파구 올림픽로49길 9</t>
  </si>
  <si>
    <t>서울특별시 송파구 토성로15길 10</t>
  </si>
  <si>
    <t>서울특별시 송파구 올림픽로51길 29</t>
  </si>
  <si>
    <t>서울특별시 송파구 토성로7길 7</t>
  </si>
  <si>
    <t>서울특별시 송파구 토성로 11</t>
  </si>
  <si>
    <t>서울특별시 송파구 토성로4길 5</t>
  </si>
  <si>
    <t>서울특별시 송파구 토성로6길 7</t>
  </si>
  <si>
    <t>서울특별시 송파구 강동대로3길 12</t>
  </si>
  <si>
    <t>서울특별시 송파구 올림픽로 507</t>
  </si>
  <si>
    <t>서울특별시 송파구 올림픽로 489</t>
  </si>
  <si>
    <t>서울특별시 송파구 올림픽로 474</t>
  </si>
  <si>
    <t>서울특별시 송파구 양재대로 1239</t>
  </si>
  <si>
    <t>서울특별시 송파구 오금로11길 11</t>
  </si>
  <si>
    <t>서울특별시 송파구 올림픽로32길 7</t>
  </si>
  <si>
    <t>서울특별시 송파구 위례성대로2길 10</t>
  </si>
  <si>
    <t>서울특별시 송파구 오금로11길 61</t>
  </si>
  <si>
    <t>서울특별시 송파구 오금로17길 22</t>
  </si>
  <si>
    <t>서울특별시 송파구 올림픽로34길 27</t>
  </si>
  <si>
    <t>서울특별시 송파구 올림픽로32길 22</t>
  </si>
  <si>
    <t>서울특별시 송파구 오금로 133</t>
  </si>
  <si>
    <t>서울특별시 송파구 백제고분로 453</t>
  </si>
  <si>
    <t>서울특별시 송파구 올림픽로 300</t>
  </si>
  <si>
    <t>서울특별시 송파구 올림픽로 326</t>
  </si>
  <si>
    <t>서울특별시 송파구 올림픽로 212</t>
  </si>
  <si>
    <t>서울특별시 송파구 올림픽로 240</t>
  </si>
  <si>
    <t>서울특별시 송파구 잠실로 74</t>
  </si>
  <si>
    <t>서울특별시 송파구 올림픽로 76</t>
  </si>
  <si>
    <t>서울특별시 송파구 올림픽로 108</t>
  </si>
  <si>
    <t>서울특별시 송파구 석촌호수로 54</t>
  </si>
  <si>
    <t>서울특별시 송파구 백제고분로7길 46</t>
  </si>
  <si>
    <t>서울특별시 송파구 백제고분로7길 24</t>
  </si>
  <si>
    <t>서울특별시 송파구 백제고분로7길 8</t>
  </si>
  <si>
    <t>서울특별시 송파구 백제고분로11길 7</t>
  </si>
  <si>
    <t>서울특별시 송파구 백제고분로9길 28</t>
  </si>
  <si>
    <t>서울특별시 송파구 백제고분로17길 29</t>
  </si>
  <si>
    <t>서울특별시 송파구 삼전로9길 25</t>
  </si>
  <si>
    <t>서울특별시 송파구 석촌호수로 118</t>
  </si>
  <si>
    <t>서울특별시 송파구 삼전로9길 19</t>
  </si>
  <si>
    <t>서울특별시 송파구 백제고분로19길 11</t>
  </si>
  <si>
    <t>서울특별시 송파구 백제고분로11길 28</t>
  </si>
  <si>
    <t>서울특별시 송파구 백제고분로 101</t>
  </si>
  <si>
    <t>서울특별시 송파구 올림픽로 18</t>
  </si>
  <si>
    <t>서울특별시 송파구 올림픽로 44</t>
  </si>
  <si>
    <t>서울특별시 송파구 도곡로62길 5</t>
  </si>
  <si>
    <t>서울특별시 송파구 백제고분로12길 12</t>
  </si>
  <si>
    <t>서울특별시 송파구 백제고분로12길 11</t>
  </si>
  <si>
    <t>서울특별시 송파구 백제고분로18길 12</t>
  </si>
  <si>
    <t>서울특별시 송파구 백제고분로18길 5</t>
  </si>
  <si>
    <t>서울특별시 송파구 백제고분로20길 13</t>
  </si>
  <si>
    <t>서울특별시 송파구 삼전로3길 7</t>
  </si>
  <si>
    <t>서울특별시 송파구 도곡로62길 49</t>
  </si>
  <si>
    <t>서울특별시 송파구 삼전로6길 3</t>
  </si>
  <si>
    <t>서울특별시 송파구 백제고분로 206</t>
  </si>
  <si>
    <t>서울특별시 송파구 백제고분로28길 6</t>
  </si>
  <si>
    <t>서울특별시 송파구 백제고분로 236</t>
  </si>
  <si>
    <t>서울특별시 송파구 백제고분로32길 3</t>
  </si>
  <si>
    <t>서울특별시 송파구 삼학사로 35</t>
  </si>
  <si>
    <t>서울특별시 송파구 삼학사로3길 10</t>
  </si>
  <si>
    <t>서울특별시 송파구 백제고분로32길 6</t>
  </si>
  <si>
    <t>서울특별시 송파구 백제고분로32길 8</t>
  </si>
  <si>
    <t>서울특별시 송파구 백제고분로28길 27</t>
  </si>
  <si>
    <t>서울특별시 송파구 백제고분로28길 16</t>
  </si>
  <si>
    <t>서울특별시 송파구 백제고분로22길 19</t>
  </si>
  <si>
    <t>서울특별시 송파구 삼전로 44</t>
  </si>
  <si>
    <t>서울특별시 송파구 백제고분로22길 34</t>
  </si>
  <si>
    <t>서울특별시 송파구 백제고분로22길 27</t>
  </si>
  <si>
    <t>서울특별시 송파구 삼학사로3길 52</t>
  </si>
  <si>
    <t>서울특별시 송파구 삼학사로1길 22</t>
  </si>
  <si>
    <t>서울특별시 송파구 백제고분로32길 35</t>
  </si>
  <si>
    <t>서울특별시 송파구 삼전로 88</t>
  </si>
  <si>
    <t>서울특별시 송파구 백제고분로27길 23</t>
  </si>
  <si>
    <t>서울특별시 송파구 석촌호수로 162</t>
  </si>
  <si>
    <t>서울특별시 송파구 삼학사로 101</t>
  </si>
  <si>
    <t>서울특별시 송파구 백제고분로31길 12</t>
  </si>
  <si>
    <t>서울특별시 송파구 백제고분로27길 12</t>
  </si>
  <si>
    <t>서울특별시 송파구 삼전로10길 32</t>
  </si>
  <si>
    <t>서울특별시 송파구 삼전로 84</t>
  </si>
  <si>
    <t>서울특별시 송파구 석촌호수로 133</t>
  </si>
  <si>
    <t>서울특별시 송파구 잠실로 156</t>
  </si>
  <si>
    <t>서울특별시 송파구 백제고분로39길 40</t>
  </si>
  <si>
    <t>서울특별시 송파구 송파대로49길 31</t>
  </si>
  <si>
    <t>서울특별시 송파구 송파대로49길 47</t>
  </si>
  <si>
    <t>서울특별시 송파구 삼학사로18길 5</t>
  </si>
  <si>
    <t>서울특별시 송파구 백제고분로33길 3</t>
  </si>
  <si>
    <t>서울특별시 송파구 백제고분로36나길 15</t>
  </si>
  <si>
    <t>서울특별시 송파구 백제고분로39길 13</t>
  </si>
  <si>
    <t>서울특별시 송파구 백제고분로39길 14</t>
  </si>
  <si>
    <t>서울특별시 송파구 송파나루길 166</t>
  </si>
  <si>
    <t>서울특별시 송파구 백제고분로45길 38</t>
  </si>
  <si>
    <t>서울특별시 송파구 백제고분로45길 22</t>
  </si>
  <si>
    <t>서울특별시 송파구 백제고분로 425</t>
  </si>
  <si>
    <t>서울특별시 송파구 송파대로44길 22</t>
  </si>
  <si>
    <t>서울특별시 송파구 백제고분로43길 27</t>
  </si>
  <si>
    <t>서울특별시 송파구 석촌호수로 274</t>
  </si>
  <si>
    <t>서울특별시 송파구 백제고분로41길 35</t>
  </si>
  <si>
    <t>서울특별시 송파구 백제고분로41길 21</t>
  </si>
  <si>
    <t>서울특별시 송파구 백제고분로 368</t>
  </si>
  <si>
    <t>서울특별시 송파구 백제고분로50길 7</t>
  </si>
  <si>
    <t>서울특별시 송파구 오금로23길 69</t>
  </si>
  <si>
    <t>서울특별시 송파구 백제고분로50길 30</t>
  </si>
  <si>
    <t>서울특별시 송파구 위례성대로6길 24</t>
  </si>
  <si>
    <t>서울특별시 송파구 백제고분로48가길 27</t>
  </si>
  <si>
    <t>서울특별시 송파구 백제고분로48가길 14</t>
  </si>
  <si>
    <t>서울특별시 송파구 오금로23길 33</t>
  </si>
  <si>
    <t>서울특별시 송파구 가락로36길 13</t>
  </si>
  <si>
    <t>서울특별시 송파구 위례성대로12길 32</t>
  </si>
  <si>
    <t>서울특별시 송파구 가락로42길 15</t>
  </si>
  <si>
    <t>서울특별시 송파구 위례성대로14길 7</t>
  </si>
  <si>
    <t>서울특별시 송파구 위례성대로 124</t>
  </si>
  <si>
    <t>서울특별시 송파구 양재대로71길 19</t>
  </si>
  <si>
    <t>서울특별시 송파구 마천로 21</t>
  </si>
  <si>
    <t>서울특별시 송파구 백제고분로48길 4</t>
  </si>
  <si>
    <t>서울특별시 송파구 백제고분로48나길 4</t>
  </si>
  <si>
    <t>서울특별시 송파구 위례성대로8길 64</t>
  </si>
  <si>
    <t>서울특별시 송파구 가락로36길 10</t>
  </si>
  <si>
    <t>서울특별시 송파구 오금로27길 10</t>
  </si>
  <si>
    <t>서울특별시 송파구 오금로31가길 9</t>
  </si>
  <si>
    <t>서울특별시 송파구 오금로 251</t>
  </si>
  <si>
    <t>서울특별시 송파구 양재대로 1222</t>
  </si>
  <si>
    <t>서울특별시 송파구 양재대로 1178</t>
  </si>
  <si>
    <t>서울특별시 송파구 동남로 460</t>
  </si>
  <si>
    <t>서울특별시 송파구 동남로 429</t>
  </si>
  <si>
    <t>서울특별시 송파구 위례성대로20길 8</t>
  </si>
  <si>
    <t>서울특별시 송파구 위례성대로22길 16</t>
  </si>
  <si>
    <t>서울특별시 송파구 위례성대로 196</t>
  </si>
  <si>
    <t>서울특별시 송파구 중대로35길 9</t>
  </si>
  <si>
    <t>서울특별시 송파구 위례성대로22길 32</t>
  </si>
  <si>
    <t>서울특별시 송파구 마천로7가길 3</t>
  </si>
  <si>
    <t>서울특별시 송파구 오금로35길 17</t>
  </si>
  <si>
    <t>서울특별시 송파구 마천로 74</t>
  </si>
  <si>
    <t>서울특별시 송파구 중대로31가길 3</t>
  </si>
  <si>
    <t>서울특별시 송파구 중대로25길 14</t>
  </si>
  <si>
    <t>서울특별시 송파구 가락로31길 35</t>
  </si>
  <si>
    <t>서울특별시 송파구 백제고분로46길 41</t>
  </si>
  <si>
    <t>서울특별시 송파구 가락로 173</t>
  </si>
  <si>
    <t>서울특별시 송파구 백제고분로44길 25</t>
  </si>
  <si>
    <t>서울특별시 송파구 백제고분로42길 13</t>
  </si>
  <si>
    <t>서울특별시 송파구 송파대로40길 7</t>
  </si>
  <si>
    <t>서울특별시 송파구 가락로21길 4</t>
  </si>
  <si>
    <t>서울특별시 송파구 가락로23길 4</t>
  </si>
  <si>
    <t>서울특별시 송파구 가락로 178</t>
  </si>
  <si>
    <t>서울특별시 송파구 가락로28길 9</t>
  </si>
  <si>
    <t>서울특별시 송파구 오금로32길 46</t>
  </si>
  <si>
    <t>서울특별시 송파구 오금로32길 35</t>
  </si>
  <si>
    <t>서울특별시 송파구 송이로10길 12</t>
  </si>
  <si>
    <t>서울특별시 송파구 송이로4길 10</t>
  </si>
  <si>
    <t>서울특별시 송파구 송파대로 354</t>
  </si>
  <si>
    <t>서울특별시 송파구 송파대로34가길 6</t>
  </si>
  <si>
    <t>서울특별시 송파구 송파대로34가길 24</t>
  </si>
  <si>
    <t>서울특별시 송파구 삼학사로 32</t>
  </si>
  <si>
    <t>서울특별시 송파구 삼학사로10길 20</t>
  </si>
  <si>
    <t>서울특별시 송파구 가락로5길 36</t>
  </si>
  <si>
    <t>서울특별시 송파구 가락로7길 21</t>
  </si>
  <si>
    <t>서울특별시 송파구 가락로11길 33</t>
  </si>
  <si>
    <t>서울특별시 송파구 백제고분로40길 4</t>
  </si>
  <si>
    <t>서울특별시 송파구 송파대로43길 8</t>
  </si>
  <si>
    <t>서울특별시 송파구 백제고분로40길 21</t>
  </si>
  <si>
    <t>서울특별시 송파구 가락로 113</t>
  </si>
  <si>
    <t>서울특별시 송파구 백제고분로40길 30</t>
  </si>
  <si>
    <t>서울특별시 송파구 백제고분로40길 14</t>
  </si>
  <si>
    <t>서울특별시 송파구 가락로11길 11</t>
  </si>
  <si>
    <t>서울특별시 송파구 백제고분로34길 39</t>
  </si>
  <si>
    <t>서울특별시 송파구 삼학사로6길 14</t>
  </si>
  <si>
    <t>서울특별시 송파구 삼학사로 4</t>
  </si>
  <si>
    <t>서울특별시 송파구 가락로 20</t>
  </si>
  <si>
    <t>서울특별시 송파구 가락로 66</t>
  </si>
  <si>
    <t>서울특별시 송파구 가락로12길 5</t>
  </si>
  <si>
    <t>서울특별시 송파구 송파대로37길 4</t>
  </si>
  <si>
    <t>서울특별시 송파구 송파대로37길 77</t>
  </si>
  <si>
    <t>서울특별시 송파구 송파대로 257</t>
  </si>
  <si>
    <t>서울특별시 송파구 오금로34길 12</t>
  </si>
  <si>
    <t>서울특별시 송파구 오금로 310</t>
  </si>
  <si>
    <t>서울특별시 송파구 송이로17길 54</t>
  </si>
  <si>
    <t>서울특별시 송파구 양재대로66길 41</t>
  </si>
  <si>
    <t>서울특별시 송파구 양재대로64길 49</t>
  </si>
  <si>
    <t>서울특별시 송파구 오금로34길 35</t>
  </si>
  <si>
    <t>서울특별시 송파구 오금로36길 70</t>
  </si>
  <si>
    <t>서울특별시 송파구 양재대로62길 3</t>
  </si>
  <si>
    <t>서울특별시 송파구 양재대로60길 3</t>
  </si>
  <si>
    <t>서울특별시 송파구 송파대로32길 33</t>
  </si>
  <si>
    <t>서울특별시 송파구 송파대로32길 15</t>
  </si>
  <si>
    <t>서울특별시 송파구 송파대로30길 5</t>
  </si>
  <si>
    <t>서울특별시 송파구 송파대로30길 19</t>
  </si>
  <si>
    <t>서울특별시 송파구 송파대로30길 37</t>
  </si>
  <si>
    <t>서울특별시 송파구 송이로19길 3</t>
  </si>
  <si>
    <t>서울특별시 송파구 양재대로64길 38</t>
  </si>
  <si>
    <t>서울특별시 송파구 송이로19길 4</t>
  </si>
  <si>
    <t>서울특별시 송파구 중대로 127</t>
  </si>
  <si>
    <t>서울특별시 송파구 중대로9길 16</t>
  </si>
  <si>
    <t>서울특별시 송파구 중대로9길 13</t>
  </si>
  <si>
    <t>서울특별시 송파구 중대로38길 17</t>
  </si>
  <si>
    <t>서울특별시 송파구 동남로 341</t>
  </si>
  <si>
    <t>서울특별시 송파구 마천로 167</t>
  </si>
  <si>
    <t>서울특별시 송파구 성내천로 36</t>
  </si>
  <si>
    <t>서울특별시 송파구 중대로 294</t>
  </si>
  <si>
    <t>서울특별시 송파구 오금로 365</t>
  </si>
  <si>
    <t>서울특별시 송파구 동남로23길 53</t>
  </si>
  <si>
    <t>서울특별시 송파구 동남로23길 27</t>
  </si>
  <si>
    <t>서울특별시 송파구 성내천로6길 5</t>
  </si>
  <si>
    <t>서울특별시 송파구 동남로 299</t>
  </si>
  <si>
    <t>서울특별시 송파구 마천로 177</t>
  </si>
  <si>
    <t>서울특별시 송파구 마천로27길 13</t>
  </si>
  <si>
    <t>서울특별시 송파구 성내천로23가길 18</t>
  </si>
  <si>
    <t>서울특별시 송파구 마천로 227</t>
  </si>
  <si>
    <t>서울특별시 송파구 성내천로 174</t>
  </si>
  <si>
    <t>서울특별시 송파구 거마로9길 24</t>
  </si>
  <si>
    <t>서울특별시 송파구 오금로53길 31</t>
  </si>
  <si>
    <t>서울특별시 송파구 문정로 246</t>
  </si>
  <si>
    <t>서울특별시 송파구 마천로 200</t>
  </si>
  <si>
    <t>서울특별시 송파구 마천로 184</t>
  </si>
  <si>
    <t>서울특별시 송파구 성내천로12길 3</t>
  </si>
  <si>
    <t>서울특별시 송파구 오금로 405</t>
  </si>
  <si>
    <t>서울특별시 송파구 문정로17길 1</t>
  </si>
  <si>
    <t>서울특별시 송파구 거마로3길 35</t>
  </si>
  <si>
    <t>서울특별시 송파구 거마로 7</t>
  </si>
  <si>
    <t>서울특별시 송파구 성내천로29길 31</t>
  </si>
  <si>
    <t>서울특별시 송파구 성내천로33길 11</t>
  </si>
  <si>
    <t>서울특별시 송파구 성내천로33길 14</t>
  </si>
  <si>
    <t>서울특별시 송파구 성내천로47길 33</t>
  </si>
  <si>
    <t>서울특별시 송파구 성내천로39길 15</t>
  </si>
  <si>
    <t>서울특별시 송파구 마천로51가길 8</t>
  </si>
  <si>
    <t>서울특별시 송파구 마천로51가길 17</t>
  </si>
  <si>
    <t>서울특별시 송파구 마천로51가길 32</t>
  </si>
  <si>
    <t>서울특별시 송파구 마천로51가길 45</t>
  </si>
  <si>
    <t>서울특별시 송파구 거마로 78</t>
  </si>
  <si>
    <t>서울특별시 송파구 마천로39길 9</t>
  </si>
  <si>
    <t>서울특별시 송파구 마천로 291</t>
  </si>
  <si>
    <t>서울특별시 송파구 마천로51길 15</t>
  </si>
  <si>
    <t>서울특별시 송파구 마천로 323</t>
  </si>
  <si>
    <t>서울특별시 송파구 마천로61다길 14</t>
  </si>
  <si>
    <t>서울특별시 송파구 성내천로 303</t>
  </si>
  <si>
    <t>서울특별시 송파구 성내천로43라길 32</t>
  </si>
  <si>
    <t>서울특별시 송파구 성내천로 333</t>
  </si>
  <si>
    <t>서울특별시 송파구 마천로 375</t>
  </si>
  <si>
    <t>서울특별시 송파구 오금로 551</t>
  </si>
  <si>
    <t>서울특별시 송파구 거마로10길 9</t>
  </si>
  <si>
    <t>서울특별시 송파구 오금로 509</t>
  </si>
  <si>
    <t>서울특별시 송파구 오금로44나길 15</t>
  </si>
  <si>
    <t>서울특별시 송파구 오금로48길 18</t>
  </si>
  <si>
    <t>서울특별시 송파구 양산로 21</t>
  </si>
  <si>
    <t>서울특별시 송파구 오금로54길 38</t>
  </si>
  <si>
    <t>서울특별시 송파구 양산로 38</t>
  </si>
  <si>
    <t>서울특별시 송파구 오금로64가길 20</t>
  </si>
  <si>
    <t>서울특별시 송파구 위례북로1길 82</t>
  </si>
  <si>
    <t>서울특별시 송파구 성내천로63길 4</t>
  </si>
  <si>
    <t>서울특별시 송파구 오금로64나길 24</t>
  </si>
  <si>
    <t>서울특별시 송파구 양산로8길 24</t>
  </si>
  <si>
    <t>서울특별시 송파구 양산로8길 8</t>
  </si>
  <si>
    <t>서울특별시 송파구 위례서로 273</t>
  </si>
  <si>
    <t>서울특별시 송파구 문정로 176</t>
  </si>
  <si>
    <t>서울특별시 송파구 오금로46길 33</t>
  </si>
  <si>
    <t>서울특별시 송파구 오금로44길 33</t>
  </si>
  <si>
    <t>서울특별시 송파구 동남로18길 4</t>
  </si>
  <si>
    <t>서울특별시 송파구 동남로14길 15</t>
  </si>
  <si>
    <t>서울특별시 송파구 송이로31길 56</t>
  </si>
  <si>
    <t>서울특별시 송파구 양산로4길 8</t>
  </si>
  <si>
    <t>서울특별시 송파구 양산로4길 16</t>
  </si>
  <si>
    <t>서울특별시 송파구 양산로2길 30</t>
  </si>
  <si>
    <t>서울특별시 송파구 위례서로 258</t>
  </si>
  <si>
    <t>서울특별시 송파구 위례송파로 40</t>
  </si>
  <si>
    <t>서울특별시 송파구 충민로 172</t>
  </si>
  <si>
    <t>서울특별시 송파구 문정로 83</t>
  </si>
  <si>
    <t>서울특별시 송파구 동남로 160</t>
  </si>
  <si>
    <t>서울특별시 송파구 송이로32길 4</t>
  </si>
  <si>
    <t>서울특별시 송파구 송이로32길 27</t>
  </si>
  <si>
    <t>서울특별시 송파구 송이로31길 4</t>
  </si>
  <si>
    <t>서울특별시 송파구 새말로 144</t>
  </si>
  <si>
    <t>서울특별시 송파구 송이로34길 16</t>
  </si>
  <si>
    <t>서울특별시 송파구 새말로15길 20</t>
  </si>
  <si>
    <t>서울특별시 송파구 새말로 145</t>
  </si>
  <si>
    <t>서울특별시 송파구 동남로6길 35</t>
  </si>
  <si>
    <t>서울특별시 송파구 동남로 122</t>
  </si>
  <si>
    <t>서울특별시 송파구 동남로 100</t>
  </si>
  <si>
    <t>서울특별시 송파구 동남로4길 36</t>
  </si>
  <si>
    <t>서울특별시 송파구 새말로5길 11</t>
  </si>
  <si>
    <t>서울특별시 송파구 새말로 97</t>
  </si>
  <si>
    <t>서울특별시 송파구 새말로11길 9</t>
  </si>
  <si>
    <t>서울특별시 송파구 새말로10길 3</t>
  </si>
  <si>
    <t>서울특별시 송파구 충민로 115</t>
  </si>
  <si>
    <t>서울특별시 송파구 충민로6길 12</t>
  </si>
  <si>
    <t>서울특별시 송파구 송파대로8길 20</t>
  </si>
  <si>
    <t>서울특별시 송파구 위례순환로 470</t>
  </si>
  <si>
    <t>서울특별시 송파구 충민로4길 6</t>
  </si>
  <si>
    <t>서울특별시 송파구 송파대로 82</t>
  </si>
  <si>
    <t>서울특별시 송파구 새말로8길 12</t>
  </si>
  <si>
    <t>서울특별시 송파구 오금로38가길 13</t>
  </si>
  <si>
    <t>서울특별시 송파구 오금로38길 5</t>
  </si>
  <si>
    <t>서울특별시 송파구 동남로 213</t>
  </si>
  <si>
    <t>서울특별시 송파구 중대로20길 31</t>
  </si>
  <si>
    <t>서울특별시 송파구 송이로23길 52</t>
  </si>
  <si>
    <t>서울특별시 송파구 동남로 203</t>
  </si>
  <si>
    <t>서울특별시 송파구 동남로9길 54</t>
  </si>
  <si>
    <t>서울특별시 송파구 중대로16길 21</t>
  </si>
  <si>
    <t>서울특별시 송파구 동남로 157</t>
  </si>
  <si>
    <t>서울특별시 송파구 동남로9길 21</t>
  </si>
  <si>
    <t>서울특별시 송파구 동남로13길 48</t>
  </si>
  <si>
    <t>서울특별시 송파구 송이로26길 16</t>
  </si>
  <si>
    <t>서울특별시 송파구 송파대로 234</t>
  </si>
  <si>
    <t>서울특별시 송파구 중대로10길 40</t>
  </si>
  <si>
    <t>서울특별시 송파구 중대로12길 32</t>
  </si>
  <si>
    <t>서울특별시 송파구 중대로 70</t>
  </si>
  <si>
    <t>서울특별시 송파구 중대로2길 6</t>
  </si>
  <si>
    <t>서울특별시 송파구 정의로7길 10</t>
  </si>
  <si>
    <t>서울특별시 송파구 정의로8길 9</t>
  </si>
  <si>
    <t>서울특별시 송파구 충민로 73</t>
  </si>
  <si>
    <t>서울특별시 송파구 충민로 66</t>
  </si>
  <si>
    <t>서울특별시 송파구 충민로 52</t>
  </si>
  <si>
    <t>서울특별시 송파구 충민로 10</t>
  </si>
  <si>
    <t>서울특별시 송파구 충민로 17</t>
  </si>
  <si>
    <t>서울특별시 송파구 탄천동로 690</t>
  </si>
  <si>
    <t>서울특별시 송파구 성남대로 1541</t>
  </si>
  <si>
    <t>서울특별시 송파구 위례중앙로 34</t>
  </si>
  <si>
    <t>서울특별시 송파구 성남대로 1576</t>
  </si>
  <si>
    <t>서울특별시 송파구 위례북로 10</t>
  </si>
  <si>
    <t>서울특별시 송파구 위례송파로 80</t>
  </si>
  <si>
    <t>서울특별시 송파구 위례광장로 185</t>
  </si>
  <si>
    <t>서울특별시 송파구 위례광장로 220</t>
  </si>
  <si>
    <t>서울특별시 송파구 위례광장로 215</t>
  </si>
  <si>
    <t>서울특별시 송파구 위례순환로 369</t>
  </si>
  <si>
    <t>서울특별시 송파구 위례광장로 136</t>
  </si>
  <si>
    <t>서울특별시 송파구 위례순환로 413</t>
  </si>
  <si>
    <t>서울특별시 송파구 송파대로 179</t>
  </si>
  <si>
    <t>서울특별시 송파구 송파대로 155</t>
  </si>
  <si>
    <t>서울특별시 송파구 정의로 30</t>
  </si>
  <si>
    <t>서울특별시 송파구 새말로 27</t>
  </si>
  <si>
    <t>서울특별시 강남구 올림픽대로 2395</t>
  </si>
  <si>
    <t>서울특별시 강남구 압구정로 151</t>
  </si>
  <si>
    <t>서울특별시 강남구 압구정로29길 71</t>
  </si>
  <si>
    <t>서울특별시 강남구 압구정로39길 58</t>
  </si>
  <si>
    <t>서울특별시 강남구 압구정로33길 70</t>
  </si>
  <si>
    <t>서울특별시 강남구 압구정로29길 65</t>
  </si>
  <si>
    <t>서울특별시 강남구 압구정로 309</t>
  </si>
  <si>
    <t>서울특별시 강남구 압구정로 321</t>
  </si>
  <si>
    <t>서울특별시 강남구 압구정로 339</t>
  </si>
  <si>
    <t>서울특별시 강남구 압구정로 421</t>
  </si>
  <si>
    <t>서울특별시 강남구 도산대로81길 39</t>
  </si>
  <si>
    <t>서울특별시 강남구 압구정로 467</t>
  </si>
  <si>
    <t>서울특별시 강남구 도산대로85길 50</t>
  </si>
  <si>
    <t>서울특별시 강남구 압구정로79길 88</t>
  </si>
  <si>
    <t>서울특별시 강남구 압구정로 402</t>
  </si>
  <si>
    <t>서울특별시 강남구 압구정로72길 11</t>
  </si>
  <si>
    <t>서울특별시 강남구 압구정로80길 31</t>
  </si>
  <si>
    <t>서울특별시 강남구 압구정로 314</t>
  </si>
  <si>
    <t>서울특별시 강남구 선릉로157길 13</t>
  </si>
  <si>
    <t>서울특별시 강남구 도산대로49길 8</t>
  </si>
  <si>
    <t>서울특별시 강남구 언주로 842</t>
  </si>
  <si>
    <t>서울특별시 강남구 언주로152길 9</t>
  </si>
  <si>
    <t>서울특별시 강남구 논현로 854</t>
  </si>
  <si>
    <t>서울특별시 강남구 압구정로 230</t>
  </si>
  <si>
    <t>서울특별시 강남구 도산대로37길 26</t>
  </si>
  <si>
    <t>서울특별시 강남구 논현로158길 15</t>
  </si>
  <si>
    <t>서울특별시 강남구 도산대로 223</t>
  </si>
  <si>
    <t>서울특별시 강남구 강남대로162길 18</t>
  </si>
  <si>
    <t>서울특별시 강남구 강남대로160길 35</t>
  </si>
  <si>
    <t>서울특별시 강남구 압구정로14길 34</t>
  </si>
  <si>
    <t>서울특별시 강남구 논현로 857</t>
  </si>
  <si>
    <t>서울특별시 강남구 논현로 843</t>
  </si>
  <si>
    <t>서울특별시 강남구 논현로 823</t>
  </si>
  <si>
    <t>서울특별시 강남구 도산대로23길 28</t>
  </si>
  <si>
    <t>서울특별시 강남구 강남대로158길 26</t>
  </si>
  <si>
    <t>서울특별시 강남구 압구정로2길 59</t>
  </si>
  <si>
    <t>서울특별시 강남구 강남대로152길 65</t>
  </si>
  <si>
    <t>서울특별시 강남구 논현로153길 41</t>
  </si>
  <si>
    <t>서울특별시 강남구 도산대로 104</t>
  </si>
  <si>
    <t>서울특별시 강남구 논현로149길 76</t>
  </si>
  <si>
    <t>서울특별시 강남구 도산대로24길 4</t>
  </si>
  <si>
    <t>서울특별시 강남구 논현로139길 8</t>
  </si>
  <si>
    <t>서울특별시 강남구 논현로145길 41</t>
  </si>
  <si>
    <t>서울특별시 강남구 강남대로140길 26</t>
  </si>
  <si>
    <t>서울특별시 강남구 학동로 123</t>
  </si>
  <si>
    <t>서울특별시 강남구 학동로11길 6</t>
  </si>
  <si>
    <t>서울특별시 강남구 논현로 703</t>
  </si>
  <si>
    <t>서울특별시 강남구 도산대로 224</t>
  </si>
  <si>
    <t>서울특별시 강남구 언주로 731</t>
  </si>
  <si>
    <t>서울특별시 강남구 도산대로30길 21</t>
  </si>
  <si>
    <t>서울특별시 강남구 언주로147길 5</t>
  </si>
  <si>
    <t>서울특별시 강남구 학동로33길 35</t>
  </si>
  <si>
    <t>서울특별시 강남구 논현로134길 10</t>
  </si>
  <si>
    <t>서울특별시 강남구 언주로133길 31</t>
  </si>
  <si>
    <t>서울특별시 강남구 도산대로 310</t>
  </si>
  <si>
    <t>서울특별시 강남구 도산대로50길 13</t>
  </si>
  <si>
    <t>서울특별시 강남구 도산대로54길 30</t>
  </si>
  <si>
    <t>서울특별시 강남구 언주로146길 3</t>
  </si>
  <si>
    <t>서울특별시 강남구 학동로41길 26</t>
  </si>
  <si>
    <t>서울특별시 강남구 선릉로131길 8</t>
  </si>
  <si>
    <t>서울특별시 강남구 선릉로 703</t>
  </si>
  <si>
    <t>서울특별시 강남구 언주로134길 14</t>
  </si>
  <si>
    <t>서울특별시 강남구 삼성로 777</t>
  </si>
  <si>
    <t>서울특별시 강남구 도산대로78길 46</t>
  </si>
  <si>
    <t>서울특별시 강남구 선릉로148길 52</t>
  </si>
  <si>
    <t>서울특별시 강남구 선릉로 724</t>
  </si>
  <si>
    <t>서울특별시 강남구 삼성로135길 35</t>
  </si>
  <si>
    <t>서울특별시 강남구 학동로77길 34</t>
  </si>
  <si>
    <t>서울특별시 강남구 삼성로133길 11</t>
  </si>
  <si>
    <t>서울특별시 강남구 선릉로132길 12</t>
  </si>
  <si>
    <t>서울특별시 강남구 도산대로90길 16</t>
  </si>
  <si>
    <t>서울특별시 강남구 도산대로100길 27</t>
  </si>
  <si>
    <t>서울특별시 강남구 영동대로131길 14</t>
  </si>
  <si>
    <t>서울특별시 강남구 영동대로131길 26</t>
  </si>
  <si>
    <t>서울특별시 강남구 학동로81길 9</t>
  </si>
  <si>
    <t>서울특별시 강남구 영동대로 726</t>
  </si>
  <si>
    <t>서울특별시 강남구 영동대로138길 12</t>
  </si>
  <si>
    <t>서울특별시 강남구 학동로105길 30</t>
  </si>
  <si>
    <t>서울특별시 강남구 영동대로128길 15</t>
  </si>
  <si>
    <t>서울특별시 강남구 영동대로128길 46</t>
  </si>
  <si>
    <t>서울특별시 강남구 영동대로122길 29</t>
  </si>
  <si>
    <t>서울특별시 강남구 봉은사로109길 43</t>
  </si>
  <si>
    <t>서울특별시 강남구 봉은사로109길 22</t>
  </si>
  <si>
    <t>서울특별시 강남구 봉은사로 613</t>
  </si>
  <si>
    <t>서울특별시 강남구 삼성로 634</t>
  </si>
  <si>
    <t>서울특별시 강남구 삼성로112길 31</t>
  </si>
  <si>
    <t>서울특별시 강남구 봉은사로81길 15</t>
  </si>
  <si>
    <t>서울특별시 강남구 영동대로 619</t>
  </si>
  <si>
    <t>서울특별시 강남구 학동로56길 8</t>
  </si>
  <si>
    <t>서울특별시 강남구 선릉로130길 56</t>
  </si>
  <si>
    <t>서울특별시 강남구 학동로68길 7</t>
  </si>
  <si>
    <t>서울특별시 강남구 삼성로119길 14</t>
  </si>
  <si>
    <t>서울특별시 강남구 학동로56길 46</t>
  </si>
  <si>
    <t>서울특별시 강남구 선릉로120길 2</t>
  </si>
  <si>
    <t>서울특별시 강남구 삼성로115길 20</t>
  </si>
  <si>
    <t>서울특별시 강남구 봉은사로 479</t>
  </si>
  <si>
    <t>서울특별시 강남구 선릉로112길 63</t>
  </si>
  <si>
    <t>서울특별시 강남구 봉은사로 403</t>
  </si>
  <si>
    <t>서울특별시 강남구 언주로 650</t>
  </si>
  <si>
    <t>서울특별시 강남구 선릉로127길 10</t>
  </si>
  <si>
    <t>서울특별시 강남구 봉은사로49길 37</t>
  </si>
  <si>
    <t>서울특별시 강남구 언주로122길 35</t>
  </si>
  <si>
    <t>서울특별시 강남구 언주로 604</t>
  </si>
  <si>
    <t>서울특별시 강남구 선릉로 605</t>
  </si>
  <si>
    <t>서울특별시 강남구 언주로129길 6</t>
  </si>
  <si>
    <t>서울특별시 강남구 논현로128길 24</t>
  </si>
  <si>
    <t>서울특별시 강남구 논현로124길 20</t>
  </si>
  <si>
    <t>서울특별시 강남구 논현로 636</t>
  </si>
  <si>
    <t>서울특별시 강남구 논현로114길 5</t>
  </si>
  <si>
    <t>서울특별시 강남구 논현로 612</t>
  </si>
  <si>
    <t>서울특별시 강남구 강남대로 538</t>
  </si>
  <si>
    <t>서울특별시 강남구 학동로 134</t>
  </si>
  <si>
    <t>서울특별시 강남구 논현로 661</t>
  </si>
  <si>
    <t>서울특별시 강남구 강남대로126길 81</t>
  </si>
  <si>
    <t>서울특별시 강남구 강남대로128길 4</t>
  </si>
  <si>
    <t>서울특별시 강남구 학동로20길 25</t>
  </si>
  <si>
    <t>서울특별시 강남구 봉은사로11길 48</t>
  </si>
  <si>
    <t>서울특별시 강남구 논현로119길 17</t>
  </si>
  <si>
    <t>서울특별시 강남구 강남대로120길 74</t>
  </si>
  <si>
    <t>서울특별시 강남구 봉은사로1길 42</t>
  </si>
  <si>
    <t>서울특별시 강남구 강남대로 484</t>
  </si>
  <si>
    <t>서울특별시 강남구 봉은사로 133</t>
  </si>
  <si>
    <t>서울특별시 강남구 봉은사로 179</t>
  </si>
  <si>
    <t>서울특별시 강남구 강남대로 470</t>
  </si>
  <si>
    <t>서울특별시 강남구 봉은사로 130</t>
  </si>
  <si>
    <t>서울특별시 강남구 봉은사로 178</t>
  </si>
  <si>
    <t>서울특별시 강남구 논현로 555</t>
  </si>
  <si>
    <t>서울특별시 강남구 봉은사로22길 57</t>
  </si>
  <si>
    <t>서울특별시 강남구 강남대로102길 22</t>
  </si>
  <si>
    <t>서울특별시 강남구 테헤란로5길 39</t>
  </si>
  <si>
    <t>서울특별시 강남구 테헤란로7길 32</t>
  </si>
  <si>
    <t>서울특별시 강남구 봉은사로24길 69</t>
  </si>
  <si>
    <t>서울특별시 강남구 강남대로94길 94</t>
  </si>
  <si>
    <t>서울특별시 강남구 테헤란로 125</t>
  </si>
  <si>
    <t>서울특별시 강남구 강남대로 406</t>
  </si>
  <si>
    <t>서울특별시 강남구 언주로107길 40</t>
  </si>
  <si>
    <t>서울특별시 강남구 논현로104길 10</t>
  </si>
  <si>
    <t>서울특별시 강남구 언주로99길 12</t>
  </si>
  <si>
    <t>서울특별시 강남구 언주로 527</t>
  </si>
  <si>
    <t>서울특별시 강남구 언주로 517</t>
  </si>
  <si>
    <t>서울특별시 강남구 테헤란로27길 25</t>
  </si>
  <si>
    <t>서울특별시 강남구 테헤란로29길 8</t>
  </si>
  <si>
    <t>서울특별시 강남구 언주로93길 21</t>
  </si>
  <si>
    <t>서울특별시 강남구 봉은사로 320</t>
  </si>
  <si>
    <t>서울특별시 강남구 언주로108길 20</t>
  </si>
  <si>
    <t>서울특별시 강남구 선릉로 561</t>
  </si>
  <si>
    <t>서울특별시 강남구 봉은사로48길 46</t>
  </si>
  <si>
    <t>서울특별시 강남구 언주로 542</t>
  </si>
  <si>
    <t>서울특별시 강남구 테헤란로47길 19</t>
  </si>
  <si>
    <t>서울특별시 강남구 테헤란로57길 33</t>
  </si>
  <si>
    <t>서울특별시 강남구 선릉로 513</t>
  </si>
  <si>
    <t>서울특별시 강남구 언주로98길 32</t>
  </si>
  <si>
    <t>서울특별시 강남구 언주로 508</t>
  </si>
  <si>
    <t>서울특별시 강남구 선릉로108길 7</t>
  </si>
  <si>
    <t>서울특별시 강남구 삼성로107길 12</t>
  </si>
  <si>
    <t>서울특별시 강남구 봉은사로78길 24</t>
  </si>
  <si>
    <t>서울특별시 강남구 테헤란로77길 43</t>
  </si>
  <si>
    <t>서울특별시 강남구 테헤란로79길 25</t>
  </si>
  <si>
    <t>서울특별시 강남구 테헤란로77길 6</t>
  </si>
  <si>
    <t>서울특별시 강남구 삼성로91길 30</t>
  </si>
  <si>
    <t>서울특별시 강남구 선릉로92길 42</t>
  </si>
  <si>
    <t>서울특별시 강남구 선릉로94길 15</t>
  </si>
  <si>
    <t>서울특별시 강남구 선릉로94길 14</t>
  </si>
  <si>
    <t>서울특별시 강남구 봉은사로84길 7</t>
  </si>
  <si>
    <t>서울특별시 강남구 테헤란로 517</t>
  </si>
  <si>
    <t>서울특별시 강남구 봉은사로82길 25</t>
  </si>
  <si>
    <t>서울특별시 강남구 테헤란로81길 60</t>
  </si>
  <si>
    <t>서울특별시 강남구 삼성로100길 12</t>
  </si>
  <si>
    <t>서울특별시 강남구 테헤란로83길 19</t>
  </si>
  <si>
    <t>서울특별시 강남구 삼성로92길 27</t>
  </si>
  <si>
    <t>서울특별시 강남구 봉은사로104길 7</t>
  </si>
  <si>
    <t>서울특별시 강남구 테헤란로115길 4</t>
  </si>
  <si>
    <t>서울특별시 강남구 영동대로 512</t>
  </si>
  <si>
    <t>서울특별시 강남구 테헤란로103길 5</t>
  </si>
  <si>
    <t>서울특별시 강남구 영동대로 424</t>
  </si>
  <si>
    <t>서울특별시 강남구 테헤란로 624</t>
  </si>
  <si>
    <t>서울특별시 강남구 영동대로 410</t>
  </si>
  <si>
    <t>서울특별시 강남구 역삼로107길 20</t>
  </si>
  <si>
    <t>서울특별시 강남구 테헤란로82길 15</t>
  </si>
  <si>
    <t>서울특별시 강남구 테헤란로84길 11</t>
  </si>
  <si>
    <t>서울특별시 강남구 테헤란로88길 15</t>
  </si>
  <si>
    <t>서울특별시 강남구 테헤란로98길 11</t>
  </si>
  <si>
    <t>서울특별시 강남구 역삼로 559</t>
  </si>
  <si>
    <t>서울특별시 강남구 테헤란로98길 28</t>
  </si>
  <si>
    <t>서울특별시 강남구 역삼로83길 6</t>
  </si>
  <si>
    <t>서울특별시 강남구 삼성로84길 5</t>
  </si>
  <si>
    <t>서울특별시 강남구 삼성로 350</t>
  </si>
  <si>
    <t>서울특별시 강남구 역삼로92길 51</t>
  </si>
  <si>
    <t>서울특별시 강남구 영동대로 337</t>
  </si>
  <si>
    <t>서울특별시 강남구 영동대로 309</t>
  </si>
  <si>
    <t>서울특별시 강남구 도곡로 527</t>
  </si>
  <si>
    <t>서울특별시 강남구 도곡로 505</t>
  </si>
  <si>
    <t>서울특별시 강남구 테헤란로 408</t>
  </si>
  <si>
    <t>서울특별시 강남구 선릉로90길 46</t>
  </si>
  <si>
    <t>서울특별시 강남구 선릉로90길 64</t>
  </si>
  <si>
    <t>서울특별시 강남구 삼성로 401</t>
  </si>
  <si>
    <t>서울특별시 강남구 삼성로75길 26</t>
  </si>
  <si>
    <t>서울특별시 강남구 테헤란로70길 28</t>
  </si>
  <si>
    <t>서울특별시 강남구 선릉로86길 10</t>
  </si>
  <si>
    <t>서울특별시 강남구 선릉로72길 6</t>
  </si>
  <si>
    <t>서울특별시 강남구 역삼로70길 24</t>
  </si>
  <si>
    <t>서울특별시 강남구 역삼로 442</t>
  </si>
  <si>
    <t>서울특별시 강남구 삼성로 343</t>
  </si>
  <si>
    <t>서울특별시 강남구 삼성로63길 4</t>
  </si>
  <si>
    <t>서울특별시 강남구 삼성로63길 32</t>
  </si>
  <si>
    <t>서울특별시 강남구 선릉로68길 18</t>
  </si>
  <si>
    <t>서울특별시 강남구 선릉로62길 17</t>
  </si>
  <si>
    <t>서울특별시 강남구 도곡로63길 16</t>
  </si>
  <si>
    <t>서울특별시 강남구 삼성로61길 36</t>
  </si>
  <si>
    <t>서울특별시 강남구 삼성로63길 3</t>
  </si>
  <si>
    <t>서울특별시 강남구 언주로 432</t>
  </si>
  <si>
    <t>서울특별시 강남구 언주로90길 26</t>
  </si>
  <si>
    <t>서울특별시 강남구 테헤란로 340</t>
  </si>
  <si>
    <t>서울특별시 강남구 역삼로 315</t>
  </si>
  <si>
    <t>서울특별시 강남구 테헤란로44길 26</t>
  </si>
  <si>
    <t>서울특별시 강남구 역삼로 309</t>
  </si>
  <si>
    <t>서울특별시 강남구 역삼로 306</t>
  </si>
  <si>
    <t>서울특별시 강남구 역삼로 314</t>
  </si>
  <si>
    <t>서울특별시 강남구 선릉로 228</t>
  </si>
  <si>
    <t>서울특별시 강남구 언주로70길 28</t>
  </si>
  <si>
    <t>서울특별시 강남구 테헤란로28길 5</t>
  </si>
  <si>
    <t>서울특별시 강남구 테헤란로 218</t>
  </si>
  <si>
    <t>서울특별시 강남구 언주로 423</t>
  </si>
  <si>
    <t>서울특별시 강남구 테헤란로30길 42</t>
  </si>
  <si>
    <t>서울특별시 강남구 논현로76길 24</t>
  </si>
  <si>
    <t>서울특별시 강남구 역삼로 243</t>
  </si>
  <si>
    <t>서울특별시 강남구 언주로71길 5</t>
  </si>
  <si>
    <t>서울특별시 강남구 논현로72길 29</t>
  </si>
  <si>
    <t>서울특별시 강남구 도곡로27길 30</t>
  </si>
  <si>
    <t>서울특별시 강남구 언주로65길 32</t>
  </si>
  <si>
    <t>서울특별시 강남구 도곡로 237</t>
  </si>
  <si>
    <t>서울특별시 강남구 도곡로 205</t>
  </si>
  <si>
    <t>서울특별시 강남구 테헤란로 110</t>
  </si>
  <si>
    <t>서울특별시 강남구 강남대로84길 33</t>
  </si>
  <si>
    <t>서울특별시 강남구 테헤란로10길 10</t>
  </si>
  <si>
    <t>서울특별시 강남구 테헤란로 134</t>
  </si>
  <si>
    <t>서울특별시 강남구 논현로87길 15</t>
  </si>
  <si>
    <t>서울특별시 강남구 논현로 429</t>
  </si>
  <si>
    <t>서울특별시 강남구 테헤란로14길 39</t>
  </si>
  <si>
    <t>서울특별시 강남구 테헤란로14길 30</t>
  </si>
  <si>
    <t>서울특별시 강남구 강남대로78길 33</t>
  </si>
  <si>
    <t>서울특별시 강남구 강남대로 372</t>
  </si>
  <si>
    <t>서울특별시 강남구 강남대로 340</t>
  </si>
  <si>
    <t>서울특별시 강남구 역삼로5길 9</t>
  </si>
  <si>
    <t>서울특별시 강남구 역삼로 129</t>
  </si>
  <si>
    <t>서울특별시 강남구 논현로75길 42</t>
  </si>
  <si>
    <t>서울특별시 강남구 논현로77길 6</t>
  </si>
  <si>
    <t>서울특별시 강남구 역삼로19길 14</t>
  </si>
  <si>
    <t>서울특별시 강남구 도곡로23길 33</t>
  </si>
  <si>
    <t>서울특별시 강남구 논현로67길 22</t>
  </si>
  <si>
    <t>서울특별시 강남구 역삼로14길 6</t>
  </si>
  <si>
    <t>서울특별시 강남구 역삼로 120</t>
  </si>
  <si>
    <t>서울특별시 강남구 강남대로 334</t>
  </si>
  <si>
    <t>서울특별시 강남구 강남대로 298</t>
  </si>
  <si>
    <t>서울특별시 강남구 도곡로 127</t>
  </si>
  <si>
    <t>서울특별시 강남구 도곡로 137</t>
  </si>
  <si>
    <t>서울특별시 강남구 논현로65길 28</t>
  </si>
  <si>
    <t>서울특별시 강남구 논현로 311</t>
  </si>
  <si>
    <t>서울특별시 강남구 강남대로 292</t>
  </si>
  <si>
    <t>서울특별시 강남구 강남대로58길 27</t>
  </si>
  <si>
    <t>서울특별시 강남구 도곡로14길 18</t>
  </si>
  <si>
    <t>서울특별시 강남구 논현로57길 32</t>
  </si>
  <si>
    <t>서울특별시 강남구 논현로 213</t>
  </si>
  <si>
    <t>서울특별시 강남구 도곡로18길 19</t>
  </si>
  <si>
    <t>서울특별시 강남구 남부순환로359길 32</t>
  </si>
  <si>
    <t>서울특별시 강남구 강남대로 266</t>
  </si>
  <si>
    <t>서울특별시 강남구 남부순환로351길 26</t>
  </si>
  <si>
    <t>서울특별시 강남구 강남대로 238</t>
  </si>
  <si>
    <t>서울특별시 강남구 남부순환로361길 14</t>
  </si>
  <si>
    <t>서울특별시 강남구 남부순환로365길 43</t>
  </si>
  <si>
    <t>서울특별시 강남구 논현로 207</t>
  </si>
  <si>
    <t>서울특별시 강남구 논현로41길 19</t>
  </si>
  <si>
    <t>서울특별시 강남구 도곡로 212</t>
  </si>
  <si>
    <t>서울특별시 강남구 도곡로 242</t>
  </si>
  <si>
    <t>서울특별시 강남구 남부순환로377길 21</t>
  </si>
  <si>
    <t>서울특별시 강남구 선릉로 227</t>
  </si>
  <si>
    <t>서울특별시 강남구 선릉로 225</t>
  </si>
  <si>
    <t>서울특별시 강남구 선릉로 207</t>
  </si>
  <si>
    <t>서울특별시 강남구 도곡로 416</t>
  </si>
  <si>
    <t>서울특별시 강남구 삼성로51길 10</t>
  </si>
  <si>
    <t>서울특별시 강남구 남부순환로 2949</t>
  </si>
  <si>
    <t>서울특별시 강남구 선릉로 206</t>
  </si>
  <si>
    <t>서울특별시 강남구 삼성로 238</t>
  </si>
  <si>
    <t>서울특별시 강남구 영동대로 219</t>
  </si>
  <si>
    <t>서울특별시 강남구 삼성로 212</t>
  </si>
  <si>
    <t>서울특별시 강남구 영동대로 230</t>
  </si>
  <si>
    <t>서울특별시 강남구 영동대로 214</t>
  </si>
  <si>
    <t>서울특별시 강남구 양재천서자전거길 80</t>
  </si>
  <si>
    <t>서울특별시 강남구 삼성로 150</t>
  </si>
  <si>
    <t>서울특별시 강남구 남부순환로 2912</t>
  </si>
  <si>
    <t>서울특별시 강남구 남부순환로 2936</t>
  </si>
  <si>
    <t>서울특별시 강남구 언주로30길 21</t>
  </si>
  <si>
    <t>서울특별시 강남구 남부순환로 2812</t>
  </si>
  <si>
    <t>서울특별시 강남구 언주로30길 56</t>
  </si>
  <si>
    <t>서울특별시 강남구 언주로30길 14</t>
  </si>
  <si>
    <t>서울특별시 강남구 논현로36길 8</t>
  </si>
  <si>
    <t>서울특별시 강남구 남부순환로 2748</t>
  </si>
  <si>
    <t>서울특별시 강남구 언주로 123</t>
  </si>
  <si>
    <t>서울특별시 강남구 남부순환로378길 39</t>
  </si>
  <si>
    <t>서울특별시 강남구 양재천서자전거길 340</t>
  </si>
  <si>
    <t>서울특별시 강남구 논현로28길 37</t>
  </si>
  <si>
    <t>서울특별시 강남구 논현로28길 14</t>
  </si>
  <si>
    <t>서울특별시 강남구 개포로17길 9</t>
  </si>
  <si>
    <t>서울특별시 강남구 개포로31길 48</t>
  </si>
  <si>
    <t>서울특별시 강남구 개포로 265</t>
  </si>
  <si>
    <t>서울특별시 강남구 개포로 261</t>
  </si>
  <si>
    <t>서울특별시 강남구 논현로20길 14</t>
  </si>
  <si>
    <t>서울특별시 강남구 개포로24길 15</t>
  </si>
  <si>
    <t>서울특별시 강남구 개포로36길 6</t>
  </si>
  <si>
    <t>서울특별시 강남구 개포로 264</t>
  </si>
  <si>
    <t>서울특별시 강남구 개포로22길 65</t>
  </si>
  <si>
    <t>서울특별시 강남구 논현로12길 9</t>
  </si>
  <si>
    <t>서울특별시 강남구 논현로6길 4</t>
  </si>
  <si>
    <t>서울특별시 강남구 논현로8길 24</t>
  </si>
  <si>
    <t>서울특별시 강남구 논현로8길 67</t>
  </si>
  <si>
    <t>서울특별시 강남구 언주로 3</t>
  </si>
  <si>
    <t>서울특별시 강남구 언주로 110</t>
  </si>
  <si>
    <t>서울특별시 강남구 선릉로 103</t>
  </si>
  <si>
    <t>서울특별시 강남구 개포로 307</t>
  </si>
  <si>
    <t>서울특별시 강남구 개포로 303</t>
  </si>
  <si>
    <t>서울특별시 강남구 선릉로 9</t>
  </si>
  <si>
    <t>서울특별시 강남구 언주로6길 12</t>
  </si>
  <si>
    <t>서울특별시 강남구 개포로 403</t>
  </si>
  <si>
    <t>서울특별시 강남구 개포로 420</t>
  </si>
  <si>
    <t>서울특별시 강남구 선릉로8길 13</t>
  </si>
  <si>
    <t>서울특별시 강남구 선릉로 8</t>
  </si>
  <si>
    <t>서울특별시 강남구 선릉로4길 30</t>
  </si>
  <si>
    <t>서울특별시 강남구 영동대로 101</t>
  </si>
  <si>
    <t>서울특별시 강남구 삼성로 38</t>
  </si>
  <si>
    <t>서울특별시 강남구 개포로 516</t>
  </si>
  <si>
    <t>서울특별시 강남구 삼성로 14</t>
  </si>
  <si>
    <t>서울특별시 강남구 남부순환로 3175</t>
  </si>
  <si>
    <t>서울특별시 강남구 개포로 625</t>
  </si>
  <si>
    <t>서울특별시 강남구 개포로109길 69</t>
  </si>
  <si>
    <t>서울특별시 강남구 개포로 605</t>
  </si>
  <si>
    <t>서울특별시 강남구 개포로 623</t>
  </si>
  <si>
    <t>서울특별시 강남구 일원로 28</t>
  </si>
  <si>
    <t>서울특별시 강남구 개포로118길 36</t>
  </si>
  <si>
    <t>서울특별시 강남구 개포로138길 7</t>
  </si>
  <si>
    <t>서울특별시 강남구 양재대로 781</t>
  </si>
  <si>
    <t>서울특별시 강남구 양재대로55길 28</t>
  </si>
  <si>
    <t>서울특별시 강남구 양재대로49길 23</t>
  </si>
  <si>
    <t>서울특별시 강남구 양재대로33길 12</t>
  </si>
  <si>
    <t>서울특별시 강남구 일원로8길 44</t>
  </si>
  <si>
    <t>서울특별시 강남구 영동대로 16</t>
  </si>
  <si>
    <t>서울특별시 강남구 영동대로 22</t>
  </si>
  <si>
    <t>서울특별시 강남구 광평로51길 49</t>
  </si>
  <si>
    <t>서울특별시 강남구 광평로59길 57</t>
  </si>
  <si>
    <t>서울특별시 강남구 광평로51길 6</t>
  </si>
  <si>
    <t>서울특별시 강남구 일원로 90</t>
  </si>
  <si>
    <t>서울특별시 강남구 일원로 95</t>
  </si>
  <si>
    <t>서울특별시 강남구 광평로 199</t>
  </si>
  <si>
    <t>서울특별시 강남구 광평로31길 74</t>
  </si>
  <si>
    <t>서울특별시 강남구 광평로31길 27</t>
  </si>
  <si>
    <t>서울특별시 강남구 광평로19길 15</t>
  </si>
  <si>
    <t>서울특별시 강남구 일원로14길 25</t>
  </si>
  <si>
    <t>서울특별시 강남구 양재대로 344</t>
  </si>
  <si>
    <t>서울특별시 강남구 양재대로 486</t>
  </si>
  <si>
    <t>서울특별시 강남구 광평로10길 14</t>
  </si>
  <si>
    <t>서울특별시 강남구 광평로10길 15</t>
  </si>
  <si>
    <t>서울특별시 강남구 일원로 127</t>
  </si>
  <si>
    <t>서울특별시 강남구 광평로 238</t>
  </si>
  <si>
    <t>서울특별시 강남구 광평로20길 27</t>
  </si>
  <si>
    <t>서울특별시 강남구 밤고개로 120</t>
  </si>
  <si>
    <t>서울특별시 강남구 헌릉로618길 11</t>
  </si>
  <si>
    <t>서울특별시 강남구 헌릉로590길 55</t>
  </si>
  <si>
    <t>서울특별시 강남구 밤고개로5길 13</t>
  </si>
  <si>
    <t>서울특별시 강남구 광평로56길 11</t>
  </si>
  <si>
    <t>서울특별시 강남구 밤고개로 99</t>
  </si>
  <si>
    <t>서울특별시 강남구 밤고개로21길 85</t>
  </si>
  <si>
    <t>서울특별시 강남구 헌릉로 736</t>
  </si>
  <si>
    <t>서울특별시 강남구 밤고개로 200</t>
  </si>
  <si>
    <t>서울특별시 강남구 자곡로 204</t>
  </si>
  <si>
    <t>서울특별시 강남구 자곡로 81</t>
  </si>
  <si>
    <t>서울특별시 강남구 자곡로 55</t>
  </si>
  <si>
    <t>서울특별시 강남구 헌릉로569길 52</t>
  </si>
  <si>
    <t>서울특별시 강남구 밤고개로 268</t>
  </si>
  <si>
    <t>서울특별시 강남구 헌릉로637길 22</t>
  </si>
  <si>
    <t>서울특별시 서초구 올림픽대로 2085</t>
  </si>
  <si>
    <t>서울특별시 서초구 신반포로 17</t>
  </si>
  <si>
    <t>서울특별시 서초구 신반포로 27</t>
  </si>
  <si>
    <t>서울특별시 서초구 신반포로15길 1</t>
  </si>
  <si>
    <t>서울특별시 서초구 신반포로19길 23</t>
  </si>
  <si>
    <t>서울특별시 서초구 신반포로 131</t>
  </si>
  <si>
    <t>서울특별시 서초구 반포대로 333</t>
  </si>
  <si>
    <t>서울특별시 서초구 한강남자전거길 2262</t>
  </si>
  <si>
    <t>서울특별시 서초구 잠원로 117</t>
  </si>
  <si>
    <t>서울특별시 서초구 반포대로 310</t>
  </si>
  <si>
    <t>서울특별시 서초구 신반포로23길 30</t>
  </si>
  <si>
    <t>서울특별시 서초구 잠원로 39</t>
  </si>
  <si>
    <t>서울특별시 서초구 신반포로 179</t>
  </si>
  <si>
    <t>서울특별시 서초구 잠원로 145</t>
  </si>
  <si>
    <t>서울특별시 서초구 잠원로 213</t>
  </si>
  <si>
    <t>서울특별시 서초구 잠원로14길 23</t>
  </si>
  <si>
    <t>서울특별시 서초구 잠원로14길 32</t>
  </si>
  <si>
    <t>서울특별시 서초구 잠원로 166</t>
  </si>
  <si>
    <t>서울특별시 서초구 잠원로8길 35</t>
  </si>
  <si>
    <t>서울특별시 서초구 잠원로4길 33</t>
  </si>
  <si>
    <t>서울특별시 서초구 잠원로 104</t>
  </si>
  <si>
    <t>서울특별시 서초구 신반포로33길 39</t>
  </si>
  <si>
    <t>서울특별시 서초구 신반포로33길 22</t>
  </si>
  <si>
    <t>서울특별시 서초구 신반포로 287</t>
  </si>
  <si>
    <t>서울특별시 서초구 강남대로 617</t>
  </si>
  <si>
    <t>서울특별시 서초구 나루터로 75</t>
  </si>
  <si>
    <t>서울특별시 서초구 강남대로 603</t>
  </si>
  <si>
    <t>서울특별시 서초구 강남대로97길 49</t>
  </si>
  <si>
    <t>서울특별시 서초구 신반포로45길 59</t>
  </si>
  <si>
    <t>서울특별시 서초구 신반포로43길 26</t>
  </si>
  <si>
    <t>서울특별시 서초구 신반포로45길 50</t>
  </si>
  <si>
    <t>서울특별시 서초구 강남대로 559</t>
  </si>
  <si>
    <t>서울특별시 서초구 신반포로45길 29</t>
  </si>
  <si>
    <t>서울특별시 서초구 주흥15길 36</t>
  </si>
  <si>
    <t>서울특별시 서초구 신반포로42길 2</t>
  </si>
  <si>
    <t>서울특별시 서초구 강남대로 545</t>
  </si>
  <si>
    <t>서울특별시 서초구 강남대로 515</t>
  </si>
  <si>
    <t>서울특별시 서초구 주흥길 64</t>
  </si>
  <si>
    <t>서울특별시 서초구 주흥길 61</t>
  </si>
  <si>
    <t>서울특별시 서초구 주흥7길 10</t>
  </si>
  <si>
    <t>서울특별시 서초구 주흥길 38</t>
  </si>
  <si>
    <t>서울특별시 서초구 사평대로57길 21</t>
  </si>
  <si>
    <t>서울특별시 서초구 강남대로79길 35</t>
  </si>
  <si>
    <t>서울특별시 서초구 사평대로 345</t>
  </si>
  <si>
    <t>서울특별시 서초구 사평대로 253</t>
  </si>
  <si>
    <t>서울특별시 서초구 사평대로 205</t>
  </si>
  <si>
    <t>서울특별시 서초구 신반포로 162</t>
  </si>
  <si>
    <t>서울특별시 서초구 신반포로 100</t>
  </si>
  <si>
    <t>서울특별시 서초구 신반포로 56</t>
  </si>
  <si>
    <t>서울특별시 서초구 신반포로16길 30</t>
  </si>
  <si>
    <t>서울특별시 서초구 사평대로 73</t>
  </si>
  <si>
    <t>서울특별시 서초구 동광로1길 107</t>
  </si>
  <si>
    <t>서울특별시 서초구 동광로19길 141</t>
  </si>
  <si>
    <t>서울특별시 서초구 방배중앙로 196</t>
  </si>
  <si>
    <t>서울특별시 서초구 동광로1길 77</t>
  </si>
  <si>
    <t>서울특별시 서초구 동광로3길 82</t>
  </si>
  <si>
    <t>서울특별시 서초구 방배중앙로 168</t>
  </si>
  <si>
    <t>서울특별시 서초구 방배로37길 50</t>
  </si>
  <si>
    <t>서울특별시 서초구 동광로3길 38</t>
  </si>
  <si>
    <t>서울특별시 서초구 동광로1길 24</t>
  </si>
  <si>
    <t>서울특별시 서초구 방배중앙로 145</t>
  </si>
  <si>
    <t>서울특별시 서초구 방배로37길 35</t>
  </si>
  <si>
    <t>서울특별시 서초구 동광로 56</t>
  </si>
  <si>
    <t>서울특별시 서초구 방배로27길 66</t>
  </si>
  <si>
    <t>서울특별시 서초구 방배천로 142</t>
  </si>
  <si>
    <t>서울특별시 서초구 동광로8길 6</t>
  </si>
  <si>
    <t>서울특별시 서초구 동작대로 154</t>
  </si>
  <si>
    <t>서울특별시 서초구 서초대로1길 11</t>
  </si>
  <si>
    <t>서울특별시 서초구 서초대로1길 6</t>
  </si>
  <si>
    <t>서울특별시 서초구 방배천로 138</t>
  </si>
  <si>
    <t>서울특별시 서초구 서초대로7길 17</t>
  </si>
  <si>
    <t>서울특별시 서초구 서초대로15길 10</t>
  </si>
  <si>
    <t>서울특별시 서초구 서초대로23길 37</t>
  </si>
  <si>
    <t>서울특별시 서초구 서초대로23길 15</t>
  </si>
  <si>
    <t>서울특별시 서초구 방배로40길 15</t>
  </si>
  <si>
    <t>서울특별시 서초구 사평대로8길 28</t>
  </si>
  <si>
    <t>서울특별시 서초구 서래로 39</t>
  </si>
  <si>
    <t>서울특별시 서초구 서래로6길 4</t>
  </si>
  <si>
    <t>서울특별시 서초구 사평대로 152</t>
  </si>
  <si>
    <t>서울특별시 서초구 반포대로 201</t>
  </si>
  <si>
    <t>서울특별시 서초구 서래로2길 29</t>
  </si>
  <si>
    <t>서울특별시 서초구 서래로1길 8</t>
  </si>
  <si>
    <t>서울특별시 서초구 사평대로14길 60</t>
  </si>
  <si>
    <t>서울특별시 서초구 동광로27길 67</t>
  </si>
  <si>
    <t>서울특별시 서초구 방배로36길 3</t>
  </si>
  <si>
    <t>서울특별시 서초구 서초대로33길 93</t>
  </si>
  <si>
    <t>서울특별시 서초구 방배로30길 10</t>
  </si>
  <si>
    <t>서울특별시 서초구 서초대로33길 46</t>
  </si>
  <si>
    <t>서울특별시 서초구 서초대로 147</t>
  </si>
  <si>
    <t>서울특별시 서초구 동광로46길 6</t>
  </si>
  <si>
    <t>서울특별시 서초구 반포대로 157</t>
  </si>
  <si>
    <t>서울특별시 서초구 반포대로 222</t>
  </si>
  <si>
    <t>서울특별시 서초구 사평대로 240</t>
  </si>
  <si>
    <t>서울특별시 서초구 서초중앙로 239</t>
  </si>
  <si>
    <t>서울특별시 서초구 반포대로 180</t>
  </si>
  <si>
    <t>서울특별시 서초구 법원로3길 20</t>
  </si>
  <si>
    <t>서울특별시 서초구 서초대로 279</t>
  </si>
  <si>
    <t>서울특별시 서초구 고무래로 35</t>
  </si>
  <si>
    <t>서울특별시 서초구 고무래로 71</t>
  </si>
  <si>
    <t>서울특별시 서초구 서초중앙로 230</t>
  </si>
  <si>
    <t>서울특별시 서초구 서초중앙로 178</t>
  </si>
  <si>
    <t>서울특별시 서초구 서초중앙로24길 27</t>
  </si>
  <si>
    <t>서울특별시 서초구 고무래로 94</t>
  </si>
  <si>
    <t>서울특별시 서초구 서초중앙로24길 37</t>
  </si>
  <si>
    <t>서울특별시 서초구 서초대로51길 14</t>
  </si>
  <si>
    <t>서울특별시 서초구 서초중앙로 156</t>
  </si>
  <si>
    <t>서울특별시 서초구 서초중앙로24길 10</t>
  </si>
  <si>
    <t>서울특별시 서초구 서초중앙로24길 64</t>
  </si>
  <si>
    <t>서울특별시 서초구 사평대로 334</t>
  </si>
  <si>
    <t>서울특별시 서초구 서운로 220</t>
  </si>
  <si>
    <t>서울특별시 서초구 서운로 200</t>
  </si>
  <si>
    <t>서울특별시 서초구 사평대로 376</t>
  </si>
  <si>
    <t>서울특별시 서초구 서초대로77길 39</t>
  </si>
  <si>
    <t>서울특별시 서초구 서운로 194</t>
  </si>
  <si>
    <t>서울특별시 서초구 강남대로65길 7</t>
  </si>
  <si>
    <t>서울특별시 서초구 강남대로 405</t>
  </si>
  <si>
    <t>서울특별시 서초구 서초대로71길 10</t>
  </si>
  <si>
    <t>서울특별시 서초구 서운로21길 2</t>
  </si>
  <si>
    <t>서울특별시 서초구 서초대로 392</t>
  </si>
  <si>
    <t>서울특별시 서초구 서초대로 398</t>
  </si>
  <si>
    <t>서울특별시 서초구 강남대로 379</t>
  </si>
  <si>
    <t>서울특별시 서초구 강남대로 369</t>
  </si>
  <si>
    <t>서울특별시 서초구 서운로 122</t>
  </si>
  <si>
    <t>서울특별시 서초구 서운로 115</t>
  </si>
  <si>
    <t>서울특별시 서초구 사임당로 143</t>
  </si>
  <si>
    <t>서울특별시 서초구 서운로 104</t>
  </si>
  <si>
    <t>서울특별시 서초구 서초대로74길 45</t>
  </si>
  <si>
    <t>서울특별시 서초구 효령로77길 30</t>
  </si>
  <si>
    <t>서울특별시 서초구 강남대로51길 1</t>
  </si>
  <si>
    <t>서울특별시 서초구 효령로 407</t>
  </si>
  <si>
    <t>서울특별시 서초구 효령로 391</t>
  </si>
  <si>
    <t>서울특별시 서초구 서초대로 360</t>
  </si>
  <si>
    <t>서울특별시 서초구 서초대로 344</t>
  </si>
  <si>
    <t>서울특별시 서초구 서초대로 312</t>
  </si>
  <si>
    <t>서울특별시 서초구 서초대로 306</t>
  </si>
  <si>
    <t>서울특별시 서초구 사임당로23길 43</t>
  </si>
  <si>
    <t>서울특별시 서초구 사임당로23길 12</t>
  </si>
  <si>
    <t>서울특별시 서초구 사임당로19길 11</t>
  </si>
  <si>
    <t>서울특별시 서초구 사임당로19길 88</t>
  </si>
  <si>
    <t>서울특별시 서초구 서초중앙로 96</t>
  </si>
  <si>
    <t>서울특별시 서초구 서초중앙로 64</t>
  </si>
  <si>
    <t>서울특별시 서초구 사임당로18길 18</t>
  </si>
  <si>
    <t>서울특별시 서초구 서리풀2길 20</t>
  </si>
  <si>
    <t>서울특별시 서초구 효령로 361</t>
  </si>
  <si>
    <t>서울특별시 서초구 반포대로28길 97</t>
  </si>
  <si>
    <t>서울특별시 서초구 반포대로30길 62</t>
  </si>
  <si>
    <t>서울특별시 서초구 서초대로46길 19</t>
  </si>
  <si>
    <t>서울특별시 서초구 서초대로46길 20</t>
  </si>
  <si>
    <t>서울특별시 서초구 서초대로42길 71</t>
  </si>
  <si>
    <t>서울특별시 서초구 사임당로1길 43</t>
  </si>
  <si>
    <t>서울특별시 서초구 서초중앙로 95</t>
  </si>
  <si>
    <t>서울특별시 서초구 효령로55길 45</t>
  </si>
  <si>
    <t>서울특별시 서초구 반포대로18길 40</t>
  </si>
  <si>
    <t>서울특별시 서초구 반포대로14길 14</t>
  </si>
  <si>
    <t>서울특별시 서초구 효령로 275</t>
  </si>
  <si>
    <t>서울특별시 서초구 서초대로38길 15</t>
  </si>
  <si>
    <t>서울특별시 서초구 반포대로 105</t>
  </si>
  <si>
    <t>서울특별시 서초구 반포대로21길 3</t>
  </si>
  <si>
    <t>서울특별시 서초구 명달로 122</t>
  </si>
  <si>
    <t>서울특별시 서초구 명달로22길 29</t>
  </si>
  <si>
    <t>서울특별시 서초구 명달로 95</t>
  </si>
  <si>
    <t>서울특별시 서초구 서초대로32길 8</t>
  </si>
  <si>
    <t>서울특별시 서초구 서초대로30길 27</t>
  </si>
  <si>
    <t>서울특별시 서초구 서초대로30길 35</t>
  </si>
  <si>
    <t>서울특별시 서초구 서초대로30길 14</t>
  </si>
  <si>
    <t>서울특별시 서초구 방배로16길 18</t>
  </si>
  <si>
    <t>서울특별시 서초구 효령로 135</t>
  </si>
  <si>
    <t>서울특별시 서초구 명달로13길 4</t>
  </si>
  <si>
    <t>서울특별시 서초구 명달로 94</t>
  </si>
  <si>
    <t>서울특별시 서초구 효령로 197</t>
  </si>
  <si>
    <t>서울특별시 서초구 반포대로 79</t>
  </si>
  <si>
    <t>서울특별시 서초구 효령로 223</t>
  </si>
  <si>
    <t>서울특별시 서초구 방배로23길 18</t>
  </si>
  <si>
    <t>서울특별시 서초구 서초대로18길 5</t>
  </si>
  <si>
    <t>서울특별시 서초구 서초대로 64</t>
  </si>
  <si>
    <t>서울특별시 서초구 도구로 97</t>
  </si>
  <si>
    <t>서울특별시 서초구 방배천로18길 11</t>
  </si>
  <si>
    <t>서울특별시 서초구 방배천로4안길 70</t>
  </si>
  <si>
    <t>서울특별시 서초구 서초대로4길 57</t>
  </si>
  <si>
    <t>서울특별시 서초구 방배중앙로7길 6</t>
  </si>
  <si>
    <t>서울특별시 서초구 서초대로22길 38</t>
  </si>
  <si>
    <t>서울특별시 서초구 방배로15길 42</t>
  </si>
  <si>
    <t>서울특별시 서초구 효령로31길 78</t>
  </si>
  <si>
    <t>서울특별시 서초구 효령로31길 68</t>
  </si>
  <si>
    <t>서울특별시 서초구 방배로15길 41</t>
  </si>
  <si>
    <t>서울특별시 서초구 효령로23길 16</t>
  </si>
  <si>
    <t>서울특별시 서초구 효령로 107</t>
  </si>
  <si>
    <t>서울특별시 서초구 효령로23길 25</t>
  </si>
  <si>
    <t>서울특별시 서초구 효령로21길 6</t>
  </si>
  <si>
    <t>서울특별시 서초구 효령로 55</t>
  </si>
  <si>
    <t>서울특별시 서초구 청두곶2길 33</t>
  </si>
  <si>
    <t>서울특별시 서초구 청두곶7길 7</t>
  </si>
  <si>
    <t>서울특별시 서초구 방배천로4길 15</t>
  </si>
  <si>
    <t>서울특별시 서초구 방배천로 5</t>
  </si>
  <si>
    <t>서울특별시 서초구 청두곶길 4</t>
  </si>
  <si>
    <t>서울특별시 서초구 효령로 102</t>
  </si>
  <si>
    <t>서울특별시 서초구 효령로 96</t>
  </si>
  <si>
    <t>서울특별시 서초구 효령로18길 20</t>
  </si>
  <si>
    <t>서울특별시 서초구 남부순환로287길 42</t>
  </si>
  <si>
    <t>서울특별시 서초구 효령로2길 10</t>
  </si>
  <si>
    <t>서울특별시 서초구 남부순환로297나길 47</t>
  </si>
  <si>
    <t>서울특별시 서초구 효령로2길 121</t>
  </si>
  <si>
    <t>서울특별시 서초구 남부순환로297길 11</t>
  </si>
  <si>
    <t>서울특별시 서초구 남부순환로 2271</t>
  </si>
  <si>
    <t>서울특별시 서초구 효령로36길 14</t>
  </si>
  <si>
    <t>서울특별시 서초구 효령로34길 47</t>
  </si>
  <si>
    <t>서울특별시 서초구 명달로9길 107</t>
  </si>
  <si>
    <t>서울특별시 서초구 명달로 49</t>
  </si>
  <si>
    <t>서울특별시 서초구 효령로40길 34</t>
  </si>
  <si>
    <t>서울특별시 서초구 효령로 218</t>
  </si>
  <si>
    <t>서울특별시 서초구 반포대로 21</t>
  </si>
  <si>
    <t>서울특별시 서초구 반포대로1길 19</t>
  </si>
  <si>
    <t>서울특별시 서초구 남부순환로315길 46</t>
  </si>
  <si>
    <t>서울특별시 서초구 남부순환로 2351</t>
  </si>
  <si>
    <t>서울특별시 서초구 명달로 3</t>
  </si>
  <si>
    <t>서울특별시 서초구 방배로 16</t>
  </si>
  <si>
    <t>서울특별시 서초구 반포대로 38</t>
  </si>
  <si>
    <t>서울특별시 서초구 반포대로10길 42</t>
  </si>
  <si>
    <t>서울특별시 서초구 효령로 288</t>
  </si>
  <si>
    <t>서울특별시 서초구 남부순환로325길 9</t>
  </si>
  <si>
    <t>서울특별시 서초구 서초중앙로 14</t>
  </si>
  <si>
    <t>서울특별시 서초구 효령로60길 23</t>
  </si>
  <si>
    <t>서울특별시 서초구 남부순환로339길 60</t>
  </si>
  <si>
    <t>서울특별시 서초구 남부순환로337가길 43</t>
  </si>
  <si>
    <t>서울특별시 서초구 남부순환로337가길 33</t>
  </si>
  <si>
    <t>서울특별시 서초구 남부순환로333길 52</t>
  </si>
  <si>
    <t>서울특별시 서초구 서운로11길 71</t>
  </si>
  <si>
    <t>서울특별시 서초구 서운로11길 34</t>
  </si>
  <si>
    <t>서울특별시 서초구 강남대로47길 34</t>
  </si>
  <si>
    <t>서울특별시 서초구 강남대로47길 20</t>
  </si>
  <si>
    <t>서울특별시 서초구 강남대로41길 15</t>
  </si>
  <si>
    <t>서울특별시 서초구 서운로6길 17</t>
  </si>
  <si>
    <t>서울특별시 서초구 서운로1길 34</t>
  </si>
  <si>
    <t>서울특별시 서초구 서운로1길 12</t>
  </si>
  <si>
    <t>서울특별시 서초구 서운로 8</t>
  </si>
  <si>
    <t>서울특별시 서초구 강남대로37길 24</t>
  </si>
  <si>
    <t>서울특별시 서초구 강남대로 222</t>
  </si>
  <si>
    <t>서울특별시 서초구 남부순환로350길 19</t>
  </si>
  <si>
    <t>서울특별시 서초구 남부순환로 2634</t>
  </si>
  <si>
    <t>서울특별시 서초구 남부순환로358길 55</t>
  </si>
  <si>
    <t>서울특별시 서초구 바우뫼로 215</t>
  </si>
  <si>
    <t>서울특별시 서초구 강남대로30길 65</t>
  </si>
  <si>
    <t>서울특별시 서초구 바우뫼로41길 61</t>
  </si>
  <si>
    <t>서울특별시 서초구 남부순환로350길 54</t>
  </si>
  <si>
    <t>서울특별시 서초구 바우뫼로37길 13</t>
  </si>
  <si>
    <t>서울특별시 서초구 바우뫼로41길 13</t>
  </si>
  <si>
    <t>서울특별시 서초구 양재천로 147</t>
  </si>
  <si>
    <t>서울특별시 서초구 논현로27길 70</t>
  </si>
  <si>
    <t>서울특별시 서초구 양재천로 113</t>
  </si>
  <si>
    <t>서울특별시 서초구 강남대로 231</t>
  </si>
  <si>
    <t>서울특별시 서초구 남부순환로 2584</t>
  </si>
  <si>
    <t>서울특별시 서초구 바우뫼로 99</t>
  </si>
  <si>
    <t>서울특별시 서초구 바우뫼로27길 7</t>
  </si>
  <si>
    <t>서울특별시 서초구 바우뫼로 156</t>
  </si>
  <si>
    <t>서울특별시 서초구 양재천로17길 3</t>
  </si>
  <si>
    <t>서울특별시 서초구 바우뫼로18길 19</t>
  </si>
  <si>
    <t>서울특별시 서초구 남부순환로340길 21</t>
  </si>
  <si>
    <t>서울특별시 서초구 남부순환로 2364</t>
  </si>
  <si>
    <t>서울특별시 서초구 남부순환로300길 40</t>
  </si>
  <si>
    <t>서울특별시 서초구 남부순환로292길 26</t>
  </si>
  <si>
    <t>서울특별시 서초구 방배선행길 24</t>
  </si>
  <si>
    <t>서울특별시 서초구 전원말2길 17</t>
  </si>
  <si>
    <t>서울특별시 서초구 남부순환로342길 100</t>
  </si>
  <si>
    <t>서울특별시 서초구 바우뫼로6길 8</t>
  </si>
  <si>
    <t>서울특별시 서초구 태봉로 62</t>
  </si>
  <si>
    <t>서울특별시 서초구 형촌길 60</t>
  </si>
  <si>
    <t>서울특별시 서초구 식유촌길 50</t>
  </si>
  <si>
    <t>서울특별시 서초구 양재대로2길 116</t>
  </si>
  <si>
    <t>서울특별시 서초구 양재대로 54</t>
  </si>
  <si>
    <t>서울특별시 서초구 바우뫼로12길 70</t>
  </si>
  <si>
    <t>서울특별시 서초구 매헌로6길 54</t>
  </si>
  <si>
    <t>서울특별시 서초구 매헌로 24</t>
  </si>
  <si>
    <t>서울특별시 서초구 양재대로11길 19</t>
  </si>
  <si>
    <t>서울특별시 서초구 강남대로 73</t>
  </si>
  <si>
    <t>서울특별시 서초구 강남대로 45</t>
  </si>
  <si>
    <t>서울특별시 서초구 논현로 75</t>
  </si>
  <si>
    <t>서울특별시 서초구 마방로6길 7</t>
  </si>
  <si>
    <t>서울특별시 서초구 마방로6길 34</t>
  </si>
  <si>
    <t>서울특별시 서초구 강남대로 86</t>
  </si>
  <si>
    <t>서울특별시 서초구 강남대로16길 33</t>
  </si>
  <si>
    <t>서울특별시 서초구 동산로13길 51</t>
  </si>
  <si>
    <t>서울특별시 서초구 언남12길 21</t>
  </si>
  <si>
    <t>서울특별시 서초구 논현로11길 19</t>
  </si>
  <si>
    <t>서울특별시 서초구 논현로7길 29</t>
  </si>
  <si>
    <t>서울특별시 서초구 동산로14길 9</t>
  </si>
  <si>
    <t>서울특별시 서초구 강남대로10길 97</t>
  </si>
  <si>
    <t>서울특별시 서초구 동산로6길 33</t>
  </si>
  <si>
    <t>서울특별시 서초구 강남대로8길 15</t>
  </si>
  <si>
    <t>서울특별시 서초구 강남대로2길 48</t>
  </si>
  <si>
    <t>서울특별시 서초구 강남대로6길 100</t>
  </si>
  <si>
    <t>서울특별시 서초구 동산로10길 68</t>
  </si>
  <si>
    <t>서울특별시 서초구 논현로1길 52</t>
  </si>
  <si>
    <t>서울특별시 서초구 양재대로 250</t>
  </si>
  <si>
    <t>서울특별시 서초구 염곡안길 10</t>
  </si>
  <si>
    <t>서울특별시 서초구 샘마을길 53</t>
  </si>
  <si>
    <t>서울특별시 서초구 헌인릉1길 8</t>
  </si>
  <si>
    <t>서울특별시 서초구 헌릉로468길 70</t>
  </si>
  <si>
    <t>서울특별시 서초구 청계산로 40</t>
  </si>
  <si>
    <t>서울특별시 서초구 본마을2길 8</t>
  </si>
  <si>
    <t>서울특별시 서초구 청계산로 57</t>
  </si>
  <si>
    <t>서울특별시 서초구 홍씨마을길 20</t>
  </si>
  <si>
    <t>서울특별시 서초구 능안말2길 14</t>
  </si>
  <si>
    <t>서울특별시 서초구 청계산로9길 1</t>
  </si>
  <si>
    <t>서울특별시 서초구 양재대로12길 25</t>
  </si>
  <si>
    <t>서울특별시 서초구 양재대로12길 18</t>
  </si>
  <si>
    <t>서울특별시 서초구 청계산로 140</t>
  </si>
  <si>
    <t>서울특별시 서초구 원터5길 7</t>
  </si>
  <si>
    <t>서울특별시 동작구 노들로2길 7</t>
  </si>
  <si>
    <t>서울특별시 동작구 노량진로 47</t>
  </si>
  <si>
    <t>서울특별시 동작구 노량진로 187</t>
  </si>
  <si>
    <t>서울특별시 동작구 현충로 11</t>
  </si>
  <si>
    <t>서울특별시 동작구 동작대로 335</t>
  </si>
  <si>
    <t>서울특별시 동작구 매봉로 182</t>
  </si>
  <si>
    <t>서울특별시 동작구 노량진로26길 32</t>
  </si>
  <si>
    <t>서울특별시 동작구 노량진로30길 47</t>
  </si>
  <si>
    <t>서울특별시 동작구 흑석로 115</t>
  </si>
  <si>
    <t>서울특별시 동작구 흑석로11길 33</t>
  </si>
  <si>
    <t>서울특별시 동작구 흑석로3길 35</t>
  </si>
  <si>
    <t>서울특별시 동작구 매봉로6길 16</t>
  </si>
  <si>
    <t>서울특별시 동작구 만양로16길 32</t>
  </si>
  <si>
    <t>서울특별시 동작구 만양로 76</t>
  </si>
  <si>
    <t>서울특별시 동작구 노량진로 202</t>
  </si>
  <si>
    <t>서울특별시 동작구 노량진로22길 25</t>
  </si>
  <si>
    <t>서울특별시 동작구 만양로8길 37</t>
  </si>
  <si>
    <t>서울특별시 동작구 만양로4길 38</t>
  </si>
  <si>
    <t>서울특별시 동작구 양녕로 277</t>
  </si>
  <si>
    <t>서울특별시 동작구 만양로 19</t>
  </si>
  <si>
    <t>서울특별시 동작구 상도로 217</t>
  </si>
  <si>
    <t>서울특별시 동작구 장승배기로28길 19</t>
  </si>
  <si>
    <t>서울특별시 동작구 장승배기로24길 32</t>
  </si>
  <si>
    <t>서울특별시 동작구 장승배기로28길 30</t>
  </si>
  <si>
    <t>서울특별시 동작구 장승배기로16가길 11</t>
  </si>
  <si>
    <t>서울특별시 동작구 만양로 77</t>
  </si>
  <si>
    <t>서울특별시 동작구 노량진로6길 6</t>
  </si>
  <si>
    <t>서울특별시 동작구 노량진로12길 16</t>
  </si>
  <si>
    <t>서울특별시 동작구 장승배기로27길 28</t>
  </si>
  <si>
    <t>서울특별시 동작구 노량진로6길 45</t>
  </si>
  <si>
    <t>서울특별시 동작구 등용로14길 68</t>
  </si>
  <si>
    <t>서울특별시 동작구 등용로12나길 2</t>
  </si>
  <si>
    <t>서울특별시 동작구 등용로8길 70</t>
  </si>
  <si>
    <t>서울특별시 동작구 노량진로6다길 39</t>
  </si>
  <si>
    <t>서울특별시 동작구 장승배기로19길 48</t>
  </si>
  <si>
    <t>서울특별시 동작구 장승배기로13길 60</t>
  </si>
  <si>
    <t>서울특별시 동작구 장승배기로13길 45</t>
  </si>
  <si>
    <t>서울특별시 동작구 노량진로 2</t>
  </si>
  <si>
    <t>서울특별시 동작구 여의대방로54길 14</t>
  </si>
  <si>
    <t>서울특별시 동작구 등용로 127</t>
  </si>
  <si>
    <t>서울특별시 동작구 여의대방로 254</t>
  </si>
  <si>
    <t>서울특별시 동작구 등용로9길 5</t>
  </si>
  <si>
    <t>서울특별시 동작구 여의대방로44길 10</t>
  </si>
  <si>
    <t>서울특별시 동작구 여의대방로44길 46</t>
  </si>
  <si>
    <t>서울특별시 동작구 대방동23가길 12</t>
  </si>
  <si>
    <t>서울특별시 동작구 여의대방로36길 32</t>
  </si>
  <si>
    <t>서울특별시 동작구 등용로 83</t>
  </si>
  <si>
    <t>서울특별시 동작구 등용로 41</t>
  </si>
  <si>
    <t>서울특별시 동작구 상도로15자길 32</t>
  </si>
  <si>
    <t>서울특별시 동작구 상도로15길 28</t>
  </si>
  <si>
    <t>서울특별시 동작구 상도로15사길 35</t>
  </si>
  <si>
    <t>서울특별시 동작구 상도로13가길 3</t>
  </si>
  <si>
    <t>서울특별시 동작구 대방동2길 12</t>
  </si>
  <si>
    <t>서울특별시 동작구 대방동1길 6</t>
  </si>
  <si>
    <t>서울특별시 동작구 대방동1길 43</t>
  </si>
  <si>
    <t>서울특별시 동작구 상도로 174</t>
  </si>
  <si>
    <t>서울특별시 동작구 상도로24길 4</t>
  </si>
  <si>
    <t>서울특별시 동작구 장승배기로5길 14</t>
  </si>
  <si>
    <t>서울특별시 동작구 성대로29길 118</t>
  </si>
  <si>
    <t>서울특별시 동작구 성대로5길 20</t>
  </si>
  <si>
    <t>서울특별시 동작구 상도로22길 37</t>
  </si>
  <si>
    <t>서울특별시 동작구 성대로27길 12</t>
  </si>
  <si>
    <t>서울특별시 동작구 상도로 190</t>
  </si>
  <si>
    <t>서울특별시 동작구 상도로 254</t>
  </si>
  <si>
    <t>서울특별시 동작구 양녕로 253</t>
  </si>
  <si>
    <t>서울특별시 동작구 장승배기로10가길 124</t>
  </si>
  <si>
    <t>서울특별시 동작구 장승배기로 14</t>
  </si>
  <si>
    <t>서울특별시 동작구 상도로41가길 21</t>
  </si>
  <si>
    <t>서울특별시 동작구 상도로41다길 3</t>
  </si>
  <si>
    <t>서울특별시 동작구 상도로45길 43</t>
  </si>
  <si>
    <t>서울특별시 동작구 상도로47길 30</t>
  </si>
  <si>
    <t>서울특별시 동작구 서달로13길 5</t>
  </si>
  <si>
    <t>서울특별시 동작구 흑석로8길 4</t>
  </si>
  <si>
    <t>서울특별시 동작구 흑석로6길 40</t>
  </si>
  <si>
    <t>서울특별시 동작구 서달로 91</t>
  </si>
  <si>
    <t>서울특별시 동작구 서달로1길 17</t>
  </si>
  <si>
    <t>서울특별시 동작구 상도로55길 1</t>
  </si>
  <si>
    <t>서울특별시 동작구 상도로 365</t>
  </si>
  <si>
    <t>서울특별시 동작구 서달로14길 11</t>
  </si>
  <si>
    <t>서울특별시 동작구 서달로10길 14</t>
  </si>
  <si>
    <t>서울특별시 동작구 현충로12길 52</t>
  </si>
  <si>
    <t>서울특별시 동작구 현충로12길 24</t>
  </si>
  <si>
    <t>서울특별시 동작구 현충로 148</t>
  </si>
  <si>
    <t>서울특별시 동작구 현충로 210</t>
  </si>
  <si>
    <t>서울특별시 동작구 서달로10길 67</t>
  </si>
  <si>
    <t>서울특별시 동작구 서달로6길 75</t>
  </si>
  <si>
    <t>서울특별시 동작구 사당로 59</t>
  </si>
  <si>
    <t>서울특별시 동작구 사당로9가길 82</t>
  </si>
  <si>
    <t>서울특별시 동작구 사당로23아길 15</t>
  </si>
  <si>
    <t>서울특별시 동작구 동작대로29길 119</t>
  </si>
  <si>
    <t>서울특별시 동작구 동작대로35길 86</t>
  </si>
  <si>
    <t>서울특별시 동작구 동작대로29길 213</t>
  </si>
  <si>
    <t>서울특별시 동작구 동작대로39길 22</t>
  </si>
  <si>
    <t>서울특별시 동작구 동작대로45길 10</t>
  </si>
  <si>
    <t>서울특별시 동작구 동작대로 189</t>
  </si>
  <si>
    <t>서울특별시 동작구 동작대로33가길 22</t>
  </si>
  <si>
    <t>서울특별시 동작구 동작대로 135</t>
  </si>
  <si>
    <t>서울특별시 동작구 동작대로29길 80</t>
  </si>
  <si>
    <t>서울특별시 동작구 동작대로29길 81</t>
  </si>
  <si>
    <t>서울특별시 동작구 사당로23나길 27</t>
  </si>
  <si>
    <t>서울특별시 동작구 사당로23길 112</t>
  </si>
  <si>
    <t>서울특별시 동작구 사당로23길 145</t>
  </si>
  <si>
    <t>서울특별시 동작구 사당로9라길 7</t>
  </si>
  <si>
    <t>서울특별시 동작구 사당로13길 38</t>
  </si>
  <si>
    <t>서울특별시 동작구 사당로17길 4</t>
  </si>
  <si>
    <t>서울특별시 동작구 사당로27길 8</t>
  </si>
  <si>
    <t>서울특별시 동작구 사당로29다길 16</t>
  </si>
  <si>
    <t>서울특별시 동작구 동작대로 121</t>
  </si>
  <si>
    <t>서울특별시 동작구 사당로 196</t>
  </si>
  <si>
    <t>서울특별시 동작구 사당로14길 13</t>
  </si>
  <si>
    <t>서울특별시 동작구 사당로16길 27</t>
  </si>
  <si>
    <t>서울특별시 동작구 동작대로17길 37</t>
  </si>
  <si>
    <t>서울특별시 동작구 동작대로 79</t>
  </si>
  <si>
    <t>서울특별시 동작구 동작대로11길 16</t>
  </si>
  <si>
    <t>서울특별시 동작구 사당로28길 54</t>
  </si>
  <si>
    <t>서울특별시 동작구 사당로26길 90</t>
  </si>
  <si>
    <t>서울특별시 동작구 사당로20다길 17</t>
  </si>
  <si>
    <t>서울특별시 동작구 사당로16마길 40</t>
  </si>
  <si>
    <t>서울특별시 동작구 사당로16다길 77</t>
  </si>
  <si>
    <t>서울특별시 동작구 사당로16자길 2</t>
  </si>
  <si>
    <t>서울특별시 동작구 남부순환로257길 7</t>
  </si>
  <si>
    <t>서울특별시 동작구 남부순환로255라길 9</t>
  </si>
  <si>
    <t>서울특별시 동작구 남부순환로 2019</t>
  </si>
  <si>
    <t>서울특별시 동작구 남부순환로269길 29</t>
  </si>
  <si>
    <t>서울특별시 동작구 남부순환로 2077</t>
  </si>
  <si>
    <t>서울특별시 동작구 상도로 407</t>
  </si>
  <si>
    <t>서울특별시 동작구 상도로61가길 12</t>
  </si>
  <si>
    <t>서울특별시 동작구 관악로30길 47</t>
  </si>
  <si>
    <t>서울특별시 동작구 사당로2자길 28</t>
  </si>
  <si>
    <t>서울특별시 동작구 사당로2차길 56</t>
  </si>
  <si>
    <t>서울특별시 동작구 솔밭로 71</t>
  </si>
  <si>
    <t>서울특별시 동작구 상도로38가길 8</t>
  </si>
  <si>
    <t>서울특별시 동작구 상도로50길 2</t>
  </si>
  <si>
    <t>서울특별시 동작구 양녕로32길 60</t>
  </si>
  <si>
    <t>서울특별시 동작구 양녕로22바길 83</t>
  </si>
  <si>
    <t>서울특별시 동작구 양녕로22라길 40</t>
  </si>
  <si>
    <t>서울특별시 동작구 양녕로26길 69</t>
  </si>
  <si>
    <t>서울특별시 동작구 양녕로22나길 50</t>
  </si>
  <si>
    <t>서울특별시 동작구 상도로62가길 24</t>
  </si>
  <si>
    <t>서울특별시 동작구 상도로 378</t>
  </si>
  <si>
    <t>서울특별시 동작구 국사봉1길 3</t>
  </si>
  <si>
    <t>서울특별시 동작구 국사봉길 33</t>
  </si>
  <si>
    <t>서울특별시 동작구 국사봉길 57</t>
  </si>
  <si>
    <t>서울특별시 동작구 양녕로23길 122</t>
  </si>
  <si>
    <t>서울특별시 동작구 성대로12길 6</t>
  </si>
  <si>
    <t>서울특별시 동작구 양녕로25바길 23</t>
  </si>
  <si>
    <t>서울특별시 동작구 양녕로29길 17</t>
  </si>
  <si>
    <t>서울특별시 동작구 양녕로25가길 17</t>
  </si>
  <si>
    <t>서울특별시 동작구 성대로16길 75</t>
  </si>
  <si>
    <t>서울특별시 동작구 국사봉길 119</t>
  </si>
  <si>
    <t>서울특별시 동작구 국사봉18길 21</t>
  </si>
  <si>
    <t>서울특별시 동작구 국사봉8길 10</t>
  </si>
  <si>
    <t>서울특별시 동작구 국사봉6길 20</t>
  </si>
  <si>
    <t>서울특별시 동작구 보라매로 70</t>
  </si>
  <si>
    <t>서울특별시 동작구 상도로 36</t>
  </si>
  <si>
    <t>서울특별시 동작구 여의대방로24길 60</t>
  </si>
  <si>
    <t>서울특별시 동작구 여의대방로22다길 26</t>
  </si>
  <si>
    <t>서울특별시 동작구 여의대방로22나길 23</t>
  </si>
  <si>
    <t>서울특별시 동작구 여의대방로22아길 27</t>
  </si>
  <si>
    <t>서울특별시 동작구 보라매로 85</t>
  </si>
  <si>
    <t>서울특별시 동작구 보라매로 61</t>
  </si>
  <si>
    <t>서울특별시 동작구 여의대방로16길 41</t>
  </si>
  <si>
    <t>서울특별시 동작구 여의대방로16길 6</t>
  </si>
  <si>
    <t>서울특별시 동작구 여의대방로 68</t>
  </si>
  <si>
    <t>서울특별시 동작구 여의대방로 22</t>
  </si>
  <si>
    <t>서울특별시 동작구 신대방14가길 49</t>
  </si>
  <si>
    <t>서울특별시 동작구 신대방2길 63</t>
  </si>
  <si>
    <t>서울특별시 동작구 신대방16길 3</t>
  </si>
  <si>
    <t>서울특별시 동작구 신대방3길 69</t>
  </si>
  <si>
    <t>서울특별시 동작구 신대방3길 50</t>
  </si>
  <si>
    <t>서울특별시 동작구 보라매로5가길 7</t>
  </si>
  <si>
    <t>서울특별시 동작구 대림로 55</t>
  </si>
  <si>
    <t>서울특별시 동작구 신대방1가길 28</t>
  </si>
  <si>
    <t>서울특별시 동작구 신대방1다길 35</t>
  </si>
  <si>
    <t>서울특별시 동작구 사당로 90</t>
  </si>
  <si>
    <t>서울특별시 영등포구 선유로 344</t>
  </si>
  <si>
    <t>서울특별시 영등포구 양평로28가길 44</t>
  </si>
  <si>
    <t>서울특별시 영등포구 양평로 174</t>
  </si>
  <si>
    <t>서울특별시 영등포구 양평로22마길 8</t>
  </si>
  <si>
    <t>서울특별시 영등포구 양평로22가길 19</t>
  </si>
  <si>
    <t>서울특별시 영등포구 양평로22가길 4</t>
  </si>
  <si>
    <t>서울특별시 영등포구 양평로22길 34</t>
  </si>
  <si>
    <t>서울특별시 영등포구 양평로 171</t>
  </si>
  <si>
    <t>서울특별시 영등포구 선유로49길 22</t>
  </si>
  <si>
    <t>서울특별시 영등포구 선유로43길 26</t>
  </si>
  <si>
    <t>서울특별시 영등포구 선유로43길 27</t>
  </si>
  <si>
    <t>서울특별시 영등포구 선유로 207</t>
  </si>
  <si>
    <t>서울특별시 영등포구 선유로44길 3</t>
  </si>
  <si>
    <t>서울특별시 영등포구 당산로45길 9</t>
  </si>
  <si>
    <t>서울특별시 영등포구 양평로 11</t>
  </si>
  <si>
    <t>서울특별시 영등포구 당산로42길 23</t>
  </si>
  <si>
    <t>서울특별시 영등포구 영신로57길 18</t>
  </si>
  <si>
    <t>서울특별시 영등포구 당산로37길 2</t>
  </si>
  <si>
    <t>서울특별시 영등포구 선유동2로 13</t>
  </si>
  <si>
    <t>서울특별시 영등포구 당산로 153</t>
  </si>
  <si>
    <t>서울특별시 영등포구 당산로40길 10</t>
  </si>
  <si>
    <t>서울특별시 영등포구 국회대로37길 12</t>
  </si>
  <si>
    <t>서울특별시 영등포구 선유로54길 15</t>
  </si>
  <si>
    <t>서울특별시 영등포구 당산로46길 29</t>
  </si>
  <si>
    <t>서울특별시 영등포구 버드나루로 142</t>
  </si>
  <si>
    <t>서울특별시 영등포구 버드나루로 118</t>
  </si>
  <si>
    <t>서울특별시 영등포구 버드나루로 137</t>
  </si>
  <si>
    <t>서울특별시 영등포구 영중로 157</t>
  </si>
  <si>
    <t>서울특별시 영등포구 영신로 218</t>
  </si>
  <si>
    <t>서울특별시 영등포구 국회대로53길 28</t>
  </si>
  <si>
    <t>서울특별시 영등포구 버드나루로14길 21</t>
  </si>
  <si>
    <t>서울특별시 영등포구 한강남자전거길 1203</t>
  </si>
  <si>
    <t>서울특별시 영등포구 국회대로 741</t>
  </si>
  <si>
    <t>서울특별시 영등포구 국회대로62길 4</t>
  </si>
  <si>
    <t>서울특별시 영등포구 국회대로 746</t>
  </si>
  <si>
    <t>서울특별시 영등포구 의사당대로 21</t>
  </si>
  <si>
    <t>서울특별시 영등포구 국회대로72길 11</t>
  </si>
  <si>
    <t>서울특별시 영등포구 여의서로 43</t>
  </si>
  <si>
    <t>서울특별시 영등포구 여의서로 62</t>
  </si>
  <si>
    <t>서울특별시 영등포구 국회대로76길 33</t>
  </si>
  <si>
    <t>서울특별시 영등포구 은행로 14</t>
  </si>
  <si>
    <t>서울특별시 영등포구 여의공원로 120</t>
  </si>
  <si>
    <t>서울특별시 영등포구 국회대로44길 4</t>
  </si>
  <si>
    <t>서울특별시 영등포구 영중로 79</t>
  </si>
  <si>
    <t>서울특별시 영등포구 국회대로52길 2</t>
  </si>
  <si>
    <t>서울특별시 영등포구 국회대로 668</t>
  </si>
  <si>
    <t>서울특별시 영등포구 버드나루로 42</t>
  </si>
  <si>
    <t>서울특별시 영등포구 국회대로56길 35</t>
  </si>
  <si>
    <t>서울특별시 영등포구 영등포로 221</t>
  </si>
  <si>
    <t>서울특별시 영등포구 영등포로 199</t>
  </si>
  <si>
    <t>서울특별시 영등포구 영등포로 239</t>
  </si>
  <si>
    <t>서울특별시 영등포구 국회대로54길 65</t>
  </si>
  <si>
    <t>서울특별시 영등포구 버드나루로 24</t>
  </si>
  <si>
    <t>서울특별시 영등포구 선유로 146</t>
  </si>
  <si>
    <t>서울특별시 영등포구 당산로31길 18</t>
  </si>
  <si>
    <t>서울특별시 영등포구 국회대로34길 7</t>
  </si>
  <si>
    <t>서울특별시 영등포구 국회대로 612</t>
  </si>
  <si>
    <t>서울특별시 영등포구 당산로28길 1</t>
  </si>
  <si>
    <t>서울특별시 영등포구 당산로27길 3</t>
  </si>
  <si>
    <t>서울특별시 영등포구 선유동1로 50</t>
  </si>
  <si>
    <t>서울특별시 영등포구 선유로28길 8</t>
  </si>
  <si>
    <t>서울특별시 영등포구 선유동1로 12</t>
  </si>
  <si>
    <t>서울특별시 영등포구 양산로 96</t>
  </si>
  <si>
    <t>서울특별시 영등포구 당산로16길 23</t>
  </si>
  <si>
    <t>서울특별시 영등포구 영등포로25길 6</t>
  </si>
  <si>
    <t>서울특별시 영등포구 영신로39길 6</t>
  </si>
  <si>
    <t>서울특별시 영등포구 국회대로 494</t>
  </si>
  <si>
    <t>서울특별시 영등포구 양산로 1</t>
  </si>
  <si>
    <t>서울특별시 영등포구 선유로33길 22</t>
  </si>
  <si>
    <t>서울특별시 영등포구 선유로 131</t>
  </si>
  <si>
    <t>서울특별시 영등포구 선유로23길 5</t>
  </si>
  <si>
    <t>서울특별시 영등포구 선유서로24길 6</t>
  </si>
  <si>
    <t>서울특별시 영등포구 선유서로25길 18</t>
  </si>
  <si>
    <t>서울특별시 영등포구 선유서로25길 7</t>
  </si>
  <si>
    <t>서울특별시 영등포구 영등포로 3</t>
  </si>
  <si>
    <t>서울특별시 영등포구 영등포로2길 62</t>
  </si>
  <si>
    <t>서울특별시 영등포구 영등포로 26</t>
  </si>
  <si>
    <t>서울특별시 영등포구 선유로 85</t>
  </si>
  <si>
    <t>서울특별시 영등포구 문래로 55</t>
  </si>
  <si>
    <t>서울특별시 영등포구 선유로9가길 16</t>
  </si>
  <si>
    <t>서울특별시 영등포구 문래로10길 18</t>
  </si>
  <si>
    <t>서울특별시 영등포구 선유서로9길 10</t>
  </si>
  <si>
    <t>서울특별시 영등포구 선유서로9길 5</t>
  </si>
  <si>
    <t>서울특별시 영등포구 선유로 11</t>
  </si>
  <si>
    <t>서울특별시 영등포구 선유로9나길 26</t>
  </si>
  <si>
    <t>서울특별시 영등포구 경인로77길 49</t>
  </si>
  <si>
    <t>서울특별시 영등포구 선유로 26</t>
  </si>
  <si>
    <t>서울특별시 영등포구 도림천로 144</t>
  </si>
  <si>
    <t>서울특별시 영등포구 도림로139길 3</t>
  </si>
  <si>
    <t>서울특별시 영등포구 영등포로22길 3</t>
  </si>
  <si>
    <t>서울특별시 영등포구 문래북로 105</t>
  </si>
  <si>
    <t>서울특별시 영등포구 문래로 151</t>
  </si>
  <si>
    <t>서울특별시 영등포구 당산로 47</t>
  </si>
  <si>
    <t>서울특별시 영등포구 선유로 58</t>
  </si>
  <si>
    <t>서울특별시 영등포구 당산로 1</t>
  </si>
  <si>
    <t>서울특별시 영등포구 당산로 34</t>
  </si>
  <si>
    <t>서울특별시 영등포구 당산로 28</t>
  </si>
  <si>
    <t>서울특별시 영등포구 도림로 438</t>
  </si>
  <si>
    <t>서울특별시 영등포구 경인로93길 7</t>
  </si>
  <si>
    <t>서울특별시 영등포구 영신로32길 8</t>
  </si>
  <si>
    <t>서울특별시 영등포구 영등포로46길 6</t>
  </si>
  <si>
    <t>서울특별시 영등포구 경인로 883</t>
  </si>
  <si>
    <t>서울특별시 영등포구 영중로6길 23</t>
  </si>
  <si>
    <t>서울특별시 영등포구 경인로 843</t>
  </si>
  <si>
    <t>서울특별시 영등포구 신길로61길 28</t>
  </si>
  <si>
    <t>서울특별시 영등포구 신길로 225</t>
  </si>
  <si>
    <t>서울특별시 영등포구 경인로114가길 9</t>
  </si>
  <si>
    <t>서울특별시 영등포구 영등포로 348</t>
  </si>
  <si>
    <t>서울특별시 영등포구 신길로62길 19</t>
  </si>
  <si>
    <t>서울특별시 영등포구 신길로62길 22</t>
  </si>
  <si>
    <t>서울특별시 영등포구 신길로58길 1</t>
  </si>
  <si>
    <t>서울특별시 영등포구 도신로 195</t>
  </si>
  <si>
    <t>서울특별시 영등포구 신길로52길 10</t>
  </si>
  <si>
    <t>서울특별시 영등포구 도신로51길 10</t>
  </si>
  <si>
    <t>서울특별시 영등포구 영등포로64길 23</t>
  </si>
  <si>
    <t>서울특별시 영등포구 영등포로 358</t>
  </si>
  <si>
    <t>서울특별시 영등포구 영등포로65길 8</t>
  </si>
  <si>
    <t>서울특별시 영등포구 여의대방로 308</t>
  </si>
  <si>
    <t>서울특별시 영등포구 여의대로 8</t>
  </si>
  <si>
    <t>서울특별시 영등포구 의사당대로 88</t>
  </si>
  <si>
    <t>서울특별시 영등포구 여의나루로2길 14</t>
  </si>
  <si>
    <t>서울특별시 영등포구 여의동로 48</t>
  </si>
  <si>
    <t>서울특별시 영등포구 여의동로3길 10</t>
  </si>
  <si>
    <t>서울특별시 영등포구 국제금융로2길 28</t>
  </si>
  <si>
    <t>서울특별시 영등포구 국제금융로 10</t>
  </si>
  <si>
    <t>서울특별시 영등포구 여의나루로 77</t>
  </si>
  <si>
    <t>서울특별시 영등포구 국제금융로6길 38</t>
  </si>
  <si>
    <t>서울특별시 영등포구 여의나루로 76</t>
  </si>
  <si>
    <t>서울특별시 영등포구 여의나루로4길 23</t>
  </si>
  <si>
    <t>서울특별시 영등포구 국제금융로8길 26</t>
  </si>
  <si>
    <t>서울특별시 영등포구 국제금융로8길 25</t>
  </si>
  <si>
    <t>서울특별시 영등포구 국제금융로 72</t>
  </si>
  <si>
    <t>서울특별시 영등포구 여의대방로65길 13</t>
  </si>
  <si>
    <t>서울특별시 영등포구 여의대로 108</t>
  </si>
  <si>
    <t>서울특별시 영등포구 여의나루로 113</t>
  </si>
  <si>
    <t>서울특별시 영등포구 여의동로 338</t>
  </si>
  <si>
    <t>서울특별시 영등포구 국제금융로7길 27</t>
  </si>
  <si>
    <t>서울특별시 영등포구 국제금융로 39</t>
  </si>
  <si>
    <t>서울특별시 영등포구 여의대방로 417</t>
  </si>
  <si>
    <t>서울특별시 영등포구 국제금융로7가길 21</t>
  </si>
  <si>
    <t>서울특별시 영등포구 여의대방로 372</t>
  </si>
  <si>
    <t>서울특별시 영등포구 국제금융로 106</t>
  </si>
  <si>
    <t>서울특별시 영등포구 63로 7</t>
  </si>
  <si>
    <t>서울특별시 영등포구 63로 32</t>
  </si>
  <si>
    <t>서울특별시 영등포구 여의동로 252</t>
  </si>
  <si>
    <t>서울특별시 영등포구 도신로 184</t>
  </si>
  <si>
    <t>서울특별시 영등포구 도신로48길 9</t>
  </si>
  <si>
    <t>서울특별시 영등포구 도신로 230</t>
  </si>
  <si>
    <t>서울특별시 영등포구 도신로62길 32</t>
  </si>
  <si>
    <t>서울특별시 영등포구 영등포로72길 28</t>
  </si>
  <si>
    <t>서울특별시 영등포구 도신로64길 17</t>
  </si>
  <si>
    <t>서울특별시 영등포구 영등포로 396</t>
  </si>
  <si>
    <t>서울특별시 영등포구 여의대방로55길 23</t>
  </si>
  <si>
    <t>서울특별시 영등포구 여의대방로 259</t>
  </si>
  <si>
    <t>서울특별시 영등포구 영등포로84길 36</t>
  </si>
  <si>
    <t>서울특별시 영등포구 여의대방로47나길 20</t>
  </si>
  <si>
    <t>서울특별시 영등포구 여의대방로43라길 20</t>
  </si>
  <si>
    <t>서울특별시 영등포구 여의대방로45길 1</t>
  </si>
  <si>
    <t>서울특별시 영등포구 가마산로 587</t>
  </si>
  <si>
    <t>서울특별시 영등포구 가마산로79길 37</t>
  </si>
  <si>
    <t>서울특별시 영등포구 가마산로 511</t>
  </si>
  <si>
    <t>서울특별시 영등포구 경인로94길 6</t>
  </si>
  <si>
    <t>서울특별시 영등포구 도영로 80</t>
  </si>
  <si>
    <t>서울특별시 영등포구 도영로22길 31</t>
  </si>
  <si>
    <t>서울특별시 영등포구 영신로 33</t>
  </si>
  <si>
    <t>서울특별시 영등포구 영신로1길 28</t>
  </si>
  <si>
    <t>서울특별시 영등포구 도신로29가길 2</t>
  </si>
  <si>
    <t>서울특별시 영등포구 도림로108길 17</t>
  </si>
  <si>
    <t>서울특별시 영등포구 도림로108나길 1</t>
  </si>
  <si>
    <t>서울특별시 영등포구 경인로80길 13</t>
  </si>
  <si>
    <t>서울특별시 영등포구 도영로7길 7</t>
  </si>
  <si>
    <t>서울특별시 영등포구 도영로7길 12</t>
  </si>
  <si>
    <t>서울특별시 영등포구 도신로15길 40</t>
  </si>
  <si>
    <t>서울특별시 영등포구 도영로 16</t>
  </si>
  <si>
    <t>서울특별시 영등포구 도신로9길 6</t>
  </si>
  <si>
    <t>서울특별시 영등포구 대림로43길 24</t>
  </si>
  <si>
    <t>서울특별시 영등포구 대림로39길 31</t>
  </si>
  <si>
    <t>서울특별시 영등포구 도신로10길 10</t>
  </si>
  <si>
    <t>서울특별시 영등포구 도림로 313</t>
  </si>
  <si>
    <t>서울특별시 영등포구 대림로40길 25</t>
  </si>
  <si>
    <t>서울특별시 영등포구 가마산로 433</t>
  </si>
  <si>
    <t>서울특별시 영등포구 가마산로61길 24</t>
  </si>
  <si>
    <t>서울특별시 영등포구 신길로39길 36</t>
  </si>
  <si>
    <t>서울특별시 영등포구 신길로41길 14</t>
  </si>
  <si>
    <t>서울특별시 영등포구 신길로41길 13</t>
  </si>
  <si>
    <t>서울특별시 영등포구 신길로 157</t>
  </si>
  <si>
    <t>서울특별시 영등포구 가마산로 496</t>
  </si>
  <si>
    <t>서울특별시 영등포구 신길로28가길 20</t>
  </si>
  <si>
    <t>서울특별시 영등포구 신풍로17길 7</t>
  </si>
  <si>
    <t>서울특별시 영등포구 가마산로88길 21</t>
  </si>
  <si>
    <t>서울특별시 영등포구 신풍로25길 13</t>
  </si>
  <si>
    <t>서울특별시 영등포구 신길로 92</t>
  </si>
  <si>
    <t>서울특별시 영등포구 가마산로 440</t>
  </si>
  <si>
    <t>서울특별시 영등포구 가마산로 480</t>
  </si>
  <si>
    <t>서울특별시 영등포구 도림로86길 16</t>
  </si>
  <si>
    <t>서울특별시 영등포구 도림로80길 4</t>
  </si>
  <si>
    <t>서울특별시 영등포구 신길로 89</t>
  </si>
  <si>
    <t>서울특별시 영등포구 신길로 119</t>
  </si>
  <si>
    <t>서울특별시 영등포구 대림로34나길 5</t>
  </si>
  <si>
    <t>서울특별시 영등포구 대림로34아길 8</t>
  </si>
  <si>
    <t>서울특별시 영등포구 가마산로48길 4</t>
  </si>
  <si>
    <t>서울특별시 영등포구 도림로91길 11</t>
  </si>
  <si>
    <t>서울특별시 영등포구 가마산로50길 17</t>
  </si>
  <si>
    <t>서울특별시 영등포구 도림로 257</t>
  </si>
  <si>
    <t>서울특별시 영등포구 도림로63길 18</t>
  </si>
  <si>
    <t>서울특별시 영등포구 도림로61가길 23</t>
  </si>
  <si>
    <t>서울특별시 영등포구 도림로59길 4</t>
  </si>
  <si>
    <t>서울특별시 영등포구 도림로47길 35</t>
  </si>
  <si>
    <t>서울특별시 영등포구 가마산로32길 11</t>
  </si>
  <si>
    <t>서울특별시 영등포구 대림로35길 1</t>
  </si>
  <si>
    <t>서울특별시 영등포구 대림로27나길 17</t>
  </si>
  <si>
    <t>서울특별시 영등포구 대림로29길 40</t>
  </si>
  <si>
    <t>서울특별시 영등포구 도림로33길 18</t>
  </si>
  <si>
    <t>서울특별시 영등포구 도림로 124</t>
  </si>
  <si>
    <t>서울특별시 영등포구 대림로23길 6</t>
  </si>
  <si>
    <t>서울특별시 영등포구 디지털로57길 22</t>
  </si>
  <si>
    <t>서울특별시 영등포구 디지털로53길 25</t>
  </si>
  <si>
    <t>서울특별시 영등포구 디지털로37길 9</t>
  </si>
  <si>
    <t>서울특별시 영등포구 디지털로49길 5</t>
  </si>
  <si>
    <t>서울특별시 영등포구 도림로54길 4</t>
  </si>
  <si>
    <t>서울특별시 영등포구 도림로64가길 1</t>
  </si>
  <si>
    <t>서울특별시 영등포구 신길로13길 20</t>
  </si>
  <si>
    <t>서울특별시 영등포구 신길로 71</t>
  </si>
  <si>
    <t>서울특별시 영등포구 신풍로 6</t>
  </si>
  <si>
    <t>서울특별시 영등포구 신길로15가길 4</t>
  </si>
  <si>
    <t>서울특별시 영등포구 디지털로75길 7</t>
  </si>
  <si>
    <t>서울특별시 영등포구 디지털로69가길 4</t>
  </si>
  <si>
    <t>서울특별시 영등포구 대방천로 193</t>
  </si>
  <si>
    <t>서울특별시 영등포구 신풍로20길 14</t>
  </si>
  <si>
    <t>서울특별시 영등포구 신풍로 118</t>
  </si>
  <si>
    <t>서울특별시 영등포구 여의대방로23길 19</t>
  </si>
  <si>
    <t>서울특별시 영등포구 여의대방로 81</t>
  </si>
  <si>
    <t>서울특별시 영등포구 대방천로 184</t>
  </si>
  <si>
    <t>서울특별시 영등포구 대방천로12길 7</t>
  </si>
  <si>
    <t>서울특별시 영등포구 신길로 28</t>
  </si>
  <si>
    <t>서울특별시 영등포구 대림로12가길 11</t>
  </si>
  <si>
    <t>서울특별시 영등포구 디지털로70길 16</t>
  </si>
  <si>
    <t>서울특별시 영등포구 디지털로 450</t>
  </si>
  <si>
    <t>서울특별시 영등포구 시흥대로187길 14</t>
  </si>
  <si>
    <t>서울특별시 영등포구 대림로8길 8</t>
  </si>
  <si>
    <t>서울특별시 영등포구 디지털로54길 13</t>
  </si>
  <si>
    <t>서울특별시 영등포구 시흥대로177길 15</t>
  </si>
  <si>
    <t>서울특별시 영등포구 시흥대로 591</t>
  </si>
  <si>
    <t>서울특별시 영등포구 디지털로52길 3</t>
  </si>
  <si>
    <t>서울특별시 영등포구 디지털로38길 9</t>
  </si>
  <si>
    <t>서울특별시 영등포구 디지털로38길 18</t>
  </si>
  <si>
    <t>서울특별시 강서구 아라자전거남길 2060</t>
  </si>
  <si>
    <t>서울특별시 강서구 금낭화로26가길 152</t>
  </si>
  <si>
    <t>서울특별시 강서구 개화10길 11</t>
  </si>
  <si>
    <t>서울특별시 강서구 개화동로7길 21</t>
  </si>
  <si>
    <t>서울특별시 강서구 개화동로9길 10</t>
  </si>
  <si>
    <t>서울특별시 강서구 김포대로 48</t>
  </si>
  <si>
    <t>서울특별시 강서구 방화대로 23</t>
  </si>
  <si>
    <t>서울특별시 강서구 양천로1길 25</t>
  </si>
  <si>
    <t>서울특별시 강서구 금낭화로 240</t>
  </si>
  <si>
    <t>서울특별시 강서구 금낭화로23길 8</t>
  </si>
  <si>
    <t>서울특별시 강서구 금낭화로 141</t>
  </si>
  <si>
    <t>서울특별시 강서구 금낭화로 128</t>
  </si>
  <si>
    <t>서울특별시 강서구 금낭화로24나길 11</t>
  </si>
  <si>
    <t>서울특별시 강서구 방화대로47가길 22</t>
  </si>
  <si>
    <t>서울특별시 강서구 방화대로47길 43</t>
  </si>
  <si>
    <t>서울특별시 강서구 금낭화로19길 7</t>
  </si>
  <si>
    <t>서울특별시 강서구 양천로 57</t>
  </si>
  <si>
    <t>서울특별시 강서구 양천로 93</t>
  </si>
  <si>
    <t>서울특별시 강서구 양천로27길 169</t>
  </si>
  <si>
    <t>서울특별시 강서구 양천로 125</t>
  </si>
  <si>
    <t>서울특별시 강서구 양천로47길 139</t>
  </si>
  <si>
    <t>서울특별시 강서구 양천로47나길 48</t>
  </si>
  <si>
    <t>서울특별시 강서구 양천로49길 83</t>
  </si>
  <si>
    <t>서울특별시 강서구 양천로47가길 39</t>
  </si>
  <si>
    <t>서울특별시 강서구 강서로 532</t>
  </si>
  <si>
    <t>서울특별시 강서구 허준로 93</t>
  </si>
  <si>
    <t>서울특별시 강서구 양천로57길 26</t>
  </si>
  <si>
    <t>서울특별시 강서구 양천로 443</t>
  </si>
  <si>
    <t>서울특별시 강서구 양천로55길 55</t>
  </si>
  <si>
    <t>서울특별시 강서구 허준로 36</t>
  </si>
  <si>
    <t>서울특별시 강서구 양천로51길 11</t>
  </si>
  <si>
    <t>서울특별시 강서구 허준로 227</t>
  </si>
  <si>
    <t>서울특별시 강서구 양천로59길 38</t>
  </si>
  <si>
    <t>서울특별시 강서구 양천로59길 41</t>
  </si>
  <si>
    <t>서울특별시 강서구 양천로 497</t>
  </si>
  <si>
    <t>서울특별시 강서구 양천로69길 65</t>
  </si>
  <si>
    <t>서울특별시 강서구 양천로67가길 83</t>
  </si>
  <si>
    <t>서울특별시 강서구 양천로73길 90</t>
  </si>
  <si>
    <t>서울특별시 강서구 양천로75길 44</t>
  </si>
  <si>
    <t>서울특별시 강서구 양천로 743</t>
  </si>
  <si>
    <t>서울특별시 강서구 양천로 713</t>
  </si>
  <si>
    <t>서울특별시 강서구 양천로75길 19</t>
  </si>
  <si>
    <t>서울특별시 강서구 양천로71길 54</t>
  </si>
  <si>
    <t>서울특별시 강서구 양천로 663</t>
  </si>
  <si>
    <t>서울특별시 강서구 양천로 651</t>
  </si>
  <si>
    <t>서울특별시 강서구 양천로 613</t>
  </si>
  <si>
    <t>서울특별시 강서구 양천로61길 62</t>
  </si>
  <si>
    <t>서울특별시 강서구 양천로61길 50</t>
  </si>
  <si>
    <t>서울특별시 강서구 양천로 520</t>
  </si>
  <si>
    <t>서울특별시 강서구 양천로 542</t>
  </si>
  <si>
    <t>서울특별시 강서구 양천로60길 19</t>
  </si>
  <si>
    <t>서울특별시 강서구 화곡로68길 143</t>
  </si>
  <si>
    <t>서울특별시 강서구 양천로66길 38</t>
  </si>
  <si>
    <t>서울특별시 강서구 양천로66길 15</t>
  </si>
  <si>
    <t>서울특별시 강서구 공항대로65가길 21</t>
  </si>
  <si>
    <t>서울특별시 강서구 양천로 682</t>
  </si>
  <si>
    <t>서울특별시 강서구 양천로 714</t>
  </si>
  <si>
    <t>서울특별시 강서구 양천로 736</t>
  </si>
  <si>
    <t>서울특별시 강서구 공항대로 615</t>
  </si>
  <si>
    <t>서울특별시 강서구 공항대로71길 19</t>
  </si>
  <si>
    <t>서울특별시 강서구 공항대로 561</t>
  </si>
  <si>
    <t>서울특별시 강서구 공항대로63길 12</t>
  </si>
  <si>
    <t>서울특별시 강서구 공항대로63길 27</t>
  </si>
  <si>
    <t>서울특별시 강서구 공항대로59가길 5</t>
  </si>
  <si>
    <t>서울특별시 강서구 화곡로66길 186</t>
  </si>
  <si>
    <t>서울특별시 강서구 공항대로55길 51</t>
  </si>
  <si>
    <t>서울특별시 강서구 화곡로68길 82</t>
  </si>
  <si>
    <t>서울특별시 강서구 화곡로68길 20</t>
  </si>
  <si>
    <t>서울특별시 강서구 화곡로66길 36</t>
  </si>
  <si>
    <t>서울특별시 강서구 화곡로66길 64</t>
  </si>
  <si>
    <t>서울특별시 강서구 화곡로66길 132</t>
  </si>
  <si>
    <t>서울특별시 강서구 공항대로45나길 36</t>
  </si>
  <si>
    <t>서울특별시 강서구 공항대로45가길 26</t>
  </si>
  <si>
    <t>서울특별시 강서구 강서로74길 38</t>
  </si>
  <si>
    <t>서울특별시 강서구 양천로 442</t>
  </si>
  <si>
    <t>서울특별시 강서구 양천로 470</t>
  </si>
  <si>
    <t>서울특별시 강서구 화곡로65길 62</t>
  </si>
  <si>
    <t>서울특별시 강서구 화곡로65길 90</t>
  </si>
  <si>
    <t>서울특별시 강서구 화곡로63가길 63</t>
  </si>
  <si>
    <t>서울특별시 강서구 공항대로39길 100</t>
  </si>
  <si>
    <t>서울특별시 강서구 강서로56나길 140</t>
  </si>
  <si>
    <t>서울특별시 강서구 강서로68길 36</t>
  </si>
  <si>
    <t>서울특별시 강서구 강서로56가길 145</t>
  </si>
  <si>
    <t>서울특별시 강서구 강서로 388</t>
  </si>
  <si>
    <t>서울특별시 강서구 강서로56길 17</t>
  </si>
  <si>
    <t>서울특별시 강서구 강서로62길 48</t>
  </si>
  <si>
    <t>서울특별시 강서구 공항대로41길 65</t>
  </si>
  <si>
    <t>서울특별시 강서구 공항대로41길 76</t>
  </si>
  <si>
    <t>서울특별시 강서구 화곡로63길 96</t>
  </si>
  <si>
    <t>서울특별시 강서구 화곡로 375</t>
  </si>
  <si>
    <t>서울특별시 강서구 화곡로61길 53</t>
  </si>
  <si>
    <t>서울특별시 강서구 강서로56길 84</t>
  </si>
  <si>
    <t>서울특별시 강서구 방화대로42길 5</t>
  </si>
  <si>
    <t>서울특별시 강서구 양천로26길 73</t>
  </si>
  <si>
    <t>서울특별시 강서구 마곡중앙로 175</t>
  </si>
  <si>
    <t>서울특별시 강서구 마곡중앙5로 52</t>
  </si>
  <si>
    <t>서울특별시 강서구 방화대로34길 57</t>
  </si>
  <si>
    <t>서울특별시 강서구 방화대로34길 2</t>
  </si>
  <si>
    <t>서울특별시 강서구 방화대로 254</t>
  </si>
  <si>
    <t>서울특별시 강서구 공항대로 103</t>
  </si>
  <si>
    <t>서울특별시 강서구 양천로 12</t>
  </si>
  <si>
    <t>서울특별시 강서구 양천로10길 45</t>
  </si>
  <si>
    <t>서울특별시 강서구 금낭화로 75</t>
  </si>
  <si>
    <t>서울특별시 강서구 양천로18길 16</t>
  </si>
  <si>
    <t>서울특별시 강서구 방화대로 353</t>
  </si>
  <si>
    <t>서울특별시 강서구 초원로13길 18</t>
  </si>
  <si>
    <t>서울특별시 강서구 방화동로 113</t>
  </si>
  <si>
    <t>서울특별시 강서구 금낭화로 35</t>
  </si>
  <si>
    <t>서울특별시 강서구 금낭화로 65</t>
  </si>
  <si>
    <t>서울특별시 강서구 양천로14나길 29</t>
  </si>
  <si>
    <t>서울특별시 강서구 개화동로21길 22</t>
  </si>
  <si>
    <t>서울특별시 강서구 개화동로23길 21</t>
  </si>
  <si>
    <t>서울특별시 강서구 초원로 32</t>
  </si>
  <si>
    <t>서울특별시 강서구 개화동로23길 35</t>
  </si>
  <si>
    <t>서울특별시 강서구 방화동로 69</t>
  </si>
  <si>
    <t>서울특별시 강서구 방화대로23길 49</t>
  </si>
  <si>
    <t>서울특별시 강서구 방화대로 259</t>
  </si>
  <si>
    <t>서울특별시 강서구 공항대로15길 18</t>
  </si>
  <si>
    <t>서울특별시 강서구 공항대로7다길 14</t>
  </si>
  <si>
    <t>서울특별시 강서구 방화동로3길 23</t>
  </si>
  <si>
    <t>서울특별시 강서구 개화동로27나길 8</t>
  </si>
  <si>
    <t>서울특별시 강서구 공항대로2길 8</t>
  </si>
  <si>
    <t>서울특별시 강서구 공항대로 26</t>
  </si>
  <si>
    <t>서울특별시 강서구 남부순환로11가길 113</t>
  </si>
  <si>
    <t>서울특별시 강서구 남부순환로11길 72</t>
  </si>
  <si>
    <t>서울특별시 강서구 공항대로8길 74</t>
  </si>
  <si>
    <t>서울특별시 강서구 송정로 45</t>
  </si>
  <si>
    <t>서울특별시 강서구 남부순환로11가길 35</t>
  </si>
  <si>
    <t>서울특별시 강서구 공항대로 96</t>
  </si>
  <si>
    <t>서울특별시 강서구 수명로1길 133</t>
  </si>
  <si>
    <t>서울특별시 강서구 마곡중앙4로 10</t>
  </si>
  <si>
    <t>서울특별시 강서구 강서로 317</t>
  </si>
  <si>
    <t>서울특별시 강서구 강서로47길 34</t>
  </si>
  <si>
    <t>서울특별시 강서구 강서로47길 126</t>
  </si>
  <si>
    <t>서울특별시 강서구 수명로 68</t>
  </si>
  <si>
    <t>서울특별시 강서구 수명로2길 88</t>
  </si>
  <si>
    <t>서울특별시 강서구 강서로45길 139</t>
  </si>
  <si>
    <t>서울특별시 강서구 강서로45라길 43</t>
  </si>
  <si>
    <t>서울특별시 강서구 강서로 279</t>
  </si>
  <si>
    <t>서울특별시 강서구 강서로45길 49</t>
  </si>
  <si>
    <t>서울특별시 강서구 수명로2가길 7</t>
  </si>
  <si>
    <t>서울특별시 강서구 남부순환로 205</t>
  </si>
  <si>
    <t>서울특별시 강서구 수명로1길 76</t>
  </si>
  <si>
    <t>서울특별시 강서구 수명로 31</t>
  </si>
  <si>
    <t>서울특별시 강서구 방화대로6길 25</t>
  </si>
  <si>
    <t>서울특별시 강서구 공항대로 290</t>
  </si>
  <si>
    <t>서울특별시 강서구 공항대로42길 45</t>
  </si>
  <si>
    <t>서울특별시 강서구 우장산로 103</t>
  </si>
  <si>
    <t>서울특별시 강서구 우장산로 127</t>
  </si>
  <si>
    <t>서울특별시 강서구 화곡로59길 71</t>
  </si>
  <si>
    <t>서울특별시 강서구 공항대로38길 106</t>
  </si>
  <si>
    <t>서울특별시 강서구 강서로50길 16</t>
  </si>
  <si>
    <t>서울특별시 강서구 공항대로46길 60</t>
  </si>
  <si>
    <t>서울특별시 강서구 공항대로46길 13</t>
  </si>
  <si>
    <t>서울특별시 강서구 까치산로 182</t>
  </si>
  <si>
    <t>서울특별시 강서구 까치산로 166</t>
  </si>
  <si>
    <t>서울특별시 강서구 화곡로58길 22</t>
  </si>
  <si>
    <t>서울특별시 강서구 공항대로46길 84</t>
  </si>
  <si>
    <t>서울특별시 강서구 공항대로46길 105</t>
  </si>
  <si>
    <t>서울특별시 강서구 까치산로26길 38</t>
  </si>
  <si>
    <t>서울특별시 강서구 까치산로18길 45</t>
  </si>
  <si>
    <t>서울특별시 강서구 까치산로 124</t>
  </si>
  <si>
    <t>서울특별시 강서구 화곡로 280</t>
  </si>
  <si>
    <t>서울특별시 강서구 공항대로58나길 22</t>
  </si>
  <si>
    <t>서울특별시 강서구 공항대로58길 7</t>
  </si>
  <si>
    <t>서울특별시 강서구 공항대로58다길 40</t>
  </si>
  <si>
    <t>서울특별시 강서구 등촌로53길 63</t>
  </si>
  <si>
    <t>서울특별시 강서구 등촌로39나길 20</t>
  </si>
  <si>
    <t>서울특별시 강서구 등촌로39길 56</t>
  </si>
  <si>
    <t>서울특별시 강서구 등촌로39다길 12</t>
  </si>
  <si>
    <t>서울특별시 강서구 등촌로 163</t>
  </si>
  <si>
    <t>서울특별시 강서구 등촌로 113</t>
  </si>
  <si>
    <t>서울특별시 강서구 화곡로44가길 6</t>
  </si>
  <si>
    <t>서울특별시 강서구 까치산로18길 12</t>
  </si>
  <si>
    <t>서울특별시 강서구 까치산로18길 58</t>
  </si>
  <si>
    <t>서울특별시 강서구 초록마을로21길 34</t>
  </si>
  <si>
    <t>서울특별시 강서구 까치산로 78</t>
  </si>
  <si>
    <t>서울특별시 강서구 화곡로42나길 16</t>
  </si>
  <si>
    <t>서울특별시 강서구 까치산로 77</t>
  </si>
  <si>
    <t>서울특별시 강서구 강서로 322</t>
  </si>
  <si>
    <t>서울특별시 강서구 강서로48길 31</t>
  </si>
  <si>
    <t>서울특별시 강서구 우장산로8길 58</t>
  </si>
  <si>
    <t>서울특별시 강서구 우장산로8길 35</t>
  </si>
  <si>
    <t>서울특별시 강서구 우장산로 70</t>
  </si>
  <si>
    <t>서울특별시 강서구 화곡로55길 33</t>
  </si>
  <si>
    <t>서울특별시 강서구 화곡로55길 11</t>
  </si>
  <si>
    <t>서울특별시 강서구 화곡로53가길 29</t>
  </si>
  <si>
    <t>서울특별시 강서구 화곡로53가길 34</t>
  </si>
  <si>
    <t>서울특별시 강서구 화곡로43길 8</t>
  </si>
  <si>
    <t>서울특별시 강서구 화곡로43가길 53</t>
  </si>
  <si>
    <t>서울특별시 강서구 강서로 254</t>
  </si>
  <si>
    <t>서울특별시 강서구 우장산로4길 65</t>
  </si>
  <si>
    <t>서울특별시 강서구 우장산로2길 49</t>
  </si>
  <si>
    <t>서울특별시 강서구 강서로 218</t>
  </si>
  <si>
    <t>서울특별시 강서구 우현로 3</t>
  </si>
  <si>
    <t>서울특별시 강서구 화곡로35길 1</t>
  </si>
  <si>
    <t>서울특별시 강서구 화곡로31나길 35</t>
  </si>
  <si>
    <t>서울특별시 강서구 화곡로27길 45</t>
  </si>
  <si>
    <t>서울특별시 강서구 화곡로31길 73</t>
  </si>
  <si>
    <t>서울특별시 강서구 강서로34길 53</t>
  </si>
  <si>
    <t>서울특별시 강서구 화곡로27길 20</t>
  </si>
  <si>
    <t>서울특별시 강서구 화곡로27가길 6</t>
  </si>
  <si>
    <t>서울특별시 강서구 화곡로13길 107</t>
  </si>
  <si>
    <t>서울특별시 강서구 강서로45다길 26</t>
  </si>
  <si>
    <t>서울특별시 강서구 강서로45길 31</t>
  </si>
  <si>
    <t>서울특별시 강서구 강서로 211</t>
  </si>
  <si>
    <t>서울특별시 강서구 강서로 191</t>
  </si>
  <si>
    <t>서울특별시 강서구 강서로37길 35</t>
  </si>
  <si>
    <t>서울특별시 강서구 강서로45다길 83</t>
  </si>
  <si>
    <t>서울특별시 강서구 강서로37길 57</t>
  </si>
  <si>
    <t>서울특별시 강서구 화곡로15길 15</t>
  </si>
  <si>
    <t>서울특별시 강서구 화곡로 127</t>
  </si>
  <si>
    <t>서울특별시 강서구 강서로35길 21</t>
  </si>
  <si>
    <t>서울특별시 강서구 강서로33가길 18</t>
  </si>
  <si>
    <t>서울특별시 강서구 강서로 161</t>
  </si>
  <si>
    <t>서울특별시 강서구 화곡로26가길 11</t>
  </si>
  <si>
    <t>서울특별시 강서구 강서로29길 88</t>
  </si>
  <si>
    <t>서울특별시 강서구 화곡로20길 34</t>
  </si>
  <si>
    <t>서울특별시 강서구 가로공원로 215</t>
  </si>
  <si>
    <t>서울특별시 강서구 가로공원로89길 6</t>
  </si>
  <si>
    <t>서울특별시 강서구 까치산로 45</t>
  </si>
  <si>
    <t>서울특별시 강서구 까치산로6길 21</t>
  </si>
  <si>
    <t>서울특별시 강서구 초록마을로16길 16</t>
  </si>
  <si>
    <t>서울특별시 강서구 초록마을로24길 17</t>
  </si>
  <si>
    <t>서울특별시 강서구 초록마을로30길 35</t>
  </si>
  <si>
    <t>서울특별시 강서구 강서로26길 51</t>
  </si>
  <si>
    <t>서울특별시 강서구 화곡로 186</t>
  </si>
  <si>
    <t>서울특별시 강서구 강서로26길 1</t>
  </si>
  <si>
    <t>서울특별시 강서구 초록마을로36길 3</t>
  </si>
  <si>
    <t>서울특별시 강서구 초록마을로34길 27</t>
  </si>
  <si>
    <t>서울특별시 강서구 등촌로13자길 20</t>
  </si>
  <si>
    <t>서울특별시 강서구 등촌로13길 170</t>
  </si>
  <si>
    <t>서울특별시 강서구 등촌로13나길 16</t>
  </si>
  <si>
    <t>서울특별시 강서구 등촌로 81</t>
  </si>
  <si>
    <t>서울특별시 강서구 등촌로13바길 14</t>
  </si>
  <si>
    <t>서울특별시 강서구 곰달래로53길 132</t>
  </si>
  <si>
    <t>서울특별시 강서구 등촌로13자길 63</t>
  </si>
  <si>
    <t>서울특별시 강서구 곰달래로51길 32</t>
  </si>
  <si>
    <t>서울특별시 강서구 등촌로13다길 22</t>
  </si>
  <si>
    <t>서울특별시 강서구 곰달래로57길 63</t>
  </si>
  <si>
    <t>서울특별시 강서구 등촌로5길 2</t>
  </si>
  <si>
    <t>서울특별시 강서구 강서로18아길 24</t>
  </si>
  <si>
    <t>서울특별시 강서구 곰달래로35길 104</t>
  </si>
  <si>
    <t>서울특별시 강서구 곰달래로47길 95</t>
  </si>
  <si>
    <t>서울특별시 강서구 강서로18길 138</t>
  </si>
  <si>
    <t>서울특별시 강서구 곰달래로33길 26</t>
  </si>
  <si>
    <t>서울특별시 강서구 곰달래로37길 35</t>
  </si>
  <si>
    <t>서울특별시 강서구 곰달래로47길 42</t>
  </si>
  <si>
    <t>서울특별시 강서구 곰달래로37길 6</t>
  </si>
  <si>
    <t>서울특별시 강서구 곰달래로 181</t>
  </si>
  <si>
    <t>서울특별시 강서구 초록마을로37길 30</t>
  </si>
  <si>
    <t>서울특별시 강서구 강서로18다길 8</t>
  </si>
  <si>
    <t>서울특별시 강서구 강서로18바길 8</t>
  </si>
  <si>
    <t>서울특별시 강서구 강서로12길 75</t>
  </si>
  <si>
    <t>서울특별시 강서구 강서로16길 65</t>
  </si>
  <si>
    <t>서울특별시 강서구 강서로 62</t>
  </si>
  <si>
    <t>서울특별시 강서구 강서로 40</t>
  </si>
  <si>
    <t>서울특별시 강서구 강서로16길 44</t>
  </si>
  <si>
    <t>서울특별시 강서구 곰달래로25길 20</t>
  </si>
  <si>
    <t>서울특별시 강서구 강서로12길 14</t>
  </si>
  <si>
    <t>서울특별시 강서구 가로공원로 184</t>
  </si>
  <si>
    <t>서울특별시 강서구 가로공원로 208</t>
  </si>
  <si>
    <t>서울특별시 강서구 가로공원로86길 12</t>
  </si>
  <si>
    <t>서울특별시 강서구 강서로17나길 78</t>
  </si>
  <si>
    <t>서울특별시 강서구 월정로30길 79</t>
  </si>
  <si>
    <t>서울특별시 강서구 월정로28길 28</t>
  </si>
  <si>
    <t>서울특별시 강서구 가로공원로78가길 66</t>
  </si>
  <si>
    <t>서울특별시 강서구 강서로17라길 7</t>
  </si>
  <si>
    <t>서울특별시 강서구 강서로17나길 7</t>
  </si>
  <si>
    <t>서울특별시 강서구 강서로15길 38</t>
  </si>
  <si>
    <t>서울특별시 강서구 곰달래로17길 29</t>
  </si>
  <si>
    <t>서울특별시 강서구 곰달래로 51</t>
  </si>
  <si>
    <t>서울특별시 강서구 곰달래로19나길 12</t>
  </si>
  <si>
    <t>서울특별시 강서구 강서로13길 21</t>
  </si>
  <si>
    <t>서울특별시 강서구 월정로18길 43</t>
  </si>
  <si>
    <t>서울특별시 강서구 월정로20길 86</t>
  </si>
  <si>
    <t>서울특별시 강서구 강서로7길 20</t>
  </si>
  <si>
    <t>서울특별시 강서구 강서로5가길 7</t>
  </si>
  <si>
    <t>서울특별시 강서구 국회대로 111</t>
  </si>
  <si>
    <t>서울특별시 강서구 국회대로 53</t>
  </si>
  <si>
    <t>서울특별시 강서구 강서로8길 9</t>
  </si>
  <si>
    <t>서울특별시 강서구 국회대로7길 114</t>
  </si>
  <si>
    <t>서울특별시 강서구 강서로8길 165</t>
  </si>
  <si>
    <t>서울특별시 강서구 강서로10길 217</t>
  </si>
  <si>
    <t>서울특별시 강서구 등촌로3나길 5</t>
  </si>
  <si>
    <t>서울특별시 강서구 등촌로 15</t>
  </si>
  <si>
    <t>서울특별시 강서구 국회대로7길 213</t>
  </si>
  <si>
    <t>서울특별시 강서구 마곡중앙5로 22</t>
  </si>
  <si>
    <t>서울특별시 강서구 양천로 298</t>
  </si>
  <si>
    <t>서울특별시 강서구 마곡동로 166</t>
  </si>
  <si>
    <t>서울특별시 강서구 마곡중앙8로3길 79</t>
  </si>
  <si>
    <t>서울특별시 강서구 마곡중앙8로7길 39</t>
  </si>
  <si>
    <t>서울특별시 강서구 마곡중앙8로3길 35</t>
  </si>
  <si>
    <t>서울특별시 강서구 마곡중앙8로7길 5</t>
  </si>
  <si>
    <t>서울특별시 강서구 마곡중앙8로1길 20</t>
  </si>
  <si>
    <t>서울특별시 강서구 마곡중앙10로 10</t>
  </si>
  <si>
    <t>서울특별시 강서구 마곡중앙로 143</t>
  </si>
  <si>
    <t>서울특별시 강서구 마곡중앙5로 47</t>
  </si>
  <si>
    <t>서울특별시 강서구 마곡서1로 48</t>
  </si>
  <si>
    <t>서울특별시 강서구 공항대로 165</t>
  </si>
  <si>
    <t>서울특별시 강서구 마곡중앙8로 14</t>
  </si>
  <si>
    <t>서울특별시 강서구 공항대로 209</t>
  </si>
  <si>
    <t>서울특별시 강서구 마곡중앙6로 69</t>
  </si>
  <si>
    <t>서울특별시 강서구 마곡동로2길 25</t>
  </si>
  <si>
    <t>서울특별시 강서구 마곡중앙4로 66</t>
  </si>
  <si>
    <t>서울특별시 강서구 공항대로 228</t>
  </si>
  <si>
    <t>서울특별시 강서구 마곡중앙1로 10</t>
  </si>
  <si>
    <t>서울특별시 강서구 공항대로 124</t>
  </si>
  <si>
    <t>서울특별시 강서구 방화대로8길 3</t>
  </si>
  <si>
    <t>서울특별시 강서구 마곡서1로 16</t>
  </si>
  <si>
    <t>서울특별시 강서구 마곡중앙로 36</t>
  </si>
  <si>
    <t>서울특별시 강서구 마곡중앙2로 32</t>
  </si>
  <si>
    <t>서울특별시 양천구 남부순환로27길 8</t>
  </si>
  <si>
    <t>서울특별시 양천구 월정로 316</t>
  </si>
  <si>
    <t>서울특별시 양천구 월정로 245</t>
  </si>
  <si>
    <t>서울특별시 양천구 월정로42길 7</t>
  </si>
  <si>
    <t>서울특별시 양천구 남부순환로31길 30</t>
  </si>
  <si>
    <t>서울특별시 양천구 화곡로10길 12</t>
  </si>
  <si>
    <t>서울특별시 양천구 화곡로12길 23</t>
  </si>
  <si>
    <t>서울특별시 양천구 월정로38길 4</t>
  </si>
  <si>
    <t>서울특별시 양천구 남부순환로 284</t>
  </si>
  <si>
    <t>서울특별시 양천구 가로공원로61길 20</t>
  </si>
  <si>
    <t>서울특별시 양천구 남부순환로54길 2</t>
  </si>
  <si>
    <t>서울특별시 양천구 가로공원로56길 34</t>
  </si>
  <si>
    <t>서울특별시 양천구 남부순환로46길 20</t>
  </si>
  <si>
    <t>서울특별시 양천구 가로공원로58길 1</t>
  </si>
  <si>
    <t>서울특별시 양천구 남부순환로60길 26</t>
  </si>
  <si>
    <t>서울특별시 양천구 남부순환로62길 11</t>
  </si>
  <si>
    <t>서울특별시 양천구 남부순환로64길 20</t>
  </si>
  <si>
    <t>서울특별시 양천구 가로공원로66길 34</t>
  </si>
  <si>
    <t>서울특별시 양천구 월정로33길 9</t>
  </si>
  <si>
    <t>서울특별시 양천구 곰달래로5길 40</t>
  </si>
  <si>
    <t>서울특별시 양천구 가로공원로 116</t>
  </si>
  <si>
    <t>서울특별시 양천구 곰달래로3길 13</t>
  </si>
  <si>
    <t>서울특별시 양천구 월정로 159</t>
  </si>
  <si>
    <t>서울특별시 양천구 곰달래로7길 2</t>
  </si>
  <si>
    <t>서울특별시 양천구 곰달래로2길 3</t>
  </si>
  <si>
    <t>서울특별시 양천구 월정로15길 19</t>
  </si>
  <si>
    <t>서울특별시 양천구 월정로13길 14</t>
  </si>
  <si>
    <t>서울특별시 양천구 남부순환로65길 2</t>
  </si>
  <si>
    <t>서울특별시 양천구 오목로3길 13</t>
  </si>
  <si>
    <t>서울특별시 양천구 월정로 71</t>
  </si>
  <si>
    <t>서울특별시 양천구 월정로5길 11</t>
  </si>
  <si>
    <t>서울특별시 양천구 국회대로 86</t>
  </si>
  <si>
    <t>서울특별시 양천구 중앙로57길 25</t>
  </si>
  <si>
    <t>서울특별시 양천구 중앙로55길 6</t>
  </si>
  <si>
    <t>서울특별시 양천구 중앙로53길 29</t>
  </si>
  <si>
    <t>서울특별시 양천구 오목로17길 7</t>
  </si>
  <si>
    <t>서울특별시 양천구 중앙로53길 49</t>
  </si>
  <si>
    <t>서울특별시 양천구 목동로25길 22</t>
  </si>
  <si>
    <t>서울특별시 양천구 신정중앙로 93</t>
  </si>
  <si>
    <t>서울특별시 양천구 신정중앙로 53</t>
  </si>
  <si>
    <t>서울특별시 양천구 신정중앙로12길 11</t>
  </si>
  <si>
    <t>서울특별시 양천구 신정중앙로4길 7</t>
  </si>
  <si>
    <t>서울특별시 양천구 중앙로52길 24</t>
  </si>
  <si>
    <t>서울특별시 양천구 오목로 157</t>
  </si>
  <si>
    <t>서울특별시 양천구 신정중앙로16길 2</t>
  </si>
  <si>
    <t>서울특별시 양천구 신정중앙로 76</t>
  </si>
  <si>
    <t>서울특별시 양천구 목동중앙북로7가길 46</t>
  </si>
  <si>
    <t>서울특별시 양천구 목동중앙북로 61</t>
  </si>
  <si>
    <t>서울특별시 양천구 목동중앙본로31길 12</t>
  </si>
  <si>
    <t>서울특별시 양천구 목동중앙북로10길 30</t>
  </si>
  <si>
    <t>서울특별시 양천구 목동중앙북로6길 38</t>
  </si>
  <si>
    <t>서울특별시 양천구 목동중앙북로8라길 33</t>
  </si>
  <si>
    <t>서울특별시 양천구 목동중앙남로16나길 48</t>
  </si>
  <si>
    <t>서울특별시 양천구 목동중앙북로8길 120</t>
  </si>
  <si>
    <t>서울특별시 양천구 목동중앙본로17길 37</t>
  </si>
  <si>
    <t>서울특별시 양천구 목동중앙본로7가길 81</t>
  </si>
  <si>
    <t>서울특별시 양천구 목동중앙남로16다길 35</t>
  </si>
  <si>
    <t>서울특별시 양천구 등촌로 122</t>
  </si>
  <si>
    <t>서울특별시 양천구 목동중앙남로11길 9</t>
  </si>
  <si>
    <t>서울특별시 양천구 목동중앙남로7길 23</t>
  </si>
  <si>
    <t>서울특별시 양천구 목동중앙본로5길 17</t>
  </si>
  <si>
    <t>서울특별시 양천구 목동중앙로5길 49</t>
  </si>
  <si>
    <t>서울특별시 양천구 목동중앙남로 12</t>
  </si>
  <si>
    <t>서울특별시 양천구 목동중앙남로 21</t>
  </si>
  <si>
    <t>서울특별시 양천구 목동중앙서로9길 8</t>
  </si>
  <si>
    <t>서울특별시 양천구 목동중앙서로 17</t>
  </si>
  <si>
    <t>서울특별시 양천구 목동중앙서로8가길 26</t>
  </si>
  <si>
    <t>서울특별시 양천구 목동중앙서로 32</t>
  </si>
  <si>
    <t>서울특별시 양천구 목동중앙북로 117</t>
  </si>
  <si>
    <t>서울특별시 양천구 목동중앙로13나길 68</t>
  </si>
  <si>
    <t>서울특별시 양천구 목동중앙북로20길 7</t>
  </si>
  <si>
    <t>서울특별시 양천구 목동중앙북로18길 16</t>
  </si>
  <si>
    <t>서울특별시 양천구 목동중앙본로30가길 35</t>
  </si>
  <si>
    <t>서울특별시 양천구 목동중앙북로14길 35</t>
  </si>
  <si>
    <t>서울특별시 양천구 목동중앙본로28길 28</t>
  </si>
  <si>
    <t>서울특별시 양천구 목동중앙본로 58</t>
  </si>
  <si>
    <t>서울특별시 양천구 목동중앙본로 24</t>
  </si>
  <si>
    <t>서울특별시 양천구 목동중앙로 135</t>
  </si>
  <si>
    <t>서울특별시 양천구 목동서로 20</t>
  </si>
  <si>
    <t>서울특별시 양천구 목동서로2길 22</t>
  </si>
  <si>
    <t>서울특별시 양천구 목동중앙로 132</t>
  </si>
  <si>
    <t>서울특별시 양천구 목동중앙로 88</t>
  </si>
  <si>
    <t>서울특별시 양천구 목동중앙로 70</t>
  </si>
  <si>
    <t>서울특별시 양천구 목동동로 381</t>
  </si>
  <si>
    <t>서울특별시 양천구 목동서로 13</t>
  </si>
  <si>
    <t>서울특별시 양천구 안양천로 1071</t>
  </si>
  <si>
    <t>서울특별시 양천구 목동동로 430</t>
  </si>
  <si>
    <t>서울특별시 양천구 목동동로 350</t>
  </si>
  <si>
    <t>서울특별시 양천구 목동서로 133</t>
  </si>
  <si>
    <t>서울특별시 양천구 목동서로 130</t>
  </si>
  <si>
    <t>서울특별시 양천구 안양천로 909</t>
  </si>
  <si>
    <t>서울특별시 양천구 목동동로 323</t>
  </si>
  <si>
    <t>서울특별시 양천구 목동서로 190</t>
  </si>
  <si>
    <t>서울특별시 양천구 목동로 218</t>
  </si>
  <si>
    <t>서울특별시 양천구 목동서로 201</t>
  </si>
  <si>
    <t>서울특별시 양천구 목동동로 233</t>
  </si>
  <si>
    <t>서울특별시 양천구 목동서로 161</t>
  </si>
  <si>
    <t>서울특별시 양천구 목동서로 159</t>
  </si>
  <si>
    <t>서울특별시 양천구 목동동로 257</t>
  </si>
  <si>
    <t>서울특별시 양천구 오목로 337</t>
  </si>
  <si>
    <t>서울특별시 양천구 목동동로 226</t>
  </si>
  <si>
    <t>서울특별시 양천구 오목로 299</t>
  </si>
  <si>
    <t>서울특별시 양천구 오목로52길 12</t>
  </si>
  <si>
    <t>서울특별시 양천구 오목로52길 15</t>
  </si>
  <si>
    <t>서울특별시 양천구 오목로 300</t>
  </si>
  <si>
    <t>서울특별시 양천구 오목로54길 12</t>
  </si>
  <si>
    <t>서울특별시 양천구 오목로54길 7</t>
  </si>
  <si>
    <t>서울특별시 양천구 목동동로12길 55</t>
  </si>
  <si>
    <t>서울특별시 양천구 신목로 10</t>
  </si>
  <si>
    <t>서울특별시 양천구 신목로2길 29</t>
  </si>
  <si>
    <t>서울특별시 양천구 신목로 59</t>
  </si>
  <si>
    <t>서울특별시 양천구 목동서로 283</t>
  </si>
  <si>
    <t>서울특별시 양천구 목동서로 266</t>
  </si>
  <si>
    <t>서울특별시 양천구 목동서로 301</t>
  </si>
  <si>
    <t>서울특별시 양천구 신목로5길 6</t>
  </si>
  <si>
    <t>서울특별시 양천구 신목로10길 8</t>
  </si>
  <si>
    <t>서울특별시 양천구 신목로 19</t>
  </si>
  <si>
    <t>서울특별시 양천구 신목로5길 15</t>
  </si>
  <si>
    <t>서울특별시 양천구 안양천로 711</t>
  </si>
  <si>
    <t>서울특별시 양천구 오목로24길 11</t>
  </si>
  <si>
    <t>서울특별시 양천구 은행정로13길 21</t>
  </si>
  <si>
    <t>서울특별시 양천구 은행정로 54</t>
  </si>
  <si>
    <t>서울특별시 양천구 목동로17길 8</t>
  </si>
  <si>
    <t>서울특별시 양천구 목동로13길 6</t>
  </si>
  <si>
    <t>서울특별시 양천구 은행정로11가길 5</t>
  </si>
  <si>
    <t>서울특별시 양천구 중앙로48길 44</t>
  </si>
  <si>
    <t>서울특별시 양천구 오목로30길 23</t>
  </si>
  <si>
    <t>서울특별시 양천구 신월로 341</t>
  </si>
  <si>
    <t>서울특별시 양천구 오목로 80</t>
  </si>
  <si>
    <t>서울특별시 양천구 오목로 46</t>
  </si>
  <si>
    <t>서울특별시 양천구 신월로19길 13</t>
  </si>
  <si>
    <t>서울특별시 양천구 남부순환로77길 11</t>
  </si>
  <si>
    <t>서울특별시 양천구 신월로9길 10</t>
  </si>
  <si>
    <t>서울특별시 양천구 지양로 130</t>
  </si>
  <si>
    <t>서울특별시 양천구 지양로10길 17</t>
  </si>
  <si>
    <t>서울특별시 양천구 지양로 101</t>
  </si>
  <si>
    <t>서울특별시 양천구 지양로 139</t>
  </si>
  <si>
    <t>서울특별시 양천구 지양로11길 6</t>
  </si>
  <si>
    <t>서울특별시 양천구 지양로7길 27</t>
  </si>
  <si>
    <t>서울특별시 양천구 지양로16길 46</t>
  </si>
  <si>
    <t>서울특별시 양천구 남부순환로72길 16</t>
  </si>
  <si>
    <t>서울특별시 양천구 남부순환로72길 5</t>
  </si>
  <si>
    <t>서울특별시 양천구 신월로 99</t>
  </si>
  <si>
    <t>서울특별시 양천구 신정이펜1로 111</t>
  </si>
  <si>
    <t>서울특별시 양천구 신월로5길 14</t>
  </si>
  <si>
    <t>서울특별시 양천구 신정이펜1로 94</t>
  </si>
  <si>
    <t>서울특별시 양천구 신정이펜1로 99</t>
  </si>
  <si>
    <t>서울특별시 양천구 남부순환로 604</t>
  </si>
  <si>
    <t>서울특별시 양천구 신정로7길 70</t>
  </si>
  <si>
    <t>서울특별시 양천구 신정이펜2로 24</t>
  </si>
  <si>
    <t>서울특별시 양천구 신정이펜1로 50</t>
  </si>
  <si>
    <t>서울특별시 양천구 신월로 10</t>
  </si>
  <si>
    <t>서울특별시 양천구 신정로11길 63</t>
  </si>
  <si>
    <t>서울특별시 양천구 남부순환로 634</t>
  </si>
  <si>
    <t>서울특별시 양천구 남부순환로88길 5</t>
  </si>
  <si>
    <t>서울특별시 양천구 신정로 167</t>
  </si>
  <si>
    <t>서울특별시 양천구 신정로 101</t>
  </si>
  <si>
    <t>서울특별시 양천구 중앙로45길 32</t>
  </si>
  <si>
    <t>서울특별시 양천구 중앙로45길 22</t>
  </si>
  <si>
    <t>서울특별시 양천구 중앙로45길 19</t>
  </si>
  <si>
    <t>서울특별시 양천구 중앙로29길 109</t>
  </si>
  <si>
    <t>서울특별시 양천구 신월로24길 8</t>
  </si>
  <si>
    <t>서울특별시 양천구 신월로24길 28</t>
  </si>
  <si>
    <t>서울특별시 양천구 신월로 166</t>
  </si>
  <si>
    <t>서울특별시 양천구 남부순환로 609</t>
  </si>
  <si>
    <t>서울특별시 양천구 남부순환로83길 17</t>
  </si>
  <si>
    <t>서울특별시 양천구 남부순환로83길 47</t>
  </si>
  <si>
    <t>서울특별시 양천구 남부순환로83길 18</t>
  </si>
  <si>
    <t>서울특별시 양천구 남부순환로83길 48</t>
  </si>
  <si>
    <t>서울특별시 양천구 중앙로29길 55</t>
  </si>
  <si>
    <t>서울특별시 양천구 중앙로47길 40</t>
  </si>
  <si>
    <t>서울특별시 양천구 중앙로43길 14</t>
  </si>
  <si>
    <t>서울특별시 양천구 중앙로23길 32</t>
  </si>
  <si>
    <t>서울특별시 양천구 중앙로47길 41</t>
  </si>
  <si>
    <t>서울특별시 양천구 중앙로29길 37</t>
  </si>
  <si>
    <t>서울특별시 양천구 중앙로23길 24</t>
  </si>
  <si>
    <t>서울특별시 양천구 신정로 293</t>
  </si>
  <si>
    <t>서울특별시 양천구 중앙로25길 31</t>
  </si>
  <si>
    <t>서울특별시 양천구 남부순환로85길 16</t>
  </si>
  <si>
    <t>서울특별시 양천구 신정로13길 51</t>
  </si>
  <si>
    <t>서울특별시 양천구 은행정로5길 46</t>
  </si>
  <si>
    <t>서울특별시 양천구 중앙로36길 15</t>
  </si>
  <si>
    <t>서울특별시 양천구 중앙로36길 28</t>
  </si>
  <si>
    <t>서울특별시 양천구 은행정로5길 11</t>
  </si>
  <si>
    <t>서울특별시 양천구 은행정로6길 6</t>
  </si>
  <si>
    <t>서울특별시 양천구 신월로 390</t>
  </si>
  <si>
    <t>서울특별시 양천구 목동서로10길 35</t>
  </si>
  <si>
    <t>서울특별시 양천구 목동동로1길 38</t>
  </si>
  <si>
    <t>서울특별시 양천구 중앙로 226</t>
  </si>
  <si>
    <t>서울특별시 양천구 목동동로 33</t>
  </si>
  <si>
    <t>서울특별시 양천구 목동서로 383</t>
  </si>
  <si>
    <t>서울특별시 양천구 목동서로 351</t>
  </si>
  <si>
    <t>서울특별시 양천구 목동서로 337</t>
  </si>
  <si>
    <t>서울특별시 양천구 목동동로 100</t>
  </si>
  <si>
    <t>서울특별시 양천구 목동동로 50</t>
  </si>
  <si>
    <t>서울특별시 양천구 목동로3길 106</t>
  </si>
  <si>
    <t>서울특별시 양천구 목동동로2길 54</t>
  </si>
  <si>
    <t>서울특별시 양천구 목동로3길 41</t>
  </si>
  <si>
    <t>서울특별시 양천구 목동남로4길 51</t>
  </si>
  <si>
    <t>서울특별시 양천구 목동남로4길 100</t>
  </si>
  <si>
    <t>서울특별시 양천구 목동로1길 42</t>
  </si>
  <si>
    <t>서울특별시 양천구 목동남로2길 21</t>
  </si>
  <si>
    <t>서울특별시 양천구 목동남로 26</t>
  </si>
  <si>
    <t>서울특별시 양천구 중앙로17길 21</t>
  </si>
  <si>
    <t>서울특별시 양천구 신정로 290</t>
  </si>
  <si>
    <t>서울특별시 양천구 신정로 230</t>
  </si>
  <si>
    <t>서울특별시 양천구 남부순환로 699</t>
  </si>
  <si>
    <t>서울특별시 양천구 남부순환로 696</t>
  </si>
  <si>
    <t>서울특별시 양천구 신정로6길 11</t>
  </si>
  <si>
    <t>서울특별시 구로구 경인로67길 159</t>
  </si>
  <si>
    <t>서울특별시 구로구 신도림로21가길 36</t>
  </si>
  <si>
    <t>서울특별시 구로구 신도림로 87</t>
  </si>
  <si>
    <t>서울특별시 구로구 신도림로11나길 26</t>
  </si>
  <si>
    <t>서울특별시 구로구 신도림로11라길 7</t>
  </si>
  <si>
    <t>서울특별시 구로구 신도림로11가길 36</t>
  </si>
  <si>
    <t>서울특별시 구로구 신도림로 11</t>
  </si>
  <si>
    <t>서울특별시 구로구 신도림로 78</t>
  </si>
  <si>
    <t>서울특별시 구로구 경인로 661</t>
  </si>
  <si>
    <t>서울특별시 구로구 경인로 662</t>
  </si>
  <si>
    <t>서울특별시 구로구 경인로 619</t>
  </si>
  <si>
    <t>서울특별시 구로구 신도림로 32</t>
  </si>
  <si>
    <t>서울특별시 구로구 구로중앙로 198</t>
  </si>
  <si>
    <t>서울특별시 구로구 구로중앙로 176</t>
  </si>
  <si>
    <t>서울특별시 구로구 경인로53가길 10</t>
  </si>
  <si>
    <t>서울특별시 구로구 구로중앙로 237</t>
  </si>
  <si>
    <t>서울특별시 구로구 구로중앙로 197</t>
  </si>
  <si>
    <t>서울특별시 구로구 경인로53가길 17</t>
  </si>
  <si>
    <t>서울특별시 구로구 중앙로14가길 46</t>
  </si>
  <si>
    <t>서울특별시 구로구 경인로47다길 31</t>
  </si>
  <si>
    <t>서울특별시 구로구 안양천로537길 16</t>
  </si>
  <si>
    <t>서울특별시 구로구 안양천로537가길 15</t>
  </si>
  <si>
    <t>서울특별시 구로구 경인로47길 44</t>
  </si>
  <si>
    <t>서울특별시 구로구 중앙로 18</t>
  </si>
  <si>
    <t>서울특별시 구로구 중앙로5길 52</t>
  </si>
  <si>
    <t>서울특별시 구로구 경인로43길 72</t>
  </si>
  <si>
    <t>서울특별시 구로구 경인로43길 11</t>
  </si>
  <si>
    <t>서울특별시 구로구 중앙로1길 6</t>
  </si>
  <si>
    <t>서울특별시 구로구 고척로 232</t>
  </si>
  <si>
    <t>서울특별시 구로구 고척로52마길 38</t>
  </si>
  <si>
    <t>서울특별시 구로구 고척로52길 48</t>
  </si>
  <si>
    <t>서울특별시 구로구 경서로 73</t>
  </si>
  <si>
    <t>서울특별시 구로구 경서로7가길 38</t>
  </si>
  <si>
    <t>서울특별시 구로구 고척로52라길 47</t>
  </si>
  <si>
    <t>서울특별시 구로구 고척로 156</t>
  </si>
  <si>
    <t>서울특별시 구로구 경인로33마길 4</t>
  </si>
  <si>
    <t>서울특별시 구로구 경인로 265</t>
  </si>
  <si>
    <t>서울특별시 구로구 경인로31길 17</t>
  </si>
  <si>
    <t>서울특별시 구로구 경인로35길 55</t>
  </si>
  <si>
    <t>서울특별시 구로구 중앙로15길 72</t>
  </si>
  <si>
    <t>서울특별시 구로구 중앙로15길 30</t>
  </si>
  <si>
    <t>서울특별시 구로구 고척로51길 42</t>
  </si>
  <si>
    <t>서울특별시 구로구 고척로33길 103</t>
  </si>
  <si>
    <t>서울특별시 구로구 고척로27마길 3</t>
  </si>
  <si>
    <t>서울특별시 구로구 고척로33라길 14</t>
  </si>
  <si>
    <t>서울특별시 구로구 고척로33길 59</t>
  </si>
  <si>
    <t>서울특별시 구로구 고척로 155</t>
  </si>
  <si>
    <t>서울특별시 구로구 고척로27나길 17</t>
  </si>
  <si>
    <t>서울특별시 구로구 오리로21가길 87</t>
  </si>
  <si>
    <t>서울특별시 구로구 오리로22다길 73</t>
  </si>
  <si>
    <t>서울특별시 구로구 고척로21나길 103</t>
  </si>
  <si>
    <t>서울특별시 구로구 고척로21가길 2</t>
  </si>
  <si>
    <t>서울특별시 구로구 고척로19길 11</t>
  </si>
  <si>
    <t>서울특별시 구로구 고척로 49</t>
  </si>
  <si>
    <t>서울특별시 구로구 고척로1길 9</t>
  </si>
  <si>
    <t>서울특별시 구로구 부일로15길 64</t>
  </si>
  <si>
    <t>서울특별시 구로구 부일로11길 3</t>
  </si>
  <si>
    <t>서울특별시 구로구 오리로 1289</t>
  </si>
  <si>
    <t>서울특별시 구로구 부일로 901</t>
  </si>
  <si>
    <t>서울특별시 구로구 부일로9길 76</t>
  </si>
  <si>
    <t>서울특별시 구로구 부일로 868</t>
  </si>
  <si>
    <t>서울특별시 구로구 부일로1길 26</t>
  </si>
  <si>
    <t>서울특별시 구로구 부일로815번길 56</t>
  </si>
  <si>
    <t>서울특별시 구로구 경인로3길 61</t>
  </si>
  <si>
    <t>서울특별시 구로구 경인로 89</t>
  </si>
  <si>
    <t>서울특별시 구로구 경인로 123</t>
  </si>
  <si>
    <t>서울특별시 구로구 고척로20길 7</t>
  </si>
  <si>
    <t>서울특별시 구로구 고척로18길 59</t>
  </si>
  <si>
    <t>서울특별시 구로구 고척로12길 2</t>
  </si>
  <si>
    <t>서울특별시 구로구 고척로6길 33</t>
  </si>
  <si>
    <t>서울특별시 구로구 경인로 236</t>
  </si>
  <si>
    <t>서울특별시 구로구 경인로 232</t>
  </si>
  <si>
    <t>서울특별시 구로구 경인로20가길 24</t>
  </si>
  <si>
    <t>서울특별시 구로구 경인로 154</t>
  </si>
  <si>
    <t>서울특별시 구로구 남부순환로 823</t>
  </si>
  <si>
    <t>서울특별시 구로구 개봉로23가길 101</t>
  </si>
  <si>
    <t>서울특별시 구로구 경인로42길 14</t>
  </si>
  <si>
    <t>서울특별시 구로구 경인로40길 20</t>
  </si>
  <si>
    <t>서울특별시 구로구 경인로 518</t>
  </si>
  <si>
    <t>서울특별시 구로구 구로동로47길 10</t>
  </si>
  <si>
    <t>서울특별시 구로구 구로동로50길 10</t>
  </si>
  <si>
    <t>서울특별시 구로구 벚꽃로78길 28</t>
  </si>
  <si>
    <t>서울특별시 구로구 구로동로 183</t>
  </si>
  <si>
    <t>서울특별시 구로구 구로동로42길 9</t>
  </si>
  <si>
    <t>서울특별시 구로구 가마산로 241</t>
  </si>
  <si>
    <t>서울특별시 구로구 구로동로40길 36</t>
  </si>
  <si>
    <t>서울특별시 구로구 벚꽃로70길 5</t>
  </si>
  <si>
    <t>서울특별시 구로구 벚꽃로 420</t>
  </si>
  <si>
    <t>서울특별시 구로구 새말로 117</t>
  </si>
  <si>
    <t>서울특별시 구로구 새말로18길 52</t>
  </si>
  <si>
    <t>서울특별시 구로구 공원로 73</t>
  </si>
  <si>
    <t>서울특별시 구로구 새말로 25</t>
  </si>
  <si>
    <t>서울특별시 구로구 구로중앙로 152</t>
  </si>
  <si>
    <t>서울특별시 구로구 구로중앙로32가길 22</t>
  </si>
  <si>
    <t>서울특별시 구로구 구로중앙로28길 31</t>
  </si>
  <si>
    <t>서울특별시 구로구 구로중앙로28길 73</t>
  </si>
  <si>
    <t>서울특별시 구로구 공원로8길 30</t>
  </si>
  <si>
    <t>서울특별시 구로구 공원로 26</t>
  </si>
  <si>
    <t>서울특별시 구로구 가마산로 291</t>
  </si>
  <si>
    <t>서울특별시 구로구 구로중앙로28길 66</t>
  </si>
  <si>
    <t>서울특별시 구로구 구로중앙로22길 80</t>
  </si>
  <si>
    <t>서울특별시 구로구 가마산로25길 21</t>
  </si>
  <si>
    <t>서울특별시 구로구 가마산로 286</t>
  </si>
  <si>
    <t>서울특별시 구로구 구로중앙로18길 60</t>
  </si>
  <si>
    <t>서울특별시 구로구 구로중앙로8길 41</t>
  </si>
  <si>
    <t>서울특별시 구로구 도림천로 366</t>
  </si>
  <si>
    <t>서울특별시 구로구 구로동로28길 105</t>
  </si>
  <si>
    <t>서울특별시 구로구 가마산로20가길 20</t>
  </si>
  <si>
    <t>서울특별시 구로구 구로동로28길 25</t>
  </si>
  <si>
    <t>서울특별시 구로구 구로동로 147</t>
  </si>
  <si>
    <t>서울특별시 구로구 구로동로25길 15</t>
  </si>
  <si>
    <t>서울특별시 구로구 구로동로 130</t>
  </si>
  <si>
    <t>서울특별시 구로구 도림로 79</t>
  </si>
  <si>
    <t>서울특별시 구로구 도림로 59</t>
  </si>
  <si>
    <t>서울특별시 구로구 구로동로8길 48</t>
  </si>
  <si>
    <t>서울특별시 구로구 구로동로20길 41</t>
  </si>
  <si>
    <t>서울특별시 구로구 구로동로21길 17</t>
  </si>
  <si>
    <t>서울특별시 구로구 구로동로7다길 15</t>
  </si>
  <si>
    <t>서울특별시 구로구 구로동로13길 20</t>
  </si>
  <si>
    <t>서울특별시 구로구 구로동로 104</t>
  </si>
  <si>
    <t>서울특별시 구로구 구로동로18길 44</t>
  </si>
  <si>
    <t>서울특별시 구로구 구로동로7길 93</t>
  </si>
  <si>
    <t>서울특별시 구로구 구로동로5길 23</t>
  </si>
  <si>
    <t>서울특별시 구로구 구일로10길 27</t>
  </si>
  <si>
    <t>서울특별시 구로구 구일로 94</t>
  </si>
  <si>
    <t>서울특별시 구로구 구일로4길 22</t>
  </si>
  <si>
    <t>서울특별시 구로구 서부샛길 822</t>
  </si>
  <si>
    <t>서울특별시 구로구 가마산로 97</t>
  </si>
  <si>
    <t>서울특별시 구로구 남부순환로97길 26</t>
  </si>
  <si>
    <t>서울특별시 구로구 목감천서자전거길 42</t>
  </si>
  <si>
    <t>서울특별시 구로구 개봉로20길 158</t>
  </si>
  <si>
    <t>서울특별시 구로구 개봉로2길 133</t>
  </si>
  <si>
    <t>서울특별시 구로구 개봉로16가길 20</t>
  </si>
  <si>
    <t>서울특별시 구로구 개봉로 38</t>
  </si>
  <si>
    <t>서울특별시 구로구 개봉로6길 23</t>
  </si>
  <si>
    <t>서울특별시 구로구 서해안로 2397</t>
  </si>
  <si>
    <t>서울특별시 구로구 남부순환로95길 44</t>
  </si>
  <si>
    <t>서울특별시 구로구 개봉로17나길 6</t>
  </si>
  <si>
    <t>서울특별시 구로구 개봉로17나길 61</t>
  </si>
  <si>
    <t>서울특별시 구로구 개봉로17아길 41</t>
  </si>
  <si>
    <t>서울특별시 구로구 오류로8길 125</t>
  </si>
  <si>
    <t>서울특별시 구로구 서해안로26길 17</t>
  </si>
  <si>
    <t>서울특별시 구로구 서해안로 2270</t>
  </si>
  <si>
    <t>서울특별시 구로구 오류로8나길 18</t>
  </si>
  <si>
    <t>서울특별시 구로구 오류로8길 44</t>
  </si>
  <si>
    <t>서울특별시 구로구 오류로8라길 50</t>
  </si>
  <si>
    <t>서울특별시 구로구 개봉로15길 84</t>
  </si>
  <si>
    <t>서울특별시 구로구 개봉로15길 28</t>
  </si>
  <si>
    <t>서울특별시 구로구 개봉로11길 12</t>
  </si>
  <si>
    <t>서울특별시 구로구 개봉로11길 94</t>
  </si>
  <si>
    <t>서울특별시 구로구 개봉로1길 204</t>
  </si>
  <si>
    <t>서울특별시 구로구 개봉로3길 46</t>
  </si>
  <si>
    <t>서울특별시 구로구 개봉로 25</t>
  </si>
  <si>
    <t>서울특별시 구로구 개봉로3길 47</t>
  </si>
  <si>
    <t>서울특별시 구로구 개봉로3길 87</t>
  </si>
  <si>
    <t>서울특별시 구로구 개봉로1다길 7</t>
  </si>
  <si>
    <t>서울특별시 구로구 경인로 100</t>
  </si>
  <si>
    <t>서울특별시 구로구 서해안로 2261</t>
  </si>
  <si>
    <t>서울특별시 구로구 서해안로 2233</t>
  </si>
  <si>
    <t>서울특별시 구로구 경인로 18</t>
  </si>
  <si>
    <t>서울특별시 구로구 연동로13길 40</t>
  </si>
  <si>
    <t>서울특별시 구로구 연동로 290</t>
  </si>
  <si>
    <t>서울특별시 구로구 연동로11길 19</t>
  </si>
  <si>
    <t>서울특별시 구로구 서해안로 2208</t>
  </si>
  <si>
    <t>서울특별시 구로구 천왕로 91</t>
  </si>
  <si>
    <t>서울특별시 구로구 천왕로 92</t>
  </si>
  <si>
    <t>서울특별시 구로구 금오로 882</t>
  </si>
  <si>
    <t>서울특별시 구로구 천왕로 45</t>
  </si>
  <si>
    <t>서울특별시 구로구 항동로 42</t>
  </si>
  <si>
    <t>서울특별시 구로구 도림천로12길 6</t>
  </si>
  <si>
    <t>서울특별시 구로구 디지털로35길 31</t>
  </si>
  <si>
    <t>서울특별시 구로구 도림로20길 44</t>
  </si>
  <si>
    <t>서울특별시 구로구 도림로 44</t>
  </si>
  <si>
    <t>서울특별시 구로구 디지털로27라길 29</t>
  </si>
  <si>
    <t>서울특별시 구로구 디지털로27길 140</t>
  </si>
  <si>
    <t>서울특별시 구로구 디지털로31길 59</t>
  </si>
  <si>
    <t>서울특별시 구로구 디지털로31길 62</t>
  </si>
  <si>
    <t>서울특별시 구로구 디지털로33길 58</t>
  </si>
  <si>
    <t>서울특별시 구로구 디지털로 306</t>
  </si>
  <si>
    <t>서울특별시 구로구 디지털로34길 56</t>
  </si>
  <si>
    <t>서울특별시 구로구 디지털로31길 12</t>
  </si>
  <si>
    <t>서울특별시 구로구 디지털로27길 12</t>
  </si>
  <si>
    <t>서울특별시 구로구 디지털로27길 33</t>
  </si>
  <si>
    <t>서울특별시 구로구 우마1가길 13</t>
  </si>
  <si>
    <t>서울특별시 구로구 구로동로2가길 8</t>
  </si>
  <si>
    <t>서울특별시 구로구 구로동로 22</t>
  </si>
  <si>
    <t>서울특별시 구로구 우마길 16</t>
  </si>
  <si>
    <t>서울특별시 구로구 우마길 19</t>
  </si>
  <si>
    <t>서울특별시 구로구 디지털로23길 11</t>
  </si>
  <si>
    <t>서울특별시 구로구 디지털로30길 38</t>
  </si>
  <si>
    <t>서울특별시 구로구 디지털로32길 56</t>
  </si>
  <si>
    <t>서울특별시 구로구 디지털로32나길 43</t>
  </si>
  <si>
    <t>서울특별시 구로구 디지털로32다길 21</t>
  </si>
  <si>
    <t>서울특별시 구로구 디지털로26길 72</t>
  </si>
  <si>
    <t>서울특별시 구로구 디지털로26길 30</t>
  </si>
  <si>
    <t>서울특별시 구로구 남부순환로105가길 11</t>
  </si>
  <si>
    <t>서울특별시 금천구 안양천동자전거길 891</t>
  </si>
  <si>
    <t>서울특별시 금천구 가산디지털1로 205</t>
  </si>
  <si>
    <t>서울특별시 금천구 가산디지털1로 230</t>
  </si>
  <si>
    <t>서울특별시 금천구 가산디지털2로 169</t>
  </si>
  <si>
    <t>서울특별시 금천구 안양천동자전거길 965</t>
  </si>
  <si>
    <t>서울특별시 금천구 가산디지털2로 128</t>
  </si>
  <si>
    <t>서울특별시 금천구 가산디지털1로 146</t>
  </si>
  <si>
    <t>서울특별시 금천구 벚꽃로 334</t>
  </si>
  <si>
    <t>서울특별시 금천구 벚꽃로42길 26</t>
  </si>
  <si>
    <t>서울특별시 금천구 디지털로9길 90</t>
  </si>
  <si>
    <t>서울특별시 금천구 디지털로9길 41</t>
  </si>
  <si>
    <t>서울특별시 금천구 디지털로 209</t>
  </si>
  <si>
    <t>서울특별시 금천구 디지털로 178</t>
  </si>
  <si>
    <t>서울특별시 금천구 디지털로10길 37</t>
  </si>
  <si>
    <t>서울특별시 금천구 디지털로12길 5</t>
  </si>
  <si>
    <t>서울특별시 금천구 디지털로10길 55</t>
  </si>
  <si>
    <t>서울특별시 금천구 가산로7길 100</t>
  </si>
  <si>
    <t>서울특별시 금천구 벚꽃로26길 27</t>
  </si>
  <si>
    <t>서울특별시 금천구 가산로3가길 24</t>
  </si>
  <si>
    <t>서울특별시 금천구 두산로9길 85</t>
  </si>
  <si>
    <t>서울특별시 금천구 두산로9가길 26</t>
  </si>
  <si>
    <t>서울특별시 금천구 가산로3길 18</t>
  </si>
  <si>
    <t>서울특별시 금천구 시흥대로123길 46</t>
  </si>
  <si>
    <t>서울특별시 금천구 두산로13길 34</t>
  </si>
  <si>
    <t>서울특별시 금천구 두산로7길 12</t>
  </si>
  <si>
    <t>서울특별시 금천구 벚꽃로 188</t>
  </si>
  <si>
    <t>서울특별시 금천구 남부순환로 1272</t>
  </si>
  <si>
    <t>서울특별시 금천구 남부순환로110길 10</t>
  </si>
  <si>
    <t>서울특별시 금천구 남부순환로112길 51</t>
  </si>
  <si>
    <t>서울특별시 금천구 남부순환로 1304</t>
  </si>
  <si>
    <t>서울특별시 금천구 시흥대로 473</t>
  </si>
  <si>
    <t>서울특별시 금천구 시흥대로149가길 26</t>
  </si>
  <si>
    <t>서울특별시 금천구 가산로 74</t>
  </si>
  <si>
    <t>서울특별시 금천구 시흥대로147길 45</t>
  </si>
  <si>
    <t>서울특별시 금천구 시흥대로139길 19</t>
  </si>
  <si>
    <t>서울특별시 금천구 남부순환로 1350</t>
  </si>
  <si>
    <t>서울특별시 금천구 남부순환로124길 22</t>
  </si>
  <si>
    <t>서울특별시 금천구 독산로101길 45</t>
  </si>
  <si>
    <t>서울특별시 금천구 시흥대로150길 21</t>
  </si>
  <si>
    <t>서울특별시 금천구 시흥대로 478</t>
  </si>
  <si>
    <t>서울특별시 금천구 독산로101길 7</t>
  </si>
  <si>
    <t>서울특별시 금천구 독산로95길 21</t>
  </si>
  <si>
    <t>서울특별시 금천구 독산로93길 7</t>
  </si>
  <si>
    <t>서울특별시 금천구 시흥대로138길 3</t>
  </si>
  <si>
    <t>서울특별시 금천구 시흥대로 430</t>
  </si>
  <si>
    <t>서울특별시 금천구 시흥대로134길 51</t>
  </si>
  <si>
    <t>서울특별시 금천구 독산로108길 10</t>
  </si>
  <si>
    <t>서울특별시 금천구 남부순환로 1412</t>
  </si>
  <si>
    <t>서울특별시 금천구 문성로3가길 11</t>
  </si>
  <si>
    <t>서울특별시 금천구 문성로7가길 6</t>
  </si>
  <si>
    <t>서울특별시 금천구 독산로102길 87</t>
  </si>
  <si>
    <t>서울특별시 금천구 독산로102길 45</t>
  </si>
  <si>
    <t>서울특별시 금천구 독산로94길 12</t>
  </si>
  <si>
    <t>서울특별시 금천구 독산로90길 32</t>
  </si>
  <si>
    <t>서울특별시 금천구 독산로84길 42</t>
  </si>
  <si>
    <t>서울특별시 금천구 독산로72길 86</t>
  </si>
  <si>
    <t>서울특별시 금천구 독산로 270</t>
  </si>
  <si>
    <t>서울특별시 금천구 독산로72길 11</t>
  </si>
  <si>
    <t>서울특별시 금천구 독산로64가길 17</t>
  </si>
  <si>
    <t>서울특별시 금천구 독산로68가길 12</t>
  </si>
  <si>
    <t>서울특별시 금천구 독산로58라길 14</t>
  </si>
  <si>
    <t>서울특별시 금천구 독산로58라길 4</t>
  </si>
  <si>
    <t>서울특별시 금천구 독산로50길 65</t>
  </si>
  <si>
    <t>서울특별시 금천구 독산로50길 180</t>
  </si>
  <si>
    <t>서울특별시 금천구 독산로44길 79</t>
  </si>
  <si>
    <t>서울특별시 금천구 독산로36길 59</t>
  </si>
  <si>
    <t>서울특별시 금천구 독산로 160</t>
  </si>
  <si>
    <t>서울특별시 금천구 독산로36가길 13</t>
  </si>
  <si>
    <t>서울특별시 금천구 독산로36길 10</t>
  </si>
  <si>
    <t>서울특별시 금천구 독산로24길 49</t>
  </si>
  <si>
    <t>서울특별시 금천구 독산로22길 93</t>
  </si>
  <si>
    <t>서울특별시 금천구 금하로23길 57</t>
  </si>
  <si>
    <t>서울특별시 금천구 금하로23길 33</t>
  </si>
  <si>
    <t>서울특별시 금천구 금하로23나길 15</t>
  </si>
  <si>
    <t>서울특별시 금천구 탑골로5길 54</t>
  </si>
  <si>
    <t>서울특별시 금천구 시흥대로 418</t>
  </si>
  <si>
    <t>서울특별시 금천구 독산로77길 14</t>
  </si>
  <si>
    <t>서울특별시 금천구 시흥대로118길 23</t>
  </si>
  <si>
    <t>서울특별시 금천구 시흥대로116길 9</t>
  </si>
  <si>
    <t>서울특별시 금천구 시흥대로 386</t>
  </si>
  <si>
    <t>서울특별시 금천구 독산로73길 21</t>
  </si>
  <si>
    <t>서울특별시 금천구 벚꽃로18길 33</t>
  </si>
  <si>
    <t>서울특별시 금천구 두산로10길 26</t>
  </si>
  <si>
    <t>서울특별시 금천구 시흥대로115길 48</t>
  </si>
  <si>
    <t>서울특별시 금천구 범안로 1199</t>
  </si>
  <si>
    <t>서울특별시 금천구 범안로15길 7</t>
  </si>
  <si>
    <t>서울특별시 금천구 벚꽃로 132</t>
  </si>
  <si>
    <t>서울특별시 금천구 가산디지털2로 43</t>
  </si>
  <si>
    <t>서울특별시 금천구 가산디지털1로 99</t>
  </si>
  <si>
    <t>서울특별시 금천구 가산디지털1로 120</t>
  </si>
  <si>
    <t>서울특별시 금천구 가산디지털1로 52</t>
  </si>
  <si>
    <t>서울특별시 금천구 가산디지털2로 24</t>
  </si>
  <si>
    <t>서울특별시 금천구 가산디지털2로 41</t>
  </si>
  <si>
    <t>서울특별시 금천구 안양천동자전거길 1091</t>
  </si>
  <si>
    <t>서울특별시 금천구 범안로 1144</t>
  </si>
  <si>
    <t>서울특별시 금천구 안양천동자전거길 1121</t>
  </si>
  <si>
    <t>서울특별시 금천구 한내로 69</t>
  </si>
  <si>
    <t>서울특별시 금천구 한내로 56</t>
  </si>
  <si>
    <t>서울특별시 금천구 금하로1가길 10</t>
  </si>
  <si>
    <t>서울특별시 금천구 벚꽃로 115</t>
  </si>
  <si>
    <t>서울특별시 금천구 범안로16길 24</t>
  </si>
  <si>
    <t>서울특별시 금천구 범안로 1212</t>
  </si>
  <si>
    <t>서울특별시 금천구 시흥대로101길 14</t>
  </si>
  <si>
    <t>서울특별시 금천구 시흥대로101길 3</t>
  </si>
  <si>
    <t>서울특별시 금천구 범안로12길 56</t>
  </si>
  <si>
    <t>서울특별시 금천구 벚꽃로 60</t>
  </si>
  <si>
    <t>서울특별시 금천구 시흥대로79길 32</t>
  </si>
  <si>
    <t>서울특별시 금천구 시흥대로77길 28</t>
  </si>
  <si>
    <t>서울특별시 금천구 시흥대로75길 9</t>
  </si>
  <si>
    <t>서울특별시 금천구 시흥대로79길 37</t>
  </si>
  <si>
    <t>서울특별시 금천구 시흥대로63길 91</t>
  </si>
  <si>
    <t>서울특별시 금천구 시흥대로63길 50</t>
  </si>
  <si>
    <t>서울특별시 금천구 시흥대로 257</t>
  </si>
  <si>
    <t>서울특별시 금천구 시흥대로63길 11</t>
  </si>
  <si>
    <t>서울특별시 금천구 시흥대로102길 33</t>
  </si>
  <si>
    <t>서울특별시 금천구 독산로67길 32</t>
  </si>
  <si>
    <t>서울특별시 금천구 독산로 187</t>
  </si>
  <si>
    <t>서울특별시 금천구 시흥대로90길 33</t>
  </si>
  <si>
    <t>서울특별시 금천구 시흥대로88길 27</t>
  </si>
  <si>
    <t>서울특별시 금천구 독산로43길 20</t>
  </si>
  <si>
    <t>서울특별시 금천구 독산로39길 16</t>
  </si>
  <si>
    <t>서울특별시 금천구 시흥대로 278</t>
  </si>
  <si>
    <t>서울특별시 금천구 독산로41가길 19</t>
  </si>
  <si>
    <t>서울특별시 금천구 금하로11길 49</t>
  </si>
  <si>
    <t>서울특별시 금천구 시흥대로70길 4</t>
  </si>
  <si>
    <t>서울특별시 금천구 독산로23길 8</t>
  </si>
  <si>
    <t>서울특별시 금천구 시흥대로56길 25</t>
  </si>
  <si>
    <t>서울특별시 금천구 시흥대로50길 31</t>
  </si>
  <si>
    <t>서울특별시 금천구 시흥대로48길 15</t>
  </si>
  <si>
    <t>서울특별시 금천구 독산로3길 18</t>
  </si>
  <si>
    <t>서울특별시 금천구 시흥대로59길 9</t>
  </si>
  <si>
    <t>서울특별시 금천구 금하로 594</t>
  </si>
  <si>
    <t>서울특별시 금천구 시흥대로51길 87</t>
  </si>
  <si>
    <t>서울특별시 금천구 시흥대로51길 11</t>
  </si>
  <si>
    <t>서울특별시 금천구 시흥대로45길 34</t>
  </si>
  <si>
    <t>서울특별시 금천구 시흥대로39길 48</t>
  </si>
  <si>
    <t>서울특별시 금천구 시흥대로37길 14</t>
  </si>
  <si>
    <t>서울특별시 금천구 시흥대로37길 5</t>
  </si>
  <si>
    <t>서울특별시 금천구 시흥대로 59</t>
  </si>
  <si>
    <t>서울특별시 금천구 시흥대로 31</t>
  </si>
  <si>
    <t>서울특별시 금천구 금하로20길 15</t>
  </si>
  <si>
    <t>서울특별시 금천구 은행나무로12길 14</t>
  </si>
  <si>
    <t>서울특별시 금천구 금하로24가길 28</t>
  </si>
  <si>
    <t>서울특별시 금천구 금하로 762</t>
  </si>
  <si>
    <t>서울특별시 금천구 금하로 816</t>
  </si>
  <si>
    <t>서울특별시 금천구 호암로 149</t>
  </si>
  <si>
    <t>서울특별시 금천구 독산로8나길 15</t>
  </si>
  <si>
    <t>서울특별시 금천구 독산로2길 19</t>
  </si>
  <si>
    <t>서울특별시 금천구 시흥대로38길 7</t>
  </si>
  <si>
    <t>서울특별시 금천구 시흥대로30길 21</t>
  </si>
  <si>
    <t>서울특별시 금천구 시흥대로26길 11</t>
  </si>
  <si>
    <t>서울특별시 금천구 시흥대로12길 15</t>
  </si>
  <si>
    <t>서울특별시 금천구 시흥대로2길 60</t>
  </si>
  <si>
    <t>서울특별시 금천구 호암로 250</t>
  </si>
  <si>
    <t>서울특별시 금천구 탑골로 56</t>
  </si>
  <si>
    <t>서울특별시 금천구 탑골로4길 17</t>
  </si>
  <si>
    <t>서울특별시 관악구 조원로 25</t>
  </si>
  <si>
    <t>서울특별시 관악구 조원로21길 11</t>
  </si>
  <si>
    <t>서울특별시 관악구 신사로14길 23</t>
  </si>
  <si>
    <t>서울특별시 관악구 신사로20길 17</t>
  </si>
  <si>
    <t>서울특별시 관악구 관천로15길 8</t>
  </si>
  <si>
    <t>서울특별시 관악구 난곡로74길 66</t>
  </si>
  <si>
    <t>서울특별시 관악구 관천로20길 19</t>
  </si>
  <si>
    <t>서울특별시 관악구 관천로26길 83</t>
  </si>
  <si>
    <t>서울특별시 관악구 봉천로 219</t>
  </si>
  <si>
    <t>서울특별시 관악구 당곡6라길 24</t>
  </si>
  <si>
    <t>서울특별시 관악구 당곡4길 13</t>
  </si>
  <si>
    <t>서울특별시 관악구 봉천로13길 67</t>
  </si>
  <si>
    <t>서울특별시 관악구 봉천로21길 82</t>
  </si>
  <si>
    <t>서울특별시 관악구 국회단지9길 19</t>
  </si>
  <si>
    <t>서울특별시 관악구 국회단지길 102</t>
  </si>
  <si>
    <t>서울특별시 관악구 은천로 83</t>
  </si>
  <si>
    <t>서울특별시 관악구 은천로9길 20</t>
  </si>
  <si>
    <t>서울특별시 관악구 봉천로23나길 57</t>
  </si>
  <si>
    <t>서울특별시 관악구 봉천로23다길 31</t>
  </si>
  <si>
    <t>서울특별시 관악구 봉천로23마길 21</t>
  </si>
  <si>
    <t>서울특별시 관악구 봉천로21길 11</t>
  </si>
  <si>
    <t>서울특별시 관악구 봉천로13나길 19</t>
  </si>
  <si>
    <t>서울특별시 관악구 봉천로 241</t>
  </si>
  <si>
    <t>서울특별시 관악구 성현로 99</t>
  </si>
  <si>
    <t>서울특별시 관악구 양녕로 82</t>
  </si>
  <si>
    <t>서울특별시 관악구 구암길 46</t>
  </si>
  <si>
    <t>서울특별시 관악구 은천로33길 38</t>
  </si>
  <si>
    <t>서울특별시 관악구 은천로41길 2</t>
  </si>
  <si>
    <t>서울특별시 관악구 은천로37길 10</t>
  </si>
  <si>
    <t>서울특별시 관악구 은천로23길 29</t>
  </si>
  <si>
    <t>서울특별시 관악구 청림5길 54</t>
  </si>
  <si>
    <t>서울특별시 관악구 청림5길 43</t>
  </si>
  <si>
    <t>서울특별시 관악구 관악로38길 9</t>
  </si>
  <si>
    <t>서울특별시 관악구 청림2길 21</t>
  </si>
  <si>
    <t>서울특별시 관악구 청림6길 15</t>
  </si>
  <si>
    <t>서울특별시 관악구 관악로24길 72</t>
  </si>
  <si>
    <t>서울특별시 관악구 관악로28길 40</t>
  </si>
  <si>
    <t>서울특별시 관악구 행운1길 123</t>
  </si>
  <si>
    <t>서울특별시 관악구 남부순환로 1841</t>
  </si>
  <si>
    <t>서울특별시 관악구 남부순환로231길 16</t>
  </si>
  <si>
    <t>서울특별시 관악구 남부순환로231길 39</t>
  </si>
  <si>
    <t>서울특별시 관악구 행운8길 13</t>
  </si>
  <si>
    <t>서울특별시 관악구 행운2길 66</t>
  </si>
  <si>
    <t>서울특별시 관악구 은천로30길 16</t>
  </si>
  <si>
    <t>서울특별시 관악구 중앙2길 5</t>
  </si>
  <si>
    <t>서울특별시 관악구 양녕로6길 92</t>
  </si>
  <si>
    <t>서울특별시 관악구 중앙길 81</t>
  </si>
  <si>
    <t>서울특별시 관악구 양녕로2가길 46</t>
  </si>
  <si>
    <t>서울특별시 관악구 양녕로2길 37</t>
  </si>
  <si>
    <t>서울특별시 관악구 은천로2길 14</t>
  </si>
  <si>
    <t>서울특별시 관악구 봉천로29길 32</t>
  </si>
  <si>
    <t>서울특별시 관악구 양녕로 37</t>
  </si>
  <si>
    <t>서울특별시 관악구 봉천로33가길 19</t>
  </si>
  <si>
    <t>서울특별시 관악구 봉천로12길 31</t>
  </si>
  <si>
    <t>서울특별시 관악구 신림로 352</t>
  </si>
  <si>
    <t>서울특별시 관악구 남부순환로 1649</t>
  </si>
  <si>
    <t>서울특별시 관악구 남부순환로191길 12</t>
  </si>
  <si>
    <t>서울특별시 관악구 봉천로30길 17</t>
  </si>
  <si>
    <t>서울특별시 관악구 봉천로 432</t>
  </si>
  <si>
    <t>서울특별시 관악구 신림로65길 41</t>
  </si>
  <si>
    <t>서울특별시 관악구 신림동1길 24</t>
  </si>
  <si>
    <t>서울특별시 관악구 난곡로66길 17</t>
  </si>
  <si>
    <t>서울특별시 관악구 남부순환로153길 8</t>
  </si>
  <si>
    <t>서울특별시 관악구 남부순환로161나길 52</t>
  </si>
  <si>
    <t>서울특별시 관악구 관천로 71</t>
  </si>
  <si>
    <t>서울특별시 관악구 조원로12길 60</t>
  </si>
  <si>
    <t>서울특별시 관악구 조원로14길 42</t>
  </si>
  <si>
    <t>서울특별시 관악구 조원로 92</t>
  </si>
  <si>
    <t>서울특별시 관악구 시흥대로160길 34</t>
  </si>
  <si>
    <t>서울특별시 관악구 조원로2가길 27</t>
  </si>
  <si>
    <t>서울특별시 관악구 문성로 89</t>
  </si>
  <si>
    <t>서울특별시 관악구 난곡로63길 42</t>
  </si>
  <si>
    <t>서울특별시 관악구 남부순환로 1480</t>
  </si>
  <si>
    <t>서울특별시 관악구 남부순환로172길 16</t>
  </si>
  <si>
    <t>서울특별시 관악구 신원로3마길 26</t>
  </si>
  <si>
    <t>서울특별시 관악구 신원로2길 4</t>
  </si>
  <si>
    <t>서울특별시 관악구 신림로59길 22</t>
  </si>
  <si>
    <t>서울특별시 관악구 남부순환로180길 38</t>
  </si>
  <si>
    <t>서울특별시 관악구 신림로58가길 69</t>
  </si>
  <si>
    <t>서울특별시 관악구 남부순환로194길 24</t>
  </si>
  <si>
    <t>서울특별시 관악구 남부순환로194길 31</t>
  </si>
  <si>
    <t>서울특별시 관악구 신림로48길 52</t>
  </si>
  <si>
    <t>서울특별시 관악구 장군봉6길 5</t>
  </si>
  <si>
    <t>서울특별시 관악구 신림로44나길 20</t>
  </si>
  <si>
    <t>서울특별시 관악구 장군봉9길 6</t>
  </si>
  <si>
    <t>서울특별시 관악구 쑥고개로13길 1</t>
  </si>
  <si>
    <t>서울특별시 관악구 청룡3길 38</t>
  </si>
  <si>
    <t>서울특별시 관악구 남부순환로220길 32</t>
  </si>
  <si>
    <t>서울특별시 관악구 남부순환로224길 5</t>
  </si>
  <si>
    <t>서울특별시 관악구 봉천로 549</t>
  </si>
  <si>
    <t>서울특별시 관악구 낙성대로4길 12</t>
  </si>
  <si>
    <t>서울특별시 관악구 남부순환로228길 45</t>
  </si>
  <si>
    <t>서울특별시 관악구 봉천로 573</t>
  </si>
  <si>
    <t>서울특별시 관악구 낙성대역길 37</t>
  </si>
  <si>
    <t>서울특별시 관악구 남부순환로 1988</t>
  </si>
  <si>
    <t>서울특별시 관악구 인헌3길 46</t>
  </si>
  <si>
    <t>서울특별시 관악구 인헌13길 18</t>
  </si>
  <si>
    <t>서울특별시 관악구 인헌14길 9</t>
  </si>
  <si>
    <t>서울특별시 관악구 낙성대역14길 34</t>
  </si>
  <si>
    <t>서울특별시 관악구 낙성대로3길 25</t>
  </si>
  <si>
    <t>서울특별시 관악구 인헌길 161</t>
  </si>
  <si>
    <t>서울특별시 관악구 솔밭로4길 7</t>
  </si>
  <si>
    <t>서울특별시 관악구 남부순환로247길 76</t>
  </si>
  <si>
    <t>서울특별시 관악구 남부순환로256다길 38</t>
  </si>
  <si>
    <t>서울특별시 관악구 남부순환로 2008</t>
  </si>
  <si>
    <t>서울특별시 관악구 남현4길 19</t>
  </si>
  <si>
    <t>서울특별시 관악구 남현3길 53</t>
  </si>
  <si>
    <t>서울특별시 관악구 승방6길 2</t>
  </si>
  <si>
    <t>서울특별시 관악구 승방3나길 8</t>
  </si>
  <si>
    <t>서울특별시 관악구 승방길 100</t>
  </si>
  <si>
    <t>서울특별시 관악구 과천대로 851</t>
  </si>
  <si>
    <t>서울특별시 관악구 호암로20길 29</t>
  </si>
  <si>
    <t>서울특별시 관악구 대학4길 27</t>
  </si>
  <si>
    <t>서울특별시 관악구 신림로11길 39</t>
  </si>
  <si>
    <t>서울특별시 관악구 신림로3가길 40</t>
  </si>
  <si>
    <t>서울특별시 관악구 신림로3가길 63</t>
  </si>
  <si>
    <t>서울특별시 관악구 신림로11길 115</t>
  </si>
  <si>
    <t>서울특별시 관악구 신림로11길 52</t>
  </si>
  <si>
    <t>서울특별시 관악구 신림로15길 50</t>
  </si>
  <si>
    <t>서울특별시 관악구 신림로21길 79</t>
  </si>
  <si>
    <t>서울특별시 관악구 호암로18나길 30</t>
  </si>
  <si>
    <t>서울특별시 관악구 호암로 358</t>
  </si>
  <si>
    <t>서울특별시 관악구 신우길 22</t>
  </si>
  <si>
    <t>서울특별시 관악구 대학20길 9</t>
  </si>
  <si>
    <t>서울특별시 관악구 신림로 9</t>
  </si>
  <si>
    <t>서울특별시 관악구 관악로 1</t>
  </si>
  <si>
    <t>서울특별시 관악구 관악산나들길 149</t>
  </si>
  <si>
    <t>서울특별시 관악구 서림1길 21</t>
  </si>
  <si>
    <t>서울특별시 관악구 참숯1길 57</t>
  </si>
  <si>
    <t>서울특별시 관악구 쑥고개로 52</t>
  </si>
  <si>
    <t>서울특별시 관악구 청룡12길 17</t>
  </si>
  <si>
    <t>서울특별시 관악구 관악로11길 46</t>
  </si>
  <si>
    <t>서울특별시 관악구 관악로5길 91</t>
  </si>
  <si>
    <t>서울특별시 관악구 복은10길 9</t>
  </si>
  <si>
    <t>서울특별시 관악구 복은길 59</t>
  </si>
  <si>
    <t>서울특별시 관악구 서림길 14</t>
  </si>
  <si>
    <t>서울특별시 관악구 신림로14길 27</t>
  </si>
  <si>
    <t>서울특별시 관악구 신림로 144</t>
  </si>
  <si>
    <t>서울특별시 관악구 신림로 124</t>
  </si>
  <si>
    <t>서울특별시 관악구 서림11가길 17</t>
  </si>
  <si>
    <t>서울특별시 관악구 신림로 54</t>
  </si>
  <si>
    <t>서울특별시 관악구 문성로28가길 6</t>
  </si>
  <si>
    <t>서울특별시 관악구 문성로32가길 17</t>
  </si>
  <si>
    <t>서울특별시 관악구 서원1길 29</t>
  </si>
  <si>
    <t>서울특별시 관악구 신림로 221</t>
  </si>
  <si>
    <t>서울특별시 관악구 원신길 130</t>
  </si>
  <si>
    <t>서울특별시 관악구 광신길 113</t>
  </si>
  <si>
    <t>서울특별시 관악구 호암로 477</t>
  </si>
  <si>
    <t>서울특별시 관악구 난곡로44길 11</t>
  </si>
  <si>
    <t>서울특별시 관악구 난우길 56</t>
  </si>
  <si>
    <t>서울특별시 관악구 법원단지5가길 21</t>
  </si>
  <si>
    <t>서울특별시 관악구 법원단지17길 24</t>
  </si>
  <si>
    <t>서울특별시 관악구 법원단지22길 28</t>
  </si>
  <si>
    <t>서울특별시 관악구 난곡로34길 52</t>
  </si>
  <si>
    <t>서울특별시 관악구 난곡로26길 59</t>
  </si>
  <si>
    <t>서울특별시 관악구 난곡로24바길 28</t>
  </si>
  <si>
    <t>서울특별시 관악구 난곡로16가길 3</t>
  </si>
  <si>
    <t>서울특별시 관악구 난곡로 185</t>
  </si>
  <si>
    <t>서울특별시 관악구 난곡로9길 14</t>
  </si>
  <si>
    <t>서울특별시 관악구 난곡로 96</t>
  </si>
  <si>
    <t>서울특별시 관악구 난곡로 78</t>
  </si>
  <si>
    <t>서울특별시 관악구 난곡로 53</t>
  </si>
  <si>
    <t>서울특별시 관악구 문성로16다길 138</t>
  </si>
  <si>
    <t>서울특별시 관악구 문성로16가길 21</t>
  </si>
  <si>
    <t>서울특별시 관악구 미성3길 12</t>
  </si>
  <si>
    <t>서울특별시 관악구 미성길 64</t>
  </si>
  <si>
    <t>경기도 김포시 문수산로 393</t>
  </si>
  <si>
    <t>경기도 김포시 용강로437번길 59</t>
  </si>
  <si>
    <t>경기도 김포시 애기봉로409번길 311</t>
  </si>
  <si>
    <t>경기도 김포시 고정로 269</t>
  </si>
  <si>
    <t>경기도 김포시 평화공원로 289</t>
  </si>
  <si>
    <t>경기도 김포시 마근포로 131</t>
  </si>
  <si>
    <t>경기도 김포시 하성로1091번길 78</t>
  </si>
  <si>
    <t>경기도 김포시 석평로224번길 149</t>
  </si>
  <si>
    <t>경기도 김포시 하성로 585</t>
  </si>
  <si>
    <t>경기도 김포시 고정1로 68</t>
  </si>
  <si>
    <t>경기도 김포시 귀전로 6</t>
  </si>
  <si>
    <t>경기도 김포시 월하로 537</t>
  </si>
  <si>
    <t>경기도 김포시 하성로 480</t>
  </si>
  <si>
    <t>경기도 김포시 금포로 1839</t>
  </si>
  <si>
    <t>경기도 김포시 하성로 16</t>
  </si>
  <si>
    <t>경기도 김포시 월하로652번길 194</t>
  </si>
  <si>
    <t>경기도 김포시 담터로 43</t>
  </si>
  <si>
    <t>경기도 김포시 도이곶로 54</t>
  </si>
  <si>
    <t>경기도 김포시 율마로 429</t>
  </si>
  <si>
    <t>경기도 김포시 김포대로 2314</t>
  </si>
  <si>
    <t>경기도 김포시 김포대로2941번길 11</t>
  </si>
  <si>
    <t>경기도 김포시 용강로103번길 185</t>
  </si>
  <si>
    <t>경기도 김포시 점동로 89</t>
  </si>
  <si>
    <t>경기도 김포시 비석동로27번길 119</t>
  </si>
  <si>
    <t>경기도 김포시 군하로 158</t>
  </si>
  <si>
    <t>경기도 김포시 대곶로 437</t>
  </si>
  <si>
    <t>경기도 김포시 쇄암로 9</t>
  </si>
  <si>
    <t>경기도 김포시 대곶로 280</t>
  </si>
  <si>
    <t>경기도 김포시 대곶북로305번길 42</t>
  </si>
  <si>
    <t>경기도 김포시 옹정로17번길 29</t>
  </si>
  <si>
    <t>경기도 김포시 대곶북로 262</t>
  </si>
  <si>
    <t>경기도 김포시 서암로6번길 19</t>
  </si>
  <si>
    <t>경기도 김포시 마송1로16번길 18</t>
  </si>
  <si>
    <t>경기도 김포시 율마로300번길 120</t>
  </si>
  <si>
    <t>경기도 김포시 흥신로 134</t>
  </si>
  <si>
    <t>경기도 김포시 김포대로2053번길 98</t>
  </si>
  <si>
    <t>경기도 김포시 김포대로 1825</t>
  </si>
  <si>
    <t>경기도 김포시 율마로152번길 97</t>
  </si>
  <si>
    <t>경기도 김포시 율마로 151</t>
  </si>
  <si>
    <t>경기도 김포시 율생중앙로120번길 74</t>
  </si>
  <si>
    <t>경기도 김포시 대곶로20번길 32</t>
  </si>
  <si>
    <t>경기도 김포시 대명항1로28번길 83</t>
  </si>
  <si>
    <t>경기도 김포시 대명항로551번길 4</t>
  </si>
  <si>
    <t>경기도 김포시 대명항로 505</t>
  </si>
  <si>
    <t>경기도 김포시 대곶서로 314</t>
  </si>
  <si>
    <t>경기도 김포시 황금1로 325</t>
  </si>
  <si>
    <t>경기도 김포시 대곶남로501번안길 46</t>
  </si>
  <si>
    <t>경기도 김포시 고음달로 13</t>
  </si>
  <si>
    <t>경기도 김포시 대곶검단로 742</t>
  </si>
  <si>
    <t>경기도 김포시 고음달로 8</t>
  </si>
  <si>
    <t>경기도 김포시 대곶남로107번길 114</t>
  </si>
  <si>
    <t>경기도 김포시 약암로 291</t>
  </si>
  <si>
    <t>경기도 김포시 양곡로130번길 346</t>
  </si>
  <si>
    <t>경기도 김포시 발산로 178</t>
  </si>
  <si>
    <t>경기도 김포시 김포대로 1623</t>
  </si>
  <si>
    <t>경기도 김포시 김포대로1759번길 33</t>
  </si>
  <si>
    <t>경기도 김포시 김포대로 1787</t>
  </si>
  <si>
    <t>경기도 김포시 양곡1로 80</t>
  </si>
  <si>
    <t>경기도 김포시 구래로87번길 62</t>
  </si>
  <si>
    <t>경기도 김포시 양곡4로 19</t>
  </si>
  <si>
    <t>경기도 김포시 양곡2로80번길 18</t>
  </si>
  <si>
    <t>경기도 김포시 양곡3로 71</t>
  </si>
  <si>
    <t>경기도 김포시 양곡3로1번길 6</t>
  </si>
  <si>
    <t>경기도 김포시 김포한강4로420번길 19</t>
  </si>
  <si>
    <t>경기도 김포시 해평로 78</t>
  </si>
  <si>
    <t>경기도 김포시 김포한강6로 31</t>
  </si>
  <si>
    <t>경기도 김포시 솔터로 22</t>
  </si>
  <si>
    <t>경기도 김포시 김포한강7로22번길 174</t>
  </si>
  <si>
    <t>경기도 김포시 김포한강8로 118</t>
  </si>
  <si>
    <t>경기도 김포시 봉수대로 1879</t>
  </si>
  <si>
    <t>경기도 김포시 김포한강9로 47</t>
  </si>
  <si>
    <t>경기도 김포시 김포한강9로 119</t>
  </si>
  <si>
    <t>경기도 김포시 김포대로1544번길 106</t>
  </si>
  <si>
    <t>경기도 김포시 김포한강11로 342</t>
  </si>
  <si>
    <t>경기도 김포시 김포한강11로438번길 123</t>
  </si>
  <si>
    <t>경기도 김포시 걸포로 163</t>
  </si>
  <si>
    <t>경기도 김포시 김포대로1216번길 124</t>
  </si>
  <si>
    <t>경기도 김포시 전원로38번길 99</t>
  </si>
  <si>
    <t>경기도 김포시 김포한강1로 266</t>
  </si>
  <si>
    <t>경기도 김포시 김포한강1로98번길 17</t>
  </si>
  <si>
    <t>경기도 김포시 김포한강1로 129</t>
  </si>
  <si>
    <t>경기도 김포시 김포한강2로 328</t>
  </si>
  <si>
    <t>경기도 김포시 청송로 5</t>
  </si>
  <si>
    <t>경기도 김포시 김포한강2로 222</t>
  </si>
  <si>
    <t>경기도 김포시 김포한강3로 290</t>
  </si>
  <si>
    <t>경기도 김포시 김포한강2로 189</t>
  </si>
  <si>
    <t>경기도 김포시 김포한강3로 283</t>
  </si>
  <si>
    <t>경기도 김포시 김포한강1로 28</t>
  </si>
  <si>
    <t>경기도 김포시 김포한강2로104번길 62</t>
  </si>
  <si>
    <t>경기도 김포시 태장로 810</t>
  </si>
  <si>
    <t>경기도 김포시 김포한강2로23번길 42</t>
  </si>
  <si>
    <t>경기도 김포시 옹주물로 111</t>
  </si>
  <si>
    <t>경기도 김포시 홍도평로 117</t>
  </si>
  <si>
    <t>경기도 김포시 금포로 903</t>
  </si>
  <si>
    <t>경기도 김포시 금파로367번길 7</t>
  </si>
  <si>
    <t>경기도 김포시 금파로169번길 119</t>
  </si>
  <si>
    <t>경기도 김포시 홍도평로 32</t>
  </si>
  <si>
    <t>경기도 김포시 김포대로926번길 88</t>
  </si>
  <si>
    <t>경기도 김포시 북변중로 66</t>
  </si>
  <si>
    <t>경기도 김포시 김포대로 1136</t>
  </si>
  <si>
    <t>경기도 김포시 김포대로1129번길 27</t>
  </si>
  <si>
    <t>경기도 김포시 봉화로 176</t>
  </si>
  <si>
    <t>경기도 김포시 봉화로181번길 31</t>
  </si>
  <si>
    <t>경기도 김포시 중봉로 11</t>
  </si>
  <si>
    <t>경기도 김포시 감정로 20</t>
  </si>
  <si>
    <t>경기도 김포시 감정로19번길 90</t>
  </si>
  <si>
    <t>경기도 김포시 북변중로65번길 4</t>
  </si>
  <si>
    <t>경기도 김포시 사우중로3번길 60</t>
  </si>
  <si>
    <t>경기도 김포시 봉화로 68</t>
  </si>
  <si>
    <t>경기도 김포시 사우중로3번길 13</t>
  </si>
  <si>
    <t>경기도 김포시 김포대로 839</t>
  </si>
  <si>
    <t>경기도 김포시 사우중로 78</t>
  </si>
  <si>
    <t>경기도 김포시 김포대로660번길 45</t>
  </si>
  <si>
    <t>경기도 김포시 풍무로 234</t>
  </si>
  <si>
    <t>경기도 김포시 풍무로96번길 57</t>
  </si>
  <si>
    <t>경기도 김포시 풍무로 76</t>
  </si>
  <si>
    <t>경기도 김포시 풍무로 73</t>
  </si>
  <si>
    <t>경기도 김포시 장릉1로 11</t>
  </si>
  <si>
    <t>경기도 김포시 승가로 128</t>
  </si>
  <si>
    <t>경기도 김포시 풍무로9번길 30</t>
  </si>
  <si>
    <t>경기도 김포시 풍무로 62</t>
  </si>
  <si>
    <t>경기도 김포시 상미로10번길 170</t>
  </si>
  <si>
    <t>경기도 김포시 장곡로3번길 28</t>
  </si>
  <si>
    <t>경기도 김포시 풍굴로92번길 48</t>
  </si>
  <si>
    <t>경기도 김포시 신곡로 106</t>
  </si>
  <si>
    <t>경기도 김포시 신곡로 46</t>
  </si>
  <si>
    <t>경기도 김포시 장차로 31</t>
  </si>
  <si>
    <t>경기도 김포시 이화남로 143</t>
  </si>
  <si>
    <t>경기도 김포시 김포대로451번길 144</t>
  </si>
  <si>
    <t>경기도 김포시 수기로 78</t>
  </si>
  <si>
    <t>경기도 김포시 수기로 137</t>
  </si>
  <si>
    <t>경기도 김포시 태리로 236</t>
  </si>
  <si>
    <t>경기도 김포시 인향로 172</t>
  </si>
  <si>
    <t>경기도 김포시 김포대로319번길 209</t>
  </si>
  <si>
    <t>경기도 김포시 벌말로 701</t>
  </si>
  <si>
    <t>경기도 김포시 아라육로 271</t>
  </si>
  <si>
    <t>경기도 김포시 개화동로 245</t>
  </si>
  <si>
    <t>경기도 고양시 일산서구 법곳길 640</t>
  </si>
  <si>
    <t>경기도 고양시 일산서구 구산로69번길 32</t>
  </si>
  <si>
    <t>경기도 고양시 일산서구 법곳길 412</t>
  </si>
  <si>
    <t>경기도 고양시 일산서구 법곳길 284</t>
  </si>
  <si>
    <t>경기도 고양시 일산서구 덕산로99번길 114</t>
  </si>
  <si>
    <t>경기도 고양시 일산서구 덕산로121번길 115</t>
  </si>
  <si>
    <t>경기도 고양시 일산서구 덕이로 225</t>
  </si>
  <si>
    <t>경기도 고양시 일산서구 덕산로 96</t>
  </si>
  <si>
    <t>경기도 고양시 일산서구 덕산로 122</t>
  </si>
  <si>
    <t>경기도 고양시 일산서구 가좌4로 6</t>
  </si>
  <si>
    <t>경기도 고양시 일산서구 송산로 389</t>
  </si>
  <si>
    <t>경기도 고양시 일산서구 송포로 270</t>
  </si>
  <si>
    <t>경기도 고양시 일산서구 송산로 527</t>
  </si>
  <si>
    <t>경기도 고양시 일산서구 송산로374번길 20</t>
  </si>
  <si>
    <t>경기도 고양시 일산서구 송산로 398</t>
  </si>
  <si>
    <t>경기도 고양시 일산서구 송포로 172</t>
  </si>
  <si>
    <t>경기도 고양시 일산서구 송포로 122</t>
  </si>
  <si>
    <t>경기도 고양시 일산서구 대화2로 137</t>
  </si>
  <si>
    <t>경기도 고양시 일산서구 대화2로 114</t>
  </si>
  <si>
    <t>경기도 고양시 일산서구 송포로 35</t>
  </si>
  <si>
    <t>경기도 고양시 일산서구 송포로113번길 19</t>
  </si>
  <si>
    <t>경기도 고양시 일산서구 대화로 100</t>
  </si>
  <si>
    <t>경기도 고양시 일산서구 고양대로255번길 27</t>
  </si>
  <si>
    <t>경기도 고양시 일산서구 중앙로 1601</t>
  </si>
  <si>
    <t>경기도 고양시 일산서구 탄중로 47</t>
  </si>
  <si>
    <t>경기도 고양시 일산서구 경의로 789</t>
  </si>
  <si>
    <t>경기도 고양시 일산서구 대수길 109</t>
  </si>
  <si>
    <t>경기도 고양시 일산서구 덕이로 250</t>
  </si>
  <si>
    <t>경기도 고양시 일산서구 장자길82번길 34</t>
  </si>
  <si>
    <t>경기도 고양시 일산서구 미래로 276</t>
  </si>
  <si>
    <t>경기도 고양시 일산서구 하이파크2로59번길 7</t>
  </si>
  <si>
    <t>경기도 고양시 일산서구 하이파크로 139</t>
  </si>
  <si>
    <t>경기도 고양시 일산서구 경의로 852</t>
  </si>
  <si>
    <t>경기도 고양시 일산서구 경의로 883</t>
  </si>
  <si>
    <t>경기도 고양시 일산서구 하이파크1로91번길 18</t>
  </si>
  <si>
    <t>경기도 고양시 일산서구 미래로 198</t>
  </si>
  <si>
    <t>경기도 고양시 일산서구 미래로 184</t>
  </si>
  <si>
    <t>경기도 고양시 일산서구 덕이로 30</t>
  </si>
  <si>
    <t>경기도 고양시 일산서구 탄중로 134</t>
  </si>
  <si>
    <t>경기도 고양시 일산서구 탄현로 119</t>
  </si>
  <si>
    <t>경기도 고양시 일산서구 현중로 56</t>
  </si>
  <si>
    <t>경기도 고양시 일산서구 일현로 111</t>
  </si>
  <si>
    <t>경기도 고양시 일산서구 일현로 65</t>
  </si>
  <si>
    <t>경기도 고양시 일산서구 현중로 53</t>
  </si>
  <si>
    <t>경기도 고양시 일산서구 탄중로233번길 16</t>
  </si>
  <si>
    <t>경기도 고양시 일산동구 고봉로 847</t>
  </si>
  <si>
    <t>경기도 고양시 일산동구 운정로 190</t>
  </si>
  <si>
    <t>경기도 고양시 일산서구 탄중로275번길 38</t>
  </si>
  <si>
    <t>경기도 고양시 일산서구 탄현로 144</t>
  </si>
  <si>
    <t>경기도 고양시 일산서구 탄현로 100</t>
  </si>
  <si>
    <t>경기도 고양시 일산동구 성현로 119</t>
  </si>
  <si>
    <t>경기도 고양시 일산동구 고봉로678번길 9</t>
  </si>
  <si>
    <t>경기도 고양시 일산동구 고봉로 776</t>
  </si>
  <si>
    <t>경기도 고양시 일산동구 장진천길46번길 89</t>
  </si>
  <si>
    <t>경기도 고양시 일산동구 문원길 34</t>
  </si>
  <si>
    <t>경기도 고양시 일산동구 공릉천로 442</t>
  </si>
  <si>
    <t>경기도 고양시 일산동구 공릉천로231번길 10</t>
  </si>
  <si>
    <t>경기도 고양시 일산동구 문봉길 34</t>
  </si>
  <si>
    <t>경기도 고양시 일산동구 공릉천로175번길 205</t>
  </si>
  <si>
    <t>경기도 고양시 일산동구 성현로528번길 76</t>
  </si>
  <si>
    <t>경기도 고양시 일산동구 공릉천로175번길 156</t>
  </si>
  <si>
    <t>경기도 고양시 일산동구 성현로599번길 42</t>
  </si>
  <si>
    <t>경기도 고양시 덕양구 통일로 959</t>
  </si>
  <si>
    <t>경기도 고양시 덕양구 명봉산로6번길 30</t>
  </si>
  <si>
    <t>경기도 고양시 덕양구 통일로 1060</t>
  </si>
  <si>
    <t>경기도 고양시 덕양구 고골길116번길 39</t>
  </si>
  <si>
    <t>경기도 고양시 덕양구 통일로966번길 43</t>
  </si>
  <si>
    <t>경기도 고양시 덕양구 보광로 172</t>
  </si>
  <si>
    <t>경기도 고양시 덕양구 호국로1907번길 43</t>
  </si>
  <si>
    <t>경기도 고양시 덕양구 호국로 1676</t>
  </si>
  <si>
    <t>경기도 고양시 덕양구 푸른마을로 6</t>
  </si>
  <si>
    <t>경기도 고양시 덕양구 보광로12번길 16</t>
  </si>
  <si>
    <t>경기도 고양시 덕양구 혜음로81번길 11</t>
  </si>
  <si>
    <t>경기도 고양시 덕양구 읍내로 87</t>
  </si>
  <si>
    <t>경기도 고양시 덕양구 벽제관로 24</t>
  </si>
  <si>
    <t>경기도 고양시 덕양구 혜음로 29</t>
  </si>
  <si>
    <t>경기도 고양시 덕양구 선유길 65</t>
  </si>
  <si>
    <t>경기도 고양시 덕양구 호국로1430번길 5</t>
  </si>
  <si>
    <t>경기도 고양시 덕양구 통일로414번길 97</t>
  </si>
  <si>
    <t>경기도 고양시 덕양구 동헌로 363</t>
  </si>
  <si>
    <t>경기도 고양시 덕양구 무민로 38</t>
  </si>
  <si>
    <t>경기도 고양시 덕양구 무민로 125</t>
  </si>
  <si>
    <t>경기도 고양시 덕양구 호국로1427번길 86</t>
  </si>
  <si>
    <t>경기도 고양시 덕양구 호국로1427번길 28</t>
  </si>
  <si>
    <t>경기도 고양시 덕양구 통일로 695</t>
  </si>
  <si>
    <t>경기도 고양시 덕양구 통일로742번길 43</t>
  </si>
  <si>
    <t>경기도 고양시 덕양구 통일로780번길 38</t>
  </si>
  <si>
    <t>경기도 고양시 덕양구 통일로781번길 48</t>
  </si>
  <si>
    <t>경기도 고양시 덕양구 원당로458번길 111</t>
  </si>
  <si>
    <t>경기도 고양시 일산동구 수원문산고속도로 60</t>
  </si>
  <si>
    <t>경기도 고양시 덕양구 원당로458번길 45</t>
  </si>
  <si>
    <t>경기도 고양시 덕양구 원당로364번길 137</t>
  </si>
  <si>
    <t>경기도 고양시 덕양구 호국로 1136</t>
  </si>
  <si>
    <t>경기도 고양시 덕양구 수역이길 119</t>
  </si>
  <si>
    <t>경기도 고양시 덕양구 호국로 919</t>
  </si>
  <si>
    <t>경기도 고양시 덕양구 원당로 209</t>
  </si>
  <si>
    <t>경기도 고양시 덕양구 마상로57번길 87</t>
  </si>
  <si>
    <t>경기도 고양시 덕양구 마상로63번길 17</t>
  </si>
  <si>
    <t>경기도 고양시 덕양구 원당로 130</t>
  </si>
  <si>
    <t>경기도 고양시 덕양구 고양대로 1199</t>
  </si>
  <si>
    <t>경기도 고양시 일산동구 영심길 1</t>
  </si>
  <si>
    <t>경기도 고양시 일산동구 애니골길 15</t>
  </si>
  <si>
    <t>경기도 고양시 일산동구 고양대로 952</t>
  </si>
  <si>
    <t>경기도 고양시 일산동구 고일로 16</t>
  </si>
  <si>
    <t>경기도 고양시 일산동구 고양대로1080번길 18</t>
  </si>
  <si>
    <t>경기도 고양시 일산동구 고일로 28</t>
  </si>
  <si>
    <t>경기도 고양시 일산동구 숲속마을로 36</t>
  </si>
  <si>
    <t>경기도 고양시 일산동구 고풍로 99</t>
  </si>
  <si>
    <t>경기도 고양시 일산동구 숲속마을1로 26</t>
  </si>
  <si>
    <t>경기도 고양시 일산동구 고풍로 55</t>
  </si>
  <si>
    <t>경기도 고양시 일산동구 하늘마을로 93</t>
  </si>
  <si>
    <t>경기도 고양시 일산동구 고양대로 866</t>
  </si>
  <si>
    <t>경기도 고양시 일산동구 성현로138번길 99</t>
  </si>
  <si>
    <t>경기도 고양시 일산동구 견달산로369번길 186</t>
  </si>
  <si>
    <t>경기도 고양시 일산동구 성현로 426</t>
  </si>
  <si>
    <t>경기도 고양시 일산동구 견달산로 262</t>
  </si>
  <si>
    <t>경기도 고양시 일산동구 사리현로 14</t>
  </si>
  <si>
    <t>경기도 고양시 일산동구 견달산로161번길 60</t>
  </si>
  <si>
    <t>경기도 고양시 일산동구 동국로197번길 140</t>
  </si>
  <si>
    <t>경기도 고양시 일산동구 고양대로 843</t>
  </si>
  <si>
    <t>경기도 고양시 일산동구 동국로 109</t>
  </si>
  <si>
    <t>경기도 고양시 일산동구 위시티4로 112</t>
  </si>
  <si>
    <t>경기도 고양시 일산동구 위시티4로 46</t>
  </si>
  <si>
    <t>경기도 고양시 일산동구 위시티2로 15</t>
  </si>
  <si>
    <t>경기도 고양시 일산동구 고양대로 1051</t>
  </si>
  <si>
    <t>경기도 고양시 일산동구 동국로 30</t>
  </si>
  <si>
    <t>경기도 고양시 일산동구 고양대로 953</t>
  </si>
  <si>
    <t>경기도 고양시 일산동구 고봉로578번길 9</t>
  </si>
  <si>
    <t>경기도 고양시 일산동구 성석로 111</t>
  </si>
  <si>
    <t>경기도 고양시 일산동구 탄중로 393</t>
  </si>
  <si>
    <t>경기도 고양시 일산동구 중산로 244</t>
  </si>
  <si>
    <t>경기도 고양시 일산동구 탄중로 337</t>
  </si>
  <si>
    <t>경기도 고양시 일산동구 중산로 218</t>
  </si>
  <si>
    <t>경기도 고양시 일산동구 중산로 142</t>
  </si>
  <si>
    <t>경기도 고양시 일산동구 소개울1길 27</t>
  </si>
  <si>
    <t>경기도 고양시 일산동구 중산로 245</t>
  </si>
  <si>
    <t>경기도 고양시 일산동구 중산로 231</t>
  </si>
  <si>
    <t>경기도 고양시 일산동구 중산로157번길 49</t>
  </si>
  <si>
    <t>경기도 고양시 일산서구 탄중로 464</t>
  </si>
  <si>
    <t>경기도 고양시 일산서구 탄중로 459</t>
  </si>
  <si>
    <t>경기도 고양시 일산서구 원일로 101</t>
  </si>
  <si>
    <t>경기도 고양시 일산서구 고양대로675번길 15</t>
  </si>
  <si>
    <t>경기도 고양시 일산서구 일현로41번길 11</t>
  </si>
  <si>
    <t>경기도 고양시 일산서구 산현로 33</t>
  </si>
  <si>
    <t>경기도 고양시 일산서구 탄중로 244</t>
  </si>
  <si>
    <t>경기도 고양시 일산서구 일청로 55</t>
  </si>
  <si>
    <t>경기도 고양시 일산서구 산현로 76</t>
  </si>
  <si>
    <t>경기도 고양시 일산서구 원일로 57</t>
  </si>
  <si>
    <t>경기도 고양시 일산서구 일청로 37</t>
  </si>
  <si>
    <t>경기도 고양시 일산서구 원일로73번길 25</t>
  </si>
  <si>
    <t>경기도 고양시 일산서구 원일로 24</t>
  </si>
  <si>
    <t>경기도 고양시 일산서구 고양대로632번길 62</t>
  </si>
  <si>
    <t>경기도 고양시 일산서구 고양대로 706</t>
  </si>
  <si>
    <t>경기도 고양시 일산서구 고양대로 730</t>
  </si>
  <si>
    <t>경기도 고양시 일산동구 하늘마을로 170</t>
  </si>
  <si>
    <t>경기도 고양시 일산서구 고봉로 189</t>
  </si>
  <si>
    <t>경기도 고양시 일산동구 산두로261번길 23</t>
  </si>
  <si>
    <t>경기도 고양시 일산동구 산두로175번길 32</t>
  </si>
  <si>
    <t>경기도 고양시 일산동구 무궁화로 165</t>
  </si>
  <si>
    <t>경기도 고양시 일산서구 일산로 517</t>
  </si>
  <si>
    <t>경기도 고양시 일산서구 고봉로 91</t>
  </si>
  <si>
    <t>경기도 고양시 일산동구 대산로11번길 37</t>
  </si>
  <si>
    <t>경기도 고양시 일산동구 중앙로 1338</t>
  </si>
  <si>
    <t>경기도 고양시 일산동구 고봉로 32</t>
  </si>
  <si>
    <t>경기도 고양시 일산서구 강선로 32</t>
  </si>
  <si>
    <t>경기도 고양시 일산동구 무궁화로 49</t>
  </si>
  <si>
    <t>경기도 고양시 일산서구 성저로 9</t>
  </si>
  <si>
    <t>경기도 고양시 일산서구 일산로 664</t>
  </si>
  <si>
    <t>경기도 고양시 일산서구 웅비로12번길 6</t>
  </si>
  <si>
    <t>경기도 고양시 일산서구 대산로 212</t>
  </si>
  <si>
    <t>경기도 고양시 일산서구 주엽로 219</t>
  </si>
  <si>
    <t>경기도 고양시 일산서구 일산로 604</t>
  </si>
  <si>
    <t>경기도 고양시 일산서구 경의로 752</t>
  </si>
  <si>
    <t>경기도 고양시 일산서구 일산로 552</t>
  </si>
  <si>
    <t>경기도 고양시 일산서구 후곡로 2</t>
  </si>
  <si>
    <t>경기도 고양시 일산서구 대산로 251</t>
  </si>
  <si>
    <t>경기도 고양시 일산서구 대산로 221</t>
  </si>
  <si>
    <t>경기도 고양시 일산서구 킨텍스로 344</t>
  </si>
  <si>
    <t>경기도 고양시 일산서구 중앙로 1470</t>
  </si>
  <si>
    <t>경기도 고양시 일산서구 중앙로 1547</t>
  </si>
  <si>
    <t>경기도 고양시 일산서구 중앙로 1564</t>
  </si>
  <si>
    <t>경기도 고양시 일산서구 일산로 778</t>
  </si>
  <si>
    <t>경기도 고양시 일산서구 호수로838번길 55</t>
  </si>
  <si>
    <t>경기도 고양시 일산서구 킨텍스로 308</t>
  </si>
  <si>
    <t>경기도 고양시 일산서구 강선로 35</t>
  </si>
  <si>
    <t>경기도 고양시 일산서구 강성로 115</t>
  </si>
  <si>
    <t>경기도 고양시 일산서구 강성로 147</t>
  </si>
  <si>
    <t>경기도 고양시 일산서구 주엽로 158</t>
  </si>
  <si>
    <t>경기도 고양시 일산서구 멱절길35번길 218</t>
  </si>
  <si>
    <t>경기도 고양시 일산서구 킨텍스로 255</t>
  </si>
  <si>
    <t>경기도 고양시 일산서구 주엽로 79</t>
  </si>
  <si>
    <t>경기도 고양시 일산서구 한류월드로 300</t>
  </si>
  <si>
    <t>경기도 고양시 일산동구 연리지로 51</t>
  </si>
  <si>
    <t>경기도 고양시 일산동구 태극로 18</t>
  </si>
  <si>
    <t>경기도 고양시 일산동구 월드고양로 102</t>
  </si>
  <si>
    <t>경기도 고양시 일산서구 멱절길 133</t>
  </si>
  <si>
    <t>경기도 고양시 일산동구 장항한강5로 60</t>
  </si>
  <si>
    <t>경기도 고양시 일산동구 장대들길 384</t>
  </si>
  <si>
    <t>경기도 고양시 일산동구 장항로 359</t>
  </si>
  <si>
    <t>경기도 고양시 일산동구 호수로 595</t>
  </si>
  <si>
    <t>경기도 고양시 일산동구 중앙로1275번길 60</t>
  </si>
  <si>
    <t>경기도 고양시 일산동구 정발산로 33</t>
  </si>
  <si>
    <t>경기도 고양시 일산동구 중앙로 1219</t>
  </si>
  <si>
    <t>경기도 고양시 일산동구 중앙로 1322</t>
  </si>
  <si>
    <t>경기도 고양시 일산동구 햇살로105번길 36</t>
  </si>
  <si>
    <t>경기도 고양시 일산동구 경의로 469</t>
  </si>
  <si>
    <t>경기도 고양시 일산동구 산두로 83</t>
  </si>
  <si>
    <t>경기도 고양시 일산동구 정발산로 95</t>
  </si>
  <si>
    <t>경기도 고양시 일산동구 일산로 345</t>
  </si>
  <si>
    <t>경기도 고양시 일산동구 강송로217번길 32</t>
  </si>
  <si>
    <t>경기도 고양시 일산동구 일산로297번길 12</t>
  </si>
  <si>
    <t>경기도 고양시 일산동구 일산로286번길 14</t>
  </si>
  <si>
    <t>경기도 고양시 일산동구 호수로 530</t>
  </si>
  <si>
    <t>경기도 고양시 일산동구 강석로 151</t>
  </si>
  <si>
    <t>경기도 고양시 일산동구 강송로 165</t>
  </si>
  <si>
    <t>경기도 고양시 일산동구 일산로 227</t>
  </si>
  <si>
    <t>경기도 고양시 일산동구 일산로 224</t>
  </si>
  <si>
    <t>경기도 고양시 일산동구 백석로 155</t>
  </si>
  <si>
    <t>경기도 고양시 일산동구 강송로 120</t>
  </si>
  <si>
    <t>경기도 고양시 일산동구 강송로125번길 43</t>
  </si>
  <si>
    <t>경기도 고양시 일산동구 백석로 57</t>
  </si>
  <si>
    <t>경기도 고양시 일산동구 중앙로 1130</t>
  </si>
  <si>
    <t>경기도 고양시 일산동구 강촌로 17</t>
  </si>
  <si>
    <t>경기도 고양시 일산동구 장백로 131</t>
  </si>
  <si>
    <t>경기도 고양시 일산서구 고양대로112번길 54</t>
  </si>
  <si>
    <t>경기도 고양시 일산동구 장대들길 401</t>
  </si>
  <si>
    <t>경기도 고양시 덕양구 신평길 196</t>
  </si>
  <si>
    <t>경기도 고양시 일산동구 장대길105번길 170</t>
  </si>
  <si>
    <t>경기도 고양시 일산동구 호수로 453</t>
  </si>
  <si>
    <t>경기도 고양시 일산동구 호수로 523</t>
  </si>
  <si>
    <t>경기도 고양시 일산동구 장대길 64</t>
  </si>
  <si>
    <t>경기도 고양시 일산동구 장항로 121</t>
  </si>
  <si>
    <t>경기도 고양시 덕양구 신평길 324</t>
  </si>
  <si>
    <t>경기도 고양시 일산동구 장항로 122</t>
  </si>
  <si>
    <t>경기도 고양시 일산동구 호수로 256</t>
  </si>
  <si>
    <t>경기도 고양시 덕양구 호수로 223</t>
  </si>
  <si>
    <t>경기도 고양시 덕양구 호수로71번길 103</t>
  </si>
  <si>
    <t>경기도 고양시 덕양구 호수로 246</t>
  </si>
  <si>
    <t>경기도 고양시 덕양구 강매로 219</t>
  </si>
  <si>
    <t>경기도 고양시 덕양구 행주로17번길 5</t>
  </si>
  <si>
    <t>경기도 고양시 덕양구 강매로 55</t>
  </si>
  <si>
    <t>경기도 고양시 일산동구 일산로 144</t>
  </si>
  <si>
    <t>경기도 고양시 일산동구 강송로 14</t>
  </si>
  <si>
    <t>경기도 고양시 일산동구 일산로 136</t>
  </si>
  <si>
    <t>경기도 고양시 일산동구 일산로135번길 4</t>
  </si>
  <si>
    <t>경기도 고양시 일산동구 일산로 63</t>
  </si>
  <si>
    <t>경기도 고양시 일산동구 중앙로 1059</t>
  </si>
  <si>
    <t>경기도 고양시 일산동구 백석로 8</t>
  </si>
  <si>
    <t>경기도 고양시 일산동구 호수로 366</t>
  </si>
  <si>
    <t>경기도 고양시 일산동구 일산로 86</t>
  </si>
  <si>
    <t>경기도 고양시 일산동구 경의로 84</t>
  </si>
  <si>
    <t>경기도 고양시 덕양구 대곡길 52</t>
  </si>
  <si>
    <t>경기도 고양시 일산동구 경의로 160</t>
  </si>
  <si>
    <t>경기도 고양시 덕양구 대주로410번길 76</t>
  </si>
  <si>
    <t>경기도 고양시 덕양구 대주로84번길 8</t>
  </si>
  <si>
    <t>경기도 고양시 덕양구 대주로107번길 99</t>
  </si>
  <si>
    <t>경기도 고양시 덕양구 내곡길70번길 21</t>
  </si>
  <si>
    <t>경기도 고양시 덕양구 고양대로1315번길 11</t>
  </si>
  <si>
    <t>경기도 고양시 덕양구 마상로108번길 38</t>
  </si>
  <si>
    <t>경기도 고양시 덕양구 원당로33번길 3</t>
  </si>
  <si>
    <t>경기도 고양시 덕양구 호국로789번길 7</t>
  </si>
  <si>
    <t>경기도 고양시 덕양구 마상로140번길 7</t>
  </si>
  <si>
    <t>경기도 고양시 덕양구 마상로154번길 11</t>
  </si>
  <si>
    <t>경기도 고양시 덕양구 고양대로1395번길 15</t>
  </si>
  <si>
    <t>경기도 고양시 덕양구 호국로790번길 93</t>
  </si>
  <si>
    <t>경기도 고양시 덕양구 호국로 840</t>
  </si>
  <si>
    <t>경기도 고양시 덕양구 충장로 587</t>
  </si>
  <si>
    <t>경기도 고양시 덕양구 고양대로1384번길 7</t>
  </si>
  <si>
    <t>경기도 고양시 덕양구 호국로742번길 6</t>
  </si>
  <si>
    <t>경기도 고양시 덕양구 어울림로 71</t>
  </si>
  <si>
    <t>경기도 고양시 덕양구 어울림로 33</t>
  </si>
  <si>
    <t>경기도 고양시 덕양구 화중로 199</t>
  </si>
  <si>
    <t>경기도 고양시 덕양구 충장로 383</t>
  </si>
  <si>
    <t>경기도 고양시 덕양구 충장로 285</t>
  </si>
  <si>
    <t>경기도 고양시 덕양구 호국로 628</t>
  </si>
  <si>
    <t>경기도 고양시 덕양구 은빛로17번길 21</t>
  </si>
  <si>
    <t>경기도 고양시 덕양구 화중로130번길 13</t>
  </si>
  <si>
    <t>경기도 고양시 덕양구 은빛로77번길 69</t>
  </si>
  <si>
    <t>경기도 고양시 덕양구 고양대로1432번길 84</t>
  </si>
  <si>
    <t>경기도 고양시 덕양구 흥도로 416</t>
  </si>
  <si>
    <t>경기도 고양시 덕양구 도내로 77</t>
  </si>
  <si>
    <t>경기도 고양시 덕양구 충장로 380</t>
  </si>
  <si>
    <t>경기도 고양시 덕양구 화신로 214</t>
  </si>
  <si>
    <t>경기도 고양시 덕양구 화신로 168</t>
  </si>
  <si>
    <t>경기도 고양시 덕양구 배다골길 35</t>
  </si>
  <si>
    <t>경기도 고양시 덕양구 서정마을1로 20</t>
  </si>
  <si>
    <t>경기도 고양시 덕양구 흥도로 197</t>
  </si>
  <si>
    <t>경기도 고양시 덕양구 흥도로 115</t>
  </si>
  <si>
    <t>경기도 고양시 덕양구 서정로 38</t>
  </si>
  <si>
    <t>경기도 고양시 덕양구 중앙로 400</t>
  </si>
  <si>
    <t>경기도 고양시 덕양구 서정마을2로 39</t>
  </si>
  <si>
    <t>경기도 고양시 덕양구 중앙로468번길 22</t>
  </si>
  <si>
    <t>경기도 고양시 덕양구 화신로 148</t>
  </si>
  <si>
    <t>경기도 고양시 덕양구 충장로152번길 59</t>
  </si>
  <si>
    <t>경기도 고양시 덕양구 중앙로558번길 16</t>
  </si>
  <si>
    <t>경기도 고양시 덕양구 화정로 29</t>
  </si>
  <si>
    <t>경기도 고양시 덕양구 화중로104번길 31</t>
  </si>
  <si>
    <t>경기도 고양시 덕양구 은빛로 72</t>
  </si>
  <si>
    <t>경기도 고양시 덕양구 화정로 98</t>
  </si>
  <si>
    <t>경기도 고양시 덕양구 화신로272번길 54</t>
  </si>
  <si>
    <t>경기도 고양시 덕양구 화신로 343</t>
  </si>
  <si>
    <t>경기도 고양시 덕양구 화신로 295</t>
  </si>
  <si>
    <t>경기도 고양시 덕양구 화중로 32</t>
  </si>
  <si>
    <t>경기도 고양시 덕양구 화신로 239</t>
  </si>
  <si>
    <t>경기도 고양시 덕양구 호수로 26</t>
  </si>
  <si>
    <t>경기도 고양시 덕양구 토당로 135</t>
  </si>
  <si>
    <t>경기도 고양시 덕양구 토당로 146</t>
  </si>
  <si>
    <t>경기도 고양시 덕양구 토당로 66</t>
  </si>
  <si>
    <t>경기도 고양시 덕양구 토당로 9</t>
  </si>
  <si>
    <t>경기도 고양시 덕양구 토당로12번길 54</t>
  </si>
  <si>
    <t>경기도 고양시 덕양구 지도로124번길 60</t>
  </si>
  <si>
    <t>경기도 고양시 덕양구 지도로80번길 38</t>
  </si>
  <si>
    <t>경기도 고양시 덕양구 충장로103번길 166</t>
  </si>
  <si>
    <t>경기도 고양시 덕양구 행당로33번길 45</t>
  </si>
  <si>
    <t>경기도 고양시 덕양구 지도로 60</t>
  </si>
  <si>
    <t>경기도 고양시 덕양구 행신로97번길 7</t>
  </si>
  <si>
    <t>경기도 고양시 덕양구 행신로 155</t>
  </si>
  <si>
    <t>경기도 고양시 덕양구 중앙로557번길 8</t>
  </si>
  <si>
    <t>경기도 고양시 덕양구 화신로 74</t>
  </si>
  <si>
    <t>경기도 고양시 덕양구 행신로 72</t>
  </si>
  <si>
    <t>경기도 고양시 덕양구 무원로 45</t>
  </si>
  <si>
    <t>경기도 고양시 덕양구 무원로 1</t>
  </si>
  <si>
    <t>경기도 고양시 덕양구 무원로6번길 20</t>
  </si>
  <si>
    <t>경기도 고양시 덕양구 무원로 56</t>
  </si>
  <si>
    <t>경기도 고양시 덕양구 용현로 47</t>
  </si>
  <si>
    <t>경기도 고양시 덕양구 소원로 107</t>
  </si>
  <si>
    <t>경기도 고양시 덕양구 화신로 21</t>
  </si>
  <si>
    <t>경기도 고양시 덕양구 용현로 48</t>
  </si>
  <si>
    <t>경기도 고양시 덕양구 화신로 42</t>
  </si>
  <si>
    <t>경기도 고양시 덕양구 충경로 96</t>
  </si>
  <si>
    <t>경기도 고양시 덕양구 소원로181번길 52</t>
  </si>
  <si>
    <t>경기도 고양시 덕양구 소만로 48</t>
  </si>
  <si>
    <t>경기도 고양시 덕양구 권율대로 215</t>
  </si>
  <si>
    <t>경기도 고양시 덕양구 권율대로 202</t>
  </si>
  <si>
    <t>경기도 고양시 덕양구 소원로 272</t>
  </si>
  <si>
    <t>경기도 고양시 덕양구 중앙로 341</t>
  </si>
  <si>
    <t>경기도 고양시 덕양구 화랑로165번길 51</t>
  </si>
  <si>
    <t>경기도 고양시 덕양구 중앙로176번길 10</t>
  </si>
  <si>
    <t>경기도 고양시 덕양구 중앙로64번길 28</t>
  </si>
  <si>
    <t>경기도 고양시 덕양구 해포길 210</t>
  </si>
  <si>
    <t>경기도 고양시 덕양구 덕은2로 21</t>
  </si>
  <si>
    <t>경기도 고양시 덕양구 대덕로 373</t>
  </si>
  <si>
    <t>경기도 고양시 덕양구 대덕산2길 21</t>
  </si>
  <si>
    <t>경기도 고양시 덕양구 덕은로 109</t>
  </si>
  <si>
    <t>경기도 고양시 덕양구 꽃마을로 37</t>
  </si>
  <si>
    <t>경기도 고양시 덕양구 향기4로 37</t>
  </si>
  <si>
    <t>경기도 고양시 덕양구 고양대로 1856</t>
  </si>
  <si>
    <t>경기도 고양시 덕양구 화랑로 378</t>
  </si>
  <si>
    <t>경기도 고양시 덕양구 봉산로 287</t>
  </si>
  <si>
    <t>경기도 고양시 덕양구 삼원로1길 5</t>
  </si>
  <si>
    <t>경기도 고양시 덕양구 도래울1로 37</t>
  </si>
  <si>
    <t>경기도 고양시 덕양구 고양대로1670번길 77</t>
  </si>
  <si>
    <t>경기도 고양시 덕양구 흥도로 304</t>
  </si>
  <si>
    <t>경기도 고양시 덕양구 흥도로 136</t>
  </si>
  <si>
    <t>경기도 고양시 덕양구 세솔로 138</t>
  </si>
  <si>
    <t>경기도 고양시 덕양구 삼송로193번길 92</t>
  </si>
  <si>
    <t>경기도 고양시 덕양구 세솔로 122</t>
  </si>
  <si>
    <t>경기도 고양시 덕양구 동세로 125</t>
  </si>
  <si>
    <t>경기도 고양시 덕양구 서삼릉1길 41</t>
  </si>
  <si>
    <t>경기도 고양시 덕양구 권율대로 685</t>
  </si>
  <si>
    <t>경기도 고양시 덕양구 원흥1로 35</t>
  </si>
  <si>
    <t>경기도 고양시 덕양구 원흥1로 25</t>
  </si>
  <si>
    <t>경기도 고양시 덕양구 고양대로 1695</t>
  </si>
  <si>
    <t>경기도 고양시 덕양구 원흥5로 8</t>
  </si>
  <si>
    <t>경기도 고양시 덕양구 통일로493번길 50</t>
  </si>
  <si>
    <t>경기도 고양시 덕양구 통일로 413</t>
  </si>
  <si>
    <t>경기도 고양시 덕양구 통일로 391</t>
  </si>
  <si>
    <t>경기도 고양시 덕양구 신원로 40</t>
  </si>
  <si>
    <t>경기도 고양시 덕양구 신원2로 45</t>
  </si>
  <si>
    <t>경기도 고양시 덕양구 신원로2길 28</t>
  </si>
  <si>
    <t>경기도 고양시 덕양구 권율대로 896</t>
  </si>
  <si>
    <t>경기도 고양시 덕양구 신원1로 93</t>
  </si>
  <si>
    <t>경기도 고양시 덕양구 삼송로193번길 171</t>
  </si>
  <si>
    <t>경기도 고양시 덕양구 통일로396번길 80</t>
  </si>
  <si>
    <t>경기도 고양시 덕양구 삼막2길 16</t>
  </si>
  <si>
    <t>경기도 고양시 덕양구 오금로 193</t>
  </si>
  <si>
    <t>경기도 고양시 덕양구 오금로2길 30</t>
  </si>
  <si>
    <t>경기도 고양시 덕양구 오금1로 29</t>
  </si>
  <si>
    <t>경기도 고양시 덕양구 통일로 374</t>
  </si>
  <si>
    <t>경기도 고양시 덕양구 중고개길 80</t>
  </si>
  <si>
    <t>경기도 고양시 덕양구 북한산로 603</t>
  </si>
  <si>
    <t>경기도 고양시 덕양구 대서문길 311</t>
  </si>
  <si>
    <t>경기도 고양시 덕양구 통일로240번길 33</t>
  </si>
  <si>
    <t>경기도 고양시 덕양구 일영로 150</t>
  </si>
  <si>
    <t>경기도 고양시 덕양구 안진로 15</t>
  </si>
  <si>
    <t>경기도 고양시 덕양구 삼송로 300</t>
  </si>
  <si>
    <t>경기도 고양시 덕양구 덕수천1로 13</t>
  </si>
  <si>
    <t>경기도 고양시 덕양구 덕수천1로 60</t>
  </si>
  <si>
    <t>경기도 고양시 덕양구 세솔로1길 5</t>
  </si>
  <si>
    <t>경기도 고양시 덕양구 삼송로136번길 50</t>
  </si>
  <si>
    <t>경기도 고양시 덕양구 통일로 185</t>
  </si>
  <si>
    <t>경기도 고양시 덕양구 삼송로 238</t>
  </si>
  <si>
    <t>경기도 고양시 덕양구 동축로 60</t>
  </si>
  <si>
    <t>경기도 고양시 덕양구 동송로 6</t>
  </si>
  <si>
    <t>경기도 고양시 덕양구 고양대로1916번길 91</t>
  </si>
  <si>
    <t>경기도 고양시 덕양구 동세로 22</t>
  </si>
  <si>
    <t>경기도 고양시 덕양구 동산1로2길 25</t>
  </si>
  <si>
    <t>경기도 고양시 덕양구 고양대로 1804</t>
  </si>
  <si>
    <t>경기도 파주시 통일촌길 157</t>
  </si>
  <si>
    <t>경기도 파주시 솥뒤로 256</t>
  </si>
  <si>
    <t>경기도 파주시 감악산로 1548</t>
  </si>
  <si>
    <t>경기도 파주시 가월로 40</t>
  </si>
  <si>
    <t>경기도 파주시 윗배우니길 463</t>
  </si>
  <si>
    <t>경기도 파주시 설마천로 447</t>
  </si>
  <si>
    <t>경기도 파주시 파평산로 64</t>
  </si>
  <si>
    <t>경기도 파주시 부흥로21번길 1039</t>
  </si>
  <si>
    <t>경기도 파주시 통일로 1875</t>
  </si>
  <si>
    <t>경기도 파주시 화석정로 45</t>
  </si>
  <si>
    <t>경기도 파주시 사임당로 422</t>
  </si>
  <si>
    <t>경기도 파주시 독서울5길 18</t>
  </si>
  <si>
    <t>경기도 파주시 독서울1길 14</t>
  </si>
  <si>
    <t>경기도 파주시 통일로 1675</t>
  </si>
  <si>
    <t>경기도 파주시 봉미로 38</t>
  </si>
  <si>
    <t>경기도 파주시 봉미로 44</t>
  </si>
  <si>
    <t>경기도 파주시 당동2로 40</t>
  </si>
  <si>
    <t>경기도 파주시 반구정로2번길 58</t>
  </si>
  <si>
    <t>경기도 파주시 벌판말길 21</t>
  </si>
  <si>
    <t>경기도 파주시 당동1로 89</t>
  </si>
  <si>
    <t>경기도 파주시 방촌로 1662</t>
  </si>
  <si>
    <t>경기도 파주시 봉미로 35</t>
  </si>
  <si>
    <t>경기도 파주시 독산로 16</t>
  </si>
  <si>
    <t>경기도 파주시 개포래로 50</t>
  </si>
  <si>
    <t>경기도 파주시 문산역로 99</t>
  </si>
  <si>
    <t>경기도 파주시 사임당로 455</t>
  </si>
  <si>
    <t>경기도 파주시 자운서원로 98</t>
  </si>
  <si>
    <t>경기도 파주시 보광로 1999</t>
  </si>
  <si>
    <t>경기도 파주시 법원2산단3로 22</t>
  </si>
  <si>
    <t>경기도 파주시 둔방이길 108</t>
  </si>
  <si>
    <t>경기도 파주시 부흥로483번길 129</t>
  </si>
  <si>
    <t>경기도 파주시 부흥로169번길 45</t>
  </si>
  <si>
    <t>경기도 파주시 돈유2로 91</t>
  </si>
  <si>
    <t>경기도 파주시 칠정말길 60</t>
  </si>
  <si>
    <t>경기도 파주시 술이홀로 603</t>
  </si>
  <si>
    <t>경기도 파주시 학당말길 233</t>
  </si>
  <si>
    <t>경기도 파주시 통일로 1570</t>
  </si>
  <si>
    <t>경기도 파주시 통일로 1545</t>
  </si>
  <si>
    <t>경기도 파주시 봉서산로 198</t>
  </si>
  <si>
    <t>경기도 파주시 광탄천로 35</t>
  </si>
  <si>
    <t>경기도 파주시 애룡길 76</t>
  </si>
  <si>
    <t>경기도 파주시 문현말길 167</t>
  </si>
  <si>
    <t>경기도 파주시 월롱산단2길 8</t>
  </si>
  <si>
    <t>경기도 파주시 국사봉길 78</t>
  </si>
  <si>
    <t>경기도 파주시 월롱초교길 110</t>
  </si>
  <si>
    <t>경기도 파주시 엘씨디로8번길 37</t>
  </si>
  <si>
    <t>경기도 파주시 월롱산로 294</t>
  </si>
  <si>
    <t>경기도 파주시 평화로428번길 50</t>
  </si>
  <si>
    <t>경기도 파주시 검산로 130</t>
  </si>
  <si>
    <t>경기도 파주시 평화로 310</t>
  </si>
  <si>
    <t>경기도 파주시 독점말1길 2</t>
  </si>
  <si>
    <t>경기도 파주시 송화로 11</t>
  </si>
  <si>
    <t>경기도 파주시 정담길 123</t>
  </si>
  <si>
    <t>경기도 파주시 경의로 1807</t>
  </si>
  <si>
    <t>경기도 파주시 새말4길 42</t>
  </si>
  <si>
    <t>경기도 파주시 시청로 265</t>
  </si>
  <si>
    <t>경기도 파주시 평화로 239</t>
  </si>
  <si>
    <t>경기도 파주시 엘지로 442</t>
  </si>
  <si>
    <t>경기도 파주시 새오리로540번길 85</t>
  </si>
  <si>
    <t>경기도 파주시 헤이리마을길 38</t>
  </si>
  <si>
    <t>경기도 파주시 방촌로 256</t>
  </si>
  <si>
    <t>경기도 파주시 약산로 67</t>
  </si>
  <si>
    <t>경기도 파주시 필승로 200</t>
  </si>
  <si>
    <t>경기도 파주시 교하로 1097</t>
  </si>
  <si>
    <t>경기도 파주시 연화길 102</t>
  </si>
  <si>
    <t>경기도 파주시 범벅골길 63</t>
  </si>
  <si>
    <t>경기도 파주시 천정구로 163</t>
  </si>
  <si>
    <t>경기도 파주시 교하로 1431</t>
  </si>
  <si>
    <t>경기도 파주시 천정구로 152</t>
  </si>
  <si>
    <t>경기도 파주시 별하람로 53</t>
  </si>
  <si>
    <t>경기도 파주시 성재안길 40</t>
  </si>
  <si>
    <t>경기도 파주시 청암로 16</t>
  </si>
  <si>
    <t>경기도 파주시 교하로 70</t>
  </si>
  <si>
    <t>경기도 파주시 운정중앙로 200</t>
  </si>
  <si>
    <t>경기도 파주시 책향기로 180</t>
  </si>
  <si>
    <t>경기도 파주시 책향기숲길 235</t>
  </si>
  <si>
    <t>경기도 파주시 청석로 380</t>
  </si>
  <si>
    <t>경기도 파주시 청석로 379</t>
  </si>
  <si>
    <t>경기도 파주시 순못길 114</t>
  </si>
  <si>
    <t>경기도 파주시 노을빛로 6</t>
  </si>
  <si>
    <t>경기도 파주시 쌀뚜기길 22</t>
  </si>
  <si>
    <t>경기도 파주시 회동길 530</t>
  </si>
  <si>
    <t>경기도 파주시 산남로26번길 83</t>
  </si>
  <si>
    <t>경기도 파주시 교하로505번길 16</t>
  </si>
  <si>
    <t>경기도 파주시 심학산로 159</t>
  </si>
  <si>
    <t>경기도 파주시 책향기숲길 39</t>
  </si>
  <si>
    <t>경기도 파주시 숲속노을로 153</t>
  </si>
  <si>
    <t>경기도 파주시 양지로 120</t>
  </si>
  <si>
    <t>경기도 파주시 물향기2로 20</t>
  </si>
  <si>
    <t>경기도 파주시 와석순환로 267</t>
  </si>
  <si>
    <t>경기도 파주시 산내로104번길 21</t>
  </si>
  <si>
    <t>경기도 파주시 와석순환로 347</t>
  </si>
  <si>
    <t>경기도 파주시 가온로 284</t>
  </si>
  <si>
    <t>경기도 파주시 미래로 612</t>
  </si>
  <si>
    <t>경기도 파주시 운정역길 368</t>
  </si>
  <si>
    <t>경기도 파주시 가온로 210</t>
  </si>
  <si>
    <t>경기도 파주시 가온로 205</t>
  </si>
  <si>
    <t>경기도 파주시 가온로 67</t>
  </si>
  <si>
    <t>경기도 파주시 심학산로423번길 12</t>
  </si>
  <si>
    <t>경기도 파주시 와석순환로172번길 16</t>
  </si>
  <si>
    <t>경기도 파주시 교하로307번길 5</t>
  </si>
  <si>
    <t>경기도 파주시 한울로 21</t>
  </si>
  <si>
    <t>경기도 파주시 교하로425번길 21</t>
  </si>
  <si>
    <t>경기도 파주시 미래로 369</t>
  </si>
  <si>
    <t>경기도 파주시 경의로1004번길 17</t>
  </si>
  <si>
    <t>경기도 파주시 미래로408번길 26</t>
  </si>
  <si>
    <t>경기도 파주시 와석순환로 16</t>
  </si>
  <si>
    <t>경기도 파주시 운정로 22</t>
  </si>
  <si>
    <t>경기도 파주시 운정벌판길 47</t>
  </si>
  <si>
    <t>경기도 파주시 솔아래길 121</t>
  </si>
  <si>
    <t>경기도 파주시 강천길 58</t>
  </si>
  <si>
    <t>경기도 파주시 새꽃로 109</t>
  </si>
  <si>
    <t>경기도 파주시 새꽃로 55</t>
  </si>
  <si>
    <t>경기도 파주시 금빛로 27</t>
  </si>
  <si>
    <t>경기도 파주시 금릉역로 40</t>
  </si>
  <si>
    <t>경기도 파주시 후곡로 66</t>
  </si>
  <si>
    <t>경기도 파주시 후곡로 77</t>
  </si>
  <si>
    <t>경기도 파주시 쇠재로 123</t>
  </si>
  <si>
    <t>경기도 파주시 후곡로 56</t>
  </si>
  <si>
    <t>경기도 파주시 황골로 18</t>
  </si>
  <si>
    <t>경기도 파주시 가나무로 131</t>
  </si>
  <si>
    <t>경기도 파주시 금정4길 20</t>
  </si>
  <si>
    <t>경기도 파주시 후곡로 1</t>
  </si>
  <si>
    <t>경기도 파주시 후곡로 12</t>
  </si>
  <si>
    <t>경기도 파주시 새꽃로 62</t>
  </si>
  <si>
    <t>경기도 파주시 동산길 44</t>
  </si>
  <si>
    <t>경기도 파주시 평화로 6</t>
  </si>
  <si>
    <t>경기도 파주시 시청로 25</t>
  </si>
  <si>
    <t>경기도 파주시 중앙로 312</t>
  </si>
  <si>
    <t>경기도 파주시 아동로 49</t>
  </si>
  <si>
    <t>경기도 파주시 중앙로 192</t>
  </si>
  <si>
    <t>경기도 파주시 중앙로 102</t>
  </si>
  <si>
    <t>경기도 파주시 쇠재개울길 63</t>
  </si>
  <si>
    <t>경기도 파주시 새능안길 16</t>
  </si>
  <si>
    <t>경기도 파주시 대원로 270</t>
  </si>
  <si>
    <t>경기도 파주시 봉천로 70</t>
  </si>
  <si>
    <t>경기도 파주시 통일로 358</t>
  </si>
  <si>
    <t>경기도 파주시 명봉산로121번길 132</t>
  </si>
  <si>
    <t>경기도 파주시 기곡길 316</t>
  </si>
  <si>
    <t>경기도 파주시 통일로 1</t>
  </si>
  <si>
    <t>경기도 파주시 대원로 70</t>
  </si>
  <si>
    <t>경기도 파주시 문원길 270</t>
  </si>
  <si>
    <t>경기도 파주시 학령로 44</t>
  </si>
  <si>
    <t>경기도 파주시 통일로620번길 45</t>
  </si>
  <si>
    <t>경기도 파주시 통일로 1031</t>
  </si>
  <si>
    <t>경기도 파주시 홀작로 70</t>
  </si>
  <si>
    <t>경기도 파주시 내화산길 203</t>
  </si>
  <si>
    <t>경기도 파주시 장미꽃길 199</t>
  </si>
  <si>
    <t>경기도 파주시 뇌조로108번길 143</t>
  </si>
  <si>
    <t>경기도 파주시 혜음로 1391</t>
  </si>
  <si>
    <t>경기도 파주시 우랑길 47</t>
  </si>
  <si>
    <t>경기도 파주시 쇠장이길 70</t>
  </si>
  <si>
    <t>경기도 파주시 장지산로 197</t>
  </si>
  <si>
    <t>경기도 파주시 진지로 84</t>
  </si>
  <si>
    <t>경기도 파주시 초롱꽃로 133</t>
  </si>
  <si>
    <t>경기도 연천군 천덕로 189</t>
  </si>
  <si>
    <t>경기도 연천군 평화로3166번길 37</t>
  </si>
  <si>
    <t>경기도 연천군 동내로1346번길 200</t>
  </si>
  <si>
    <t>경기도 연천군 답곡로 140</t>
  </si>
  <si>
    <t>경기도 연천군 군중로 337</t>
  </si>
  <si>
    <t>경기도 연천군 옥계마을길 9</t>
  </si>
  <si>
    <t>경기도 연천군 삼왕로43번길 6</t>
  </si>
  <si>
    <t>경기도 연천군 진은로 272</t>
  </si>
  <si>
    <t>경기도 연천군 남계로 68</t>
  </si>
  <si>
    <t>경기도 연천군 군남로 1055</t>
  </si>
  <si>
    <t>경기도 연천군 합내로 1316</t>
  </si>
  <si>
    <t>경기도 연천군 동막로191번길 11</t>
  </si>
  <si>
    <t>경기도 연천군 문화로56번길 17</t>
  </si>
  <si>
    <t>경기도 연천군 연천로 290</t>
  </si>
  <si>
    <t>경기도 연천군 연천로181번길 9</t>
  </si>
  <si>
    <t>경기도 연천군 연군로81번길 32</t>
  </si>
  <si>
    <t>경기도 연천군 연천로248번길 4</t>
  </si>
  <si>
    <t>경기도 연천군 동막로25번길 244</t>
  </si>
  <si>
    <t>경기도 연천군 현문로508번길 222</t>
  </si>
  <si>
    <t>경기도 연천군 궁평로91번길 22</t>
  </si>
  <si>
    <t>경기도 연천군 전영로518번길 115</t>
  </si>
  <si>
    <t>경기도 연천군 초대로 244</t>
  </si>
  <si>
    <t>경기도 연천군 청창로10번길 21</t>
  </si>
  <si>
    <t>경기도 연천군 청정로2431번길 37</t>
  </si>
  <si>
    <t>경기도 연천군 청연로 75</t>
  </si>
  <si>
    <t>경기도 연천군 전영로11번길 19</t>
  </si>
  <si>
    <t>경기도 연천군 은대성로 95</t>
  </si>
  <si>
    <t>경기도 연천군 전곡로 191</t>
  </si>
  <si>
    <t>경기도 연천군 전곡로 190</t>
  </si>
  <si>
    <t>경기도 연천군 은전로97번길 10</t>
  </si>
  <si>
    <t>경기도 연천군 전곡로6번길 113</t>
  </si>
  <si>
    <t>경기도 연천군 은전로104번길 37</t>
  </si>
  <si>
    <t>경기도 연천군 은전로86번길 8</t>
  </si>
  <si>
    <t>경기도 연천군 전곡역로 75</t>
  </si>
  <si>
    <t>경기도 연천군 선사로423번길 27</t>
  </si>
  <si>
    <t>경기도 연천군 선사로 389</t>
  </si>
  <si>
    <t>경기도 연천군 전곡로 124</t>
  </si>
  <si>
    <t>경기도 연천군 평화로 584</t>
  </si>
  <si>
    <t>경기도 연천군 양연로 1284</t>
  </si>
  <si>
    <t>경기도 연천군 남계로 408</t>
  </si>
  <si>
    <t>경기도 연천군 양연로642번길 40</t>
  </si>
  <si>
    <t>경기도 연천군 북삼로98번길 248</t>
  </si>
  <si>
    <t>경기도 연천군 유노로338번길 87</t>
  </si>
  <si>
    <t>경기도 연천군 왕산로 15</t>
  </si>
  <si>
    <t>경기도 연천군 마유로 167</t>
  </si>
  <si>
    <t>경기도 연천군 청정로771번길 337</t>
  </si>
  <si>
    <t>경기도 연천군 마동로221번길 15</t>
  </si>
  <si>
    <t>경기도 연천군 백두길 121</t>
  </si>
  <si>
    <t>경기도 연천군 노아로491번길 208</t>
  </si>
  <si>
    <t>경기도 연천군 장남로 288</t>
  </si>
  <si>
    <t>경기도 포천시 창동로 1307</t>
  </si>
  <si>
    <t>경기도 포천시 윗찬물길 160</t>
  </si>
  <si>
    <t>경기도 포천시 호국로4091번길 164</t>
  </si>
  <si>
    <t>경기도 포천시 산정호수로 610</t>
  </si>
  <si>
    <t>경기도 포천시 영북로 174</t>
  </si>
  <si>
    <t>경기도 포천시 운천로14번길 15</t>
  </si>
  <si>
    <t>경기도 포천시 운천로51번길 11</t>
  </si>
  <si>
    <t>경기도 포천시 호국로3791번길 67</t>
  </si>
  <si>
    <t>경기도 포천시 방골길 632</t>
  </si>
  <si>
    <t>경기도 포천시 호국로3552번길 51</t>
  </si>
  <si>
    <t>경기도 포천시 화동로 2518</t>
  </si>
  <si>
    <t>경기도 포천시 성장로1289번길 133</t>
  </si>
  <si>
    <t>경기도 포천시 성장로869번길 4</t>
  </si>
  <si>
    <t>경기도 포천시 화동로1877번길 28</t>
  </si>
  <si>
    <t>경기도 포천시 새낭로 135</t>
  </si>
  <si>
    <t>경기도 포천시 윗갈기길 23</t>
  </si>
  <si>
    <t>경기도 포천시 화동로1067번길 10</t>
  </si>
  <si>
    <t>경기도 포천시 기산동길 20</t>
  </si>
  <si>
    <t>경기도 포천시 화동로 1670</t>
  </si>
  <si>
    <t>경기도 포천시 운악청계로 1729</t>
  </si>
  <si>
    <t>경기도 포천시 화동로 1007</t>
  </si>
  <si>
    <t>경기도 포천시 정자골길 99</t>
  </si>
  <si>
    <t>경기도 포천시 벌판마을1길 60</t>
  </si>
  <si>
    <t>경기도 포천시 달인동로 208</t>
  </si>
  <si>
    <t>경기도 포천시 봉화로 696</t>
  </si>
  <si>
    <t>경기도 포천시 봉화로 474</t>
  </si>
  <si>
    <t>경기도 포천시 가영로 592</t>
  </si>
  <si>
    <t>경기도 포천시 성장로55번길 34</t>
  </si>
  <si>
    <t>경기도 포천시 나삼길 182</t>
  </si>
  <si>
    <t>경기도 포천시 양문로 42</t>
  </si>
  <si>
    <t>경기도 포천시 금화봉길 583</t>
  </si>
  <si>
    <t>경기도 포천시 영일로 158</t>
  </si>
  <si>
    <t>경기도 포천시 청창로 810</t>
  </si>
  <si>
    <t>경기도 포천시 전영로1099번길 6</t>
  </si>
  <si>
    <t>경기도 포천시 옥수로327번길 124</t>
  </si>
  <si>
    <t>경기도 포천시 장자경제로 144</t>
  </si>
  <si>
    <t>경기도 포천시 청신로 1550</t>
  </si>
  <si>
    <t>경기도 포천시 청신로1341번길 10</t>
  </si>
  <si>
    <t>경기도 포천시 호국로2347번길 62</t>
  </si>
  <si>
    <t>경기도 포천시 호국로 1784</t>
  </si>
  <si>
    <t>경기도 포천시 면암길 37</t>
  </si>
  <si>
    <t>경기도 포천시 포천로 1643</t>
  </si>
  <si>
    <t>경기도 포천시 학동로 52</t>
  </si>
  <si>
    <t>경기도 포천시 원앙로51번길 31</t>
  </si>
  <si>
    <t>경기도 포천시 포천로 1588</t>
  </si>
  <si>
    <t>경기도 포천시 원앙로 18</t>
  </si>
  <si>
    <t>경기도 포천시 원앙로 13</t>
  </si>
  <si>
    <t>경기도 포천시 중앙로 99</t>
  </si>
  <si>
    <t>경기도 포천시 호병로 71</t>
  </si>
  <si>
    <t>경기도 포천시 원모루로1길 26</t>
  </si>
  <si>
    <t>경기도 포천시 왕방로 73</t>
  </si>
  <si>
    <t>경기도 포천시 청성로 98</t>
  </si>
  <si>
    <t>경기도 포천시 청군로3290번길 11</t>
  </si>
  <si>
    <t>경기도 포천시 호국로 1564</t>
  </si>
  <si>
    <t>경기도 포천시 호국로 1516</t>
  </si>
  <si>
    <t>경기도 포천시 솔밭길 28</t>
  </si>
  <si>
    <t>경기도 포천시 꽃배산길 87</t>
  </si>
  <si>
    <t>경기도 포천시 유교로 66</t>
  </si>
  <si>
    <t>경기도 포천시 호국로1145번길 97</t>
  </si>
  <si>
    <t>경기도 포천시 호국로 1007</t>
  </si>
  <si>
    <t>경기도 포천시 해룡로 162</t>
  </si>
  <si>
    <t>경기도 포천시 송선로 126</t>
  </si>
  <si>
    <t>경기도 포천시 호국로 968</t>
  </si>
  <si>
    <t>경기도 포천시 화합로 185</t>
  </si>
  <si>
    <t>경기도 포천시 감암2길 13</t>
  </si>
  <si>
    <t>경기도 포천시 포천로912번길 17</t>
  </si>
  <si>
    <t>경기도 포천시 우금1길 1</t>
  </si>
  <si>
    <t>경기도 포천시 정금로 419</t>
  </si>
  <si>
    <t>경기도 포천시 시우동6길 10</t>
  </si>
  <si>
    <t>경기도 포천시 호국로 794</t>
  </si>
  <si>
    <t>경기도 포천시 솔모루로169번길 8</t>
  </si>
  <si>
    <t>경기도 포천시 솔모루로3번길 47</t>
  </si>
  <si>
    <t>경기도 포천시 송선로 13</t>
  </si>
  <si>
    <t>경기도 포천시 송선로 8</t>
  </si>
  <si>
    <t>경기도 포천시 솔모루로 76</t>
  </si>
  <si>
    <t>경기도 포천시 솔모루로81번길 12</t>
  </si>
  <si>
    <t>경기도 포천시 솔모루로3번길 69</t>
  </si>
  <si>
    <t>경기도 포천시 봉솔로 43</t>
  </si>
  <si>
    <t>경기도 포천시 봉솔로3길 7</t>
  </si>
  <si>
    <t>경기도 포천시 솔모루로50번길 16</t>
  </si>
  <si>
    <t>경기도 포천시 봉솔로 19</t>
  </si>
  <si>
    <t>경기도 포천시 시우동3길 78</t>
  </si>
  <si>
    <t>경기도 포천시 초가팔로1길 23</t>
  </si>
  <si>
    <t>경기도 포천시 호국로484번길 66</t>
  </si>
  <si>
    <t>경기도 포천시 광릉수목원로 1129</t>
  </si>
  <si>
    <t>경기도 포천시 죽엽산로 481</t>
  </si>
  <si>
    <t>경기도 포천시 죽엽산로 556</t>
  </si>
  <si>
    <t>경기도 포천시 무림길 134</t>
  </si>
  <si>
    <t>경기도 포천시 금강로 2768</t>
  </si>
  <si>
    <t>경기도 포천시 능곡청정길 93</t>
  </si>
  <si>
    <t>경기도 포천시 내진로 67</t>
  </si>
  <si>
    <t>경기도 포천시 부마로282번길 82</t>
  </si>
  <si>
    <t>경기도 포천시 소리개길 86</t>
  </si>
  <si>
    <t>경기도 동두천시 봉동로6번길 15</t>
  </si>
  <si>
    <t>경기도 동두천시 봉동로40번길 96</t>
  </si>
  <si>
    <t>경기도 동두천시 강변로794번길 60</t>
  </si>
  <si>
    <t>경기도 동두천시 강변로 744</t>
  </si>
  <si>
    <t>경기도 동두천시 안흥로270번길 40</t>
  </si>
  <si>
    <t>경기도 동두천시 강변로664번길 60</t>
  </si>
  <si>
    <t>경기도 동두천시 평화로 3011</t>
  </si>
  <si>
    <t>경기도 동두천시 안창말로39번길 4</t>
  </si>
  <si>
    <t>경기도 동두천시 걸산길 204</t>
  </si>
  <si>
    <t>경기도 동두천시 못골로134번길 195</t>
  </si>
  <si>
    <t>경기도 동두천시 동광로166번길 31</t>
  </si>
  <si>
    <t>경기도 동두천시 평화로 2549</t>
  </si>
  <si>
    <t>경기도 동두천시 동광로 143</t>
  </si>
  <si>
    <t>경기도 동두천시 중앙로 400</t>
  </si>
  <si>
    <t>경기도 동두천시 송터로20번길 19</t>
  </si>
  <si>
    <t>경기도 동두천시 평화로 2473</t>
  </si>
  <si>
    <t>경기도 동두천시 평화로 2417</t>
  </si>
  <si>
    <t>경기도 동두천시 방죽로 15</t>
  </si>
  <si>
    <t>경기도 동두천시 생골로37번길 4</t>
  </si>
  <si>
    <t>경기도 동두천시 삼육사로 1057</t>
  </si>
  <si>
    <t>경기도 동두천시 어등로 45</t>
  </si>
  <si>
    <t>경기도 동두천시 광암로17번길 4</t>
  </si>
  <si>
    <t>경기도 동두천시 삼육사로 1293</t>
  </si>
  <si>
    <t>경기도 동두천시 상패로216번길 28</t>
  </si>
  <si>
    <t>경기도 동두천시 동광로 67</t>
  </si>
  <si>
    <t>경기도 동두천시 생연로200번길 6</t>
  </si>
  <si>
    <t>경기도 동두천시 강변로 422</t>
  </si>
  <si>
    <t>경기도 동두천시 중앙로 269</t>
  </si>
  <si>
    <t>경기도 동두천시 동두천로 264</t>
  </si>
  <si>
    <t>경기도 동두천시 중앙로246번길 34</t>
  </si>
  <si>
    <t>경기도 동두천시 생연로 91</t>
  </si>
  <si>
    <t>경기도 동두천시 큰시장로 62</t>
  </si>
  <si>
    <t>경기도 동두천시 큰시장로 42</t>
  </si>
  <si>
    <t>경기도 동두천시 동두천로 205</t>
  </si>
  <si>
    <t>경기도 동두천시 삼육사로 747</t>
  </si>
  <si>
    <t>경기도 동두천시 상패로99번길 7</t>
  </si>
  <si>
    <t>경기도 동두천시 상패로168번길 12</t>
  </si>
  <si>
    <t>경기도 동두천시 상패로 92</t>
  </si>
  <si>
    <t>경기도 동두천시 어수로 45</t>
  </si>
  <si>
    <t>경기도 동두천시 벌마들로114번길 36</t>
  </si>
  <si>
    <t>경기도 동두천시 삼육사로692번길 121</t>
  </si>
  <si>
    <t>경기도 동두천시 강변로296번길 19</t>
  </si>
  <si>
    <t>경기도 동두천시 거북마루로11번길 21</t>
  </si>
  <si>
    <t>경기도 동두천시 거북마루로 47</t>
  </si>
  <si>
    <t>경기도 동두천시 동두천로 171</t>
  </si>
  <si>
    <t>경기도 동두천시 동두천로 129</t>
  </si>
  <si>
    <t>경기도 동두천시 생연로 28</t>
  </si>
  <si>
    <t>경기도 동두천시 생연로19번길 14</t>
  </si>
  <si>
    <t>경기도 동두천시 지행로 6</t>
  </si>
  <si>
    <t>경기도 동두천시 중앙로 110</t>
  </si>
  <si>
    <t>경기도 동두천시 동두천로 43</t>
  </si>
  <si>
    <t>경기도 동두천시 동두천로 41</t>
  </si>
  <si>
    <t>경기도 동두천시 이담로 20</t>
  </si>
  <si>
    <t>경기도 동두천시 중앙로33번길 97</t>
  </si>
  <si>
    <t>경기도 동두천시 평화로 2093</t>
  </si>
  <si>
    <t>경기도 동두천시 평화로2313번길 8</t>
  </si>
  <si>
    <t>경기도 동두천시 삼육사로 984</t>
  </si>
  <si>
    <t>경기도 동두천시 삼육사로1002번길 9</t>
  </si>
  <si>
    <t>경기도 동두천시 행선로110번길 34</t>
  </si>
  <si>
    <t>경기도 동두천시 삼육사로 1192</t>
  </si>
  <si>
    <t>경기도 동두천시 행선로 84</t>
  </si>
  <si>
    <t>경기도 동두천시 삼육사로1002번길 61</t>
  </si>
  <si>
    <t>경기도 동두천시 평화로 2280</t>
  </si>
  <si>
    <t>경기도 동두천시 지행로134번길 51</t>
  </si>
  <si>
    <t>경기도 동두천시 평화로2185번길 7</t>
  </si>
  <si>
    <t>경기도 동두천시 아차노리로52번길 55</t>
  </si>
  <si>
    <t>경기도 양주시 휴암로443번길 47</t>
  </si>
  <si>
    <t>경기도 양주시 감악산로 668</t>
  </si>
  <si>
    <t>경기도 양주시 양연로173번길 82</t>
  </si>
  <si>
    <t>경기도 양주시 삼육사로 267</t>
  </si>
  <si>
    <t>경기도 양주시 감악산로 425</t>
  </si>
  <si>
    <t>경기도 양주시 삼일로849번길 150</t>
  </si>
  <si>
    <t>경기도 양주시 감악산로 200</t>
  </si>
  <si>
    <t>경기도 양주시 감악산로215번길 239</t>
  </si>
  <si>
    <t>경기도 양주시 감악산로83번길 204</t>
  </si>
  <si>
    <t>경기도 양주시 휴암로284번길 288</t>
  </si>
  <si>
    <t>경기도 양주시 화합로610번길 2</t>
  </si>
  <si>
    <t>경기도 양주시 화합로81번길 116</t>
  </si>
  <si>
    <t>경기도 양주시 화합로248번길 18</t>
  </si>
  <si>
    <t>경기도 양주시 현석로 733</t>
  </si>
  <si>
    <t>경기도 양주시 가래비12길 26</t>
  </si>
  <si>
    <t>경기도 양주시 그루고개로143번길 55</t>
  </si>
  <si>
    <t>경기도 양주시 부흥로 923</t>
  </si>
  <si>
    <t>경기도 양주시 부흥로956번길 42</t>
  </si>
  <si>
    <t>경기도 양주시 지섬로214번길 15</t>
  </si>
  <si>
    <t>경기도 양주시 가래비9길 27</t>
  </si>
  <si>
    <t>경기도 양주시 권율로 1585</t>
  </si>
  <si>
    <t>경기도 양주시 지섬로 162</t>
  </si>
  <si>
    <t>경기도 양주시 현석로413번길 202</t>
  </si>
  <si>
    <t>경기도 양주시 부흥로231번길 87</t>
  </si>
  <si>
    <t>경기도 양주시 봉암8길 15</t>
  </si>
  <si>
    <t>경기도 양주시 화합로 644</t>
  </si>
  <si>
    <t>경기도 양주시 은현로56번길 230</t>
  </si>
  <si>
    <t>경기도 양주시 용암로 263</t>
  </si>
  <si>
    <t>경기도 양주시 평화로 1878</t>
  </si>
  <si>
    <t>경기도 양주시 화합로 955</t>
  </si>
  <si>
    <t>경기도 양주시 그루고개로 584</t>
  </si>
  <si>
    <t>경기도 양주시 삼일로342번길 147</t>
  </si>
  <si>
    <t>경기도 양주시 화합로 1291</t>
  </si>
  <si>
    <t>경기도 양주시 화합로 1318</t>
  </si>
  <si>
    <t>경기도 양주시 화합로1258번길 29</t>
  </si>
  <si>
    <t>경기도 양주시 회정로 83</t>
  </si>
  <si>
    <t>경기도 양주시 회정로 80</t>
  </si>
  <si>
    <t>경기도 양주시 회천중앙로 281</t>
  </si>
  <si>
    <t>경기도 양주시 평화로 1573</t>
  </si>
  <si>
    <t>경기도 양주시 평화로1475번길 170</t>
  </si>
  <si>
    <t>경기도 양주시 평화로1475번길 287</t>
  </si>
  <si>
    <t>경기도 양주시 평화로1429번길 89</t>
  </si>
  <si>
    <t>경기도 양주시 평화로1429번길 66</t>
  </si>
  <si>
    <t>경기도 양주시 평화로1438번길 11</t>
  </si>
  <si>
    <t>경기도 양주시 평화로1399번길 48</t>
  </si>
  <si>
    <t>경기도 양주시 회천중앙로 154</t>
  </si>
  <si>
    <t>경기도 양주시 평화로1970번길 69</t>
  </si>
  <si>
    <t>경기도 양주시 칠봉산로168번길 171</t>
  </si>
  <si>
    <t>경기도 양주시 화합로1325번길 352</t>
  </si>
  <si>
    <t>경기도 양주시 덕정9길 10</t>
  </si>
  <si>
    <t>경기도 양주시 화합로1426번길 90</t>
  </si>
  <si>
    <t>경기도 양주시 화합로 1457</t>
  </si>
  <si>
    <t>경기도 양주시 고암길 200</t>
  </si>
  <si>
    <t>경기도 양주시 고암길 208</t>
  </si>
  <si>
    <t>경기도 양주시 고암길 111</t>
  </si>
  <si>
    <t>경기도 양주시 회정로 126</t>
  </si>
  <si>
    <t>경기도 양주시 엄상동길 42</t>
  </si>
  <si>
    <t>경기도 양주시 경동대학로 27</t>
  </si>
  <si>
    <t>경기도 양주시 고덕로 243</t>
  </si>
  <si>
    <t>경기도 양주시 고덕로139번길 36</t>
  </si>
  <si>
    <t>경기도 양주시 덕계로3길 51</t>
  </si>
  <si>
    <t>경기도 양주시 고덕로 108</t>
  </si>
  <si>
    <t>경기도 양주시 화합로 1609</t>
  </si>
  <si>
    <t>경기도 양주시 화합로 1733</t>
  </si>
  <si>
    <t>경기도 양주시 화합로1710번길 12</t>
  </si>
  <si>
    <t>경기도 양주시 화합로1710번길 177</t>
  </si>
  <si>
    <t>경기도 양주시 옥정동로9길 74</t>
  </si>
  <si>
    <t>경기도 양주시 새터로 9</t>
  </si>
  <si>
    <t>경기도 양주시 옥정서로5길 121</t>
  </si>
  <si>
    <t>경기도 양주시 독바위로287번길 51</t>
  </si>
  <si>
    <t>경기도 양주시 월정로 64</t>
  </si>
  <si>
    <t>경기도 양주시 옥정로5길 35</t>
  </si>
  <si>
    <t>경기도 양주시 회천남로 92</t>
  </si>
  <si>
    <t>경기도 양주시 옥정동로 212</t>
  </si>
  <si>
    <t>경기도 양주시 율정로 155</t>
  </si>
  <si>
    <t>경기도 양주시 옥정동로 106</t>
  </si>
  <si>
    <t>경기도 양주시 부흥로 2061</t>
  </si>
  <si>
    <t>경기도 양주시 옥정동로 10</t>
  </si>
  <si>
    <t>경기도 양주시 옥정서로1길 60</t>
  </si>
  <si>
    <t>경기도 양주시 청담로116번길 226</t>
  </si>
  <si>
    <t>경기도 양주시 고읍로 27</t>
  </si>
  <si>
    <t>경기도 양주시 어하고개로132번길 72</t>
  </si>
  <si>
    <t>경기도 양주시 삼숭로108번길 134</t>
  </si>
  <si>
    <t>경기도 양주시 삼숭로108번길 28</t>
  </si>
  <si>
    <t>경기도 양주시 삼숭로 125</t>
  </si>
  <si>
    <t>경기도 양주시 삼숭로38번길 191</t>
  </si>
  <si>
    <t>경기도 양주시 만송로 417</t>
  </si>
  <si>
    <t>경기도 양주시 부흥로1833번길 2</t>
  </si>
  <si>
    <t>경기도 양주시 부흥로1878번길 60</t>
  </si>
  <si>
    <t>경기도 양주시 고읍남로39번길 48</t>
  </si>
  <si>
    <t>경기도 양주시 고읍남로191번길 77</t>
  </si>
  <si>
    <t>경기도 양주시 고읍남로191번길 12</t>
  </si>
  <si>
    <t>경기도 양주시 고읍로 117</t>
  </si>
  <si>
    <t>경기도 양주시 부흥로 2038</t>
  </si>
  <si>
    <t>경기도 양주시 평화로 1260</t>
  </si>
  <si>
    <t>경기도 양주시 평화로 919</t>
  </si>
  <si>
    <t>경기도 양주시 평화로1261번길 96</t>
  </si>
  <si>
    <t>경기도 양주시 부흥로 1533</t>
  </si>
  <si>
    <t>경기도 양주시 부흥로1185번길 49</t>
  </si>
  <si>
    <t>경기도 양주시 버들로 147</t>
  </si>
  <si>
    <t>경기도 양주시 양주산성로 77</t>
  </si>
  <si>
    <t>경기도 양주시 부흥로618번길 303</t>
  </si>
  <si>
    <t>경기도 양주시 부흥로 792</t>
  </si>
  <si>
    <t>경기도 양주시 중앙로254번길 47</t>
  </si>
  <si>
    <t>경기도 양주시 부흥로988번길 22</t>
  </si>
  <si>
    <t>경기도 양주시 부흥로 997</t>
  </si>
  <si>
    <t>경기도 양주시 중앙로 112</t>
  </si>
  <si>
    <t>경기도 양주시 고릉말로 19</t>
  </si>
  <si>
    <t>경기도 양주시 중앙로 156</t>
  </si>
  <si>
    <t>경기도 양주시 중앙로137번길 62</t>
  </si>
  <si>
    <t>경기도 양주시 중앙로109번길 44</t>
  </si>
  <si>
    <t>경기도 양주시 양주산성로 573</t>
  </si>
  <si>
    <t>경기도 양주시 호명로 97</t>
  </si>
  <si>
    <t>경기도 양주시 꿈나무로 279</t>
  </si>
  <si>
    <t>경기도 양주시 꿈나무로 298</t>
  </si>
  <si>
    <t>경기도 양주시 양주산성로732번길 117</t>
  </si>
  <si>
    <t>경기도 양주시 연곡로 33</t>
  </si>
  <si>
    <t>경기도 양주시 권율로847번길 101</t>
  </si>
  <si>
    <t>경기도 양주시 권율로309번길 294</t>
  </si>
  <si>
    <t>경기도 양주시 권율로89번길 66</t>
  </si>
  <si>
    <t>경기도 양주시 호국로 525</t>
  </si>
  <si>
    <t>경기도 양주시 호국로 540</t>
  </si>
  <si>
    <t>경기도 양주시 석굴암길 1</t>
  </si>
  <si>
    <t>경기도 양주시 일영로623번길 27</t>
  </si>
  <si>
    <t>경기도 양주시 일영로501번길 263</t>
  </si>
  <si>
    <t>경기도 의정부시 버들로 29</t>
  </si>
  <si>
    <t>경기도 의정부시 입석로 53</t>
  </si>
  <si>
    <t>경기도 의정부시 녹양로 161</t>
  </si>
  <si>
    <t>경기도 의정부시 본원로 75</t>
  </si>
  <si>
    <t>경기도 의정부시 녹양로 166</t>
  </si>
  <si>
    <t>경기도 의정부시 본원로46번길 34</t>
  </si>
  <si>
    <t>경기도 의정부시 체육로 70</t>
  </si>
  <si>
    <t>경기도 의정부시 체육로 224</t>
  </si>
  <si>
    <t>경기도 의정부시 진등로32번길 26</t>
  </si>
  <si>
    <t>경기도 의정부시 체육로 250</t>
  </si>
  <si>
    <t>경기도 의정부시 체육로 298</t>
  </si>
  <si>
    <t>경기도 의정부시 서부로 743</t>
  </si>
  <si>
    <t>경기도 의정부시 비우로99번길 22</t>
  </si>
  <si>
    <t>경기도 의정부시 비우로 70</t>
  </si>
  <si>
    <t>경기도 의정부시 비우로20번길 25</t>
  </si>
  <si>
    <t>경기도 의정부시 녹양로34번길 47</t>
  </si>
  <si>
    <t>경기도 의정부시 녹양로18번길 30</t>
  </si>
  <si>
    <t>경기도 의정부시 비우로 12</t>
  </si>
  <si>
    <t>경기도 의정부시 서부로 545</t>
  </si>
  <si>
    <t>경기도 의정부시 호국로1067번길 18</t>
  </si>
  <si>
    <t>경기도 의정부시 호국로1114번길 52</t>
  </si>
  <si>
    <t>경기도 의정부시 호국로1142번길 21</t>
  </si>
  <si>
    <t>경기도 의정부시 호국로1162번길 96</t>
  </si>
  <si>
    <t>경기도 의정부시 의정로88번길 16</t>
  </si>
  <si>
    <t>경기도 의정부시 의정로46번길 72</t>
  </si>
  <si>
    <t>경기도 의정부시 의정로22번길 16</t>
  </si>
  <si>
    <t>경기도 의정부시 범골로82번길 44</t>
  </si>
  <si>
    <t>경기도 의정부시 백석로 33</t>
  </si>
  <si>
    <t>경기도 의정부시 백석로 13</t>
  </si>
  <si>
    <t>경기도 의정부시 범골로63번길 13</t>
  </si>
  <si>
    <t>경기도 의정부시 범골로35번길 16</t>
  </si>
  <si>
    <t>경기도 의정부시 호동로 52</t>
  </si>
  <si>
    <t>경기도 의정부시 회룡로117번길 83</t>
  </si>
  <si>
    <t>경기도 의정부시 회룡로105번길 15</t>
  </si>
  <si>
    <t>경기도 의정부시 회룡로 69</t>
  </si>
  <si>
    <t>경기도 의정부시 전좌로 204</t>
  </si>
  <si>
    <t>경기도 의정부시 전좌로156번길 53</t>
  </si>
  <si>
    <t>경기도 의정부시 신흥로96번길 29</t>
  </si>
  <si>
    <t>경기도 의정부시 외미로 92</t>
  </si>
  <si>
    <t>경기도 의정부시 호암로 235</t>
  </si>
  <si>
    <t>경기도 의정부시 전좌로156번길 16</t>
  </si>
  <si>
    <t>경기도 의정부시 전좌로 75</t>
  </si>
  <si>
    <t>경기도 의정부시 호암로 169</t>
  </si>
  <si>
    <t>경기도 의정부시 안말로58번안길 69</t>
  </si>
  <si>
    <t>경기도 의정부시 망월로 18</t>
  </si>
  <si>
    <t>경기도 의정부시 망월로28번길 211</t>
  </si>
  <si>
    <t>경기도 의정부시 망월로45번길 38</t>
  </si>
  <si>
    <t>경기도 의정부시 망월로59번길 16</t>
  </si>
  <si>
    <t>경기도 의정부시 평화로49번길 98</t>
  </si>
  <si>
    <t>경기도 의정부시 둔야로5번길 56</t>
  </si>
  <si>
    <t>경기도 의정부시 범골로 137</t>
  </si>
  <si>
    <t>경기도 의정부시 신흥로240번길 21</t>
  </si>
  <si>
    <t>경기도 의정부시 신흥로208번길 13</t>
  </si>
  <si>
    <t>경기도 의정부시 경의로55번길 30</t>
  </si>
  <si>
    <t>경기도 의정부시 신흥로 177</t>
  </si>
  <si>
    <t>경기도 의정부시 신흥로168번길 37</t>
  </si>
  <si>
    <t>경기도 의정부시 신흥로168번길 38</t>
  </si>
  <si>
    <t>경기도 의정부시 호국로1111번길 38</t>
  </si>
  <si>
    <t>경기도 의정부시 직곡로 5</t>
  </si>
  <si>
    <t>경기도 의정부시 직곡로7번길 22</t>
  </si>
  <si>
    <t>경기도 의정부시 호국로 1171</t>
  </si>
  <si>
    <t>경기도 의정부시 의정로139번길 20</t>
  </si>
  <si>
    <t>경기도 의정부시 의정로140번길 15</t>
  </si>
  <si>
    <t>경기도 의정부시 가능로74번길 13</t>
  </si>
  <si>
    <t>경기도 의정부시 가능로 122</t>
  </si>
  <si>
    <t>경기도 의정부시 호국로 1197</t>
  </si>
  <si>
    <t>경기도 의정부시 가능로50번길 35</t>
  </si>
  <si>
    <t>경기도 의정부시 호국로1183번길 12</t>
  </si>
  <si>
    <t>경기도 의정부시 흥선로 89</t>
  </si>
  <si>
    <t>경기도 의정부시 흥선로 153</t>
  </si>
  <si>
    <t>경기도 의정부시 신흥로 272</t>
  </si>
  <si>
    <t>경기도 의정부시 둔야로50번길 13</t>
  </si>
  <si>
    <t>경기도 의정부시 둔야로49번길 30</t>
  </si>
  <si>
    <t>경기도 의정부시 둔야로49번길 41</t>
  </si>
  <si>
    <t>경기도 의정부시 시민로53번길 31</t>
  </si>
  <si>
    <t>경기도 의정부시 의정로 169</t>
  </si>
  <si>
    <t>경기도 의정부시 신촌로 35</t>
  </si>
  <si>
    <t>경기도 의정부시 신촌로39번길 30</t>
  </si>
  <si>
    <t>경기도 의정부시 가능로109번길 44</t>
  </si>
  <si>
    <t>경기도 의정부시 신흥로 367</t>
  </si>
  <si>
    <t>경기도 의정부시 신촌로 8</t>
  </si>
  <si>
    <t>경기도 의정부시 의정로164번길 22</t>
  </si>
  <si>
    <t>경기도 의정부시 신흥로365번길 39</t>
  </si>
  <si>
    <t>경기도 의정부시 가능로97번길 35</t>
  </si>
  <si>
    <t>경기도 의정부시 가금로 57</t>
  </si>
  <si>
    <t>경기도 의정부시 가금로86번길 7</t>
  </si>
  <si>
    <t>경기도 의정부시 가능로159번길 68</t>
  </si>
  <si>
    <t>경기도 의정부시 태평로194번길 17</t>
  </si>
  <si>
    <t>경기도 의정부시 호국로1345번길 68</t>
  </si>
  <si>
    <t>경기도 의정부시 호국로 1319</t>
  </si>
  <si>
    <t>경기도 의정부시 가능로152번길 20</t>
  </si>
  <si>
    <t>경기도 의정부시 흥선로177번길 24</t>
  </si>
  <si>
    <t>경기도 의정부시 호국로 1304</t>
  </si>
  <si>
    <t>경기도 의정부시 호국로1346번길 34</t>
  </si>
  <si>
    <t>경기도 의정부시 태평로74번길 23</t>
  </si>
  <si>
    <t>경기도 의정부시 태평로 75</t>
  </si>
  <si>
    <t>경기도 의정부시 평화로525번길 14</t>
  </si>
  <si>
    <t>경기도 의정부시 태평로 13</t>
  </si>
  <si>
    <t>경기도 의정부시 태평로 12</t>
  </si>
  <si>
    <t>경기도 의정부시 경의로 130</t>
  </si>
  <si>
    <t>경기도 의정부시 평화로 452</t>
  </si>
  <si>
    <t>경기도 의정부시 경의로132번길 69</t>
  </si>
  <si>
    <t>경기도 의정부시 경의로132번길 97</t>
  </si>
  <si>
    <t>경기도 의정부시 회룡로 137</t>
  </si>
  <si>
    <t>경기도 의정부시 회룡로 140</t>
  </si>
  <si>
    <t>경기도 의정부시 평화로 309</t>
  </si>
  <si>
    <t>경기도 의정부시 평화로322번길 20</t>
  </si>
  <si>
    <t>경기도 의정부시 평화로290번길 11</t>
  </si>
  <si>
    <t>경기도 의정부시 평화로 271</t>
  </si>
  <si>
    <t>경기도 의정부시 안말로85번길 27</t>
  </si>
  <si>
    <t>경기도 의정부시 안말로 88</t>
  </si>
  <si>
    <t>경기도 의정부시 평화로 221</t>
  </si>
  <si>
    <t>경기도 의정부시 평화로168번길 11</t>
  </si>
  <si>
    <t>경기도 의정부시 평화로168번길 12</t>
  </si>
  <si>
    <t>경기도 의정부시 평화로 155</t>
  </si>
  <si>
    <t>경기도 의정부시 평화로 122</t>
  </si>
  <si>
    <t>경기도 의정부시 창포원로 67</t>
  </si>
  <si>
    <t>경기도 의정부시 장곡로 201</t>
  </si>
  <si>
    <t>경기도 의정부시 회룡로 178</t>
  </si>
  <si>
    <t>경기도 의정부시 동일로 417</t>
  </si>
  <si>
    <t>경기도 의정부시 회룡로 264</t>
  </si>
  <si>
    <t>경기도 의정부시 장곡로226번길 49</t>
  </si>
  <si>
    <t>경기도 의정부시 동일로 379</t>
  </si>
  <si>
    <t>경기도 의정부시 중랑천동자전거길 2256</t>
  </si>
  <si>
    <t>경기도 의정부시 동일로150번길 78</t>
  </si>
  <si>
    <t>경기도 의정부시 동일로122번길 68</t>
  </si>
  <si>
    <t>경기도 의정부시 동일로 131</t>
  </si>
  <si>
    <t>경기도 의정부시 누원1길 24</t>
  </si>
  <si>
    <t>경기도 의정부시 경의로177번길 34</t>
  </si>
  <si>
    <t>경기도 의정부시 장곡로322번길 21</t>
  </si>
  <si>
    <t>경기도 의정부시 발곡로31번길 9</t>
  </si>
  <si>
    <t>경기도 의정부시 신곡로 36</t>
  </si>
  <si>
    <t>경기도 의정부시 장곡로 280</t>
  </si>
  <si>
    <t>경기도 의정부시 회룡로 177</t>
  </si>
  <si>
    <t>경기도 의정부시 신곡로 8</t>
  </si>
  <si>
    <t>경기도 의정부시 동일로522번길 30</t>
  </si>
  <si>
    <t>경기도 의정부시 시민로 300</t>
  </si>
  <si>
    <t>경기도 의정부시 동일로472번길 39</t>
  </si>
  <si>
    <t>경기도 의정부시 동일로494번길 8</t>
  </si>
  <si>
    <t>경기도 의정부시 동일로454번길 74</t>
  </si>
  <si>
    <t>경기도 의정부시 추동로19번길 13</t>
  </si>
  <si>
    <t>경기도 의정부시 금신로 315</t>
  </si>
  <si>
    <t>경기도 의정부시 추동로24번길 14</t>
  </si>
  <si>
    <t>경기도 의정부시 장곡로 450</t>
  </si>
  <si>
    <t>경기도 의정부시 시민로179번길 19</t>
  </si>
  <si>
    <t>경기도 의정부시 동일로 576</t>
  </si>
  <si>
    <t>경기도 의정부시 능곡로 31</t>
  </si>
  <si>
    <t>경기도 의정부시 능곡로26번길 83</t>
  </si>
  <si>
    <t>경기도 의정부시 시민로 309</t>
  </si>
  <si>
    <t>경기도 의정부시 호국로1351번길 50</t>
  </si>
  <si>
    <t>경기도 의정부시 금신로415번길 19</t>
  </si>
  <si>
    <t>경기도 의정부시 호국로 1410</t>
  </si>
  <si>
    <t>경기도 의정부시 부용로 61</t>
  </si>
  <si>
    <t>경기도 의정부시 금오로 26</t>
  </si>
  <si>
    <t>경기도 의정부시 금오로76번길 9</t>
  </si>
  <si>
    <t>경기도 의정부시 금오로 102</t>
  </si>
  <si>
    <t>경기도 의정부시 부용로 137</t>
  </si>
  <si>
    <t>경기도 의정부시 부용로 99</t>
  </si>
  <si>
    <t>경기도 의정부시 동일로 740</t>
  </si>
  <si>
    <t>경기도 의정부시 거북로 29</t>
  </si>
  <si>
    <t>경기도 의정부시 호국로 1443</t>
  </si>
  <si>
    <t>경기도 의정부시 중금로13번길 8</t>
  </si>
  <si>
    <t>경기도 의정부시 금오로23번길 22</t>
  </si>
  <si>
    <t>경기도 의정부시 금오로 93</t>
  </si>
  <si>
    <t>경기도 의정부시 천보로 277</t>
  </si>
  <si>
    <t>경기도 의정부시 호국로 1973</t>
  </si>
  <si>
    <t>경기도 의정부시 민락로 498</t>
  </si>
  <si>
    <t>경기도 의정부시 천보로 197</t>
  </si>
  <si>
    <t>경기도 의정부시 송현로 128</t>
  </si>
  <si>
    <t>경기도 의정부시 용민로 351</t>
  </si>
  <si>
    <t>경기도 의정부시 부용로185번길 38</t>
  </si>
  <si>
    <t>경기도 의정부시 부용로203번길 35</t>
  </si>
  <si>
    <t>경기도 의정부시 부용로 200</t>
  </si>
  <si>
    <t>경기도 의정부시 장곡로 646</t>
  </si>
  <si>
    <t>경기도 의정부시 청사로6번길 15</t>
  </si>
  <si>
    <t>경기도 의정부시 장곡로596번길 16</t>
  </si>
  <si>
    <t>경기도 의정부시 추동로91번길 6</t>
  </si>
  <si>
    <t>경기도 의정부시 금신로296번길 62</t>
  </si>
  <si>
    <t>경기도 의정부시 추동로108번길 76</t>
  </si>
  <si>
    <t>경기도 의정부시 금신로296번길 6</t>
  </si>
  <si>
    <t>경기도 의정부시 산단로76번길 46</t>
  </si>
  <si>
    <t>경기도 의정부시 시민로317번길 5</t>
  </si>
  <si>
    <t>경기도 의정부시 시민로 375</t>
  </si>
  <si>
    <t>경기도 의정부시 용민로7번길 67</t>
  </si>
  <si>
    <t>경기도 의정부시 충의로57번길 59</t>
  </si>
  <si>
    <t>경기도 의정부시 용민로61번길 10</t>
  </si>
  <si>
    <t>경기도 의정부시 산단로76번길 89</t>
  </si>
  <si>
    <t>경기도 의정부시 용민로 87</t>
  </si>
  <si>
    <t>경기도 의정부시 충의로 25</t>
  </si>
  <si>
    <t>경기도 의정부시 용민로 18</t>
  </si>
  <si>
    <t>경기도 의정부시 오목로19번길 39</t>
  </si>
  <si>
    <t>경기도 의정부시 오목로 2</t>
  </si>
  <si>
    <t>경기도 의정부시 오목로 30</t>
  </si>
  <si>
    <t>경기도 의정부시 시민로292번길 128</t>
  </si>
  <si>
    <t>경기도 의정부시 둔배미남길 11</t>
  </si>
  <si>
    <t>경기도 의정부시 안개울길 15</t>
  </si>
  <si>
    <t>경기도 의정부시 송산로 1089</t>
  </si>
  <si>
    <t>경기도 의정부시 송산로995번길 32</t>
  </si>
  <si>
    <t>경기도 의정부시 송산로971번길 30</t>
  </si>
  <si>
    <t>경기도 의정부시 잔돌길 26</t>
  </si>
  <si>
    <t>경기도 의정부시 고산로163번길 42</t>
  </si>
  <si>
    <t>경기도 의정부시 송현로 87</t>
  </si>
  <si>
    <t>경기도 의정부시 용민로 151</t>
  </si>
  <si>
    <t>경기도 의정부시 용민로 160</t>
  </si>
  <si>
    <t>경기도 의정부시 용현로159번길 26</t>
  </si>
  <si>
    <t>경기도 의정부시 오목로 170</t>
  </si>
  <si>
    <t>경기도 의정부시 오목로 120</t>
  </si>
  <si>
    <t>경기도 의정부시 승지로19번길 63</t>
  </si>
  <si>
    <t>경기도 의정부시 용민로 121</t>
  </si>
  <si>
    <t>경기도 의정부시 오목로91번길 58</t>
  </si>
  <si>
    <t>경기도 의정부시 오목로 72</t>
  </si>
  <si>
    <t>경기도 의정부시 송양로 46</t>
  </si>
  <si>
    <t>경기도 의정부시 오목로 252</t>
  </si>
  <si>
    <t>경기도 의정부시 새롬길 68</t>
  </si>
  <si>
    <t>경기도 의정부시 용민로 419</t>
  </si>
  <si>
    <t>경기도 의정부시 용민로 429</t>
  </si>
  <si>
    <t>경기도 의정부시 입암로 13</t>
  </si>
  <si>
    <t>경기도 의정부시 바대논길 21</t>
  </si>
  <si>
    <t>경기도 의정부시 서광로 210</t>
  </si>
  <si>
    <t>경기도 의정부시 문화로 182</t>
  </si>
  <si>
    <t>경기도 의정부시 문충로 116</t>
  </si>
  <si>
    <t>경기도 의정부시 문화로 10</t>
  </si>
  <si>
    <t>경기도 의정부시 문화로 66</t>
  </si>
  <si>
    <t>경기도 구리시 금강로 112</t>
  </si>
  <si>
    <t>경기도 구리시 산마루로 41</t>
  </si>
  <si>
    <t>경기도 구리시 산마루로 72</t>
  </si>
  <si>
    <t>경기도 구리시 갈매길 117</t>
  </si>
  <si>
    <t>경기도 구리시 동구릉로459번길 146</t>
  </si>
  <si>
    <t>경기도 구리시 동구릉로389번길 58</t>
  </si>
  <si>
    <t>경기도 구리시 동구릉로442번길 40</t>
  </si>
  <si>
    <t>경기도 구리시 동구릉로 346</t>
  </si>
  <si>
    <t>경기도 구리시 동구릉로200번길 90</t>
  </si>
  <si>
    <t>경기도 구리시 동구릉로 226</t>
  </si>
  <si>
    <t>경기도 구리시 동구릉로 185</t>
  </si>
  <si>
    <t>경기도 구리시 동구릉로53번길 227</t>
  </si>
  <si>
    <t>경기도 구리시 인창2로 70</t>
  </si>
  <si>
    <t>경기도 구리시 인창2로63번길 22</t>
  </si>
  <si>
    <t>경기도 구리시 동구릉로 151</t>
  </si>
  <si>
    <t>경기도 구리시 동구릉로136번길 33</t>
  </si>
  <si>
    <t>경기도 구리시 도매시장로 42</t>
  </si>
  <si>
    <t>경기도 구리시 건원대로76번길 45</t>
  </si>
  <si>
    <t>경기도 구리시 건원대로99번길 93</t>
  </si>
  <si>
    <t>경기도 구리시 동구릉로 81</t>
  </si>
  <si>
    <t>경기도 구리시 동구릉로80번길 15</t>
  </si>
  <si>
    <t>경기도 구리시 건원대로76번길 136</t>
  </si>
  <si>
    <t>경기도 구리시 경춘로 243</t>
  </si>
  <si>
    <t>경기도 구리시 경춘로 181</t>
  </si>
  <si>
    <t>경기도 구리시 아차산로500번길 6</t>
  </si>
  <si>
    <t>경기도 구리시 체육관로171번길 24</t>
  </si>
  <si>
    <t>경기도 구리시 경춘로 209</t>
  </si>
  <si>
    <t>경기도 구리시 안골로 51</t>
  </si>
  <si>
    <t>경기도 구리시 안골로 107</t>
  </si>
  <si>
    <t>경기도 구리시 경춘로242번길 32</t>
  </si>
  <si>
    <t>경기도 구리시 경춘로248번길 63</t>
  </si>
  <si>
    <t>경기도 구리시 수택천로24번길 60</t>
  </si>
  <si>
    <t>경기도 구리시 원수택로52번길 24</t>
  </si>
  <si>
    <t>경기도 구리시 체육관로 140</t>
  </si>
  <si>
    <t>경기도 구리시 안골로 34</t>
  </si>
  <si>
    <t>경기도 구리시 안골로8번길 46</t>
  </si>
  <si>
    <t>경기도 구리시 아차산로432번길 18</t>
  </si>
  <si>
    <t>경기도 구리시 이문안로 53</t>
  </si>
  <si>
    <t>경기도 구리시 장자대로1번길 18</t>
  </si>
  <si>
    <t>경기도 구리시 장자대로37번길 76</t>
  </si>
  <si>
    <t>경기도 구리시 체육관로80번길 7</t>
  </si>
  <si>
    <t>경기도 구리시 이문안로129번길 35</t>
  </si>
  <si>
    <t>경기도 구리시 이문안로139번길 26</t>
  </si>
  <si>
    <t>경기도 구리시 검배로83번길 46</t>
  </si>
  <si>
    <t>경기도 구리시 검배로 189</t>
  </si>
  <si>
    <t>경기도 구리시 벌말로 130</t>
  </si>
  <si>
    <t>경기도 구리시 이문안로136번길 16</t>
  </si>
  <si>
    <t>경기도 구리시 장자대로 155</t>
  </si>
  <si>
    <t>경기도 구리시 장자대로86번길 14</t>
  </si>
  <si>
    <t>경기도 구리시 장자호수길 69</t>
  </si>
  <si>
    <t>경기도 구리시 딸기원로 103</t>
  </si>
  <si>
    <t>경기도 구리시 인창2로 13</t>
  </si>
  <si>
    <t>경기도 구리시 아차산로 471</t>
  </si>
  <si>
    <t>경기도 구리시 경춘로16번길 13</t>
  </si>
  <si>
    <t>경기도 구리시 아차산로405번길 21</t>
  </si>
  <si>
    <t>경기도 구리시 한다리길4번길 68</t>
  </si>
  <si>
    <t>경기도 구리시 아치울길 53</t>
  </si>
  <si>
    <t>경기도 구리시 아차산로117번길 84</t>
  </si>
  <si>
    <t>경기도 구리시 우미내길 12</t>
  </si>
  <si>
    <t>경기도 구리시 아차산로 290</t>
  </si>
  <si>
    <t>경기도 구리시 왕숙천로132번길 108</t>
  </si>
  <si>
    <t>경기도 구리시 장자호수길 118</t>
  </si>
  <si>
    <t>경기도 구리시 아차산로 160</t>
  </si>
  <si>
    <t>경기도 남양주시 광릉내로57번길 47</t>
  </si>
  <si>
    <t>경기도 남양주시 광릉수목원로186번길 40</t>
  </si>
  <si>
    <t>경기도 남양주시 금강로1573번길 3</t>
  </si>
  <si>
    <t>경기도 남양주시 금강로1576번길 25</t>
  </si>
  <si>
    <t>경기도 남양주시 금강로 1530</t>
  </si>
  <si>
    <t>경기도 남양주시 금강로1521번길 48</t>
  </si>
  <si>
    <t>경기도 남양주시 광릉수목원로 355</t>
  </si>
  <si>
    <t>경기도 남양주시 봉현로59번길 16</t>
  </si>
  <si>
    <t>경기도 남양주시 장현로 157</t>
  </si>
  <si>
    <t>경기도 남양주시 장현로 181</t>
  </si>
  <si>
    <t>경기도 남양주시 장현로 144</t>
  </si>
  <si>
    <t>경기도 남양주시 장현천로 8</t>
  </si>
  <si>
    <t>경기도 남양주시 장현로 60</t>
  </si>
  <si>
    <t>경기도 남양주시 장현로87번길 4</t>
  </si>
  <si>
    <t>경기도 남양주시 장현로 43</t>
  </si>
  <si>
    <t>경기도 남양주시 봉현로 2</t>
  </si>
  <si>
    <t>경기도 남양주시 팔야산단로57번길 37</t>
  </si>
  <si>
    <t>경기도 남양주시 금강로 1803</t>
  </si>
  <si>
    <t>경기도 남양주시 부마로 7</t>
  </si>
  <si>
    <t>경기도 남양주시 광릉내로30번길 12</t>
  </si>
  <si>
    <t>경기도 남양주시 진벌로 179</t>
  </si>
  <si>
    <t>경기도 남양주시 부평로48번길 33</t>
  </si>
  <si>
    <t>경기도 남양주시 부평로48번길 129</t>
  </si>
  <si>
    <t>경기도 남양주시 비룡로1742번길 36</t>
  </si>
  <si>
    <t>경기도 남양주시 외방로172번길 32</t>
  </si>
  <si>
    <t>경기도 남양주시 비룡로1324번길 49</t>
  </si>
  <si>
    <t>경기도 남양주시 철마산로 250</t>
  </si>
  <si>
    <t>경기도 남양주시 지둔로445번길 4</t>
  </si>
  <si>
    <t>경기도 남양주시 비룡로782번길 71</t>
  </si>
  <si>
    <t>경기도 남양주시 남가로1665번길 57</t>
  </si>
  <si>
    <t>경기도 남양주시 남가로 1532</t>
  </si>
  <si>
    <t>경기도 남양주시 비룡로331번길 56</t>
  </si>
  <si>
    <t>경기도 남양주시 비룡로 420</t>
  </si>
  <si>
    <t>경기도 남양주시 모꼬지로 291</t>
  </si>
  <si>
    <t>경기도 남양주시 비룡로331번길 47</t>
  </si>
  <si>
    <t>경기도 남양주시 진건오남로852번길 28</t>
  </si>
  <si>
    <t>경기도 남양주시 진건오남로690번길 85</t>
  </si>
  <si>
    <t>경기도 남양주시 팔현로 254</t>
  </si>
  <si>
    <t>경기도 남양주시 진건오남로536번길 12</t>
  </si>
  <si>
    <t>경기도 남양주시 진건오남로 653</t>
  </si>
  <si>
    <t>경기도 남양주시 진건오남로671번길 57</t>
  </si>
  <si>
    <t>경기도 남양주시 진건오남로 677</t>
  </si>
  <si>
    <t>경기도 남양주시 진건오남로759번길 6</t>
  </si>
  <si>
    <t>경기도 남양주시 진건오남로 781</t>
  </si>
  <si>
    <t>경기도 남양주시 진건오남로 795</t>
  </si>
  <si>
    <t>경기도 남양주시 진건오남로797번길 20</t>
  </si>
  <si>
    <t>경기도 남양주시 양지로281번길 8</t>
  </si>
  <si>
    <t>경기도 남양주시 양지로 47</t>
  </si>
  <si>
    <t>경기도 남양주시 양지로46번길 67</t>
  </si>
  <si>
    <t>경기도 남양주시 진건오남로 516</t>
  </si>
  <si>
    <t>경기도 남양주시 경복대로271번길 20</t>
  </si>
  <si>
    <t>경기도 남양주시 해밀예당1로 322</t>
  </si>
  <si>
    <t>경기도 남양주시 해밀예당1로235번길 29</t>
  </si>
  <si>
    <t>경기도 남양주시 해밀예당1로189번길 21</t>
  </si>
  <si>
    <t>경기도 남양주시 해밀예당3로 154</t>
  </si>
  <si>
    <t>경기도 남양주시 해밀예당1로 79</t>
  </si>
  <si>
    <t>경기도 남양주시 해밀예당3로 87</t>
  </si>
  <si>
    <t>경기도 남양주시 해밀예당3로 102</t>
  </si>
  <si>
    <t>경기도 남양주시 경복대로197번길 28</t>
  </si>
  <si>
    <t>경기도 남양주시 해밀예당1로236번길 22</t>
  </si>
  <si>
    <t>경기도 남양주시 해밀예당1로 298</t>
  </si>
  <si>
    <t>경기도 남양주시 해밀예당2로 217</t>
  </si>
  <si>
    <t>경기도 남양주시 경복대로212번길 110</t>
  </si>
  <si>
    <t>경기도 남양주시 해밀예당3로 60</t>
  </si>
  <si>
    <t>경기도 남양주시 해밀예당2로 40</t>
  </si>
  <si>
    <t>경기도 남양주시 해밀예당1로 50</t>
  </si>
  <si>
    <t>경기도 남양주시 해밀예당1로 18</t>
  </si>
  <si>
    <t>경기도 남양주시 해밀예당3로 37</t>
  </si>
  <si>
    <t>경기도 남양주시 해밀예당3로 56</t>
  </si>
  <si>
    <t>경기도 남양주시 경복대로바람골길 42</t>
  </si>
  <si>
    <t>경기도 남양주시 내각2로 95</t>
  </si>
  <si>
    <t>경기도 남양주시 내각1로 74</t>
  </si>
  <si>
    <t>경기도 남양주시 금강로유연들3길 80</t>
  </si>
  <si>
    <t>경기도 남양주시 내각1로 39</t>
  </si>
  <si>
    <t>경기도 남양주시 금강로782번길 99</t>
  </si>
  <si>
    <t>경기도 남양주시 용암제청말길 54</t>
  </si>
  <si>
    <t>경기도 남양주시 청학로54번길 55</t>
  </si>
  <si>
    <t>경기도 남양주시 청학로114번길 33</t>
  </si>
  <si>
    <t>경기도 남양주시 청학로114번길 36</t>
  </si>
  <si>
    <t>경기도 남양주시 청학로68번길 58</t>
  </si>
  <si>
    <t>경기도 남양주시 청학로68번길 23</t>
  </si>
  <si>
    <t>경기도 남양주시 청학로68번길 24</t>
  </si>
  <si>
    <t>경기도 남양주시 청학로54번길 20</t>
  </si>
  <si>
    <t>경기도 남양주시 청학로92번길 4</t>
  </si>
  <si>
    <t>경기도 남양주시 청학로114번길 16</t>
  </si>
  <si>
    <t>경기도 남양주시 청학로114번길 19</t>
  </si>
  <si>
    <t>경기도 남양주시 청학로92번길 121</t>
  </si>
  <si>
    <t>경기도 남양주시 청학로92번길 137</t>
  </si>
  <si>
    <t>경기도 남양주시 청학로 71</t>
  </si>
  <si>
    <t>경기도 남양주시 송산로373번길 1</t>
  </si>
  <si>
    <t>경기도 남양주시 순화궁로 596</t>
  </si>
  <si>
    <t>경기도 남양주시 별내3로 403</t>
  </si>
  <si>
    <t>경기도 남양주시 송산로339번길 29</t>
  </si>
  <si>
    <t>경기도 남양주시 송산로 100</t>
  </si>
  <si>
    <t>경기도 남양주시 송산로 275</t>
  </si>
  <si>
    <t>경기도 남양주시 순화궁로 458</t>
  </si>
  <si>
    <t>경기도 남양주시 별내3로 380</t>
  </si>
  <si>
    <t>경기도 남양주시 순화궁로 449</t>
  </si>
  <si>
    <t>경기도 남양주시 식송1로 263</t>
  </si>
  <si>
    <t>경기도 남양주시 불암산로97번길 22</t>
  </si>
  <si>
    <t>경기도 남양주시 식송2로 15</t>
  </si>
  <si>
    <t>경기도 남양주시 별내5로5번길 54</t>
  </si>
  <si>
    <t>경기도 남양주시 별내3로 244</t>
  </si>
  <si>
    <t>경기도 남양주시 별내5로 189</t>
  </si>
  <si>
    <t>경기도 남양주시 두물로11번길 12</t>
  </si>
  <si>
    <t>경기도 남양주시 송산로 131</t>
  </si>
  <si>
    <t>경기도 남양주시 별내3로 199</t>
  </si>
  <si>
    <t>경기도 남양주시 별내중앙로 102</t>
  </si>
  <si>
    <t>경기도 남양주시 불암로 68</t>
  </si>
  <si>
    <t>경기도 남양주시 별내3로 25</t>
  </si>
  <si>
    <t>경기도 남양주시 별내4로 66</t>
  </si>
  <si>
    <t>경기도 남양주시 별내3로 64</t>
  </si>
  <si>
    <t>경기도 남양주시 별내중앙로 36</t>
  </si>
  <si>
    <t>경기도 남양주시 송산로 45</t>
  </si>
  <si>
    <t>경기도 남양주시 퇴계원로201번길 23</t>
  </si>
  <si>
    <t>경기도 남양주시 퇴계원로 141</t>
  </si>
  <si>
    <t>경기도 남양주시 퇴계원로 120</t>
  </si>
  <si>
    <t>경기도 남양주시 도제원로 86</t>
  </si>
  <si>
    <t>경기도 남양주시 퇴계원로64번길 18</t>
  </si>
  <si>
    <t>경기도 남양주시 퇴계원로85번길 8</t>
  </si>
  <si>
    <t>경기도 남양주시 퇴계원로 19</t>
  </si>
  <si>
    <t>경기도 남양주시 퇴계원공원1길 9</t>
  </si>
  <si>
    <t>경기도 남양주시 퇴계원로50번길 17</t>
  </si>
  <si>
    <t>경기도 남양주시 도제원로 20</t>
  </si>
  <si>
    <t>경기도 남양주시 경춘북로613번길 29</t>
  </si>
  <si>
    <t>경기도 남양주시 경춘북로 550</t>
  </si>
  <si>
    <t>경기도 남양주시 경춘북로558번길 10</t>
  </si>
  <si>
    <t>경기도 남양주시 독정로231번길 24</t>
  </si>
  <si>
    <t>경기도 남양주시 사릉로264번길 281</t>
  </si>
  <si>
    <t>경기도 남양주시 진건오남로180번길 16</t>
  </si>
  <si>
    <t>경기도 남양주시 사릉로617번길 51</t>
  </si>
  <si>
    <t>경기도 남양주시 진건오남로105번길 24</t>
  </si>
  <si>
    <t>경기도 남양주시 사릉로452번길 20</t>
  </si>
  <si>
    <t>경기도 남양주시 진건오남로 90</t>
  </si>
  <si>
    <t>경기도 남양주시 진건오남로86번길 87</t>
  </si>
  <si>
    <t>경기도 남양주시 사릉로 388</t>
  </si>
  <si>
    <t>경기도 남양주시 사릉로 447</t>
  </si>
  <si>
    <t>경기도 남양주시 사릉로425번길 19</t>
  </si>
  <si>
    <t>경기도 남양주시 진건우회로 63</t>
  </si>
  <si>
    <t>경기도 남양주시 진건우회로120번길 39</t>
  </si>
  <si>
    <t>경기도 남양주시 호평로 161</t>
  </si>
  <si>
    <t>경기도 남양주시 늘을1로73번안길 28</t>
  </si>
  <si>
    <t>경기도 남양주시 늘을3로25번길 4</t>
  </si>
  <si>
    <t>경기도 남양주시 늘을2로 90</t>
  </si>
  <si>
    <t>경기도 남양주시 늘을3로 65</t>
  </si>
  <si>
    <t>경기도 남양주시 호평로 93</t>
  </si>
  <si>
    <t>경기도 남양주시 호평로67번길 16</t>
  </si>
  <si>
    <t>경기도 남양주시 늘을3로 8</t>
  </si>
  <si>
    <t>경기도 남양주시 늘을1로16번길 18</t>
  </si>
  <si>
    <t>경기도 남양주시 늘을2로14번길 12</t>
  </si>
  <si>
    <t>경기도 남양주시 호평로 94</t>
  </si>
  <si>
    <t>경기도 남양주시 늘을1로 278</t>
  </si>
  <si>
    <t>경기도 남양주시 호평로 145</t>
  </si>
  <si>
    <t>경기도 남양주시 호평로68번길 34</t>
  </si>
  <si>
    <t>경기도 남양주시 마치로 78</t>
  </si>
  <si>
    <t>경기도 남양주시 먹갓로 96</t>
  </si>
  <si>
    <t>경기도 남양주시 먹갓로 66</t>
  </si>
  <si>
    <t>경기도 남양주시 묵현로 205</t>
  </si>
  <si>
    <t>경기도 남양주시 비룡로 220</t>
  </si>
  <si>
    <t>경기도 남양주시 비룡로 122</t>
  </si>
  <si>
    <t>경기도 남양주시 비룡로 110</t>
  </si>
  <si>
    <t>경기도 남양주시 마석로76번길 19</t>
  </si>
  <si>
    <t>경기도 남양주시 소래비로13번길 3</t>
  </si>
  <si>
    <t>경기도 남양주시 마석로 87</t>
  </si>
  <si>
    <t>경기도 남양주시 맷돌로91번길 10</t>
  </si>
  <si>
    <t>경기도 남양주시 비룡로87번길 12</t>
  </si>
  <si>
    <t>경기도 남양주시 맷돌로 36</t>
  </si>
  <si>
    <t>경기도 남양주시 묵현로 11</t>
  </si>
  <si>
    <t>경기도 남양주시 마치로 147</t>
  </si>
  <si>
    <t>경기도 남양주시 경춘로 1606</t>
  </si>
  <si>
    <t>경기도 남양주시 먹갓로28번길 46</t>
  </si>
  <si>
    <t>경기도 남양주시 경춘로 1790</t>
  </si>
  <si>
    <t>경기도 남양주시 비룡로55번길 3</t>
  </si>
  <si>
    <t>경기도 남양주시 마석중앙로37번길 9</t>
  </si>
  <si>
    <t>경기도 남양주시 맷돌로130번길 8</t>
  </si>
  <si>
    <t>경기도 남양주시 마석로46번길 11</t>
  </si>
  <si>
    <t>경기도 남양주시 경춘로 1841</t>
  </si>
  <si>
    <t>경기도 남양주시 경춘로 1850</t>
  </si>
  <si>
    <t>경기도 남양주시 마석중앙로37번길 1</t>
  </si>
  <si>
    <t>경기도 남양주시 마석중앙로 73</t>
  </si>
  <si>
    <t>경기도 남양주시 경춘로 2028</t>
  </si>
  <si>
    <t>경기도 남양주시 경춘로 1972</t>
  </si>
  <si>
    <t>경기도 남양주시 창현로 43</t>
  </si>
  <si>
    <t>경기도 남양주시 경춘로1922번길 19</t>
  </si>
  <si>
    <t>경기도 남양주시 수레로 1234</t>
  </si>
  <si>
    <t>경기도 남양주시 수레로1233번길 37</t>
  </si>
  <si>
    <t>경기도 남양주시 녹촌로 57</t>
  </si>
  <si>
    <t>경기도 남양주시 경춘로 2479</t>
  </si>
  <si>
    <t>경기도 남양주시 경춘로2247번길 37</t>
  </si>
  <si>
    <t>경기도 남양주시 경춘로 2332</t>
  </si>
  <si>
    <t>경기도 남양주시 경춘로 2326</t>
  </si>
  <si>
    <t>경기도 남양주시 경춘로 2509</t>
  </si>
  <si>
    <t>경기도 남양주시 북한강로 1542</t>
  </si>
  <si>
    <t>경기도 남양주시 북한강로 1120</t>
  </si>
  <si>
    <t>경기도 남양주시 수레로 1159</t>
  </si>
  <si>
    <t>경기도 남양주시 폭포로242번길 36</t>
  </si>
  <si>
    <t>경기도 남양주시 수레로1120번길 42</t>
  </si>
  <si>
    <t>경기도 남양주시 수레로 996</t>
  </si>
  <si>
    <t>경기도 남양주시 재재기로74번길 3</t>
  </si>
  <si>
    <t>경기도 남양주시 재재기로139번길 33</t>
  </si>
  <si>
    <t>경기도 남양주시 양정로 408</t>
  </si>
  <si>
    <t>경기도 남양주시 수레로 682</t>
  </si>
  <si>
    <t>경기도 남양주시 수레로 134</t>
  </si>
  <si>
    <t>경기도 남양주시 고산로 454</t>
  </si>
  <si>
    <t>경기도 남양주시 수레로1번안길 15</t>
  </si>
  <si>
    <t>경기도 남양주시 수레로 67</t>
  </si>
  <si>
    <t>경기도 남양주시 월문천로 123</t>
  </si>
  <si>
    <t>경기도 남양주시 덕소로97번길 71</t>
  </si>
  <si>
    <t>경기도 남양주시 수레로 76</t>
  </si>
  <si>
    <t>경기도 남양주시 덕소로 17</t>
  </si>
  <si>
    <t>경기도 남양주시 월문천로 17</t>
  </si>
  <si>
    <t>경기도 남양주시 덕소로97번길 34</t>
  </si>
  <si>
    <t>경기도 남양주시 월문천로 115</t>
  </si>
  <si>
    <t>경기도 남양주시 덕소로2번길 90</t>
  </si>
  <si>
    <t>경기도 남양주시 덕소로2번길 85</t>
  </si>
  <si>
    <t>경기도 남양주시 덕소로2번길 15</t>
  </si>
  <si>
    <t>경기도 남양주시 경춘로 1161</t>
  </si>
  <si>
    <t>경기도 남양주시 경춘로 1292</t>
  </si>
  <si>
    <t>경기도 남양주시 경춘로1360번길 10</t>
  </si>
  <si>
    <t>경기도 남양주시 의안로260번길 34</t>
  </si>
  <si>
    <t>경기도 남양주시 평내로 150</t>
  </si>
  <si>
    <t>경기도 남양주시 경춘로1256번길 25</t>
  </si>
  <si>
    <t>경기도 남양주시 경춘로1286번길 20</t>
  </si>
  <si>
    <t>경기도 남양주시 평내로 9</t>
  </si>
  <si>
    <t>경기도 남양주시 경춘로1256번길 34</t>
  </si>
  <si>
    <t>경기도 남양주시 의안로 129</t>
  </si>
  <si>
    <t>경기도 남양주시 의안로 124</t>
  </si>
  <si>
    <t>경기도 남양주시 의안로122번안길 13</t>
  </si>
  <si>
    <t>경기도 남양주시 평내로 38</t>
  </si>
  <si>
    <t>경기도 남양주시 경춘로 1158</t>
  </si>
  <si>
    <t>경기도 남양주시 사릉로 88</t>
  </si>
  <si>
    <t>경기도 남양주시 경춘로양골3길 13</t>
  </si>
  <si>
    <t>경기도 남양주시 사릉로 48</t>
  </si>
  <si>
    <t>경기도 남양주시 금곡로19번길 40</t>
  </si>
  <si>
    <t>경기도 남양주시 경춘로859번길 2</t>
  </si>
  <si>
    <t>경기도 남양주시 경춘로 914</t>
  </si>
  <si>
    <t>경기도 남양주시 경춘로 975</t>
  </si>
  <si>
    <t>경기도 남양주시 경춘로990번길 9</t>
  </si>
  <si>
    <t>경기도 남양주시 홍유릉로248번길 26</t>
  </si>
  <si>
    <t>경기도 남양주시 석실로 620</t>
  </si>
  <si>
    <t>경기도 남양주시 일패로 170</t>
  </si>
  <si>
    <t>경기도 남양주시 경춘로784번길 24</t>
  </si>
  <si>
    <t>경기도 남양주시 양진로 17</t>
  </si>
  <si>
    <t>경기도 남양주시 다산지금로145번안길 4</t>
  </si>
  <si>
    <t>경기도 남양주시 고산로 237</t>
  </si>
  <si>
    <t>경기도 남양주시 고산로 371</t>
  </si>
  <si>
    <t>경기도 남양주시 진관로 280</t>
  </si>
  <si>
    <t>경기도 남양주시 다산중앙로145번길 38</t>
  </si>
  <si>
    <t>경기도 남양주시 진관로 56</t>
  </si>
  <si>
    <t>경기도 남양주시 미금로128번길 50</t>
  </si>
  <si>
    <t>경기도 남양주시 미금로 194</t>
  </si>
  <si>
    <t>경기도 남양주시 미금로42번길 6</t>
  </si>
  <si>
    <t>경기도 남양주시 다산순환로 41</t>
  </si>
  <si>
    <t>경기도 남양주시 미금로 16</t>
  </si>
  <si>
    <t>경기도 남양주시 도농로17번길 5</t>
  </si>
  <si>
    <t>경기도 남양주시 도농로 32</t>
  </si>
  <si>
    <t>경기도 남양주시 경춘로 468</t>
  </si>
  <si>
    <t>경기도 남양주시 경춘로 464</t>
  </si>
  <si>
    <t>경기도 남양주시 경춘로 440</t>
  </si>
  <si>
    <t>경기도 남양주시 경춘로 355</t>
  </si>
  <si>
    <t>경기도 남양주시 가운로1길 45</t>
  </si>
  <si>
    <t>경기도 남양주시 가운로2길 28</t>
  </si>
  <si>
    <t>경기도 남양주시 가운로 16</t>
  </si>
  <si>
    <t>경기도 남양주시 가운로 7</t>
  </si>
  <si>
    <t>경기도 남양주시 가운로163번길 5</t>
  </si>
  <si>
    <t>경기도 남양주시 가운로2길 115</t>
  </si>
  <si>
    <t>경기도 남양주시 가운로2길 75</t>
  </si>
  <si>
    <t>경기도 남양주시 강변북로664번길 17</t>
  </si>
  <si>
    <t>경기도 남양주시 월문천로 120</t>
  </si>
  <si>
    <t>경기도 남양주시 경강로849번길 232</t>
  </si>
  <si>
    <t>경기도 남양주시 덕소로 157</t>
  </si>
  <si>
    <t>경기도 남양주시 덕소로 146</t>
  </si>
  <si>
    <t>경기도 남양주시 덕소로 176</t>
  </si>
  <si>
    <t>경기도 남양주시 덕소로 196</t>
  </si>
  <si>
    <t>경기도 남양주시 덕소로 242</t>
  </si>
  <si>
    <t>경기도 남양주시 덕소로284번길 20</t>
  </si>
  <si>
    <t>경기도 남양주시 다산로 62</t>
  </si>
  <si>
    <t>경기도 남양주시 재재기로422번길 4</t>
  </si>
  <si>
    <t>경기도 남양주시 고래산로291번길 12</t>
  </si>
  <si>
    <t>경기도 남양주시 북한강로499번길 30</t>
  </si>
  <si>
    <t>경기도 남양주시 운길산로 52</t>
  </si>
  <si>
    <t>경기도 남양주시 북한강로113번길 37</t>
  </si>
  <si>
    <t>경기도 남양주시 다산로407번길 25</t>
  </si>
  <si>
    <t>경기도 남양주시 다산지금로146번길 8</t>
  </si>
  <si>
    <t>경기도 남양주시 다산순환로 397</t>
  </si>
  <si>
    <t>경기도 가평군 용수목길 67</t>
  </si>
  <si>
    <t>경기도 가평군 가화로 2089</t>
  </si>
  <si>
    <t>경기도 가평군 화악산로 1179</t>
  </si>
  <si>
    <t>경기도 가평군 화악산로 162</t>
  </si>
  <si>
    <t>경기도 가평군 화악산로207번길 5</t>
  </si>
  <si>
    <t>경기도 가평군 손일로 13</t>
  </si>
  <si>
    <t>경기도 가평군 백둔로 10</t>
  </si>
  <si>
    <t>경기도 가평군 이곡둑길 59</t>
  </si>
  <si>
    <t>경기도 가평군 경반안로116번길 60</t>
  </si>
  <si>
    <t>경기도 가평군 당목가일길 74</t>
  </si>
  <si>
    <t>경기도 가평군 당목가일길 463</t>
  </si>
  <si>
    <t>경기도 가평군 자라목4길 10</t>
  </si>
  <si>
    <t>경기도 가평군 보납로 35</t>
  </si>
  <si>
    <t>경기도 가평군 가화로 197</t>
  </si>
  <si>
    <t>경기도 가평군 석봉로191번길 57</t>
  </si>
  <si>
    <t>경기도 가평군 경반안로 357</t>
  </si>
  <si>
    <t>경기도 가평군 석봉로3번길 75</t>
  </si>
  <si>
    <t>경기도 가평군 석봉로153번길 16</t>
  </si>
  <si>
    <t>경기도 가평군 석봉로 176</t>
  </si>
  <si>
    <t>경기도 가평군 가화로 42</t>
  </si>
  <si>
    <t>경기도 가평군 비석거리길 14</t>
  </si>
  <si>
    <t>경기도 가평군 가평제방길 33</t>
  </si>
  <si>
    <t>경기도 가평군 강산길 22</t>
  </si>
  <si>
    <t>경기도 가평군 문화로 13</t>
  </si>
  <si>
    <t>경기도 가평군 태봉두밀로 269</t>
  </si>
  <si>
    <t>경기도 가평군 태봉두밀로 447</t>
  </si>
  <si>
    <t>경기도 가평군 태봉두밀로 2</t>
  </si>
  <si>
    <t>경기도 가평군 호반로 2083</t>
  </si>
  <si>
    <t>경기도 가평군 북한강변로 137</t>
  </si>
  <si>
    <t>경기도 가평군 박달골길 13</t>
  </si>
  <si>
    <t>경기도 가평군 상지로 1104</t>
  </si>
  <si>
    <t>경기도 가평군 명지산로 148</t>
  </si>
  <si>
    <t>경기도 가평군 운악청계로 898</t>
  </si>
  <si>
    <t>경기도 가평군 연인산로 670</t>
  </si>
  <si>
    <t>경기도 가평군 운악청계로 365</t>
  </si>
  <si>
    <t>경기도 가평군 세곡로 58</t>
  </si>
  <si>
    <t>경기도 가평군 연인산로 57</t>
  </si>
  <si>
    <t>경기도 가평군 현창로44번길 8</t>
  </si>
  <si>
    <t>경기도 가평군 청군로 1189</t>
  </si>
  <si>
    <t>경기도 가평군 대보간선로399번길 63</t>
  </si>
  <si>
    <t>경기도 가평군 물골길 3</t>
  </si>
  <si>
    <t>경기도 가평군 솔안길 125</t>
  </si>
  <si>
    <t>경기도 가평군 원흥길 52</t>
  </si>
  <si>
    <t>경기도 가평군 돌아우길 140</t>
  </si>
  <si>
    <t>경기도 가평군 기와집길 287</t>
  </si>
  <si>
    <t>경기도 가평군 축령로70번길 142</t>
  </si>
  <si>
    <t>경기도 가평군 깃대봉길 5</t>
  </si>
  <si>
    <t>경기도 가평군 임초밤안골로 177</t>
  </si>
  <si>
    <t>경기도 가평군 수목원로 336</t>
  </si>
  <si>
    <t>경기도 가평군 경춘로 1293</t>
  </si>
  <si>
    <t>경기도 가평군 우무내길 35</t>
  </si>
  <si>
    <t>경기도 가평군 골안길 45</t>
  </si>
  <si>
    <t>경기도 가평군 청평중앙로 72</t>
  </si>
  <si>
    <t>경기도 가평군 청평중앙로 14</t>
  </si>
  <si>
    <t>경기도 가평군 구청평로5번길 37</t>
  </si>
  <si>
    <t>경기도 가평군 호명리길 275</t>
  </si>
  <si>
    <t>경기도 가평군 양진길 80</t>
  </si>
  <si>
    <t>경기도 가평군 소돌말길 7</t>
  </si>
  <si>
    <t>경기도 가평군 북한강로 1706</t>
  </si>
  <si>
    <t>경기도 가평군 유명로 1833</t>
  </si>
  <si>
    <t>경기도 가평군 용문천길 153</t>
  </si>
  <si>
    <t>경기도 가평군 미사리로645번길 185</t>
  </si>
  <si>
    <t>경기도 가평군 미사리로 519</t>
  </si>
  <si>
    <t>경기도 가평군 한서로210번길 327</t>
  </si>
  <si>
    <t>경기도 가평군 한서로 96</t>
  </si>
  <si>
    <t>경기도 가평군 신선봉로 78</t>
  </si>
  <si>
    <t>경기도 가평군 한갑골길 28</t>
  </si>
  <si>
    <t>경기도 가평군 유명로 1398</t>
  </si>
  <si>
    <t>경기도 가평군 다락재로 237</t>
  </si>
  <si>
    <t>경기도 가평군 유명로 1108</t>
  </si>
  <si>
    <t>경기도 가평군 묵안로 182</t>
  </si>
  <si>
    <t>경기도 가평군 묵안로 751</t>
  </si>
  <si>
    <t>경기도 가평군 평촌길 44</t>
  </si>
  <si>
    <t>경기도 가평군 유명산길 60</t>
  </si>
  <si>
    <t>경기도 가평군 묵안로902번길 17</t>
  </si>
  <si>
    <t>경기도 양평군 노문길 42</t>
  </si>
  <si>
    <t>경기도 양평군 벌마당길 62</t>
  </si>
  <si>
    <t>경기도 양평군 북한강로 976</t>
  </si>
  <si>
    <t>경기도 양평군 수대울길 139</t>
  </si>
  <si>
    <t>경기도 양평군 중미산로 220</t>
  </si>
  <si>
    <t>경기도 양평군 아래점골길 76</t>
  </si>
  <si>
    <t>경기도 양평군 마유산로 390</t>
  </si>
  <si>
    <t>경기도 양평군 옥천남산로 43</t>
  </si>
  <si>
    <t>경기도 양평군 향교길46번길 9</t>
  </si>
  <si>
    <t>경기도 양평군 연안길5번길 28</t>
  </si>
  <si>
    <t>경기도 양평군 양사길 13</t>
  </si>
  <si>
    <t>경기도 양평군 덕촌길211번1길 43</t>
  </si>
  <si>
    <t>경기도 양평군 망능길266번길 16</t>
  </si>
  <si>
    <t>경기도 양평군 상광길 52</t>
  </si>
  <si>
    <t>경기도 양평군 그릇고갯길 27</t>
  </si>
  <si>
    <t>경기도 양평군 상진1길 62</t>
  </si>
  <si>
    <t>경기도 양평군 다문점말5길 27</t>
  </si>
  <si>
    <t>경기도 양평군 갈월길 53</t>
  </si>
  <si>
    <t>경기도 양평군 용문로 142</t>
  </si>
  <si>
    <t>경기도 양평군 어수길 8</t>
  </si>
  <si>
    <t>경기도 양평군 용문역길12번길 4</t>
  </si>
  <si>
    <t>경기도 양평군 갈월길 11</t>
  </si>
  <si>
    <t>경기도 양평군 다문중앙2길 70</t>
  </si>
  <si>
    <t>경기도 양평군 용문역길 15</t>
  </si>
  <si>
    <t>경기도 양평군 예술인마을1길 27</t>
  </si>
  <si>
    <t>경기도 양평군 섬이길 286</t>
  </si>
  <si>
    <t>경기도 양평군 단월리길 212</t>
  </si>
  <si>
    <t>경기도 양평군 봉미산샘골길 1</t>
  </si>
  <si>
    <t>경기도 양평군 점골길 22</t>
  </si>
  <si>
    <t>경기도 양평군 도룡골길 65</t>
  </si>
  <si>
    <t>경기도 양평군 가현길34번길 12</t>
  </si>
  <si>
    <t>경기도 양평군 다대송산길 134</t>
  </si>
  <si>
    <t>경기도 양평군 갈운큰골길 6</t>
  </si>
  <si>
    <t>경기도 양평군 양동로 685</t>
  </si>
  <si>
    <t>경기도 양평군 비양골길 44</t>
  </si>
  <si>
    <t>경기도 양평군 양서북로 192</t>
  </si>
  <si>
    <t>경기도 양평군 사이실1길 95</t>
  </si>
  <si>
    <t>경기도 양평군 장재터길 33</t>
  </si>
  <si>
    <t>경기도 양평군 여양3로 452</t>
  </si>
  <si>
    <t>경기도 양평군 양동로 1772</t>
  </si>
  <si>
    <t>경기도 양평군 원삼산길 46</t>
  </si>
  <si>
    <t>경기도 양평군 지평로 23</t>
  </si>
  <si>
    <t>경기도 양평군 초왕골1길 116</t>
  </si>
  <si>
    <t>경기도 양평군 대평로 322</t>
  </si>
  <si>
    <t>경기도 양평군 지평로 1036</t>
  </si>
  <si>
    <t>경기도 양평군 오빈1리길 17</t>
  </si>
  <si>
    <t>경기도 양평군 마유산로 144</t>
  </si>
  <si>
    <t>경기도 양평군 백운길 191</t>
  </si>
  <si>
    <t>경기도 양평군 천변길 61</t>
  </si>
  <si>
    <t>경기도 양평군 양지길 45</t>
  </si>
  <si>
    <t>경기도 양평군 백운길 36</t>
  </si>
  <si>
    <t>경기도 양평군 중앙로111번길 65</t>
  </si>
  <si>
    <t>경기도 양평군 중앙로 64</t>
  </si>
  <si>
    <t>경기도 양평군 양근로147번길 14</t>
  </si>
  <si>
    <t>경기도 양평군 양근로 128</t>
  </si>
  <si>
    <t>경기도 양평군 양근로 182</t>
  </si>
  <si>
    <t>경기도 양평군 양평시장길27번길 5</t>
  </si>
  <si>
    <t>경기도 양평군 시민로39번길 20</t>
  </si>
  <si>
    <t>경기도 양평군 공흥로 25</t>
  </si>
  <si>
    <t>경기도 양평군 시민로 71</t>
  </si>
  <si>
    <t>경기도 양평군 시민로128번길 13</t>
  </si>
  <si>
    <t>경기도 양평군 시민로78번길 9</t>
  </si>
  <si>
    <t>경기도 양평군 한빛길 25</t>
  </si>
  <si>
    <t>경기도 양평군 양근로 395</t>
  </si>
  <si>
    <t>경기도 양평군 대흥로 118</t>
  </si>
  <si>
    <t>경기도 양평군 대흥로 171</t>
  </si>
  <si>
    <t>경기도 양평군 신내길 22</t>
  </si>
  <si>
    <t>경기도 양평군 개군로42번길 41</t>
  </si>
  <si>
    <t>경기도 양평군 추읍로 80</t>
  </si>
  <si>
    <t>경기도 양평군 추읍로 437</t>
  </si>
  <si>
    <t>경기도 양평군 해랭이골길 179</t>
  </si>
  <si>
    <t>경기도 양평군 강남로 951</t>
  </si>
  <si>
    <t>경기도 양평군 효자고갯길 51</t>
  </si>
  <si>
    <t>경기도 양평군 대감2길 22</t>
  </si>
  <si>
    <t>경기도 양평군 왕창로 35</t>
  </si>
  <si>
    <t>경기도 양평군 강하2로269번길 38</t>
  </si>
  <si>
    <t>경기도 양평군 성덕안말길 26</t>
  </si>
  <si>
    <t>경기도 양평군 동오2길 52</t>
  </si>
  <si>
    <t>경기도 양평군 건지미길 5</t>
  </si>
  <si>
    <t>경기도 양평군 달맞이길 23</t>
  </si>
  <si>
    <t>경기도 양평군 감주할미터길 28</t>
  </si>
  <si>
    <t>경기도 양평군 남한강변길 66</t>
  </si>
  <si>
    <t>경기도 양평군 국화길 8</t>
  </si>
  <si>
    <t>경기도 양평군 양서도곡길 113</t>
  </si>
  <si>
    <t>경기도 양평군 양수로 94</t>
  </si>
  <si>
    <t>경기도 양평군 양수로 175</t>
  </si>
  <si>
    <t>경기도 여주시 양자산길 204</t>
  </si>
  <si>
    <t>경기도 여주시 금사1길 21</t>
  </si>
  <si>
    <t>경기도 여주시 금품1로 589</t>
  </si>
  <si>
    <t>경기도 여주시 상품로 78</t>
  </si>
  <si>
    <t>경기도 여주시 금품2로 973</t>
  </si>
  <si>
    <t>경기도 여주시 문장안길 33</t>
  </si>
  <si>
    <t>경기도 여주시 신촌동길 25</t>
  </si>
  <si>
    <t>경기도 여주시 중부대로 2171</t>
  </si>
  <si>
    <t>경기도 여주시 여양로 1747</t>
  </si>
  <si>
    <t>경기도 여주시 계림동길 10</t>
  </si>
  <si>
    <t>경기도 여주시 여양로 1740</t>
  </si>
  <si>
    <t>경기도 여주시 가산3길 45</t>
  </si>
  <si>
    <t>경기도 여주시 여양2로 908</t>
  </si>
  <si>
    <t>경기도 여주시 여양2로 286</t>
  </si>
  <si>
    <t>경기도 여주시 여강로 211</t>
  </si>
  <si>
    <t>경기도 여주시 가정긴골길 160</t>
  </si>
  <si>
    <t>경기도 여주시 강천로 837</t>
  </si>
  <si>
    <t>경기도 여주시 원양1로 824</t>
  </si>
  <si>
    <t>경기도 여주시 여흥로4번길 5</t>
  </si>
  <si>
    <t>경기도 여주시 청심로 121</t>
  </si>
  <si>
    <t>경기도 여주시 청심로 197</t>
  </si>
  <si>
    <t>경기도 여주시 세종로13번길 13</t>
  </si>
  <si>
    <t>경기도 여주시 청심로132번길 26</t>
  </si>
  <si>
    <t>경기도 여주시 우암로 24</t>
  </si>
  <si>
    <t>경기도 여주시 소양로 45</t>
  </si>
  <si>
    <t>경기도 여주시 우암로 110</t>
  </si>
  <si>
    <t>경기도 여주시 향교로 31</t>
  </si>
  <si>
    <t>경기도 여주시 세종로40번길 9</t>
  </si>
  <si>
    <t>경기도 여주시 여흥로160번길 20</t>
  </si>
  <si>
    <t>경기도 여주시 여양로 91</t>
  </si>
  <si>
    <t>경기도 여주시 여양로 57</t>
  </si>
  <si>
    <t>경기도 여주시 세종로 85</t>
  </si>
  <si>
    <t>경기도 여주시 교동로 60</t>
  </si>
  <si>
    <t>경기도 여주시 세종로 151</t>
  </si>
  <si>
    <t>경기도 여주시 명성로 408</t>
  </si>
  <si>
    <t>경기도 여주시 여양로 530</t>
  </si>
  <si>
    <t>경기도 여주시 도예로 227</t>
  </si>
  <si>
    <t>경기도 여주시 도예로 83</t>
  </si>
  <si>
    <t>경기도 여주시 현암로 21</t>
  </si>
  <si>
    <t>경기도 여주시 학동1길 56</t>
  </si>
  <si>
    <t>경기도 여주시 매양로 203</t>
  </si>
  <si>
    <t>경기도 여주시 능서로 205</t>
  </si>
  <si>
    <t>경기도 여주시 내양2길 19</t>
  </si>
  <si>
    <t>경기도 여주시 농도원1길 128</t>
  </si>
  <si>
    <t>경기도 여주시 향교로 30</t>
  </si>
  <si>
    <t>경기도 여주시 가업길 13</t>
  </si>
  <si>
    <t>경기도 여주시 금강그린길 56</t>
  </si>
  <si>
    <t>경기도 여주시 월평로 564</t>
  </si>
  <si>
    <t>경기도 여주시 상활1길 20</t>
  </si>
  <si>
    <t>경기도 여주시 본두3길 78</t>
  </si>
  <si>
    <t>경기도 여주시 세종로 204</t>
  </si>
  <si>
    <t>경기도 여주시 세종로237번길 22</t>
  </si>
  <si>
    <t>경기도 여주시 세종로 254</t>
  </si>
  <si>
    <t>경기도 여주시 능현2길 114</t>
  </si>
  <si>
    <t>경기도 여주시 명성로 92</t>
  </si>
  <si>
    <t>경기도 여주시 상활2길 61</t>
  </si>
  <si>
    <t>경기도 여주시 본두2길 28</t>
  </si>
  <si>
    <t>경기도 여주시 안금2길 41</t>
  </si>
  <si>
    <t>경기도 여주시 북벌로 95</t>
  </si>
  <si>
    <t>경기도 여주시 주내로 737</t>
  </si>
  <si>
    <t>경기도 여주시 송삼로 433</t>
  </si>
  <si>
    <t>경기도 여주시 여주남로 1252</t>
  </si>
  <si>
    <t>경기도 여주시 신대동길 2</t>
  </si>
  <si>
    <t>경기도 여주시 건은로 82</t>
  </si>
  <si>
    <t>경기도 여주시 강천로 522</t>
  </si>
  <si>
    <t>경기도 여주시 강천리길 88</t>
  </si>
  <si>
    <t>경기도 여주시 장여로 1483</t>
  </si>
  <si>
    <t>경기도 여주시 들말길 24</t>
  </si>
  <si>
    <t>경기도 여주시 성주로 509</t>
  </si>
  <si>
    <t>경기도 광주시 남한산성로 606</t>
  </si>
  <si>
    <t>경기도 광주시 엄미길 172</t>
  </si>
  <si>
    <t>경기도 광주시 남한산성로 493</t>
  </si>
  <si>
    <t>경기도 광주시 불당길 43</t>
  </si>
  <si>
    <t>경기도 광주시 남한산성로 5</t>
  </si>
  <si>
    <t>경기도 광주시 해공로 37</t>
  </si>
  <si>
    <t>경기도 광주시 산수로 2375</t>
  </si>
  <si>
    <t>경기도 광주시 귀여길 43</t>
  </si>
  <si>
    <t>경기도 광주시 산수로 1552</t>
  </si>
  <si>
    <t>경기도 광주시 태허정로534번길 11</t>
  </si>
  <si>
    <t>경기도 광주시 천진암로 135</t>
  </si>
  <si>
    <t>경기도 광주시 정영로 316</t>
  </si>
  <si>
    <t>경기도 광주시 영동길 98</t>
  </si>
  <si>
    <t>경기도 광주시 천진암로 634</t>
  </si>
  <si>
    <t>경기도 광주시 정자동길 7</t>
  </si>
  <si>
    <t>경기도 광주시 원당길 20</t>
  </si>
  <si>
    <t>경기도 광주시 매내미길 36</t>
  </si>
  <si>
    <t>경기도 광주시 광여로 226</t>
  </si>
  <si>
    <t>경기도 광주시 오향길15번길 45</t>
  </si>
  <si>
    <t>경기도 광주시 광여로 649</t>
  </si>
  <si>
    <t>경기도 광주시 광여로 849</t>
  </si>
  <si>
    <t>경기도 광주시 원지길 37</t>
  </si>
  <si>
    <t>경기도 광주시 광여로 643</t>
  </si>
  <si>
    <t>경기도 광주시 가마을길138번길 56</t>
  </si>
  <si>
    <t>경기도 광주시 새재길182번길 87</t>
  </si>
  <si>
    <t>경기도 광주시 내선길 95</t>
  </si>
  <si>
    <t>경기도 광주시 만삼로 9</t>
  </si>
  <si>
    <t>경기도 광주시 만삼로 385</t>
  </si>
  <si>
    <t>경기도 광주시 신월길 8</t>
  </si>
  <si>
    <t>경기도 광주시 두월길 89</t>
  </si>
  <si>
    <t>경기도 광주시 무갑길141번길 16</t>
  </si>
  <si>
    <t>경기도 광주시 하오개길 19</t>
  </si>
  <si>
    <t>경기도 광주시 선장동길 9</t>
  </si>
  <si>
    <t>경기도 광주시 용수길 42</t>
  </si>
  <si>
    <t>경기도 광주시 현산로 89</t>
  </si>
  <si>
    <t>경기도 광주시 경충대로 1333</t>
  </si>
  <si>
    <t>경기도 광주시 경충대로1098번길 29</t>
  </si>
  <si>
    <t>경기도 광주시 산수로 45</t>
  </si>
  <si>
    <t>경기도 광주시 행정타운로 64</t>
  </si>
  <si>
    <t>경기도 광주시 파발로 192</t>
  </si>
  <si>
    <t>경기도 광주시 경안천로 77</t>
  </si>
  <si>
    <t>경기도 광주시 수하길19번길 38</t>
  </si>
  <si>
    <t>경기도 광주시 광주대로129번길 11</t>
  </si>
  <si>
    <t>경기도 광주시 통미로16번길 13</t>
  </si>
  <si>
    <t>경기도 광주시 통미로52번길 9</t>
  </si>
  <si>
    <t>경기도 광주시 중앙로203번길 8</t>
  </si>
  <si>
    <t>경기도 광주시 행정타운로69나길 32</t>
  </si>
  <si>
    <t>경기도 광주시 탄벌길 67</t>
  </si>
  <si>
    <t>경기도 광주시 경충대로 1882</t>
  </si>
  <si>
    <t>경기도 광주시 경안로 149</t>
  </si>
  <si>
    <t>경기도 광주시 벌원길 75</t>
  </si>
  <si>
    <t>경기도 광주시 벌원길 64</t>
  </si>
  <si>
    <t>경기도 광주시 문화로 117</t>
  </si>
  <si>
    <t>경기도 광주시 문화로101번길 7</t>
  </si>
  <si>
    <t>경기도 광주시 문화로124번길 24</t>
  </si>
  <si>
    <t>경기도 광주시 중앙로145번길 8</t>
  </si>
  <si>
    <t>경기도 광주시 경안로 14</t>
  </si>
  <si>
    <t>경기도 광주시 광주대로 68</t>
  </si>
  <si>
    <t>경기도 광주시 광주대로 31</t>
  </si>
  <si>
    <t>경기도 광주시 경안로25번길 1</t>
  </si>
  <si>
    <t>경기도 광주시 경안로41번길 1</t>
  </si>
  <si>
    <t>경기도 광주시 경안로42번길 30</t>
  </si>
  <si>
    <t>경기도 광주시 문화로 73</t>
  </si>
  <si>
    <t>경기도 광주시 경안로 120</t>
  </si>
  <si>
    <t>경기도 광주시 경안로 117</t>
  </si>
  <si>
    <t>경기도 광주시 이배재로 341</t>
  </si>
  <si>
    <t>경기도 광주시 회덕길 43</t>
  </si>
  <si>
    <t>경기도 광주시 이배재로 471</t>
  </si>
  <si>
    <t>경기도 광주시 순암로 140</t>
  </si>
  <si>
    <t>경기도 광주시 직동로 118</t>
  </si>
  <si>
    <t>경기도 광주시 목동길36번길 112</t>
  </si>
  <si>
    <t>경기도 광주시 상태길81번길 7</t>
  </si>
  <si>
    <t>경기도 광주시 수레실길 25</t>
  </si>
  <si>
    <t>경기도 광주시 오포로171번길 40</t>
  </si>
  <si>
    <t>경기도 광주시 오포로 580</t>
  </si>
  <si>
    <t>경기도 광주시 절골길11번길 5</t>
  </si>
  <si>
    <t>경기도 광주시 장지1길 85</t>
  </si>
  <si>
    <t>경기도 광주시 광주역로 10</t>
  </si>
  <si>
    <t>경기도 광주시 역동로90번길 11</t>
  </si>
  <si>
    <t>경기도 광주시 허산길 17</t>
  </si>
  <si>
    <t>경기도 광주시 태봉로1번길 5</t>
  </si>
  <si>
    <t>경기도 광주시 고불로186번길 8</t>
  </si>
  <si>
    <t>경기도 광주시 고불로211번길 34</t>
  </si>
  <si>
    <t>경기도 광주시 광남안로 104</t>
  </si>
  <si>
    <t>경기도 광주시 광남안로 81</t>
  </si>
  <si>
    <t>경기도 광주시 태전로 116</t>
  </si>
  <si>
    <t>경기도 광주시 태전로 36</t>
  </si>
  <si>
    <t>경기도 광주시 태전동1길 28</t>
  </si>
  <si>
    <t>경기도 광주시 태성1로 14</t>
  </si>
  <si>
    <t>경기도 광주시 태전동2길 4</t>
  </si>
  <si>
    <t>경기도 광주시 오포안로 402</t>
  </si>
  <si>
    <t>경기도 광주시 경충대로 1490</t>
  </si>
  <si>
    <t>경기도 광주시 경충대로1422번길 25</t>
  </si>
  <si>
    <t>경기도 광주시 마루들길 253</t>
  </si>
  <si>
    <t>경기도 광주시 양벌로 43</t>
  </si>
  <si>
    <t>경기도 광주시 마루들길150번길 13</t>
  </si>
  <si>
    <t>경기도 광주시 양벌로 58</t>
  </si>
  <si>
    <t>경기도 광주시 양벌로 289</t>
  </si>
  <si>
    <t>경기도 광주시 회안대로71번길 6</t>
  </si>
  <si>
    <t>경기도 광주시 경충대로 848</t>
  </si>
  <si>
    <t>경기도 광주시 평촌길 12</t>
  </si>
  <si>
    <t>경기도 광주시 대석동길45번길 14</t>
  </si>
  <si>
    <t>경기도 광주시 광여로 82</t>
  </si>
  <si>
    <t>경기도 광주시 곤지암천로 284</t>
  </si>
  <si>
    <t>경기도 광주시 곤지암로11번길 5</t>
  </si>
  <si>
    <t>경기도 광주시 평촌길 94</t>
  </si>
  <si>
    <t>경기도 광주시 백고개길 189</t>
  </si>
  <si>
    <t>경기도 광주시 독고개길 10</t>
  </si>
  <si>
    <t>경기도 광주시 독고개길 184</t>
  </si>
  <si>
    <t>경기도 광주시 도척윗로 259</t>
  </si>
  <si>
    <t>경기도 광주시 다람로 100</t>
  </si>
  <si>
    <t>경기도 광주시 도척윗로 31</t>
  </si>
  <si>
    <t>경기도 광주시 경충대로493번길 37</t>
  </si>
  <si>
    <t>경기도 광주시 경충대로312번길 16</t>
  </si>
  <si>
    <t>경기도 광주시 도척로 157</t>
  </si>
  <si>
    <t>경기도 광주시 고녹길80번길 26</t>
  </si>
  <si>
    <t>경기도 광주시 사기소길 66</t>
  </si>
  <si>
    <t>경기도 광주시 도척로 592</t>
  </si>
  <si>
    <t>경기도 광주시 도척로765번길 85</t>
  </si>
  <si>
    <t>경기도 광주시 도척로 1094</t>
  </si>
  <si>
    <t>경기도 광주시 문형산길 158</t>
  </si>
  <si>
    <t>경기도 광주시 신현로 80</t>
  </si>
  <si>
    <t>경기도 하남시 미사대로 261</t>
  </si>
  <si>
    <t>경기도 하남시 미사대로 246</t>
  </si>
  <si>
    <t>경기도 하남시 미사대로 316</t>
  </si>
  <si>
    <t>경기도 하남시 미사강변한강로158번길 134</t>
  </si>
  <si>
    <t>경기도 하남시 미사강변북로55번길 70</t>
  </si>
  <si>
    <t>경기도 하남시 미사강변대로 270</t>
  </si>
  <si>
    <t>경기도 하남시 미사강변한강로 30</t>
  </si>
  <si>
    <t>경기도 하남시 풍산로 270</t>
  </si>
  <si>
    <t>경기도 하남시 미사강변대로 203</t>
  </si>
  <si>
    <t>경기도 하남시 미사강변대로226번안길 25</t>
  </si>
  <si>
    <t>경기도 하남시 아리수로 567</t>
  </si>
  <si>
    <t>경기도 하남시 미사강변북로 130</t>
  </si>
  <si>
    <t>경기도 하남시 미사강변동로84번길 21</t>
  </si>
  <si>
    <t>경기도 하남시 미사강변중앙로 157</t>
  </si>
  <si>
    <t>경기도 하남시 미사강변남로 29</t>
  </si>
  <si>
    <t>경기도 하남시 미사강변서로 167</t>
  </si>
  <si>
    <t>경기도 하남시 미사강변서로 45</t>
  </si>
  <si>
    <t>경기도 하남시 미사강변대로 55</t>
  </si>
  <si>
    <t>경기도 하남시 미사강변서로 22</t>
  </si>
  <si>
    <t>경기도 하남시 미사강변대로54번길 70</t>
  </si>
  <si>
    <t>경기도 하남시 미사강변중앙로111번길 50</t>
  </si>
  <si>
    <t>경기도 하남시 미사강변동로 50</t>
  </si>
  <si>
    <t>경기도 하남시 미사대로 456</t>
  </si>
  <si>
    <t>경기도 하남시 미사강변한강로354번길 10</t>
  </si>
  <si>
    <t>경기도 하남시 미사강변동로 19</t>
  </si>
  <si>
    <t>경기도 하남시 미사대로 590</t>
  </si>
  <si>
    <t>경기도 하남시 덕풍북로235번길 8</t>
  </si>
  <si>
    <t>경기도 하남시 덕풍북로 164</t>
  </si>
  <si>
    <t>경기도 하남시 덕풍로 108</t>
  </si>
  <si>
    <t>경기도 하남시 덕풍북로105번길 6</t>
  </si>
  <si>
    <t>경기도 하남시 덕풍북로71번길 29</t>
  </si>
  <si>
    <t>경기도 하남시 덕풍서로 21</t>
  </si>
  <si>
    <t>경기도 하남시 덕풍북로32번길 29</t>
  </si>
  <si>
    <t>경기도 하남시 덕풍북로252번길 32</t>
  </si>
  <si>
    <t>경기도 하남시 덕풍동로 36</t>
  </si>
  <si>
    <t>경기도 하남시 하남대로 830</t>
  </si>
  <si>
    <t>경기도 하남시 덕풍북로6번길 60</t>
  </si>
  <si>
    <t>경기도 하남시 덕풍북로 35</t>
  </si>
  <si>
    <t>경기도 하남시 미사강변중앙로48번길 30</t>
  </si>
  <si>
    <t>경기도 하남시 미사강변중앙로7번안길 25</t>
  </si>
  <si>
    <t>경기도 하남시 신평로168번길 56</t>
  </si>
  <si>
    <t>경기도 하남시 미사대로 710</t>
  </si>
  <si>
    <t>경기도 하남시 하남유니온로 120</t>
  </si>
  <si>
    <t>경기도 하남시 미사대로 830</t>
  </si>
  <si>
    <t>경기도 하남시 대청로 99</t>
  </si>
  <si>
    <t>경기도 하남시 대청로 77</t>
  </si>
  <si>
    <t>경기도 하남시 신장동로 130</t>
  </si>
  <si>
    <t>경기도 하남시 하남대로802번길 121</t>
  </si>
  <si>
    <t>경기도 하남시 신장동로29번안길 20</t>
  </si>
  <si>
    <t>경기도 하남시 하남대로 792</t>
  </si>
  <si>
    <t>경기도 하남시 하남대로784번안길 35</t>
  </si>
  <si>
    <t>경기도 하남시 대청로22번길 27</t>
  </si>
  <si>
    <t>경기도 하남시 천현로 25</t>
  </si>
  <si>
    <t>경기도 하남시 대청로 50</t>
  </si>
  <si>
    <t>경기도 하남시 대청로 100</t>
  </si>
  <si>
    <t>경기도 하남시 대청로116번길 11</t>
  </si>
  <si>
    <t>경기도 하남시 하남대로622번길 121</t>
  </si>
  <si>
    <t>경기도 하남시 신장1로15번안길 5</t>
  </si>
  <si>
    <t>경기도 하남시 신장1로3번길 32</t>
  </si>
  <si>
    <t>경기도 하남시 하남대로787번길 55</t>
  </si>
  <si>
    <t>경기도 하남시 하남대로739번길 74</t>
  </si>
  <si>
    <t>경기도 하남시 신장1로28번길 31</t>
  </si>
  <si>
    <t>경기도 하남시 신장로64번길 23</t>
  </si>
  <si>
    <t>경기도 하남시 신장로77번길 105</t>
  </si>
  <si>
    <t>경기도 하남시 대성로319번길 29</t>
  </si>
  <si>
    <t>경기도 하남시 대성로 283</t>
  </si>
  <si>
    <t>경기도 하남시 신장로228번길 5</t>
  </si>
  <si>
    <t>경기도 하남시 수리북로 34</t>
  </si>
  <si>
    <t>경기도 하남시 신평로73번길 21</t>
  </si>
  <si>
    <t>경기도 하남시 신평로67번길 34</t>
  </si>
  <si>
    <t>경기도 하남시 신장로184번길 6</t>
  </si>
  <si>
    <t>경기도 하남시 수리북로13번길 8</t>
  </si>
  <si>
    <t>경기도 하남시 신장로 201</t>
  </si>
  <si>
    <t>경기도 하남시 덕풍공원로 42</t>
  </si>
  <si>
    <t>경기도 하남시 덕풍공원로 39</t>
  </si>
  <si>
    <t>경기도 하남시 덕풍공원로61번길 24</t>
  </si>
  <si>
    <t>경기도 하남시 덕풍공원로77번길 14</t>
  </si>
  <si>
    <t>경기도 하남시 역말로 55</t>
  </si>
  <si>
    <t>경기도 하남시 역말로28번길 26</t>
  </si>
  <si>
    <t>경기도 하남시 역말로16번길 20</t>
  </si>
  <si>
    <t>경기도 하남시 덕풍공원로 116</t>
  </si>
  <si>
    <t>경기도 하남시 덕산로 67</t>
  </si>
  <si>
    <t>경기도 하남시 하남대로933번길 16</t>
  </si>
  <si>
    <t>경기도 하남시 초일로 231</t>
  </si>
  <si>
    <t>경기도 하남시 초일로 347</t>
  </si>
  <si>
    <t>경기도 하남시 초일로 10</t>
  </si>
  <si>
    <t>경기도 하남시 초이로 65</t>
  </si>
  <si>
    <t>경기도 하남시 천호대로 1431</t>
  </si>
  <si>
    <t>경기도 하남시 감초로132번길 56</t>
  </si>
  <si>
    <t>경기도 하남시 초광로118번길 51</t>
  </si>
  <si>
    <t>경기도 하남시 감초로 56</t>
  </si>
  <si>
    <t>경기도 하남시 서하남로 85</t>
  </si>
  <si>
    <t>경기도 하남시 서하남로48번길 15</t>
  </si>
  <si>
    <t>경기도 하남시 감일남로 29</t>
  </si>
  <si>
    <t>경기도 하남시 감북로 80</t>
  </si>
  <si>
    <t>경기도 하남시 감일순환로 40</t>
  </si>
  <si>
    <t>경기도 하남시 감일순환로 55</t>
  </si>
  <si>
    <t>경기도 하남시 감일순환로 181</t>
  </si>
  <si>
    <t>경기도 하남시 감일순환로 190</t>
  </si>
  <si>
    <t>경기도 하남시 감일백제로180번길 9</t>
  </si>
  <si>
    <t>경기도 하남시 감일순환로 130</t>
  </si>
  <si>
    <t>경기도 하남시 감일로 136</t>
  </si>
  <si>
    <t>경기도 하남시 감일로88번길 24</t>
  </si>
  <si>
    <t>경기도 하남시 감일백제로 169</t>
  </si>
  <si>
    <t>경기도 하남시 감일백제로 77</t>
  </si>
  <si>
    <t>경기도 하남시 감일백제로 20</t>
  </si>
  <si>
    <t>경기도 하남시 감이로 175</t>
  </si>
  <si>
    <t>경기도 하남시 감이남로 34</t>
  </si>
  <si>
    <t>경기도 하남시 위례대로6길 100</t>
  </si>
  <si>
    <t>경기도 하남시 위례대로6길 95</t>
  </si>
  <si>
    <t>경기도 하남시 위례대로6길 45</t>
  </si>
  <si>
    <t>경기도 하남시 위례대로 256</t>
  </si>
  <si>
    <t>경기도 하남시 위례대로 230</t>
  </si>
  <si>
    <t>경기도 하남시 위례순환로 270</t>
  </si>
  <si>
    <t>경기도 하남시 위례중앙로 185</t>
  </si>
  <si>
    <t>경기도 하남시 위례광장로 285</t>
  </si>
  <si>
    <t>경기도 하남시 서하남로451번길 139</t>
  </si>
  <si>
    <t>경기도 하남시 고골로 16</t>
  </si>
  <si>
    <t>경기도 하남시 서하남로542번길 52</t>
  </si>
  <si>
    <t>경기도 하남시 춘궁로 57</t>
  </si>
  <si>
    <t>경기도 하남시 대성로 112</t>
  </si>
  <si>
    <t>경기도 하남시 고골로289번길 20</t>
  </si>
  <si>
    <t>경기도 하남시 고골로 472</t>
  </si>
  <si>
    <t>경기도 하남시 창우로 60</t>
  </si>
  <si>
    <t>경기도 하남시 검단산로126번길 65</t>
  </si>
  <si>
    <t>경기도 하남시 하남대로292번길 70</t>
  </si>
  <si>
    <t>경기도 하남시 하남대로148번길 28</t>
  </si>
  <si>
    <t>경기도 하남시 산곡로 124</t>
  </si>
  <si>
    <t>경기도 하남시 산곡남로 18</t>
  </si>
  <si>
    <t>경기도 하남시 아랫배알미길 127</t>
  </si>
  <si>
    <t>경기도 성남시 수정구 오야남로12번길 8</t>
  </si>
  <si>
    <t>경기도 성남시 수정구 신촌로20번길 11</t>
  </si>
  <si>
    <t>경기도 성남시 수정구 대왕판교로 1210</t>
  </si>
  <si>
    <t>경기도 성남시 수정구 엄뫼골로21번길 6</t>
  </si>
  <si>
    <t>경기도 성남시 수정구 등자로 13</t>
  </si>
  <si>
    <t>경기도 성남시 수정구 청계산로2길 14</t>
  </si>
  <si>
    <t>경기도 성남시 수정구 청계산로4길 21</t>
  </si>
  <si>
    <t>경기도 성남시 수정구 성남대로 1551</t>
  </si>
  <si>
    <t>경기도 성남시 수정구 성남대로1375번길 15</t>
  </si>
  <si>
    <t>경기도 성남시 수정구 모란로133번길 1</t>
  </si>
  <si>
    <t>경기도 성남시 수정구 성남대로 1241</t>
  </si>
  <si>
    <t>경기도 성남시 수정구 모란로 77</t>
  </si>
  <si>
    <t>경기도 성남시 수정구 복정로 112</t>
  </si>
  <si>
    <t>경기도 성남시 수정구 복정로 156</t>
  </si>
  <si>
    <t>경기도 성남시 수정구 복정로118번길 40</t>
  </si>
  <si>
    <t>경기도 성남시 수정구 헌릉로1026번길 5</t>
  </si>
  <si>
    <t>경기도 성남시 수정구 태평로55번길 72</t>
  </si>
  <si>
    <t>경기도 성남시 수정구 성남대로1480번길 40</t>
  </si>
  <si>
    <t>경기도 성남시 수정구 복정로 47</t>
  </si>
  <si>
    <t>경기도 성남시 수정구 복정로20번길 20</t>
  </si>
  <si>
    <t>경기도 성남시 수정구 성남대로1390번길 56</t>
  </si>
  <si>
    <t>경기도 성남시 수정구 헌릉로 879</t>
  </si>
  <si>
    <t>경기도 성남시 수정구 수정로 386</t>
  </si>
  <si>
    <t>경기도 성남시 수정구 수정남로319번길 4</t>
  </si>
  <si>
    <t>경기도 성남시 수정구 수정남로326번길 12</t>
  </si>
  <si>
    <t>경기도 성남시 수정구 수정로 346</t>
  </si>
  <si>
    <t>경기도 성남시 수정구 수정로332번길 32</t>
  </si>
  <si>
    <t>경기도 성남시 수정구 희망로526번길 7</t>
  </si>
  <si>
    <t>경기도 성남시 수정구 수정로 460</t>
  </si>
  <si>
    <t>경기도 성남시 수정구 논골로94번길 10</t>
  </si>
  <si>
    <t>경기도 성남시 수정구 산성대로 613</t>
  </si>
  <si>
    <t>경기도 성남시 수정구 산성대로581번길 6</t>
  </si>
  <si>
    <t>경기도 성남시 수정구 산성대로 571</t>
  </si>
  <si>
    <t>경기도 성남시 수정구 산성대로515번길 6</t>
  </si>
  <si>
    <t>경기도 성남시 수정구 논골로 54</t>
  </si>
  <si>
    <t>경기도 성남시 수정구 논골로53번길 24</t>
  </si>
  <si>
    <t>경기도 성남시 수정구 논골로 41</t>
  </si>
  <si>
    <t>경기도 성남시 수정구 산성대로503번길 23</t>
  </si>
  <si>
    <t>경기도 성남시 수정구 논골로11번길 8</t>
  </si>
  <si>
    <t>경기도 성남시 수정구 단대로 30</t>
  </si>
  <si>
    <t>경기도 성남시 수정구 산성대로 475</t>
  </si>
  <si>
    <t>경기도 성남시 수정구 단대로 15</t>
  </si>
  <si>
    <t>경기도 성남시 수정구 희망로506번길 21</t>
  </si>
  <si>
    <t>경기도 성남시 수정구 희망로482번길 11</t>
  </si>
  <si>
    <t>경기도 성남시 수정구 희망로466번길 23</t>
  </si>
  <si>
    <t>경기도 성남시 수정구 산성대로 373</t>
  </si>
  <si>
    <t>경기도 성남시 중원구 순환로465번길 5</t>
  </si>
  <si>
    <t>경기도 성남시 중원구 산성대로625번길 64</t>
  </si>
  <si>
    <t>경기도 성남시 중원구 순환로379번길 20</t>
  </si>
  <si>
    <t>경기도 성남시 중원구 순환로453번길 48</t>
  </si>
  <si>
    <t>경기도 성남시 중원구 은이로 11</t>
  </si>
  <si>
    <t>경기도 성남시 중원구 은이로63번길 8</t>
  </si>
  <si>
    <t>경기도 성남시 중원구 은행로37번길 1</t>
  </si>
  <si>
    <t>경기도 성남시 중원구 은이로16번길 10</t>
  </si>
  <si>
    <t>경기도 성남시 중원구 은행로7번길 25</t>
  </si>
  <si>
    <t>경기도 성남시 중원구 산성대로 482</t>
  </si>
  <si>
    <t>경기도 성남시 중원구 은행로 21</t>
  </si>
  <si>
    <t>경기도 성남시 중원구 은행로38번길 19</t>
  </si>
  <si>
    <t>경기도 성남시 중원구 산성대로458번길 11</t>
  </si>
  <si>
    <t>경기도 성남시 중원구 자혜로17번길 16</t>
  </si>
  <si>
    <t>경기도 성남시 중원구 자혜로 77</t>
  </si>
  <si>
    <t>경기도 성남시 중원구 은행로81번길 13</t>
  </si>
  <si>
    <t>경기도 성남시 중원구 황송로 77</t>
  </si>
  <si>
    <t>경기도 성남시 중원구 자혜로 76</t>
  </si>
  <si>
    <t>경기도 성남시 중원구 자혜로48번길 14</t>
  </si>
  <si>
    <t>경기도 성남시 중원구 산성대로450번길 11</t>
  </si>
  <si>
    <t>경기도 성남시 중원구 산성대로 446</t>
  </si>
  <si>
    <t>경기도 성남시 중원구 산성대로420번길 6</t>
  </si>
  <si>
    <t>경기도 성남시 중원구 자혜로16번길 2</t>
  </si>
  <si>
    <t>경기도 성남시 중원구 산성대로408번길 29</t>
  </si>
  <si>
    <t>경기도 성남시 중원구 자혜로54번길 23</t>
  </si>
  <si>
    <t>경기도 성남시 중원구 광명로 377</t>
  </si>
  <si>
    <t>경기도 성남시 중원구 황송로77번길 21</t>
  </si>
  <si>
    <t>경기도 성남시 중원구 금빛로61번길 10</t>
  </si>
  <si>
    <t>경기도 성남시 중원구 광명로 345</t>
  </si>
  <si>
    <t>경기도 성남시 중원구 자혜로16번길 37</t>
  </si>
  <si>
    <t>경기도 성남시 중원구 자혜로16번길 46</t>
  </si>
  <si>
    <t>경기도 성남시 중원구 산성대로372번길 18</t>
  </si>
  <si>
    <t>경기도 성남시 중원구 광명로300번길 5</t>
  </si>
  <si>
    <t>경기도 성남시 중원구 광명로 328</t>
  </si>
  <si>
    <t>경기도 성남시 중원구 황송로 25</t>
  </si>
  <si>
    <t>경기도 성남시 중원구 금빛로2번길 35</t>
  </si>
  <si>
    <t>경기도 성남시 중원구 금빛로2번길 41</t>
  </si>
  <si>
    <t>경기도 성남시 중원구 금빛로 10</t>
  </si>
  <si>
    <t>경기도 성남시 중원구 금광로 72</t>
  </si>
  <si>
    <t>경기도 성남시 중원구 금광로 71</t>
  </si>
  <si>
    <t>경기도 성남시 중원구 금광로 39</t>
  </si>
  <si>
    <t>경기도 성남시 중원구 금광로 26</t>
  </si>
  <si>
    <t>경기도 성남시 중원구 금광로 11</t>
  </si>
  <si>
    <t>경기도 성남시 중원구 희망로400번길 5</t>
  </si>
  <si>
    <t>경기도 성남시 중원구 금광로 40</t>
  </si>
  <si>
    <t>경기도 성남시 중원구 금상로 97</t>
  </si>
  <si>
    <t>경기도 성남시 중원구 희망로400번길 16</t>
  </si>
  <si>
    <t>경기도 성남시 중원구 금빛로2번길 10</t>
  </si>
  <si>
    <t>경기도 성남시 중원구 사기막골로105번길 54</t>
  </si>
  <si>
    <t>경기도 성남시 중원구 사기막골로 135</t>
  </si>
  <si>
    <t>경기도 성남시 중원구 순환로 233</t>
  </si>
  <si>
    <t>경기도 성남시 중원구 순환로214번길 15</t>
  </si>
  <si>
    <t>경기도 성남시 중원구 사기막골로 209</t>
  </si>
  <si>
    <t>경기도 성남시 중원구 순환로198번길 8</t>
  </si>
  <si>
    <t>경기도 성남시 중원구 사기막골로122번길 10</t>
  </si>
  <si>
    <t>경기도 성남시 중원구 금상로 132</t>
  </si>
  <si>
    <t>경기도 성남시 중원구 갈마치로281번길 55</t>
  </si>
  <si>
    <t>경기도 성남시 중원구 갈마치로 245</t>
  </si>
  <si>
    <t>경기도 성남시 중원구 사기막골로62번길 33</t>
  </si>
  <si>
    <t>경기도 성남시 중원구 사기막골로62번길 53</t>
  </si>
  <si>
    <t>경기도 성남시 중원구 보통골로8번길 21</t>
  </si>
  <si>
    <t>경기도 성남시 중원구 둔촌대로 566</t>
  </si>
  <si>
    <t>경기도 성남시 중원구 순환로 111</t>
  </si>
  <si>
    <t>경기도 성남시 중원구 둔촌대로 527</t>
  </si>
  <si>
    <t>경기도 성남시 중원구 갈마치로203번길 12</t>
  </si>
  <si>
    <t>경기도 성남시 중원구 둔촌대로 477</t>
  </si>
  <si>
    <t>경기도 성남시 중원구 둔촌대로457번길 13</t>
  </si>
  <si>
    <t>경기도 성남시 중원구 사기막골로31번길 4</t>
  </si>
  <si>
    <t>경기도 성남시 중원구 박석로25번길 10</t>
  </si>
  <si>
    <t>경기도 성남시 중원구 박석로41번길 24</t>
  </si>
  <si>
    <t>경기도 성남시 중원구 박석로33번길 36</t>
  </si>
  <si>
    <t>경기도 성남시 중원구 박석로41번길 41</t>
  </si>
  <si>
    <t>경기도 성남시 중원구 박석로15번길 42</t>
  </si>
  <si>
    <t>경기도 성남시 중원구 박석로5번길 32</t>
  </si>
  <si>
    <t>경기도 성남시 중원구 둔촌대로413번길 10</t>
  </si>
  <si>
    <t>경기도 성남시 중원구 박석로15번길 15</t>
  </si>
  <si>
    <t>경기도 성남시 중원구 둔촌대로466번길 8</t>
  </si>
  <si>
    <t>경기도 성남시 중원구 둔촌대로526번길 10</t>
  </si>
  <si>
    <t>경기도 성남시 중원구 금상로18번길 3</t>
  </si>
  <si>
    <t>경기도 성남시 중원구 박석로97번길 30</t>
  </si>
  <si>
    <t>경기도 성남시 중원구 금상로96번길 10</t>
  </si>
  <si>
    <t>경기도 성남시 중원구 금상로 122</t>
  </si>
  <si>
    <t>경기도 성남시 중원구 박석로80번길 1</t>
  </si>
  <si>
    <t>경기도 성남시 중원구 박석로79번길 3</t>
  </si>
  <si>
    <t>경기도 성남시 중원구 박석로93번길 10</t>
  </si>
  <si>
    <t>경기도 성남시 중원구 박석로93번길 17</t>
  </si>
  <si>
    <t>경기도 성남시 중원구 박석로85번길 34</t>
  </si>
  <si>
    <t>경기도 성남시 중원구 금상로18번길 8</t>
  </si>
  <si>
    <t>경기도 성남시 중원구 희망로344번길 10</t>
  </si>
  <si>
    <t>경기도 성남시 중원구 둔촌대로389번길 27</t>
  </si>
  <si>
    <t>경기도 성남시 중원구 박석로85번길 39</t>
  </si>
  <si>
    <t>경기도 성남시 중원구 박석로59번길 15</t>
  </si>
  <si>
    <t>경기도 성남시 중원구 박석로42번길 1</t>
  </si>
  <si>
    <t>경기도 성남시 수정구 산성대로 262</t>
  </si>
  <si>
    <t>경기도 성남시 중원구 광명로 265</t>
  </si>
  <si>
    <t>경기도 성남시 중원구 광명로 267</t>
  </si>
  <si>
    <t>경기도 성남시 중원구 광명로264번길 23</t>
  </si>
  <si>
    <t>경기도 성남시 중원구 광명로256번길 53</t>
  </si>
  <si>
    <t>경기도 성남시 중원구 광명로256번길 12</t>
  </si>
  <si>
    <t>경기도 성남시 중원구 광명로204번길 35</t>
  </si>
  <si>
    <t>경기도 성남시 중원구 광명로 174</t>
  </si>
  <si>
    <t>경기도 성남시 중원구 시민로 68</t>
  </si>
  <si>
    <t>경기도 성남시 수정구 수정로279번길 3</t>
  </si>
  <si>
    <t>경기도 성남시 수정구 수정로 319</t>
  </si>
  <si>
    <t>경기도 성남시 수정구 수정로 312</t>
  </si>
  <si>
    <t>경기도 성남시 수정구 수정로 284</t>
  </si>
  <si>
    <t>경기도 성남시 수정구 수정로 260</t>
  </si>
  <si>
    <t>경기도 성남시 수정구 희망로 533</t>
  </si>
  <si>
    <t>경기도 성남시 수정구 희망로 531</t>
  </si>
  <si>
    <t>경기도 성남시 수정구 공원로370번길 30</t>
  </si>
  <si>
    <t>경기도 성남시 수정구 공원로 360</t>
  </si>
  <si>
    <t>경기도 성남시 수정구 공원로 340</t>
  </si>
  <si>
    <t>경기도 성남시 수정구 산성대로 341</t>
  </si>
  <si>
    <t>경기도 성남시 수정구 산성대로 345</t>
  </si>
  <si>
    <t>경기도 성남시 수정구 태평로 119</t>
  </si>
  <si>
    <t>경기도 성남시 수정구 남문로113번길 20</t>
  </si>
  <si>
    <t>경기도 성남시 수정구 시민로260번길 6</t>
  </si>
  <si>
    <t>경기도 성남시 수정구 남문로 139</t>
  </si>
  <si>
    <t>경기도 성남시 수정구 남문로 111</t>
  </si>
  <si>
    <t>경기도 성남시 수정구 남문로112번길 13</t>
  </si>
  <si>
    <t>경기도 성남시 수정구 남문로140번길 10</t>
  </si>
  <si>
    <t>경기도 성남시 수정구 수정북로 141</t>
  </si>
  <si>
    <t>경기도 성남시 수정구 수정북로 111</t>
  </si>
  <si>
    <t>경기도 성남시 수정구 시민로186번길 5</t>
  </si>
  <si>
    <t>경기도 성남시 수정구 태평로55번길 26</t>
  </si>
  <si>
    <t>경기도 성남시 수정구 남문로77번길 19</t>
  </si>
  <si>
    <t>경기도 성남시 수정구 태평로 94</t>
  </si>
  <si>
    <t>경기도 성남시 수정구 시민로241번길 27</t>
  </si>
  <si>
    <t>경기도 성남시 수정구 남문로73번길 8</t>
  </si>
  <si>
    <t>경기도 성남시 수정구 남문로78번길 12</t>
  </si>
  <si>
    <t>경기도 성남시 수정구 남문로94번길 7</t>
  </si>
  <si>
    <t>경기도 성남시 수정구 수정로187번길 5</t>
  </si>
  <si>
    <t>경기도 성남시 수정구 수정북로 67</t>
  </si>
  <si>
    <t>경기도 성남시 수정구 탄리로 76</t>
  </si>
  <si>
    <t>경기도 성남시 수정구 태평로 39</t>
  </si>
  <si>
    <t>경기도 성남시 수정구 태평로 28</t>
  </si>
  <si>
    <t>경기도 성남시 수정구 태평로48번길 7</t>
  </si>
  <si>
    <t>경기도 성남시 수정구 탄리로137번길 4</t>
  </si>
  <si>
    <t>경기도 성남시 수정구 남문로47번길 25</t>
  </si>
  <si>
    <t>경기도 성남시 수정구 남문로 33</t>
  </si>
  <si>
    <t>경기도 성남시 수정구 남문로51번길 7</t>
  </si>
  <si>
    <t>경기도 성남시 수정구 남문로51번길 14</t>
  </si>
  <si>
    <t>경기도 성남시 수정구 남문로60번길 11</t>
  </si>
  <si>
    <t>경기도 성남시 수정구 남문로32번길 15</t>
  </si>
  <si>
    <t>경기도 성남시 수정구 수정로119번길 21</t>
  </si>
  <si>
    <t>경기도 성남시 수정구 수정로135번길 17</t>
  </si>
  <si>
    <t>경기도 성남시 수정구 수정로119번길 6</t>
  </si>
  <si>
    <t>경기도 성남시 수정구 남문로7번길 25</t>
  </si>
  <si>
    <t>경기도 성남시 수정구 남문로13번길 14</t>
  </si>
  <si>
    <t>경기도 성남시 수정구 남문로 6</t>
  </si>
  <si>
    <t>경기도 성남시 수정구 남문로18번길 18</t>
  </si>
  <si>
    <t>경기도 성남시 수정구 제일로179번길 11</t>
  </si>
  <si>
    <t>경기도 성남시 수정구 수정로87번길 23</t>
  </si>
  <si>
    <t>경기도 성남시 수정구 수정로 24</t>
  </si>
  <si>
    <t>경기도 성남시 수정구 수정로56번길 20</t>
  </si>
  <si>
    <t>경기도 성남시 수정구 산성대로57번길 9</t>
  </si>
  <si>
    <t>경기도 성남시 수정구 산성대로 41</t>
  </si>
  <si>
    <t>경기도 성남시 수정구 성남대로1226번길 19</t>
  </si>
  <si>
    <t>경기도 성남시 수정구 수정남로30번길 11</t>
  </si>
  <si>
    <t>경기도 성남시 수정구 수정남로18번길 4</t>
  </si>
  <si>
    <t>경기도 성남시 수정구 수정로74번길 17</t>
  </si>
  <si>
    <t>경기도 성남시 수정구 성남대로 1200</t>
  </si>
  <si>
    <t>경기도 성남시 수정구 수정로74번길 27</t>
  </si>
  <si>
    <t>경기도 성남시 수정구 수정남로20번길 28</t>
  </si>
  <si>
    <t>경기도 성남시 수정구 제일로131번길 1</t>
  </si>
  <si>
    <t>경기도 성남시 수정구 제일로109번길 6</t>
  </si>
  <si>
    <t>경기도 성남시 수정구 성남대로1180번길 7</t>
  </si>
  <si>
    <t>경기도 성남시 수정구 성남대로 1176</t>
  </si>
  <si>
    <t>경기도 성남시 수정구 수정로 128</t>
  </si>
  <si>
    <t>경기도 성남시 수정구 수정남로66번길 11</t>
  </si>
  <si>
    <t>경기도 성남시 수정구 수정남로46번길 8</t>
  </si>
  <si>
    <t>경기도 성남시 수정구 수정남로52번길 29</t>
  </si>
  <si>
    <t>경기도 성남시 수정구 수정남로62번길 26</t>
  </si>
  <si>
    <t>경기도 성남시 수정구 제일로110번길 19</t>
  </si>
  <si>
    <t>경기도 성남시 수정구 제일로110번길 5</t>
  </si>
  <si>
    <t>경기도 성남시 수정구 제일로110번길 10</t>
  </si>
  <si>
    <t>경기도 성남시 수정구 산성대로165번길 15</t>
  </si>
  <si>
    <t>경기도 성남시 수정구 탄리로17번길 17</t>
  </si>
  <si>
    <t>경기도 성남시 수정구 탄리로7번길 5</t>
  </si>
  <si>
    <t>경기도 성남시 수정구 수정로 186</t>
  </si>
  <si>
    <t>경기도 성남시 수정구 수정로154번길 11</t>
  </si>
  <si>
    <t>경기도 성남시 수정구 수정남로 108</t>
  </si>
  <si>
    <t>경기도 성남시 수정구 산성대로241번길 20</t>
  </si>
  <si>
    <t>경기도 성남시 수정구 탄리로 34</t>
  </si>
  <si>
    <t>경기도 성남시 수정구 탄리로 16</t>
  </si>
  <si>
    <t>경기도 성남시 수정구 산성대로241번길 10</t>
  </si>
  <si>
    <t>경기도 성남시 수정구 산성대로 223</t>
  </si>
  <si>
    <t>경기도 성남시 수정구 공원로391번길 17</t>
  </si>
  <si>
    <t>경기도 성남시 수정구 수정남로144번길 4</t>
  </si>
  <si>
    <t>경기도 성남시 수정구 수정남로164번길 2</t>
  </si>
  <si>
    <t>경기도 성남시 수정구 수정남로 178</t>
  </si>
  <si>
    <t>경기도 성남시 수정구 산성대로283번길 16</t>
  </si>
  <si>
    <t>경기도 성남시 수정구 공원로349번길 33</t>
  </si>
  <si>
    <t>경기도 성남시 수정구 산성대로249번길 23</t>
  </si>
  <si>
    <t>경기도 성남시 수정구 산성대로269번길 6</t>
  </si>
  <si>
    <t>경기도 성남시 수정구 산성대로 303</t>
  </si>
  <si>
    <t>경기도 성남시 중원구 광명로 3</t>
  </si>
  <si>
    <t>경기도 성남시 중원구 광명로 77</t>
  </si>
  <si>
    <t>경기도 성남시 중원구 광명로 119</t>
  </si>
  <si>
    <t>경기도 성남시 중원구 시민로 119</t>
  </si>
  <si>
    <t>경기도 성남시 중원구 시민로77번길 17</t>
  </si>
  <si>
    <t>경기도 성남시 중원구 원터로110번길 2</t>
  </si>
  <si>
    <t>경기도 성남시 중원구 광명로110번길 23</t>
  </si>
  <si>
    <t>경기도 성남시 중원구 광명로 86</t>
  </si>
  <si>
    <t>경기도 성남시 중원구 광명로 68</t>
  </si>
  <si>
    <t>경기도 성남시 중원구 광명로 26</t>
  </si>
  <si>
    <t>경기도 성남시 중원구 둔촌대로101번길 3</t>
  </si>
  <si>
    <t>경기도 성남시 중원구 둔촌대로127번길 21</t>
  </si>
  <si>
    <t>경기도 성남시 중원구 제일로73번길 9</t>
  </si>
  <si>
    <t>경기도 성남시 중원구 광명로42번길 28</t>
  </si>
  <si>
    <t>경기도 성남시 중원구 광명로100번길 21</t>
  </si>
  <si>
    <t>경기도 성남시 중원구 원터로 84</t>
  </si>
  <si>
    <t>경기도 성남시 중원구 둔촌대로171번길 6</t>
  </si>
  <si>
    <t>경기도 성남시 중원구 둔촌대로 139</t>
  </si>
  <si>
    <t>경기도 성남시 중원구 둔촌대로113번길 15</t>
  </si>
  <si>
    <t>경기도 성남시 중원구 둔촌대로63번길 11</t>
  </si>
  <si>
    <t>경기도 성남시 중원구 성남대로1151번길 15</t>
  </si>
  <si>
    <t>경기도 성남시 중원구 성남대로 1149</t>
  </si>
  <si>
    <t>경기도 성남시 중원구 성남대로1139번길 23</t>
  </si>
  <si>
    <t>경기도 성남시 중원구 둔촌대로 14</t>
  </si>
  <si>
    <t>경기도 성남시 수정구 탄천로 516</t>
  </si>
  <si>
    <t>경기도 성남시 중원구 여수대로 177</t>
  </si>
  <si>
    <t>경기도 성남시 분당구 양현로375번길 31</t>
  </si>
  <si>
    <t>경기도 성남시 수정구 여수대로 154</t>
  </si>
  <si>
    <t>경기도 성남시 중원구 둔촌대로 68</t>
  </si>
  <si>
    <t>경기도 성남시 중원구 성남대로 1075</t>
  </si>
  <si>
    <t>경기도 성남시 중원구 마지로 49</t>
  </si>
  <si>
    <t>경기도 성남시 중원구 둔촌대로170번길 10</t>
  </si>
  <si>
    <t>경기도 성남시 중원구 원터로17번길 11</t>
  </si>
  <si>
    <t>경기도 성남시 중원구 원터로38번길 18</t>
  </si>
  <si>
    <t>경기도 성남시 중원구 시민로 7</t>
  </si>
  <si>
    <t>경기도 성남시 중원구 시민로6번길 12</t>
  </si>
  <si>
    <t>경기도 성남시 중원구 둔촌대로 345</t>
  </si>
  <si>
    <t>경기도 성남시 중원구 희망로335번길 26</t>
  </si>
  <si>
    <t>경기도 성남시 중원구 희망로367번길 6</t>
  </si>
  <si>
    <t>경기도 성남시 중원구 금상로57번길 7</t>
  </si>
  <si>
    <t>경기도 성남시 중원구 희망로392번길 14</t>
  </si>
  <si>
    <t>경기도 성남시 중원구 희망로360번길 6</t>
  </si>
  <si>
    <t>경기도 성남시 중원구 희망로359번길 6</t>
  </si>
  <si>
    <t>경기도 성남시 중원구 희망로335번길 6</t>
  </si>
  <si>
    <t>경기도 성남시 중원구 희망로335번길 7</t>
  </si>
  <si>
    <t>경기도 성남시 중원구 희망로335번길 21</t>
  </si>
  <si>
    <t>경기도 성남시 중원구 둔촌대로371번길 13</t>
  </si>
  <si>
    <t>경기도 성남시 중원구 둔촌대로388번길 18</t>
  </si>
  <si>
    <t>경기도 성남시 중원구 둔촌대로 320</t>
  </si>
  <si>
    <t>경기도 성남시 중원구 둔촌대로 300</t>
  </si>
  <si>
    <t>경기도 성남시 중원구 둔촌대로268번길 23</t>
  </si>
  <si>
    <t>경기도 성남시 중원구 마지로 148</t>
  </si>
  <si>
    <t>경기도 성남시 중원구 마지로 50</t>
  </si>
  <si>
    <t>경기도 성남시 중원구 경충대로 2570</t>
  </si>
  <si>
    <t>경기도 성남시 중원구 갈현로 39</t>
  </si>
  <si>
    <t>경기도 성남시 중원구 마지로 428</t>
  </si>
  <si>
    <t>경기도 성남시 중원구 마지로 284</t>
  </si>
  <si>
    <t>경기도 성남시 중원구 경충대로 2653</t>
  </si>
  <si>
    <t>경기도 성남시 중원구 희망로 9</t>
  </si>
  <si>
    <t>경기도 성남시 중원구 희망로 97</t>
  </si>
  <si>
    <t>경기도 성남시 중원구 도촌로26번길 3</t>
  </si>
  <si>
    <t>경기도 성남시 중원구 도촌북로 92</t>
  </si>
  <si>
    <t>경기도 성남시 중원구 도촌남로 148</t>
  </si>
  <si>
    <t>경기도 성남시 중원구 도촌남로 101</t>
  </si>
  <si>
    <t>경기도 성남시 중원구 도촌남로 69</t>
  </si>
  <si>
    <t>경기도 성남시 중원구 도촌남로 67</t>
  </si>
  <si>
    <t>경기도 성남시 중원구 도촌로8번길 23</t>
  </si>
  <si>
    <t>경기도 성남시 중원구 도촌로 41</t>
  </si>
  <si>
    <t>경기도 성남시 중원구 도촌남로 24</t>
  </si>
  <si>
    <t>경기도 성남시 중원구 도촌남로 70</t>
  </si>
  <si>
    <t>경기도 성남시 중원구 도촌남로 134</t>
  </si>
  <si>
    <t>경기도 성남시 중원구 성남대로1048번길 61</t>
  </si>
  <si>
    <t>경기도 성남시 중원구 돌마로 1028</t>
  </si>
  <si>
    <t>경기도 성남시 중원구 연꽃로20번길 3</t>
  </si>
  <si>
    <t>경기도 성남시 중원구 여수울로 49</t>
  </si>
  <si>
    <t>경기도 성남시 중원구 여수울로15번길 4</t>
  </si>
  <si>
    <t>경기도 성남시 중원구 양현로 465</t>
  </si>
  <si>
    <t>경기도 성남시 중원구 여수대로 200</t>
  </si>
  <si>
    <t>경기도 성남시 중원구 양현로405번길 14</t>
  </si>
  <si>
    <t>경기도 성남시 중원구 성남대로997번길 27</t>
  </si>
  <si>
    <t>경기도 성남시 분당구 양현로 357</t>
  </si>
  <si>
    <t>경기도 성남시 분당구 양현로 400</t>
  </si>
  <si>
    <t>경기도 성남시 수정구 청계산로459번길 2</t>
  </si>
  <si>
    <t>경기도 성남시 수정구 적푸리로35번길 6</t>
  </si>
  <si>
    <t>경기도 성남시 수정구 고산동길 19</t>
  </si>
  <si>
    <t>경기도 성남시 수정구 설개로 40</t>
  </si>
  <si>
    <t>경기도 성남시 수정구 탄천로319번길 33</t>
  </si>
  <si>
    <t>경기도 성남시 분당구 탄천로 257</t>
  </si>
  <si>
    <t>경기도 성남시 분당구 대왕판교로 764</t>
  </si>
  <si>
    <t>경기도 성남시 수정구 달래내로38번길 6</t>
  </si>
  <si>
    <t>경기도 성남시 수정구 달래내로221번길 19</t>
  </si>
  <si>
    <t>경기도 성남시 수정구 달래내로387번길 9</t>
  </si>
  <si>
    <t>경기도 성남시 수정구 금토로102번길 31</t>
  </si>
  <si>
    <t>경기도 성남시 수정구 금토로102번길 5</t>
  </si>
  <si>
    <t>경기도 성남시 분당구 제2경인고속도로 40</t>
  </si>
  <si>
    <t>경기도 성남시 분당구 하오개로351번길 9</t>
  </si>
  <si>
    <t>경기도 성남시 분당구 산운로 7</t>
  </si>
  <si>
    <t>경기도 성남시 분당구 산운로 97</t>
  </si>
  <si>
    <t>경기도 성남시 분당구 산운로 135</t>
  </si>
  <si>
    <t>경기도 성남시 분당구 산운로185번길 25</t>
  </si>
  <si>
    <t>경기도 성남시 분당구 산운로208번길 25</t>
  </si>
  <si>
    <t>경기도 성남시 분당구 운중로 135</t>
  </si>
  <si>
    <t>경기도 성남시 분당구 산운로 98</t>
  </si>
  <si>
    <t>경기도 성남시 분당구 운중로45번길 8</t>
  </si>
  <si>
    <t>경기도 성남시 분당구 판교원로 7</t>
  </si>
  <si>
    <t>경기도 성남시 분당구 판교원로81번길 15</t>
  </si>
  <si>
    <t>경기도 성남시 분당구 운중로 122</t>
  </si>
  <si>
    <t>경기도 성남시 분당구 운중로 170</t>
  </si>
  <si>
    <t>경기도 성남시 분당구 판교원로 101</t>
  </si>
  <si>
    <t>경기도 성남시 분당구 판교원로 68</t>
  </si>
  <si>
    <t>경기도 성남시 분당구 운중로14번길 49</t>
  </si>
  <si>
    <t>경기도 성남시 분당구 서판교로 193</t>
  </si>
  <si>
    <t>경기도 성남시 분당구 서판교로 165</t>
  </si>
  <si>
    <t>경기도 성남시 분당구 경부고속도로 409</t>
  </si>
  <si>
    <t>경기도 성남시 분당구 서판교로126번길 4</t>
  </si>
  <si>
    <t>경기도 성남시 분당구 서판교로 147</t>
  </si>
  <si>
    <t>경기도 성남시 분당구 판교로 50</t>
  </si>
  <si>
    <t>경기도 성남시 분당구 운중로 253</t>
  </si>
  <si>
    <t>경기도 성남시 분당구 서판교로 73</t>
  </si>
  <si>
    <t>경기도 성남시 분당구 서판교로32번길 9</t>
  </si>
  <si>
    <t>경기도 성남시 분당구 대왕판교로 477</t>
  </si>
  <si>
    <t>경기도 성남시 분당구 서판교로 29</t>
  </si>
  <si>
    <t>경기도 성남시 분당구 판교원로 255</t>
  </si>
  <si>
    <t>경기도 성남시 분당구 판교원로 209</t>
  </si>
  <si>
    <t>경기도 성남시 분당구 판교로 30</t>
  </si>
  <si>
    <t>경기도 성남시 분당구 판교로 20</t>
  </si>
  <si>
    <t>경기도 성남시 분당구 판교로255번길 74</t>
  </si>
  <si>
    <t>경기도 성남시 분당구 판교로228번길 88</t>
  </si>
  <si>
    <t>경기도 성남시 분당구 판교로 295</t>
  </si>
  <si>
    <t>경기도 성남시 분당구 동판교로 257</t>
  </si>
  <si>
    <t>경기도 성남시 분당구 동판교로266번길 14</t>
  </si>
  <si>
    <t>경기도 성남시 분당구 동판교로 226</t>
  </si>
  <si>
    <t>경기도 성남시 분당구 동판교로 221</t>
  </si>
  <si>
    <t>경기도 성남시 분당구 판교로 332</t>
  </si>
  <si>
    <t>경기도 성남시 분당구 판교역로 225</t>
  </si>
  <si>
    <t>경기도 성남시 분당구 탄천로 215</t>
  </si>
  <si>
    <t>경기도 성남시 분당구 양현로310번길 7</t>
  </si>
  <si>
    <t>경기도 성남시 분당구 야탑로81번길 16</t>
  </si>
  <si>
    <t>경기도 성남시 분당구 양현로 449</t>
  </si>
  <si>
    <t>경기도 성남시 분당구 장미로 101</t>
  </si>
  <si>
    <t>경기도 성남시 분당구 장미로 153</t>
  </si>
  <si>
    <t>경기도 성남시 분당구 양현로 539</t>
  </si>
  <si>
    <t>경기도 성남시 분당구 벌말로 68</t>
  </si>
  <si>
    <t>경기도 성남시 분당구 벌말로40번길 5</t>
  </si>
  <si>
    <t>경기도 성남시 분당구 장미로122번길 3</t>
  </si>
  <si>
    <t>경기도 성남시 분당구 매화로37번길 13</t>
  </si>
  <si>
    <t>경기도 성남시 분당구 성남대로926번길 10</t>
  </si>
  <si>
    <t>경기도 성남시 분당구 돌마로 910</t>
  </si>
  <si>
    <t>경기도 성남시 분당구 야탑로271번길 22</t>
  </si>
  <si>
    <t>경기도 성남시 분당구 새나리로 80</t>
  </si>
  <si>
    <t>경기도 성남시 분당구 새나리로 20</t>
  </si>
  <si>
    <t>경기도 성남시 분당구 판교로711번길 12</t>
  </si>
  <si>
    <t>경기도 성남시 분당구 판교로 647</t>
  </si>
  <si>
    <t>경기도 성남시 분당구 판교로 607</t>
  </si>
  <si>
    <t>경기도 성남시 분당구 판교로 520</t>
  </si>
  <si>
    <t>경기도 성남시 분당구 판교로592번길 25</t>
  </si>
  <si>
    <t>경기도 성남시 분당구 판교로 624</t>
  </si>
  <si>
    <t>경기도 성남시 분당구 야탑로 94</t>
  </si>
  <si>
    <t>경기도 성남시 분당구 탑골공원길 20</t>
  </si>
  <si>
    <t>경기도 성남시 분당구 성남대로858번길 10</t>
  </si>
  <si>
    <t>경기도 성남시 분당구 양현로 272</t>
  </si>
  <si>
    <t>경기도 성남시 분당구 판교로 473</t>
  </si>
  <si>
    <t>경기도 성남시 분당구 판교로429번길 21</t>
  </si>
  <si>
    <t>경기도 성남시 분당구 판교로 440</t>
  </si>
  <si>
    <t>경기도 성남시 분당구 대왕판교로606번길 31</t>
  </si>
  <si>
    <t>경기도 성남시 분당구 동판교로177번길 10</t>
  </si>
  <si>
    <t>경기도 성남시 분당구 동판교로 140</t>
  </si>
  <si>
    <t>경기도 성남시 분당구 동판교로 124</t>
  </si>
  <si>
    <t>경기도 성남시 분당구 동판교로 123</t>
  </si>
  <si>
    <t>경기도 성남시 분당구 대왕판교로606번길 38</t>
  </si>
  <si>
    <t>경기도 성남시 분당구 대왕판교로606번길 10</t>
  </si>
  <si>
    <t>경기도 성남시 분당구 판교역로 75</t>
  </si>
  <si>
    <t>경기도 성남시 분당구 동판교로 21</t>
  </si>
  <si>
    <t>경기도 성남시 분당구 동판교로 77</t>
  </si>
  <si>
    <t>경기도 성남시 분당구 동판교로 92</t>
  </si>
  <si>
    <t>경기도 성남시 분당구 동판교로52번길 21</t>
  </si>
  <si>
    <t>경기도 성남시 분당구 판교역로14번길 15</t>
  </si>
  <si>
    <t>경기도 성남시 분당구 판교원로 200</t>
  </si>
  <si>
    <t>경기도 성남시 분당구 판교원로286번길 45</t>
  </si>
  <si>
    <t>경기도 성남시 분당구 판교백현로 38</t>
  </si>
  <si>
    <t>경기도 성남시 분당구 판교원로82번길 60</t>
  </si>
  <si>
    <t>경기도 성남시 분당구 판교백현로 67</t>
  </si>
  <si>
    <t>경기도 성남시 분당구 판교원로 186</t>
  </si>
  <si>
    <t>경기도 성남시 분당구 대왕판교로 356</t>
  </si>
  <si>
    <t>경기도 성남시 분당구 두밀로123번길 19</t>
  </si>
  <si>
    <t>경기도 성남시 분당구 고기로554번길 14</t>
  </si>
  <si>
    <t>경기도 성남시 분당구 벌장투리로24번길 89</t>
  </si>
  <si>
    <t>경기도 성남시 분당구 동원로 12</t>
  </si>
  <si>
    <t>경기도 성남시 분당구 대왕판교로 46</t>
  </si>
  <si>
    <t>경기도 성남시 분당구 대왕판교로34번길 18</t>
  </si>
  <si>
    <t>경기도 성남시 분당구 궁내로22번길 27</t>
  </si>
  <si>
    <t>경기도 성남시 분당구 쇳골로 6</t>
  </si>
  <si>
    <t>경기도 성남시 분당구 대왕판교로 172</t>
  </si>
  <si>
    <t>경기도 성남시 분당구 분당수서로 477</t>
  </si>
  <si>
    <t>경기도 성남시 분당구 분당수서로 442</t>
  </si>
  <si>
    <t>경기도 성남시 분당구 성남대로407번길 13</t>
  </si>
  <si>
    <t>경기도 성남시 분당구 정자일로213번길 18</t>
  </si>
  <si>
    <t>경기도 성남시 분당구 정자일로 191</t>
  </si>
  <si>
    <t>경기도 성남시 분당구 정자일로198번길 6</t>
  </si>
  <si>
    <t>경기도 성남시 분당구 정자일로 146</t>
  </si>
  <si>
    <t>경기도 성남시 분당구 정자일로 145</t>
  </si>
  <si>
    <t>경기도 성남시 분당구 정자일로 87</t>
  </si>
  <si>
    <t>경기도 성남시 분당구 정자일로 80</t>
  </si>
  <si>
    <t>경기도 성남시 분당구 금곡로 298</t>
  </si>
  <si>
    <t>경기도 성남시 분당구 탄천로 49</t>
  </si>
  <si>
    <t>경기도 성남시 분당구 탄천로 1</t>
  </si>
  <si>
    <t>경기도 성남시 분당구 성남대로779번길 6</t>
  </si>
  <si>
    <t>경기도 성남시 분당구 양현로166번길 15</t>
  </si>
  <si>
    <t>경기도 성남시 분당구 양현로94번길 15</t>
  </si>
  <si>
    <t>경기도 성남시 분당구 성남대로762번길 16</t>
  </si>
  <si>
    <t>경기도 성남시 분당구 이매로 173</t>
  </si>
  <si>
    <t>경기도 성남시 분당구 이매로89번길 26</t>
  </si>
  <si>
    <t>경기도 성남시 분당구 서현로 241</t>
  </si>
  <si>
    <t>경기도 성남시 분당구 새마을로 75</t>
  </si>
  <si>
    <t>경기도 성남시 분당구 새마을로 223</t>
  </si>
  <si>
    <t>경기도 성남시 분당구 새마을로 257</t>
  </si>
  <si>
    <t>경기도 성남시 분당구 만세길 20</t>
  </si>
  <si>
    <t>경기도 성남시 분당구 돌마로 548</t>
  </si>
  <si>
    <t>경기도 성남시 분당구 효자길 31</t>
  </si>
  <si>
    <t>경기도 성남시 분당구 서현로421번길 7</t>
  </si>
  <si>
    <t>경기도 성남시 분당구 문정로 40</t>
  </si>
  <si>
    <t>경기도 성남시 분당구 분당로 190</t>
  </si>
  <si>
    <t>경기도 성남시 분당구 예원로6번길 24</t>
  </si>
  <si>
    <t>경기도 성남시 분당구 장안로 37</t>
  </si>
  <si>
    <t>경기도 성남시 분당구 장안로14번길 37</t>
  </si>
  <si>
    <t>경기도 성남시 분당구 서현로 588</t>
  </si>
  <si>
    <t>경기도 성남시 분당구 돌마로476번길 19</t>
  </si>
  <si>
    <t>경기도 성남시 분당구 분당로263번길 59</t>
  </si>
  <si>
    <t>경기도 성남시 분당구 중앙공원로39번길 29</t>
  </si>
  <si>
    <t>경기도 성남시 분당구 중앙공원로32번길 20</t>
  </si>
  <si>
    <t>경기도 성남시 분당구 분당로 17</t>
  </si>
  <si>
    <t>경기도 성남시 분당구 황새울로360번길 27</t>
  </si>
  <si>
    <t>경기도 성남시 분당구 분당수서로 532</t>
  </si>
  <si>
    <t>경기도 성남시 분당구 황새울로 273</t>
  </si>
  <si>
    <t>경기도 성남시 분당구 황새울로240번길 10</t>
  </si>
  <si>
    <t>경기도 성남시 분당구 백현로 100</t>
  </si>
  <si>
    <t>경기도 성남시 분당구 내정로165번길 6</t>
  </si>
  <si>
    <t>경기도 성남시 분당구 성남대로 550</t>
  </si>
  <si>
    <t>경기도 성남시 분당구 백현로 197</t>
  </si>
  <si>
    <t>경기도 성남시 분당구 수내로192번길 12</t>
  </si>
  <si>
    <t>경기도 성남시 분당구 발이봉로7번길 9</t>
  </si>
  <si>
    <t>경기도 성남시 분당구 내정로 20</t>
  </si>
  <si>
    <t>경기도 성남시 분당구 불정로 179</t>
  </si>
  <si>
    <t>경기도 성남시 분당구 불곡북로13번길 6</t>
  </si>
  <si>
    <t>경기도 성남시 분당구 돌마로 176</t>
  </si>
  <si>
    <t>경기도 성남시 분당구 불정로 64</t>
  </si>
  <si>
    <t>경기도 성남시 분당구 내정로 70</t>
  </si>
  <si>
    <t>경기도 성남시 분당구 백현로 234</t>
  </si>
  <si>
    <t>경기도 성남시 분당구 백현로156번길 9</t>
  </si>
  <si>
    <t>경기도 성남시 분당구 황새울로108번길 9</t>
  </si>
  <si>
    <t>경기도 성남시 분당구 내정로 55</t>
  </si>
  <si>
    <t>경기도 성남시 분당구 황새울로18번길 8</t>
  </si>
  <si>
    <t>경기도 성남시 분당구 정자일로 45</t>
  </si>
  <si>
    <t>경기도 성남시 분당구 정자일로 72</t>
  </si>
  <si>
    <t>경기도 성남시 분당구 성남대로 165</t>
  </si>
  <si>
    <t>경기도 성남시 분당구 정자일로 33</t>
  </si>
  <si>
    <t>경기도 성남시 분당구 미금로 232</t>
  </si>
  <si>
    <t>경기도 성남시 분당구 돌마로 85</t>
  </si>
  <si>
    <t>경기도 성남시 분당구 구미로173번길 59</t>
  </si>
  <si>
    <t>경기도 성남시 분당구 구미로173번길 82</t>
  </si>
  <si>
    <t>경기도 성남시 분당구 구미로 189</t>
  </si>
  <si>
    <t>경기도 성남시 분당구 구미로144번길 67</t>
  </si>
  <si>
    <t>경기도 성남시 분당구 구미로 111</t>
  </si>
  <si>
    <t>경기도 성남시 분당구 미금로 63</t>
  </si>
  <si>
    <t>경기도 성남시 분당구 미금로33번길 18</t>
  </si>
  <si>
    <t>경기도 성남시 분당구 미금로34번길 15</t>
  </si>
  <si>
    <t>경기도 성남시 분당구 미금일로90번길 2</t>
  </si>
  <si>
    <t>경기도 성남시 분당구 미금로 151</t>
  </si>
  <si>
    <t>경기도 성남시 분당구 금곡로 182</t>
  </si>
  <si>
    <t>경기도 성남시 분당구 돌마로 46</t>
  </si>
  <si>
    <t>경기도 성남시 분당구 탄천상로 164</t>
  </si>
  <si>
    <t>경기도 성남시 분당구 미금일로79번길 8</t>
  </si>
  <si>
    <t>경기도 성남시 분당구 금곡로25번길 10</t>
  </si>
  <si>
    <t>경기도 성남시 분당구 미금일로 15</t>
  </si>
  <si>
    <t>경기도 성남시 분당구 신수로 787</t>
  </si>
  <si>
    <t>경기도 성남시 분당구 성남대로 71</t>
  </si>
  <si>
    <t>경기도 성남시 분당구 탄천상로 116</t>
  </si>
  <si>
    <t>경기도 성남시 분당구 성남대로2번길 20</t>
  </si>
  <si>
    <t>경기도 성남시 수정구 위례순환로 100</t>
  </si>
  <si>
    <t>경기도 성남시 수정구 위례광장로 104</t>
  </si>
  <si>
    <t>경기도 성남시 수정구 위례순환로 150</t>
  </si>
  <si>
    <t>경기도 성남시 수정구 위례순환로4길 23</t>
  </si>
  <si>
    <t>경기도 성남시 수정구 위례동로 126</t>
  </si>
  <si>
    <t>경기도 성남시 수정구 위례한빛로 29</t>
  </si>
  <si>
    <t>경기도 성남시 수정구 위례동로 45</t>
  </si>
  <si>
    <t>경기도 성남시 수정구 위례서일로 30</t>
  </si>
  <si>
    <t>경기도 성남시 수정구 위례서일로3길 1</t>
  </si>
  <si>
    <t>경기도 과천시 자하동길 8</t>
  </si>
  <si>
    <t>경기도 과천시 중앙로 301</t>
  </si>
  <si>
    <t>경기도 과천시 관문로 135</t>
  </si>
  <si>
    <t>경기도 과천시 내점길 10</t>
  </si>
  <si>
    <t>경기도 과천시 관문로 130</t>
  </si>
  <si>
    <t>경기도 과천시 희망2길 42</t>
  </si>
  <si>
    <t>경기도 과천시 향교말길 29</t>
  </si>
  <si>
    <t>경기도 과천시 중앙로 135</t>
  </si>
  <si>
    <t>경기도 과천시 관문로 64</t>
  </si>
  <si>
    <t>경기도 과천시 교육원로 86</t>
  </si>
  <si>
    <t>경기도 과천시 교육원로 114</t>
  </si>
  <si>
    <t>경기도 과천시 밤나무길 98</t>
  </si>
  <si>
    <t>경기도 과천시 용마로 36</t>
  </si>
  <si>
    <t>경기도 과천시 무네미길 35</t>
  </si>
  <si>
    <t>경기도 과천시 뒷골2로 19</t>
  </si>
  <si>
    <t>경기도 과천시 중앙로 406</t>
  </si>
  <si>
    <t>경기도 과천시 경마공원대로 140</t>
  </si>
  <si>
    <t>경기도 과천시 상하벌로 110</t>
  </si>
  <si>
    <t>경기도 과천시 장군마을3길 36</t>
  </si>
  <si>
    <t>경기도 과천시 민마루길 10</t>
  </si>
  <si>
    <t>경기도 과천시 중촌로 42</t>
  </si>
  <si>
    <t>경기도 과천시 광창로 58</t>
  </si>
  <si>
    <t>경기도 과천시 경마공원대로 105</t>
  </si>
  <si>
    <t>경기도 과천시 궁말로 10</t>
  </si>
  <si>
    <t>경기도 과천시 재경길 68</t>
  </si>
  <si>
    <t>경기도 과천시 제비울길 113</t>
  </si>
  <si>
    <t>경기도 과천시 사기막길 89</t>
  </si>
  <si>
    <t>경기도 과천시 문원청계7길 2</t>
  </si>
  <si>
    <t>경기도 과천시 아랫배랭이로 50</t>
  </si>
  <si>
    <t>경기도 과천시 대공원대로 50</t>
  </si>
  <si>
    <t>경기도 과천시 중앙로 294</t>
  </si>
  <si>
    <t>경기도 과천시 별양로 182</t>
  </si>
  <si>
    <t>경기도 과천시 대공원나들길 32</t>
  </si>
  <si>
    <t>경기도 과천시 별양로 112</t>
  </si>
  <si>
    <t>경기도 과천시 향촌5길 16</t>
  </si>
  <si>
    <t>경기도 과천시 중앙로 28</t>
  </si>
  <si>
    <t>경기도 과천시 도서관길 36</t>
  </si>
  <si>
    <t>경기도 과천시 별양상가1로 10</t>
  </si>
  <si>
    <t>경기도 과천시 별양로 53</t>
  </si>
  <si>
    <t>경기도 과천시 별양로 11</t>
  </si>
  <si>
    <t>경기도 과천시 가일로 14</t>
  </si>
  <si>
    <t>경기도 과천시 모템말길 13</t>
  </si>
  <si>
    <t>경기도 안양시 만안구 자경로 134</t>
  </si>
  <si>
    <t>경기도 안양시 만안구 석천로 1</t>
  </si>
  <si>
    <t>경기도 안양시 만안구 연현로 113</t>
  </si>
  <si>
    <t>경기도 안양시 만안구 연현로1번길 96</t>
  </si>
  <si>
    <t>경기도 안양시 만안구 안양로 595</t>
  </si>
  <si>
    <t>경기도 안양시 만안구 양화로217번길 34</t>
  </si>
  <si>
    <t>경기도 안양시 만안구 경수대로 1401</t>
  </si>
  <si>
    <t>경기도 안양시 만안구 경수대로 1354</t>
  </si>
  <si>
    <t>경기도 안양시 만안구 경수대로 1288</t>
  </si>
  <si>
    <t>경기도 안양시 만안구 삼막로 12</t>
  </si>
  <si>
    <t>경기도 안양시 만안구 호암로30번길 61</t>
  </si>
  <si>
    <t>경기도 안양시 만안구 예술공원로 237</t>
  </si>
  <si>
    <t>경기도 안양시 만안구 예술공원로103번길 17</t>
  </si>
  <si>
    <t>경기도 안양시 만안구 경수대로 1240</t>
  </si>
  <si>
    <t>경기도 안양시 만안구 경수대로1140번길 10</t>
  </si>
  <si>
    <t>경기도 안양시 동안구 평촌대로 492</t>
  </si>
  <si>
    <t>경기도 안양시 동안구 임곡로80번길 75</t>
  </si>
  <si>
    <t>경기도 안양시 동안구 운곡로 52</t>
  </si>
  <si>
    <t>경기도 안양시 동안구 평촌대로401번길 10</t>
  </si>
  <si>
    <t>경기도 안양시 동안구 동안로 260</t>
  </si>
  <si>
    <t>경기도 안양시 동안구 동안로 257</t>
  </si>
  <si>
    <t>경기도 안양시 동안구 매곡로 62</t>
  </si>
  <si>
    <t>경기도 안양시 동안구 관악대로 131</t>
  </si>
  <si>
    <t>경기도 안양시 동안구 비산로 8</t>
  </si>
  <si>
    <t>경기도 안양시 동안구 경수대로 962</t>
  </si>
  <si>
    <t>경기도 안양시 동안구 관악대로 173</t>
  </si>
  <si>
    <t>경기도 안양시 동안구 일동로 115</t>
  </si>
  <si>
    <t>경기도 안양시 동안구 동편로 110</t>
  </si>
  <si>
    <t>경기도 안양시 동안구 동편로 24</t>
  </si>
  <si>
    <t>경기도 안양시 동안구 동편로 91</t>
  </si>
  <si>
    <t>경기도 안양시 동안구 관평로 362</t>
  </si>
  <si>
    <t>경기도 안양시 동안구 관평로 333</t>
  </si>
  <si>
    <t>경기도 안양시 동안구 관평로327번길 62</t>
  </si>
  <si>
    <t>경기도 안양시 동안구 평촌대로396번길 19</t>
  </si>
  <si>
    <t>경기도 안양시 동안구 관악대로263번길 50</t>
  </si>
  <si>
    <t>경기도 안양시 동안구 관평로313번길 39</t>
  </si>
  <si>
    <t>경기도 안양시 동안구 관평로336번길 72</t>
  </si>
  <si>
    <t>경기도 안양시 동안구 일동로 155</t>
  </si>
  <si>
    <t>경기도 안양시 동안구 관악대로373번길 20</t>
  </si>
  <si>
    <t>경기도 안양시 동안구 관악대로275번길 10</t>
  </si>
  <si>
    <t>경기도 안양시 동안구 관악대로 265</t>
  </si>
  <si>
    <t>경기도 안양시 동안구 안양판교로 23</t>
  </si>
  <si>
    <t>경기도 안양시 동안구 안양판교로 14</t>
  </si>
  <si>
    <t>경기도 안양시 동안구 관악대로 298</t>
  </si>
  <si>
    <t>경기도 안양시 동안구 관악대로 342</t>
  </si>
  <si>
    <t>경기도 안양시 동안구 관양로 131</t>
  </si>
  <si>
    <t>경기도 안양시 동안구 관악대로388번길 11</t>
  </si>
  <si>
    <t>경기도 안양시 동안구 관악대로418번길 9</t>
  </si>
  <si>
    <t>경기도 안양시 동안구 관악대로434번길 19</t>
  </si>
  <si>
    <t>경기도 안양시 동안구 관양로227번길 2</t>
  </si>
  <si>
    <t>경기도 안양시 동안구 인덕원로24번길 55</t>
  </si>
  <si>
    <t>경기도 안양시 동안구 관악대로 234</t>
  </si>
  <si>
    <t>경기도 안양시 동안구 관악대로 180</t>
  </si>
  <si>
    <t>경기도 안양시 동안구 경수대로884번길 19</t>
  </si>
  <si>
    <t>경기도 안양시 동안구 경수대로 897</t>
  </si>
  <si>
    <t>경기도 안양시 동안구 관악대로69번길 20</t>
  </si>
  <si>
    <t>경기도 안양시 만안구 예술공원로67번길 7</t>
  </si>
  <si>
    <t>경기도 안양시 만안구 예술공원로64번길 20</t>
  </si>
  <si>
    <t>경기도 안양시 동안구 경수대로 995</t>
  </si>
  <si>
    <t>경기도 안양시 만안구 경수대로 1269</t>
  </si>
  <si>
    <t>경기도 안양시 만안구 경수대로1201번길 45</t>
  </si>
  <si>
    <t>경기도 안양시 만안구 안양로532번길 17</t>
  </si>
  <si>
    <t>경기도 안양시 만안구 석천로211번길 48</t>
  </si>
  <si>
    <t>경기도 안양시 만안구 안양로500번길 33</t>
  </si>
  <si>
    <t>경기도 안양시 만안구 안양로468번길 25</t>
  </si>
  <si>
    <t>경기도 안양시 만안구 만안로 355</t>
  </si>
  <si>
    <t>경기도 안양시 만안구 안양로454번길 12</t>
  </si>
  <si>
    <t>경기도 안양시 만안구 양화로 236</t>
  </si>
  <si>
    <t>경기도 안양시 만안구 석수로26번길 45</t>
  </si>
  <si>
    <t>경기도 안양시 만안구 석수로16번길 26</t>
  </si>
  <si>
    <t>경기도 안양시 만안구 석수로212번길 23</t>
  </si>
  <si>
    <t>경기도 안양시 만안구 와룡로 53</t>
  </si>
  <si>
    <t>경기도 안양시 만안구 충훈로 70</t>
  </si>
  <si>
    <t>경기도 안양시 만안구 와룡로4번길 40</t>
  </si>
  <si>
    <t>경기도 안양시 만안구 와룡로3번길 63</t>
  </si>
  <si>
    <t>경기도 안양시 만안구 오리로52번길 25</t>
  </si>
  <si>
    <t>경기도 안양시 만안구 박달로 313</t>
  </si>
  <si>
    <t>경기도 안양시 만안구 박달로 413</t>
  </si>
  <si>
    <t>경기도 안양시 만안구 박달로 453</t>
  </si>
  <si>
    <t>경기도 안양시 만안구 양화로147번길 18</t>
  </si>
  <si>
    <t>경기도 안양시 만안구 양화로135번길 80</t>
  </si>
  <si>
    <t>경기도 안양시 만안구 박달로479번길 15</t>
  </si>
  <si>
    <t>경기도 안양시 만안구 박달로479번길 10</t>
  </si>
  <si>
    <t>경기도 안양시 만안구 박달로 503</t>
  </si>
  <si>
    <t>경기도 안양시 만안구 안양로 419</t>
  </si>
  <si>
    <t>경기도 안양시 만안구 박달우회로124번길 16</t>
  </si>
  <si>
    <t>경기도 안양시 만안구 안양로369번길 65</t>
  </si>
  <si>
    <t>경기도 안양시 만안구 박달로545번길 66</t>
  </si>
  <si>
    <t>경기도 안양시 만안구 안양로398번길 52</t>
  </si>
  <si>
    <t>경기도 안양시 만안구 만안로 322</t>
  </si>
  <si>
    <t>경기도 안양시 만안구 안양로 364</t>
  </si>
  <si>
    <t>경기도 안양시 만안구 안양로 318</t>
  </si>
  <si>
    <t>경기도 안양시 만안구 안양천서로 376</t>
  </si>
  <si>
    <t>경기도 안양시 만안구 태평로134번길 7</t>
  </si>
  <si>
    <t>경기도 안양시 만안구 태평로 110</t>
  </si>
  <si>
    <t>경기도 안양시 만안구 안양로268번길 18</t>
  </si>
  <si>
    <t>경기도 안양시 만안구 안양로 275</t>
  </si>
  <si>
    <t>경기도 안양시 만안구 냉천로157번길 6</t>
  </si>
  <si>
    <t>경기도 안양시 만안구 냉천로144번길 16</t>
  </si>
  <si>
    <t>경기도 안양시 만안구 냉천로153번길 21</t>
  </si>
  <si>
    <t>경기도 안양시 만안구 안양로303번길 31</t>
  </si>
  <si>
    <t>경기도 안양시 만안구 냉천로189번길 29</t>
  </si>
  <si>
    <t>경기도 안양시 만안구 양화로6번길 4</t>
  </si>
  <si>
    <t>경기도 안양시 만안구 양화로106번길 13</t>
  </si>
  <si>
    <t>경기도 안양시 만안구 안양로329번길 46</t>
  </si>
  <si>
    <t>경기도 안양시 만안구 양화로72번길 83</t>
  </si>
  <si>
    <t>경기도 안양시 만안구 양화로42번길 56</t>
  </si>
  <si>
    <t>경기도 안양시 만안구 박달로 492</t>
  </si>
  <si>
    <t>경기도 안양시 만안구 양화로105번길 36</t>
  </si>
  <si>
    <t>경기도 안양시 만안구 양화로67번길 11</t>
  </si>
  <si>
    <t>경기도 안양시 만안구 양화로 43</t>
  </si>
  <si>
    <t>경기도 안양시 만안구 양화로25번길 40</t>
  </si>
  <si>
    <t>경기도 안양시 만안구 박달로275번길 32</t>
  </si>
  <si>
    <t>경기도 안양시 만안구 박달로 344</t>
  </si>
  <si>
    <t>경기도 안양시 만안구 박달로416번길 13</t>
  </si>
  <si>
    <t>경기도 안양시 만안구 박달로 462</t>
  </si>
  <si>
    <t>경기도 안양시 만안구 삼봉로19번길 5</t>
  </si>
  <si>
    <t>경기도 안양시 만안구 박달로418번길 70</t>
  </si>
  <si>
    <t>경기도 안양시 만안구 병목안로130번길 154</t>
  </si>
  <si>
    <t>경기도 안양시 만안구 병목안로109번길 21</t>
  </si>
  <si>
    <t>경기도 안양시 만안구 병목안로 81</t>
  </si>
  <si>
    <t>경기도 안양시 만안구 능곡로36번길 17</t>
  </si>
  <si>
    <t>경기도 안양시 만안구 병목안로 129</t>
  </si>
  <si>
    <t>경기도 안양시 만안구 병목안로 182</t>
  </si>
  <si>
    <t>경기도 안양시 만안구 창박로 8</t>
  </si>
  <si>
    <t>경기도 안양시 만안구 병목안로 311</t>
  </si>
  <si>
    <t>경기도 안양시 만안구 삼덕로63번길 7</t>
  </si>
  <si>
    <t>경기도 안양시 만안구 삼덕로 49</t>
  </si>
  <si>
    <t>경기도 안양시 만안구 안양로 225</t>
  </si>
  <si>
    <t>경기도 안양시 만안구 현충로 112</t>
  </si>
  <si>
    <t>경기도 안양시 만안구 현충로28번길 6</t>
  </si>
  <si>
    <t>경기도 안양시 만안구 소곡로12번길 22</t>
  </si>
  <si>
    <t>경기도 안양시 만안구 만안로 61</t>
  </si>
  <si>
    <t>경기도 안양시 만안구 만안로 31</t>
  </si>
  <si>
    <t>경기도 안양시 만안구 안양로 80</t>
  </si>
  <si>
    <t>경기도 안양시 만안구 태평로52번길 47</t>
  </si>
  <si>
    <t>경기도 안양시 만안구 안양천서로 177</t>
  </si>
  <si>
    <t>경기도 안양시 동안구 경수대로 859</t>
  </si>
  <si>
    <t>경기도 안양시 동안구 전파로 103</t>
  </si>
  <si>
    <t>경기도 안양시 동안구 경수대로 769</t>
  </si>
  <si>
    <t>경기도 안양시 동안구 시민대로 63</t>
  </si>
  <si>
    <t>경기도 안양시 동안구 학의로 86</t>
  </si>
  <si>
    <t>경기도 안양시 동안구 동안로 213</t>
  </si>
  <si>
    <t>경기도 안양시 동안구 시민대로159번길 58</t>
  </si>
  <si>
    <t>경기도 안양시 동안구 동안로 172</t>
  </si>
  <si>
    <t>경기도 안양시 동안구 동안로 158</t>
  </si>
  <si>
    <t>경기도 안양시 동안구 시민대로159번길 11</t>
  </si>
  <si>
    <t>경기도 안양시 동안구 달안로 95</t>
  </si>
  <si>
    <t>경기도 안양시 동안구 학의로 168</t>
  </si>
  <si>
    <t>경기도 안양시 동안구 관평로212번길 21</t>
  </si>
  <si>
    <t>경기도 안양시 동안구 달안로 116</t>
  </si>
  <si>
    <t>경기도 안양시 동안구 시민대로 233</t>
  </si>
  <si>
    <t>경기도 안양시 동안구 관평로202번길 27</t>
  </si>
  <si>
    <t>경기도 안양시 동안구 부림로170번길 41</t>
  </si>
  <si>
    <t>경기도 안양시 동안구 벌말로 113</t>
  </si>
  <si>
    <t>경기도 안양시 동안구 벌말로118번길 18</t>
  </si>
  <si>
    <t>경기도 안양시 동안구 흥안대로439번길 26</t>
  </si>
  <si>
    <t>경기도 안양시 동안구 흥안대로439번길 55</t>
  </si>
  <si>
    <t>경기도 안양시 동안구 귀인로 285</t>
  </si>
  <si>
    <t>경기도 안양시 동안구 학의로408번길 25</t>
  </si>
  <si>
    <t>경기도 안양시 동안구 흥안대로456번길 66</t>
  </si>
  <si>
    <t>경기도 안양시 동안구 흥안대로414번길 21</t>
  </si>
  <si>
    <t>경기도 안양시 동안구 흥안대로 378</t>
  </si>
  <si>
    <t>경기도 안양시 동안구 시민대로 312</t>
  </si>
  <si>
    <t>경기도 안양시 동안구 시민대로 290</t>
  </si>
  <si>
    <t>경기도 안양시 동안구 시민대로248번길 25</t>
  </si>
  <si>
    <t>경기도 안양시 동안구 관평로138번길 63</t>
  </si>
  <si>
    <t>경기도 안양시 동안구 부림로 52</t>
  </si>
  <si>
    <t>경기도 안양시 동안구 귀인로 257</t>
  </si>
  <si>
    <t>경기도 안양시 동안구 귀인로 199</t>
  </si>
  <si>
    <t>경기도 안양시 동안구 시민대로 210</t>
  </si>
  <si>
    <t>경기도 안양시 동안구 동안로 119</t>
  </si>
  <si>
    <t>경기도 안양시 동안구 동안로 95</t>
  </si>
  <si>
    <t>경기도 안양시 동안구 동안로 96</t>
  </si>
  <si>
    <t>경기도 안양시 동안구 동안로 72</t>
  </si>
  <si>
    <t>경기도 안양시 동안구 경수대로707번길 28</t>
  </si>
  <si>
    <t>경기도 안양시 동안구 귀인로 105</t>
  </si>
  <si>
    <t>경기도 안양시 동안구 시민대로110번길 52</t>
  </si>
  <si>
    <t>경기도 안양시 동안구 귀인로 76</t>
  </si>
  <si>
    <t>경기도 안양시 동안구 귀인로 108</t>
  </si>
  <si>
    <t>경기도 안양시 동안구 귀인로80번길 173</t>
  </si>
  <si>
    <t>경기도 안양시 동안구 엘에스로144번길 189</t>
  </si>
  <si>
    <t>경기도 안양시 만안구 전파로61번길 20</t>
  </si>
  <si>
    <t>경기도 안양시 만안구 전파로 41</t>
  </si>
  <si>
    <t>경기도 안양시 만안구 전파로44번길 42</t>
  </si>
  <si>
    <t>경기도 안양시 만안구 덕천로72번길 30</t>
  </si>
  <si>
    <t>경기도 안양시 만안구 덕천로48번길 50</t>
  </si>
  <si>
    <t>경기도 안양시 만안구 수리산로 3</t>
  </si>
  <si>
    <t>경기도 안양시 만안구 냉천로67번길 14</t>
  </si>
  <si>
    <t>경기도 안양시 만안구 성결대학로46번길 43</t>
  </si>
  <si>
    <t>경기도 안양시 만안구 냉천로28번길 10</t>
  </si>
  <si>
    <t>경기도 안양시 만안구 문예로6번길 15</t>
  </si>
  <si>
    <t>경기도 안양시 만안구 성결대학로 5</t>
  </si>
  <si>
    <t>경기도 안양시 만안구 명학로 59</t>
  </si>
  <si>
    <t>경기도 안양시 만안구 명학로13번길 17</t>
  </si>
  <si>
    <t>경기도 안양시 만안구 성결대학로45번길 24</t>
  </si>
  <si>
    <t>경기도 안양시 만안구 시민대로 28</t>
  </si>
  <si>
    <t>경기도 안양시 동안구 평촌대로117번길 26</t>
  </si>
  <si>
    <t>경기도 안양시 동안구 동안로 25</t>
  </si>
  <si>
    <t>경기도 안양시 동안구 신기대로 147</t>
  </si>
  <si>
    <t>경기도 안양시 동안구 관평로 78</t>
  </si>
  <si>
    <t>경기도 안양시 동안구 귀인로 208</t>
  </si>
  <si>
    <t>경기도 안양시 동안구 흥안대로 313</t>
  </si>
  <si>
    <t>경기도 안양시 동안구 평촌대로40번길 126</t>
  </si>
  <si>
    <t>경기도 안양시 동안구 흥안대로249번길 25</t>
  </si>
  <si>
    <t>경기도 안양시 동안구 갈산로86번길 41</t>
  </si>
  <si>
    <t>경기도 안양시 동안구 경수대로610번길 57</t>
  </si>
  <si>
    <t>경기도 안양시 동안구 경수대로570번길 63</t>
  </si>
  <si>
    <t>경기도 안양시 동안구 갈산로16번길 6</t>
  </si>
  <si>
    <t>경기도 안양시 동안구 갈산로 31</t>
  </si>
  <si>
    <t>경기도 안양시 동안구 흥안대로 139</t>
  </si>
  <si>
    <t>경기도 안양시 동안구 경수대로623번길 50</t>
  </si>
  <si>
    <t>경기도 안양시 동안구 경수대로 605</t>
  </si>
  <si>
    <t>경기도 안양시 동안구 경수대로 579</t>
  </si>
  <si>
    <t>경기도 안양시 동안구 경수대로623번길 92</t>
  </si>
  <si>
    <t>경기도 안양시 동안구 엘에스로116번길 39</t>
  </si>
  <si>
    <t>경기도 안양시 동안구 엘에스로 139</t>
  </si>
  <si>
    <t>경기도 안양시 동안구 흥안대로110번길 10</t>
  </si>
  <si>
    <t>경기도 안양시 동안구 엘에스로45번길 20</t>
  </si>
  <si>
    <t>경기도 안양시 동안구 경수대로508번길 42</t>
  </si>
  <si>
    <t>경기도 안양시 동안구 경수대로 508</t>
  </si>
  <si>
    <t>경기도 안양시 동안구 경수대로 480</t>
  </si>
  <si>
    <t>경기도 안양시 동안구 경수대로 466</t>
  </si>
  <si>
    <t>경기도 안양시 동안구 호성로 3</t>
  </si>
  <si>
    <t>경기도 안양시 동안구 호성로 43</t>
  </si>
  <si>
    <t>경기도 안양시 동안구 포도원로 14</t>
  </si>
  <si>
    <t>경기도 광명시 광명로951번길 10</t>
  </si>
  <si>
    <t>경기도 광명시 광명로951번길 9</t>
  </si>
  <si>
    <t>경기도 광명시 목감로202번길 11</t>
  </si>
  <si>
    <t>경기도 광명시 오리로 1018</t>
  </si>
  <si>
    <t>경기도 광명시 광복로 47</t>
  </si>
  <si>
    <t>경기도 광명시 광이로 95</t>
  </si>
  <si>
    <t>경기도 광명시 사성로 91</t>
  </si>
  <si>
    <t>경기도 광명시 사성로 67</t>
  </si>
  <si>
    <t>경기도 광명시 광복로 64</t>
  </si>
  <si>
    <t>경기도 광명시 광명로952번길 7</t>
  </si>
  <si>
    <t>경기도 광명시 연서일로 25</t>
  </si>
  <si>
    <t>경기도 광명시 광일로 78</t>
  </si>
  <si>
    <t>경기도 광명시 연서일로 17</t>
  </si>
  <si>
    <t>경기도 광명시 시청로29번길 8</t>
  </si>
  <si>
    <t>경기도 광명시 광삼로39번길 9</t>
  </si>
  <si>
    <t>경기도 광명시 광명로 944</t>
  </si>
  <si>
    <t>경기도 광명시 광명로928번길 12</t>
  </si>
  <si>
    <t>경기도 광명시 광명로928번길 18</t>
  </si>
  <si>
    <t>경기도 광명시 오리로920번길 1</t>
  </si>
  <si>
    <t>경기도 광명시 안양천로502번길 15</t>
  </si>
  <si>
    <t>경기도 광명시 사성로103번길 14</t>
  </si>
  <si>
    <t>경기도 광명시 시청로 127</t>
  </si>
  <si>
    <t>경기도 광명시 시청로138번길 8</t>
  </si>
  <si>
    <t>경기도 광명시 남부순환로 1092</t>
  </si>
  <si>
    <t>경기도 광명시 가마산로 7</t>
  </si>
  <si>
    <t>경기도 광명시 가마산로 28</t>
  </si>
  <si>
    <t>경기도 광명시 철산로 59</t>
  </si>
  <si>
    <t>경기도 광명시 시청로 50</t>
  </si>
  <si>
    <t>경기도 광명시 오리로876번길 27</t>
  </si>
  <si>
    <t>경기도 광명시 철산로 3</t>
  </si>
  <si>
    <t>경기도 광명시 철산로 21</t>
  </si>
  <si>
    <t>경기도 광명시 오리로856번길 11</t>
  </si>
  <si>
    <t>경기도 광명시 철산로 56</t>
  </si>
  <si>
    <t>경기도 광명시 철산로30번길 5</t>
  </si>
  <si>
    <t>경기도 광명시 오리로854번길 16</t>
  </si>
  <si>
    <t>경기도 광명시 디지털로 36</t>
  </si>
  <si>
    <t>경기도 광명시 디지털로 56</t>
  </si>
  <si>
    <t>경기도 광명시 철망산로 87</t>
  </si>
  <si>
    <t>경기도 광명시 철망산로 7</t>
  </si>
  <si>
    <t>경기도 광명시 오리로 730</t>
  </si>
  <si>
    <t>경기도 광명시 안양천서자전거길 1074</t>
  </si>
  <si>
    <t>경기도 광명시 범안로 1079</t>
  </si>
  <si>
    <t>경기도 광명시 하안로 309</t>
  </si>
  <si>
    <t>경기도 광명시 오리로 919</t>
  </si>
  <si>
    <t>경기도 광명시 오리로 879</t>
  </si>
  <si>
    <t>경기도 광명시 가림로 194</t>
  </si>
  <si>
    <t>경기도 광명시 오리로 841</t>
  </si>
  <si>
    <t>경기도 광명시 도덕공원로 29</t>
  </si>
  <si>
    <t>경기도 광명시 가림로213번길 12</t>
  </si>
  <si>
    <t>경기도 광명시 가림일로 79</t>
  </si>
  <si>
    <t>경기도 광명시 가림일로 80</t>
  </si>
  <si>
    <t>경기도 광명시 가림일로 61</t>
  </si>
  <si>
    <t>경기도 광명시 가림로 54</t>
  </si>
  <si>
    <t>경기도 광명시 안재로1번안길 22</t>
  </si>
  <si>
    <t>경기도 광명시 밤일안로 34</t>
  </si>
  <si>
    <t>경기도 광명시 밤일로 50</t>
  </si>
  <si>
    <t>경기도 광명시 광명로 892</t>
  </si>
  <si>
    <t>경기도 광명시 새터로 117</t>
  </si>
  <si>
    <t>경기도 광명시 광명로888번길 53</t>
  </si>
  <si>
    <t>경기도 광명시 새터로102번길 17</t>
  </si>
  <si>
    <t>경기도 광명시 광명로888번길 26</t>
  </si>
  <si>
    <t>경기도 광명시 광명로888번길 12</t>
  </si>
  <si>
    <t>경기도 광명시 광명로 866</t>
  </si>
  <si>
    <t>경기도 광명시 새터로 90</t>
  </si>
  <si>
    <t>경기도 광명시 새터안로17번길 13</t>
  </si>
  <si>
    <t>경기도 광명시 새터안로 20</t>
  </si>
  <si>
    <t>경기도 광명시 새터로 44</t>
  </si>
  <si>
    <t>경기도 광명시 광명로832번길 15</t>
  </si>
  <si>
    <t>경기도 광명시 광명로848번길 32</t>
  </si>
  <si>
    <t>경기도 광명시 새터로 27</t>
  </si>
  <si>
    <t>경기도 광명시 새터로12번길 26</t>
  </si>
  <si>
    <t>경기도 광명시 새터로12번길 40</t>
  </si>
  <si>
    <t>경기도 광명시 도덕로 56</t>
  </si>
  <si>
    <t>경기도 광명시 도덕로38번길 9</t>
  </si>
  <si>
    <t>경기도 광명시 광명로848번길 68</t>
  </si>
  <si>
    <t>경기도 광명시 광명로786번길 6</t>
  </si>
  <si>
    <t>경기도 광명시 덕단이로9번길 24</t>
  </si>
  <si>
    <t>경기도 광명시 원광명로37번길 7</t>
  </si>
  <si>
    <t>경기도 광명시 너부대로 43</t>
  </si>
  <si>
    <t>경기도 광명시 오리로985번안길 20</t>
  </si>
  <si>
    <t>경기도 광명시 오리로991번길 6</t>
  </si>
  <si>
    <t>경기도 광명시 광명로 877</t>
  </si>
  <si>
    <t>경기도 광명시 광명로887번길 31</t>
  </si>
  <si>
    <t>경기도 광명시 너부대로32번길 6</t>
  </si>
  <si>
    <t>경기도 광명시 광명로857번길 12</t>
  </si>
  <si>
    <t>경기도 광명시 광명로 845</t>
  </si>
  <si>
    <t>경기도 광명시 광명로831번길 30</t>
  </si>
  <si>
    <t>경기도 광명시 광오로 38</t>
  </si>
  <si>
    <t>경기도 광명시 광명로831번길 27</t>
  </si>
  <si>
    <t>경기도 광명시 광명로791번길 6</t>
  </si>
  <si>
    <t>경기도 광명시 광명로 777</t>
  </si>
  <si>
    <t>경기도 광명시 금오로794번길 13</t>
  </si>
  <si>
    <t>경기도 광명시 식곡길 11</t>
  </si>
  <si>
    <t>경기도 광명시 광명로 721</t>
  </si>
  <si>
    <t>경기도 광명시 광명로 675</t>
  </si>
  <si>
    <t>경기도 광명시 금하로 201</t>
  </si>
  <si>
    <t>경기도 광명시 밤일로 79</t>
  </si>
  <si>
    <t>경기도 광명시 범안로996번길 6</t>
  </si>
  <si>
    <t>경기도 광명시 범안로 868</t>
  </si>
  <si>
    <t>경기도 광명시 하안로287번길 15</t>
  </si>
  <si>
    <t>경기도 광명시 안양천로 124</t>
  </si>
  <si>
    <t>경기도 광명시 안양천로 121</t>
  </si>
  <si>
    <t>경기도 광명시 하안로 228</t>
  </si>
  <si>
    <t>경기도 광명시 한내일로 70</t>
  </si>
  <si>
    <t>경기도 광명시 한내로13번길 6</t>
  </si>
  <si>
    <t>경기도 광명시 소하로 38</t>
  </si>
  <si>
    <t>경기도 광명시 소하로 10</t>
  </si>
  <si>
    <t>경기도 광명시 하안로 180</t>
  </si>
  <si>
    <t>경기도 광명시 금하로1가길 31</t>
  </si>
  <si>
    <t>경기도 광명시 소하로 21</t>
  </si>
  <si>
    <t>경기도 광명시 소하로 121</t>
  </si>
  <si>
    <t>경기도 광명시 신촌로 9</t>
  </si>
  <si>
    <t>경기도 광명시 신촌북로 15</t>
  </si>
  <si>
    <t>경기도 광명시 신촌로 54</t>
  </si>
  <si>
    <t>경기도 광명시 소하로 161</t>
  </si>
  <si>
    <t>경기도 광명시 소하로 138</t>
  </si>
  <si>
    <t>경기도 광명시 하안로 12</t>
  </si>
  <si>
    <t>경기도 광명시 기아로 115</t>
  </si>
  <si>
    <t>경기도 광명시 기아로 128</t>
  </si>
  <si>
    <t>경기도 광명시 성채로 4</t>
  </si>
  <si>
    <t>경기도 광명시 서면로 14</t>
  </si>
  <si>
    <t>경기도 광명시 오리로 350</t>
  </si>
  <si>
    <t>경기도 광명시 오리로348번길 22</t>
  </si>
  <si>
    <t>경기도 광명시 서원로 42</t>
  </si>
  <si>
    <t>경기도 광명시 오리로 282</t>
  </si>
  <si>
    <t>경기도 광명시 오리로 505</t>
  </si>
  <si>
    <t>경기도 광명시 오리로 473</t>
  </si>
  <si>
    <t>경기도 광명시 성채로 74</t>
  </si>
  <si>
    <t>경기도 광명시 장절로 15</t>
  </si>
  <si>
    <t>경기도 광명시 범안로 643</t>
  </si>
  <si>
    <t>경기도 광명시 광명로 441</t>
  </si>
  <si>
    <t>경기도 광명시 광명로 205</t>
  </si>
  <si>
    <t>경기도 광명시 광명로 121</t>
  </si>
  <si>
    <t>경기도 광명시 광명로32번길 19</t>
  </si>
  <si>
    <t>경기도 광명시 가재골길 17</t>
  </si>
  <si>
    <t>경기도 광명시 가학로95번길 31</t>
  </si>
  <si>
    <t>경기도 광명시 서독로 335</t>
  </si>
  <si>
    <t>경기도 광명시 오리로 115</t>
  </si>
  <si>
    <t>경기도 광명시 일직로 22</t>
  </si>
  <si>
    <t>경기도 광명시 양지로 9</t>
  </si>
  <si>
    <t>경기도 광명시 양지로 16</t>
  </si>
  <si>
    <t>경기도 광명시 일직로 40</t>
  </si>
  <si>
    <t>경기도 광명시 일직로 72</t>
  </si>
  <si>
    <t>경기도 광명시 광명역로 28</t>
  </si>
  <si>
    <t>경기도 광명시 서독로 392</t>
  </si>
  <si>
    <t>경기도 광명시 양달로10번길 11</t>
  </si>
  <si>
    <t>경기도 광명시 일직로99번안길 2</t>
  </si>
  <si>
    <t>경기도 부천시 오정구 대장로 164</t>
  </si>
  <si>
    <t>경기도 부천시 오정구 소사로 916</t>
  </si>
  <si>
    <t>경기도 부천시 오정구 산업로 78</t>
  </si>
  <si>
    <t>경기도 부천시 오정구 봉오대로 472</t>
  </si>
  <si>
    <t>경기도 부천시 오정구 봉오대로556번길 26</t>
  </si>
  <si>
    <t>경기도 부천시 오정구 고강로132번길 33</t>
  </si>
  <si>
    <t>경기도 부천시 오정구 고강로154번길 47</t>
  </si>
  <si>
    <t>경기도 부천시 오정구 역곡로496번길 50</t>
  </si>
  <si>
    <t>경기도 부천시 오정구 고리울로28번길 27</t>
  </si>
  <si>
    <t>경기도 부천시 오정구 고리울로52번길 29</t>
  </si>
  <si>
    <t>경기도 부천시 오정구 고리울로64번길 65</t>
  </si>
  <si>
    <t>경기도 부천시 오정구 고리울로8번길 29</t>
  </si>
  <si>
    <t>경기도 부천시 오정구 소사로862번길 78</t>
  </si>
  <si>
    <t>경기도 부천시 오정구 소사로862번길 99</t>
  </si>
  <si>
    <t>경기도 부천시 오정구 성지로 89</t>
  </si>
  <si>
    <t>경기도 부천시 오정구 고강로 70</t>
  </si>
  <si>
    <t>경기도 부천시 오정구 성지로112번길 36</t>
  </si>
  <si>
    <t>경기도 부천시 오정구 성지로 80</t>
  </si>
  <si>
    <t>경기도 부천시 오정구 성지로 65</t>
  </si>
  <si>
    <t>경기도 부천시 오정구 소사로794번길 57</t>
  </si>
  <si>
    <t>경기도 부천시 오정구 원종로 63</t>
  </si>
  <si>
    <t>경기도 부천시 오정구 원종로107번길 3</t>
  </si>
  <si>
    <t>경기도 부천시 오정구 원종로108번길 16</t>
  </si>
  <si>
    <t>경기도 부천시 오정구 원종로86번길 26</t>
  </si>
  <si>
    <t>경기도 부천시 오정구 원종로66번길 11</t>
  </si>
  <si>
    <t>경기도 부천시 오정구 소사로835번길 18</t>
  </si>
  <si>
    <t>경기도 부천시 오정구 상오정로 174</t>
  </si>
  <si>
    <t>경기도 부천시 오정구 원종로 37</t>
  </si>
  <si>
    <t>경기도 부천시 오정구 성오로 152</t>
  </si>
  <si>
    <t>경기도 부천시 오정구 성오로127번길 12</t>
  </si>
  <si>
    <t>경기도 부천시 오정구 원종로29번길 41</t>
  </si>
  <si>
    <t>경기도 부천시 오정구 원종로30번길 26</t>
  </si>
  <si>
    <t>경기도 부천시 오정구 성오로94번길 26</t>
  </si>
  <si>
    <t>경기도 부천시 오정구 성오로89번길 76</t>
  </si>
  <si>
    <t>경기도 부천시 오정구 오정로252번길 76</t>
  </si>
  <si>
    <t>경기도 부천시 오정구 상오정로 79</t>
  </si>
  <si>
    <t>경기도 부천시 오정구 오정로232번길 51</t>
  </si>
  <si>
    <t>경기도 부천시 오정구 부천로476번가길 1</t>
  </si>
  <si>
    <t>경기도 부천시 오정구 부천로470번길 12</t>
  </si>
  <si>
    <t>경기도 부천시 오정구 상오정로19번길 11</t>
  </si>
  <si>
    <t>경기도 부천시 오정구 상오정로 62</t>
  </si>
  <si>
    <t>경기도 부천시 오정구 오정로 183</t>
  </si>
  <si>
    <t>경기도 부천시 오정구 오정로 233</t>
  </si>
  <si>
    <t>경기도 부천시 오정구 오정로 170</t>
  </si>
  <si>
    <t>경기도 부천시 오정구 오정로 27</t>
  </si>
  <si>
    <t>경기도 부천시 오정구 오정로95번길 66</t>
  </si>
  <si>
    <t>경기도 부천시 오정구 오정로134번길 9</t>
  </si>
  <si>
    <t>경기도 부천시 오정구 오정로 34</t>
  </si>
  <si>
    <t>경기도 부천시 오정구 삼작로 53</t>
  </si>
  <si>
    <t>경기도 부천시 오정구 석천로398번길 4</t>
  </si>
  <si>
    <t>경기도 부천시 오정구 삼작로95번길 72</t>
  </si>
  <si>
    <t>경기도 부천시 오정구 삼작로143번길 48</t>
  </si>
  <si>
    <t>경기도 부천시 오정구 신흥로416번길 73</t>
  </si>
  <si>
    <t>경기도 부천시 오정구 부천로435번길 17</t>
  </si>
  <si>
    <t>경기도 부천시 오정구 수도로 197</t>
  </si>
  <si>
    <t>경기도 부천시 오정구 부천로426번길 40</t>
  </si>
  <si>
    <t>경기도 부천시 오정구 부천로440번길 72</t>
  </si>
  <si>
    <t>경기도 부천시 원미구 삼작로 261</t>
  </si>
  <si>
    <t>경기도 부천시 원미구 삼작로 283</t>
  </si>
  <si>
    <t>경기도 부천시 오정구 성곡로92번길 27</t>
  </si>
  <si>
    <t>경기도 부천시 오정구 성오로77번길 34</t>
  </si>
  <si>
    <t>경기도 부천시 오정구 삼작로346번길 17</t>
  </si>
  <si>
    <t>경기도 부천시 오정구 성곡로16번길 13</t>
  </si>
  <si>
    <t>경기도 부천시 오정구 성오로78번길 9</t>
  </si>
  <si>
    <t>경기도 부천시 오정구 소사로677번길 37</t>
  </si>
  <si>
    <t>경기도 부천시 오정구 삼작로395번길 15</t>
  </si>
  <si>
    <t>경기도 부천시 오정구 소사로730번길 110</t>
  </si>
  <si>
    <t>경기도 부천시 오정구 성지로16번길 20</t>
  </si>
  <si>
    <t>경기도 부천시 오정구 지양로158번길 66</t>
  </si>
  <si>
    <t>경기도 부천시 오정구 역곡로 402</t>
  </si>
  <si>
    <t>경기도 부천시 오정구 까치로74번길 55</t>
  </si>
  <si>
    <t>경기도 부천시 오정구 소사로700번길 73</t>
  </si>
  <si>
    <t>경기도 부천시 오정구 소사로 712</t>
  </si>
  <si>
    <t>경기도 부천시 오정구 소사로 672</t>
  </si>
  <si>
    <t>경기도 부천시 오정구 까치로106번길 44</t>
  </si>
  <si>
    <t>경기도 부천시 오정구 역곡로324번길 72</t>
  </si>
  <si>
    <t>경기도 부천시 오정구 작동로61번길 23</t>
  </si>
  <si>
    <t>경기도 부천시 오정구 까치로54번가길 19</t>
  </si>
  <si>
    <t>경기도 부천시 오정구 길주로561번길 21</t>
  </si>
  <si>
    <t>경기도 부천시 원미구 수도로190번길 16</t>
  </si>
  <si>
    <t>경기도 부천시 원미구 수도로206번길 31</t>
  </si>
  <si>
    <t>경기도 부천시 원미구 삼작로292번길 33</t>
  </si>
  <si>
    <t>경기도 부천시 원미구 삼작로 286</t>
  </si>
  <si>
    <t>경기도 부천시 오정구 삼작로302번길 41</t>
  </si>
  <si>
    <t>경기도 부천시 오정구 성골로 9</t>
  </si>
  <si>
    <t>경기도 부천시 오정구 원미로 296</t>
  </si>
  <si>
    <t>경기도 부천시 원미구 평천로862번길 9</t>
  </si>
  <si>
    <t>경기도 부천시 원미구 길주로463번길 7</t>
  </si>
  <si>
    <t>경기도 부천시 오정구 삼작로164번길 26</t>
  </si>
  <si>
    <t>경기도 부천시 오정구 수도로159번길 12</t>
  </si>
  <si>
    <t>경기도 부천시 오정구 신흥로362번길 31</t>
  </si>
  <si>
    <t>경기도 부천시 오정구 삼작로96번길 36</t>
  </si>
  <si>
    <t>경기도 부천시 오정구 신흥로395번길 35</t>
  </si>
  <si>
    <t>경기도 부천시 오정구 신흥로 375</t>
  </si>
  <si>
    <t>경기도 부천시 오정구 평천로721번길 9</t>
  </si>
  <si>
    <t>경기도 부천시 오정구 삼작로60번길 8</t>
  </si>
  <si>
    <t>경기도 부천시 오정구 삼작로 72</t>
  </si>
  <si>
    <t>경기도 부천시 오정구 중동로 423</t>
  </si>
  <si>
    <t>경기도 부천시 오정구 중동로399번길 6</t>
  </si>
  <si>
    <t>경기도 부천시 오정구 중동로 397</t>
  </si>
  <si>
    <t>경기도 부천시 오정구 삼작로 52</t>
  </si>
  <si>
    <t>경기도 부천시 원미구 송내대로 389</t>
  </si>
  <si>
    <t>경기도 부천시 원미구 평천로 597</t>
  </si>
  <si>
    <t>경기도 부천시 원미구 호수로34번길 8</t>
  </si>
  <si>
    <t>경기도 부천시 원미구 길주로 1</t>
  </si>
  <si>
    <t>경기도 부천시 원미구 평천로 618</t>
  </si>
  <si>
    <t>경기도 부천시 원미구 계남로 71</t>
  </si>
  <si>
    <t>경기도 부천시 원미구 도약로 28</t>
  </si>
  <si>
    <t>경기도 부천시 원미구 석천로 293</t>
  </si>
  <si>
    <t>경기도 부천시 원미구 석천로 273</t>
  </si>
  <si>
    <t>경기도 부천시 원미구 계남로 113</t>
  </si>
  <si>
    <t>경기도 부천시 원미구 평천로 670</t>
  </si>
  <si>
    <t>경기도 부천시 원미구 중동로 387</t>
  </si>
  <si>
    <t>경기도 부천시 원미구 수도로 8</t>
  </si>
  <si>
    <t>경기도 부천시 원미구 석천로268번길 9</t>
  </si>
  <si>
    <t>경기도 부천시 오정구 평천로 744</t>
  </si>
  <si>
    <t>경기도 부천시 원미구 수도로66번길 17</t>
  </si>
  <si>
    <t>경기도 부천시 원미구 도약로189번길 14</t>
  </si>
  <si>
    <t>경기도 부천시 원미구 옥산로213번길 60</t>
  </si>
  <si>
    <t>경기도 부천시 원미구 옥산로252번길 51</t>
  </si>
  <si>
    <t>경기도 부천시 원미구 옥산로220번길 8</t>
  </si>
  <si>
    <t>경기도 부천시 원미구 도약로 297</t>
  </si>
  <si>
    <t>경기도 부천시 원미구 옥산로 195</t>
  </si>
  <si>
    <t>경기도 부천시 원미구 도약로282번길 6</t>
  </si>
  <si>
    <t>경기도 부천시 원미구 부천로 271</t>
  </si>
  <si>
    <t>경기도 부천시 원미구 옥산로168번길 11</t>
  </si>
  <si>
    <t>경기도 부천시 원미구 계남로 291</t>
  </si>
  <si>
    <t>경기도 부천시 원미구 계남로301번길 65</t>
  </si>
  <si>
    <t>경기도 부천시 원미구 부천로 225</t>
  </si>
  <si>
    <t>경기도 부천시 원미구 계남로 310</t>
  </si>
  <si>
    <t>경기도 부천시 원미구 정주로48번길 35</t>
  </si>
  <si>
    <t>경기도 부천시 원미구 옥산로 153</t>
  </si>
  <si>
    <t>경기도 부천시 원미구 신흥로276번길 49</t>
  </si>
  <si>
    <t>경기도 부천시 원미구 길주로 319</t>
  </si>
  <si>
    <t>경기도 부천시 원미구 도약로 206</t>
  </si>
  <si>
    <t>경기도 부천시 원미구 도약로 146</t>
  </si>
  <si>
    <t>경기도 부천시 원미구 계남로 104</t>
  </si>
  <si>
    <t>경기도 부천시 원미구 길주로 191</t>
  </si>
  <si>
    <t>경기도 부천시 원미구 길주로 245</t>
  </si>
  <si>
    <t>경기도 부천시 원미구 상동로117번길 22</t>
  </si>
  <si>
    <t>경기도 부천시 원미구 계남로 72</t>
  </si>
  <si>
    <t>경기도 부천시 원미구 길주로121번길 31</t>
  </si>
  <si>
    <t>경기도 부천시 원미구 상동로 107</t>
  </si>
  <si>
    <t>경기도 부천시 원미구 길주로 76</t>
  </si>
  <si>
    <t>경기도 부천시 원미구 길주로 108</t>
  </si>
  <si>
    <t>경기도 부천시 원미구 소향로 101</t>
  </si>
  <si>
    <t>경기도 부천시 원미구 석천로178번길 21</t>
  </si>
  <si>
    <t>경기도 부천시 원미구 중동로262번길 10</t>
  </si>
  <si>
    <t>경기도 부천시 원미구 신흥로 196</t>
  </si>
  <si>
    <t>경기도 부천시 원미구 옥산로 71</t>
  </si>
  <si>
    <t>경기도 부천시 원미구 계남로 336</t>
  </si>
  <si>
    <t>경기도 부천시 원미구 길주로 360</t>
  </si>
  <si>
    <t>경기도 부천시 원미구 부천로185번길 46</t>
  </si>
  <si>
    <t>경기도 부천시 원미구 계남로 359</t>
  </si>
  <si>
    <t>경기도 부천시 원미구 길주로 428</t>
  </si>
  <si>
    <t>경기도 부천시 원미구 길주로 466</t>
  </si>
  <si>
    <t>경기도 부천시 원미구 부천로 186</t>
  </si>
  <si>
    <t>경기도 부천시 원미구 조마루로411번길 72</t>
  </si>
  <si>
    <t>경기도 부천시 원미구 조마루로411번길 25</t>
  </si>
  <si>
    <t>경기도 부천시 원미구 원미로 202</t>
  </si>
  <si>
    <t>경기도 부천시 원미구 원미로182번길 31</t>
  </si>
  <si>
    <t>경기도 부천시 원미구 원미로 174</t>
  </si>
  <si>
    <t>경기도 부천시 원미구 원미로156번길 24</t>
  </si>
  <si>
    <t>경기도 부천시 원미구 조종로 75</t>
  </si>
  <si>
    <t>경기도 부천시 원미구 원미로124번길 14</t>
  </si>
  <si>
    <t>경기도 부천시 원미구 조마루로386번길 53</t>
  </si>
  <si>
    <t>경기도 부천시 원미구 조마루로412번길 33</t>
  </si>
  <si>
    <t>경기도 부천시 원미구 조종로 45</t>
  </si>
  <si>
    <t>경기도 부천시 원미구 조종로7번길 8</t>
  </si>
  <si>
    <t>경기도 부천시 원미구 조종로 14</t>
  </si>
  <si>
    <t>경기도 부천시 원미구 조종로36번길 7</t>
  </si>
  <si>
    <t>경기도 부천시 원미구 원미로65번길 76</t>
  </si>
  <si>
    <t>경기도 부천시 원미구 부흥로433번길 12</t>
  </si>
  <si>
    <t>경기도 부천시 원미구 옥산로 7</t>
  </si>
  <si>
    <t>경기도 부천시 원미구 옥산로 30</t>
  </si>
  <si>
    <t>경기도 부천시 원미구 조마루로358번길 33</t>
  </si>
  <si>
    <t>경기도 부천시 원미구 부천로 105</t>
  </si>
  <si>
    <t>경기도 부천시 원미구 부천로85번길 24</t>
  </si>
  <si>
    <t>경기도 부천시 원미구 조마루로 237</t>
  </si>
  <si>
    <t>경기도 부천시 원미구 조마루로285번길 50</t>
  </si>
  <si>
    <t>경기도 부천시 원미구 부흥로303번길 43</t>
  </si>
  <si>
    <t>경기도 부천시 원미구 부흥로303번길 36</t>
  </si>
  <si>
    <t>경기도 부천시 원미구 석천로 141</t>
  </si>
  <si>
    <t>경기도 부천시 원미구 조마루로 182</t>
  </si>
  <si>
    <t>경기도 부천시 원미구 부흥로 193</t>
  </si>
  <si>
    <t>경기도 부천시 원미구 부흥로 167</t>
  </si>
  <si>
    <t>경기도 부천시 원미구 조마루로 69</t>
  </si>
  <si>
    <t>경기도 부천시 원미구 송내대로205번길 68</t>
  </si>
  <si>
    <t>경기도 부천시 원미구 조마루로97번길 18</t>
  </si>
  <si>
    <t>경기도 부천시 원미구 상동로 10</t>
  </si>
  <si>
    <t>경기도 부천시 원미구 부흥로 51</t>
  </si>
  <si>
    <t>경기도 부천시 원미구 조마루로 15</t>
  </si>
  <si>
    <t>경기도 부천시 원미구 상이로9번길 17</t>
  </si>
  <si>
    <t>경기도 부천시 원미구 부일로 137</t>
  </si>
  <si>
    <t>경기도 부천시 원미구 신상로 25</t>
  </si>
  <si>
    <t>경기도 부천시 원미구 부흥로 100</t>
  </si>
  <si>
    <t>경기도 부천시 원미구 장말로 84</t>
  </si>
  <si>
    <t>경기도 부천시 원미구 송내대로 57</t>
  </si>
  <si>
    <t>경기도 부천시 원미구 부일로 202</t>
  </si>
  <si>
    <t>경기도 부천시 원미구 석천로 81</t>
  </si>
  <si>
    <t>경기도 부천시 원미구 장말로166번길 41</t>
  </si>
  <si>
    <t>경기도 부천시 원미구 장말로 136</t>
  </si>
  <si>
    <t>경기도 부천시 원미구 부흥로 194</t>
  </si>
  <si>
    <t>경기도 부천시 원미구 중동로 171</t>
  </si>
  <si>
    <t>경기도 부천시 원미구 중동로165번길 11</t>
  </si>
  <si>
    <t>경기도 부천시 원미구 석천로78번길 49</t>
  </si>
  <si>
    <t>경기도 부천시 원미구 장말로 197</t>
  </si>
  <si>
    <t>경기도 부천시 원미구 중동로147번길 32</t>
  </si>
  <si>
    <t>경기도 부천시 원미구 장말로 249</t>
  </si>
  <si>
    <t>경기도 부천시 원미구 심중로108번길 13</t>
  </si>
  <si>
    <t>경기도 부천시 원미구 장말로293번길 22</t>
  </si>
  <si>
    <t>경기도 부천시 원미구 신흥로103번길 15</t>
  </si>
  <si>
    <t>경기도 부천시 원미구 심중로51번길 13</t>
  </si>
  <si>
    <t>경기도 부천시 원미구 신흥로59번길 80</t>
  </si>
  <si>
    <t>경기도 부천시 원미구 장말로 314</t>
  </si>
  <si>
    <t>경기도 부천시 원미구 신흥로59번길 32</t>
  </si>
  <si>
    <t>경기도 부천시 원미구 심중로 48</t>
  </si>
  <si>
    <t>경기도 부천시 원미구 석천로60번길 6</t>
  </si>
  <si>
    <t>경기도 부천시 원미구 부일로 313</t>
  </si>
  <si>
    <t>경기도 부천시 원미구 석천로52번길 70</t>
  </si>
  <si>
    <t>경기도 부천시 원미구 석천로16번길 28</t>
  </si>
  <si>
    <t>경기도 부천시 원미구 상일로 140</t>
  </si>
  <si>
    <t>경기도 부천시 원미구 상일로 124</t>
  </si>
  <si>
    <t>경기도 부천시 원미구 송내대로 50</t>
  </si>
  <si>
    <t>경기도 부천시 원미구 석천로2번길 23</t>
  </si>
  <si>
    <t>경기도 부천시 원미구 심중로27번길 100</t>
  </si>
  <si>
    <t>경기도 부천시 원미구 심중로27번길 67</t>
  </si>
  <si>
    <t>경기도 부천시 원미구 심중로14번길 6</t>
  </si>
  <si>
    <t>경기도 부천시 원미구 신흥로106번길 17</t>
  </si>
  <si>
    <t>경기도 부천시 원미구 부천로65번길 56</t>
  </si>
  <si>
    <t>경기도 부천시 원미구 장말로 337</t>
  </si>
  <si>
    <t>경기도 부천시 원미구 부천로57번길 23</t>
  </si>
  <si>
    <t>경기도 부천시 원미구 부천로 57</t>
  </si>
  <si>
    <t>경기도 부천시 원미구 부천로29번길 28</t>
  </si>
  <si>
    <t>경기도 부천시 원미구 부천로35번길 29</t>
  </si>
  <si>
    <t>경기도 부천시 원미구 부일로446번길 12</t>
  </si>
  <si>
    <t>경기도 부천시 소사구 부천로 1</t>
  </si>
  <si>
    <t>경기도 부천시 원미구 부흥로424번길 7</t>
  </si>
  <si>
    <t>경기도 부천시 원미구 부흥로424번길 41</t>
  </si>
  <si>
    <t>경기도 부천시 원미구 부일로483번길 40</t>
  </si>
  <si>
    <t>경기도 부천시 원미구 부천로30번길 10</t>
  </si>
  <si>
    <t>경기도 부천시 원미구 부일로517번길 10</t>
  </si>
  <si>
    <t>경기도 부천시 원미구 원미로17번길 42</t>
  </si>
  <si>
    <t>경기도 부천시 원미구 부천로2번길 21</t>
  </si>
  <si>
    <t>경기도 부천시 원미구 원미로78번길 19</t>
  </si>
  <si>
    <t>경기도 부천시 원미구 조종로68번나길 6</t>
  </si>
  <si>
    <t>경기도 부천시 원미구 부일로571번길 54</t>
  </si>
  <si>
    <t>경기도 부천시 원미구 원미로 54</t>
  </si>
  <si>
    <t>경기도 부천시 원미구 부일로537번가길 13</t>
  </si>
  <si>
    <t>경기도 부천시 원미구 원미로18번길 43</t>
  </si>
  <si>
    <t>경기도 부천시 소사구 소사로 275</t>
  </si>
  <si>
    <t>경기도 부천시 원미구 부일로 602</t>
  </si>
  <si>
    <t>경기도 부천시 원미구 소사로276번길 47</t>
  </si>
  <si>
    <t>경기도 부천시 원미구 부일로646번길 7</t>
  </si>
  <si>
    <t>경기도 부천시 원미구 역곡로 149</t>
  </si>
  <si>
    <t>경기도 부천시 원미구 길주로 640</t>
  </si>
  <si>
    <t>경기도 부천시 원미구 안곡로 322</t>
  </si>
  <si>
    <t>경기도 부천시 원미구 역곡로65번길 12</t>
  </si>
  <si>
    <t>경기도 부천시 원미구 소사로 456</t>
  </si>
  <si>
    <t>경기도 부천시 원미구 소사로310번길 32</t>
  </si>
  <si>
    <t>경기도 부천시 원미구 부일로607번길 24</t>
  </si>
  <si>
    <t>경기도 부천시 원미구 부일로619번길 56</t>
  </si>
  <si>
    <t>경기도 부천시 원미구 지봉로45번길 16</t>
  </si>
  <si>
    <t>경기도 부천시 원미구 지봉로 97</t>
  </si>
  <si>
    <t>경기도 부천시 원미구 안곡로 268</t>
  </si>
  <si>
    <t>경기도 부천시 원미구 역곡로58번길 7</t>
  </si>
  <si>
    <t>경기도 부천시 원미구 지봉로143번길 5</t>
  </si>
  <si>
    <t>경기도 부천시 원미구 지봉로121번길 39</t>
  </si>
  <si>
    <t>경기도 부천시 원미구 부일로763번길 44</t>
  </si>
  <si>
    <t>경기도 부천시 원미구 부일로 745</t>
  </si>
  <si>
    <t>경기도 부천시 원미구 부일로 727</t>
  </si>
  <si>
    <t>경기도 부천시 원미구 지봉로 72</t>
  </si>
  <si>
    <t>경기도 부천시 원미구 역곡로 5</t>
  </si>
  <si>
    <t>경기도 부천시 원미구 부일로 784</t>
  </si>
  <si>
    <t>경기도 부천시 소사구 경인로483번길 9</t>
  </si>
  <si>
    <t>경기도 부천시 소사구 부광로8번길 24</t>
  </si>
  <si>
    <t>경기도 부천시 소사구 경인로575번길 25</t>
  </si>
  <si>
    <t>경기도 부천시 소사구 안곡로 203</t>
  </si>
  <si>
    <t>경기도 부천시 소사구 경인로 550</t>
  </si>
  <si>
    <t>경기도 부천시 소사구 경인로526번길 46</t>
  </si>
  <si>
    <t>경기도 부천시 소사구 부광로16번길 53</t>
  </si>
  <si>
    <t>경기도 부천시 소사구 경인로 458</t>
  </si>
  <si>
    <t>경기도 부천시 소사구 범안로7번길 28</t>
  </si>
  <si>
    <t>경기도 부천시 소사구 부광로36번길 18</t>
  </si>
  <si>
    <t>경기도 부천시 소사구 안곡로 125</t>
  </si>
  <si>
    <t>경기도 부천시 소사구 안곡로159번길 30</t>
  </si>
  <si>
    <t>경기도 부천시 소사구 부광로42번길 12</t>
  </si>
  <si>
    <t>경기도 부천시 소사구 안곡로 41</t>
  </si>
  <si>
    <t>경기도 부천시 소사구 범안로45번길 26</t>
  </si>
  <si>
    <t>경기도 부천시 소사구 경인로 449</t>
  </si>
  <si>
    <t>경기도 부천시 소사구 소안로 66</t>
  </si>
  <si>
    <t>경기도 부천시 소사구 경인옛로 83</t>
  </si>
  <si>
    <t>경기도 부천시 소사구 경인로 386</t>
  </si>
  <si>
    <t>경기도 부천시 소사구 경인옛로38번길 29</t>
  </si>
  <si>
    <t>경기도 부천시 소사구 경인옛로 92</t>
  </si>
  <si>
    <t>경기도 부천시 소사구 경인옛로 118</t>
  </si>
  <si>
    <t>경기도 부천시 소사구 범안로 38</t>
  </si>
  <si>
    <t>경기도 부천시 소사구 소사동로 115</t>
  </si>
  <si>
    <t>경기도 부천시 소사구 안곡로16번길 12</t>
  </si>
  <si>
    <t>경기도 부천시 소사구 은성로67번길 12</t>
  </si>
  <si>
    <t>경기도 부천시 소사구 소삼로36번길 6</t>
  </si>
  <si>
    <t>경기도 부천시 소사구 소사로 204</t>
  </si>
  <si>
    <t>경기도 부천시 소사구 소사로202번길 30</t>
  </si>
  <si>
    <t>경기도 부천시 소사구 경인옛로 22</t>
  </si>
  <si>
    <t>경기도 부천시 소사구 소사로 245</t>
  </si>
  <si>
    <t>경기도 부천시 소사구 은성로19번길 60</t>
  </si>
  <si>
    <t>경기도 부천시 소사구 은성로29번길 31</t>
  </si>
  <si>
    <t>경기도 부천시 소사구 소사로201번길 37</t>
  </si>
  <si>
    <t>경기도 부천시 소사구 경인로193번길 8</t>
  </si>
  <si>
    <t>경기도 부천시 소사구 경인로 261</t>
  </si>
  <si>
    <t>경기도 부천시 소사구 경인로 218</t>
  </si>
  <si>
    <t>경기도 부천시 소사구 경인로206번길 32</t>
  </si>
  <si>
    <t>경기도 부천시 소사구 경인로234번길 26</t>
  </si>
  <si>
    <t>경기도 부천시 소사구 성주로255번길 5</t>
  </si>
  <si>
    <t>경기도 부천시 소사구 심곡로 23</t>
  </si>
  <si>
    <t>경기도 부천시 소사구 심곡로45번길 51</t>
  </si>
  <si>
    <t>경기도 부천시 소사구 성주로237번길 8</t>
  </si>
  <si>
    <t>경기도 부천시 소사구 경인로224번길 95</t>
  </si>
  <si>
    <t>경기도 부천시 소사구 심곡로45번길 42</t>
  </si>
  <si>
    <t>경기도 부천시 소사구 경인로9번길 75</t>
  </si>
  <si>
    <t>경기도 부천시 소사구 중동로 71</t>
  </si>
  <si>
    <t>경기도 부천시 소사구 경인로101번길 45</t>
  </si>
  <si>
    <t>경기도 부천시 소사구 경인로101번길 12</t>
  </si>
  <si>
    <t>경기도 부천시 소사구 경인로169번길 11</t>
  </si>
  <si>
    <t>경기도 부천시 소사구 경인로134번길 9</t>
  </si>
  <si>
    <t>경기도 부천시 소사구 경인로120번길 31</t>
  </si>
  <si>
    <t>경기도 부천시 소사구 경인로110번길 29</t>
  </si>
  <si>
    <t>경기도 부천시 소사구 경인로 46</t>
  </si>
  <si>
    <t>경기도 부천시 소사구 송내대로30번길 104</t>
  </si>
  <si>
    <t>경기도 부천시 소사구 경인로19번길 9</t>
  </si>
  <si>
    <t>경기도 부천시 소사구 경인로9번가길 10</t>
  </si>
  <si>
    <t>경기도 부천시 소사구 성주로23번길 22</t>
  </si>
  <si>
    <t>경기도 부천시 소사구 경인로120번길 92</t>
  </si>
  <si>
    <t>경기도 부천시 소사구 경인로120번길 89</t>
  </si>
  <si>
    <t>경기도 부천시 소사구 경인로150번길 53</t>
  </si>
  <si>
    <t>경기도 부천시 소사구 심곡로22번길 80</t>
  </si>
  <si>
    <t>경기도 부천시 소사구 경인로160번길 17</t>
  </si>
  <si>
    <t>경기도 부천시 소사구 경인로160번길 49</t>
  </si>
  <si>
    <t>경기도 부천시 소사구 경인로160번길 83</t>
  </si>
  <si>
    <t>경기도 부천시 소사구 경인로170번길 102</t>
  </si>
  <si>
    <t>경기도 부천시 소사구 경인로1133번길 12</t>
  </si>
  <si>
    <t>경기도 부천시 소사구 송내대로7번길 18</t>
  </si>
  <si>
    <t>경기도 부천시 소사구 성주로 8</t>
  </si>
  <si>
    <t>경기도 부천시 소사구 성주로32번길 19</t>
  </si>
  <si>
    <t>경기도 부천시 소사구 성주로108번길 19</t>
  </si>
  <si>
    <t>경기도 부천시 소사구 마니로24번길 43</t>
  </si>
  <si>
    <t>경기도 부천시 소사구 심곡로95번길 21</t>
  </si>
  <si>
    <t>경기도 부천시 소사구 심곡로63번길 3</t>
  </si>
  <si>
    <t>경기도 부천시 소사구 하우로 251</t>
  </si>
  <si>
    <t>경기도 부천시 소사구 성주로270번길 23</t>
  </si>
  <si>
    <t>경기도 부천시 소사구 하우로266번길 51</t>
  </si>
  <si>
    <t>경기도 부천시 소사구 성무로21번길 14</t>
  </si>
  <si>
    <t>경기도 부천시 소사구 성무로9번길 39</t>
  </si>
  <si>
    <t>경기도 부천시 소사구 경인로316번길 7</t>
  </si>
  <si>
    <t>경기도 부천시 소사구 호현로469번길 27</t>
  </si>
  <si>
    <t>경기도 부천시 소사구 하우로 278</t>
  </si>
  <si>
    <t>경기도 부천시 소사구 은성로2번길 46</t>
  </si>
  <si>
    <t>경기도 부천시 소사구 소사로 185</t>
  </si>
  <si>
    <t>경기도 부천시 소사구 소사로169번길 24</t>
  </si>
  <si>
    <t>경기도 부천시 소사구 소사로159번길 25</t>
  </si>
  <si>
    <t>경기도 부천시 소사구 소사로141번길 27</t>
  </si>
  <si>
    <t>경기도 부천시 소사구 소사로 186</t>
  </si>
  <si>
    <t>경기도 부천시 소사구 은성로 84</t>
  </si>
  <si>
    <t>경기도 부천시 소사구 소사동로 65</t>
  </si>
  <si>
    <t>경기도 부천시 소사구 소사로160번길 71</t>
  </si>
  <si>
    <t>경기도 부천시 소사구 소사로160번길 40</t>
  </si>
  <si>
    <t>경기도 부천시 소사구 소사로148번길 87</t>
  </si>
  <si>
    <t>경기도 부천시 소사구 소사로126번길 63</t>
  </si>
  <si>
    <t>경기도 부천시 소사구 소사로126번길 25</t>
  </si>
  <si>
    <t>경기도 부천시 소사구 은성로98번길 132</t>
  </si>
  <si>
    <t>경기도 부천시 소사구 소사로102번길 55</t>
  </si>
  <si>
    <t>경기도 부천시 소사구 소사동로72번길 19</t>
  </si>
  <si>
    <t>경기도 부천시 소사구 은성로 172</t>
  </si>
  <si>
    <t>경기도 부천시 소사구 소사로 56</t>
  </si>
  <si>
    <t>경기도 부천시 소사구 은성로 210</t>
  </si>
  <si>
    <t>경기도 부천시 소사구 범안로 78</t>
  </si>
  <si>
    <t>경기도 부천시 소사구 범안로 118</t>
  </si>
  <si>
    <t>경기도 부천시 소사구 범안로 130</t>
  </si>
  <si>
    <t>경기도 부천시 소사구 경인로 605</t>
  </si>
  <si>
    <t>경기도 부천시 소사구 안곡로 198</t>
  </si>
  <si>
    <t>경기도 부천시 소사구 소사동로 170</t>
  </si>
  <si>
    <t>경기도 부천시 소사구 범안로 81</t>
  </si>
  <si>
    <t>경기도 부천시 소사구 범안로 157</t>
  </si>
  <si>
    <t>경기도 부천시 소사구 양지로 109</t>
  </si>
  <si>
    <t>경기도 부천시 소사구 연동로 50</t>
  </si>
  <si>
    <t>경기도 부천시 소사구 범안로 248</t>
  </si>
  <si>
    <t>경기도 부천시 소사구 옥길로 55</t>
  </si>
  <si>
    <t>경기도 부천시 소사구 양지남로 69</t>
  </si>
  <si>
    <t>경기도 부천시 소사구 범안로219번길 87</t>
  </si>
  <si>
    <t>경기도 부천시 소사구 범안로 220</t>
  </si>
  <si>
    <t>경기도 시흥시 하우로 11</t>
  </si>
  <si>
    <t>경기도 시흥시 소사로 20</t>
  </si>
  <si>
    <t>경기도 시흥시 호현로 155</t>
  </si>
  <si>
    <t>경기도 시흥시 서해안로 1541</t>
  </si>
  <si>
    <t>경기도 시흥시 호현로103번길 45</t>
  </si>
  <si>
    <t>경기도 시흥시 복지로 61</t>
  </si>
  <si>
    <t>경기도 시흥시 복지로 125</t>
  </si>
  <si>
    <t>경기도 시흥시 복지로 126</t>
  </si>
  <si>
    <t>경기도 시흥시 은행로218번길 33</t>
  </si>
  <si>
    <t>경기도 시흥시 뱀내장터로 27</t>
  </si>
  <si>
    <t>경기도 시흥시 호현로22번길 1</t>
  </si>
  <si>
    <t>경기도 시흥시 비둘기공원7길 67</t>
  </si>
  <si>
    <t>경기도 시흥시 비둘기공원6길 23</t>
  </si>
  <si>
    <t>경기도 시흥시 은행로 250</t>
  </si>
  <si>
    <t>경기도 시흥시 은행로173번길 13</t>
  </si>
  <si>
    <t>경기도 시흥시 대은로103번길 11</t>
  </si>
  <si>
    <t>경기도 시흥시 은행로 86</t>
  </si>
  <si>
    <t>경기도 시흥시 은행로 151</t>
  </si>
  <si>
    <t>경기도 시흥시 대은로 64</t>
  </si>
  <si>
    <t>경기도 시흥시 대은로 16</t>
  </si>
  <si>
    <t>경기도 시흥시 수인로 3249</t>
  </si>
  <si>
    <t>경기도 시흥시 시흥대로 1074</t>
  </si>
  <si>
    <t>경기도 시흥시 은계로142번길 17</t>
  </si>
  <si>
    <t>경기도 시흥시 계수로 58</t>
  </si>
  <si>
    <t>경기도 시흥시 계수로 64</t>
  </si>
  <si>
    <t>경기도 시흥시 계수로 197</t>
  </si>
  <si>
    <t>경기도 시흥시 금오로 527</t>
  </si>
  <si>
    <t>경기도 시흥시 금오로 607</t>
  </si>
  <si>
    <t>경기도 시흥시 범안로390번길 26</t>
  </si>
  <si>
    <t>경기도 시흥시 건지물길 23</t>
  </si>
  <si>
    <t>경기도 시흥시 수인로3108번길 49</t>
  </si>
  <si>
    <t>경기도 시흥시 수인로 2732</t>
  </si>
  <si>
    <t>경기도 시흥시 금오로265번길 17</t>
  </si>
  <si>
    <t>경기도 시흥시 금오로121번길 14</t>
  </si>
  <si>
    <t>경기도 시흥시 박달로 100</t>
  </si>
  <si>
    <t>경기도 시흥시 목감2길 46</t>
  </si>
  <si>
    <t>경기도 시흥시 수인로2216번길 33</t>
  </si>
  <si>
    <t>경기도 시흥시 수인로3077번길 42</t>
  </si>
  <si>
    <t>경기도 시흥시 수인로2979번길 19</t>
  </si>
  <si>
    <t>경기도 시흥시 수인로2793번길 9</t>
  </si>
  <si>
    <t>경기도 시흥시 매화1로 59</t>
  </si>
  <si>
    <t>경기도 시흥시 수인로 2873</t>
  </si>
  <si>
    <t>경기도 시흥시 매화로 111</t>
  </si>
  <si>
    <t>경기도 시흥시 찬우물2길 6</t>
  </si>
  <si>
    <t>경기도 시흥시 하중로 21</t>
  </si>
  <si>
    <t>경기도 시흥시 시흥대로 944</t>
  </si>
  <si>
    <t>경기도 시흥시 수인로3413번길 90</t>
  </si>
  <si>
    <t>경기도 시흥시 신천6길 58</t>
  </si>
  <si>
    <t>경기도 시흥시 수인로3395번길 56</t>
  </si>
  <si>
    <t>경기도 시흥시 신천천동로51번길 1</t>
  </si>
  <si>
    <t>경기도 시흥시 신천로100번길 19</t>
  </si>
  <si>
    <t>경기도 시흥시 두문로 40</t>
  </si>
  <si>
    <t>경기도 시흥시 포도원로116번길 18</t>
  </si>
  <si>
    <t>경기도 시흥시 두문로71번길 108</t>
  </si>
  <si>
    <t>경기도 시흥시 밤뒤길 110</t>
  </si>
  <si>
    <t>경기도 시흥시 방산가마터길 41</t>
  </si>
  <si>
    <t>경기도 시흥시 구수미1길 58</t>
  </si>
  <si>
    <t>경기도 시흥시 신현로12번길 47</t>
  </si>
  <si>
    <t>경기도 시흥시 용부리길 109</t>
  </si>
  <si>
    <t>경기도 시흥시 서해안로 1146</t>
  </si>
  <si>
    <t>경기도 시흥시 서해안로 1046</t>
  </si>
  <si>
    <t>경기도 시흥시 신현로 240</t>
  </si>
  <si>
    <t>경기도 시흥시 하중로 45</t>
  </si>
  <si>
    <t>경기도 시흥시 월곶중앙로 71</t>
  </si>
  <si>
    <t>경기도 시흥시 월곶해안로 69</t>
  </si>
  <si>
    <t>경기도 시흥시 월곶중앙로14번길 87</t>
  </si>
  <si>
    <t>경기도 시흥시 월곶중앙로30번안길 23</t>
  </si>
  <si>
    <t>경기도 시흥시 월곶중앙로 11</t>
  </si>
  <si>
    <t>경기도 시흥시 월곶중앙로14번길 42</t>
  </si>
  <si>
    <t>경기도 시흥시 소래로 18</t>
  </si>
  <si>
    <t>경기도 시흥시 범말길 21</t>
  </si>
  <si>
    <t>경기도 시흥시 섬말길 42</t>
  </si>
  <si>
    <t>경기도 시흥시 시흥대로 694</t>
  </si>
  <si>
    <t>경기도 시흥시 동서로707번길 15</t>
  </si>
  <si>
    <t>경기도 시흥시 하중로173번길 5</t>
  </si>
  <si>
    <t>경기도 시흥시 하중로 116</t>
  </si>
  <si>
    <t>경기도 시흥시 관곡지로 222</t>
  </si>
  <si>
    <t>경기도 시흥시 하중로 285</t>
  </si>
  <si>
    <t>경기도 시흥시 연성로156번길 18</t>
  </si>
  <si>
    <t>경기도 시흥시 금화로617번길 23</t>
  </si>
  <si>
    <t>경기도 시흥시 금화로 488</t>
  </si>
  <si>
    <t>경기도 시흥시 수인로2431번길 19</t>
  </si>
  <si>
    <t>경기도 시흥시 수인로2431번길 36</t>
  </si>
  <si>
    <t>경기도 시흥시 동서로 1115</t>
  </si>
  <si>
    <t>경기도 시흥시 솔고개길 4</t>
  </si>
  <si>
    <t>경기도 시흥시 수풀안길 14</t>
  </si>
  <si>
    <t>경기도 시흥시 목감우회로 100</t>
  </si>
  <si>
    <t>경기도 시흥시 목감둘레로 99</t>
  </si>
  <si>
    <t>경기도 시흥시 목감남서로 68</t>
  </si>
  <si>
    <t>경기도 시흥시 동서로 780</t>
  </si>
  <si>
    <t>경기도 시흥시 시흥대로412번길 79</t>
  </si>
  <si>
    <t>경기도 시흥시 시흥대로412번길 144</t>
  </si>
  <si>
    <t>경기도 시흥시 동서로 702</t>
  </si>
  <si>
    <t>경기도 시흥시 시흥대로 404</t>
  </si>
  <si>
    <t>경기도 시흥시 승지로60번길 28</t>
  </si>
  <si>
    <t>경기도 시흥시 황고개로 530</t>
  </si>
  <si>
    <t>경기도 시흥시 시흥대로 219</t>
  </si>
  <si>
    <t>경기도 시흥시 시흥대로 467</t>
  </si>
  <si>
    <t>경기도 시흥시 능곡군자1길 55</t>
  </si>
  <si>
    <t>경기도 시흥시 황고개로293번길 24</t>
  </si>
  <si>
    <t>경기도 시흥시 마전로 469</t>
  </si>
  <si>
    <t>경기도 시흥시 장곡로49번길 15</t>
  </si>
  <si>
    <t>경기도 시흥시 사미길 90</t>
  </si>
  <si>
    <t>경기도 시흥시 군자로 247</t>
  </si>
  <si>
    <t>경기도 시흥시 월곶고잔3길 57</t>
  </si>
  <si>
    <t>경기도 시흥시 군자로 56</t>
  </si>
  <si>
    <t>경기도 시흥시 뒷방울길 56</t>
  </si>
  <si>
    <t>경기도 시흥시 서해안로736번길 22</t>
  </si>
  <si>
    <t>경기도 시흥시 봉화로143번길 8</t>
  </si>
  <si>
    <t>경기도 시흥시 배곧5로 66</t>
  </si>
  <si>
    <t>경기도 시흥시 서울대학로264번길 50</t>
  </si>
  <si>
    <t>경기도 시흥시 서울대학로 59</t>
  </si>
  <si>
    <t>경기도 시흥시 오이도로 58</t>
  </si>
  <si>
    <t>경기도 시흥시 오이도로 49</t>
  </si>
  <si>
    <t>경기도 시흥시 오이도중앙로6번길 4</t>
  </si>
  <si>
    <t>경기도 시흥시 오이도로 332</t>
  </si>
  <si>
    <t>경기도 시흥시 함송로29번길 67</t>
  </si>
  <si>
    <t>경기도 시흥시 아랫평안길 130</t>
  </si>
  <si>
    <t>경기도 시흥시 역전로 435</t>
  </si>
  <si>
    <t>경기도 시흥시 함송로14번길 13</t>
  </si>
  <si>
    <t>경기도 시흥시 정왕신길로49번길 19</t>
  </si>
  <si>
    <t>경기도 시흥시 옥구천동로 433</t>
  </si>
  <si>
    <t>경기도 시흥시 역전로 375</t>
  </si>
  <si>
    <t>경기도 시흥시 마유로443번길 35</t>
  </si>
  <si>
    <t>경기도 시흥시 마유로 403</t>
  </si>
  <si>
    <t>경기도 시흥시 역전로 351</t>
  </si>
  <si>
    <t>경기도 시흥시 옥구천동로 434</t>
  </si>
  <si>
    <t>경기도 시흥시 정왕신길로49번길 8</t>
  </si>
  <si>
    <t>경기도 시흥시 정왕대로53번길 5</t>
  </si>
  <si>
    <t>경기도 시흥시 정왕대로53번길 38</t>
  </si>
  <si>
    <t>경기도 시흥시 정왕대로117번길 9</t>
  </si>
  <si>
    <t>경기도 시흥시 정왕대로117번길 26</t>
  </si>
  <si>
    <t>경기도 시흥시 정왕대로143번길 32</t>
  </si>
  <si>
    <t>경기도 시흥시 정왕신길로 166</t>
  </si>
  <si>
    <t>경기도 시흥시 옥구천동로374번길 88</t>
  </si>
  <si>
    <t>경기도 시흥시 서촌상가4길 8</t>
  </si>
  <si>
    <t>경기도 시흥시 중심상가로 128</t>
  </si>
  <si>
    <t>경기도 시흥시 정왕대로118번길 33</t>
  </si>
  <si>
    <t>경기도 시흥시 중심상가로 73</t>
  </si>
  <si>
    <t>경기도 시흥시 옥구상가4길 16</t>
  </si>
  <si>
    <t>경기도 시흥시 정왕대로28번길 29</t>
  </si>
  <si>
    <t>경기도 시흥시 봉화로193번길 19</t>
  </si>
  <si>
    <t>경기도 시흥시 봉화로193번길 88</t>
  </si>
  <si>
    <t>경기도 시흥시 죽율로 201</t>
  </si>
  <si>
    <t>경기도 시흥시 군자로 380</t>
  </si>
  <si>
    <t>경기도 시흥시 봉화로 343</t>
  </si>
  <si>
    <t>경기도 시흥시 봉우재로 195</t>
  </si>
  <si>
    <t>경기도 시흥시 봉화로 242</t>
  </si>
  <si>
    <t>경기도 시흥시 오동마을로45번길 43</t>
  </si>
  <si>
    <t>경기도 시흥시 오동마을로 81</t>
  </si>
  <si>
    <t>경기도 시흥시 큰솔로56번길 10</t>
  </si>
  <si>
    <t>경기도 시흥시 정왕천로449번길 7</t>
  </si>
  <si>
    <t>경기도 시흥시 봉우재로69번길 16</t>
  </si>
  <si>
    <t>경기도 시흥시 다솜마을2길 28</t>
  </si>
  <si>
    <t>경기도 시흥시 마유로 360</t>
  </si>
  <si>
    <t>경기도 시흥시 봉우재로11번길 24</t>
  </si>
  <si>
    <t>경기도 시흥시 정왕천로375번길 56</t>
  </si>
  <si>
    <t>경기도 시흥시 정왕천로369번길 7</t>
  </si>
  <si>
    <t>경기도 시흥시 정왕대로337번길 32</t>
  </si>
  <si>
    <t>경기도 시흥시 큰솔로12번길 14</t>
  </si>
  <si>
    <t>경기도 시흥시 역전로 4</t>
  </si>
  <si>
    <t>경기도 시흥시 평안상가5길 15</t>
  </si>
  <si>
    <t>경기도 시흥시 정왕대로298번길 15</t>
  </si>
  <si>
    <t>경기도 시흥시 옥구공원로 287</t>
  </si>
  <si>
    <t>경기도 시흥시 중심상가로 228</t>
  </si>
  <si>
    <t>경기도 시흥시 중심상가로 202</t>
  </si>
  <si>
    <t>경기도 시흥시 황고개로 205</t>
  </si>
  <si>
    <t>경기도 시흥시 군자로481번길 12</t>
  </si>
  <si>
    <t>경기도 시흥시 도일로112번길 6</t>
  </si>
  <si>
    <t>경기도 시흥시 도일로 129</t>
  </si>
  <si>
    <t>경기도 시흥시 한우물로21번길 2</t>
  </si>
  <si>
    <t>경기도 시흥시 군자로466번길 20</t>
  </si>
  <si>
    <t>경기도 시흥시 경기과기대로 283</t>
  </si>
  <si>
    <t>경기도 시흥시 만해로 43</t>
  </si>
  <si>
    <t>경기도 시흥시 공단1대로379번안길 49</t>
  </si>
  <si>
    <t>경기도 시흥시 공단1대로379번길 18</t>
  </si>
  <si>
    <t>경기도 시흥시 공단1대로379번길 17</t>
  </si>
  <si>
    <t>경기도 시흥시 마유로238번길 103</t>
  </si>
  <si>
    <t>경기도 시흥시 마유로 230</t>
  </si>
  <si>
    <t>경기도 시흥시 산기대학로 29</t>
  </si>
  <si>
    <t>경기도 시흥시 산기대학로 115</t>
  </si>
  <si>
    <t>경기도 시흥시 산기대학로 197</t>
  </si>
  <si>
    <t>경기도 시흥시 군자천로 219</t>
  </si>
  <si>
    <t>경기도 시흥시 희망공원로 249</t>
  </si>
  <si>
    <t>경기도 시흥시 공단1대로79번길 47</t>
  </si>
  <si>
    <t>경기도 시흥시 공단1대로27번길 8</t>
  </si>
  <si>
    <t>경기도 시흥시 공단1대로 46</t>
  </si>
  <si>
    <t>경기도 시흥시 협력로 180</t>
  </si>
  <si>
    <t>경기도 시흥시 공단1대로132번길 47</t>
  </si>
  <si>
    <t>경기도 시흥시 공단1대로 190</t>
  </si>
  <si>
    <t>경기도 시흥시 군자천로 149</t>
  </si>
  <si>
    <t>경기도 시흥시 옥구천동로 114</t>
  </si>
  <si>
    <t>경기도 시흥시 소망공원로 102</t>
  </si>
  <si>
    <t>경기도 시흥시 공단1대로28번길 53</t>
  </si>
  <si>
    <t>경기도 시흥시 공단2대로 43</t>
  </si>
  <si>
    <t>경기도 시흥시 협력로 90</t>
  </si>
  <si>
    <t>경기도 시흥시 희망공원로 83</t>
  </si>
  <si>
    <t>경기도 시흥시 공단2대로 175</t>
  </si>
  <si>
    <t>경기도 시흥시 공단2대로 14</t>
  </si>
  <si>
    <t>경기도 시흥시 공단2대로76번길 20</t>
  </si>
  <si>
    <t>경기도 시흥시 공단2대로140번길 13</t>
  </si>
  <si>
    <t>경기도 시흥시 공단2대로 180</t>
  </si>
  <si>
    <t>경기도 시흥시 공단1대로 256</t>
  </si>
  <si>
    <t>경기도 시흥시 소망공원로 267</t>
  </si>
  <si>
    <t>경기도 시흥시 공단1대로322번길 30</t>
  </si>
  <si>
    <t>경기도 시흥시 마유로186번길 106</t>
  </si>
  <si>
    <t>경기도 시흥시 마유로118번길 103</t>
  </si>
  <si>
    <t>경기도 시흥시 소망공원로 308</t>
  </si>
  <si>
    <t>경기도 시흥시 소망공원로 260</t>
  </si>
  <si>
    <t>경기도 시흥시 마유로118번길 29</t>
  </si>
  <si>
    <t>경기도 시흥시 마유로 90</t>
  </si>
  <si>
    <t>경기도 시흥시 공단1대로260번길 111</t>
  </si>
  <si>
    <t>경기도 시흥시 마유로82번길 70</t>
  </si>
  <si>
    <t>경기도 시흥시 정왕천로 65</t>
  </si>
  <si>
    <t>경기도 시흥시 공단2대로 340</t>
  </si>
  <si>
    <t>경기도 시흥시 마유로10번길 7</t>
  </si>
  <si>
    <t>경기도 시흥시 시화호수로 310</t>
  </si>
  <si>
    <t>경기도 시흥시 시화호수전원2길 51</t>
  </si>
  <si>
    <t>경기도 시흥시 거북섬1로 7</t>
  </si>
  <si>
    <t>경기도 시흥시 수도권제1순환고속도로 96</t>
  </si>
  <si>
    <t>경기도 시흥시 장현천로 55</t>
  </si>
  <si>
    <t>경기도 안산시 상록구 지장골길 32</t>
  </si>
  <si>
    <t>경기도 안산시 상록구 수암3길 46</t>
  </si>
  <si>
    <t>경기도 안산시 상록구 원당골1길 14</t>
  </si>
  <si>
    <t>경기도 안산시 상록구 수인로 2019</t>
  </si>
  <si>
    <t>경기도 안산시 상록구 장하로 321</t>
  </si>
  <si>
    <t>경기도 안산시 상록구 장하로 276</t>
  </si>
  <si>
    <t>경기도 안산시 상록구 안산벌말길 36</t>
  </si>
  <si>
    <t>경기도 안산시 상록구 벌터길 35</t>
  </si>
  <si>
    <t>경기도 안산시 단원구 순환로 457</t>
  </si>
  <si>
    <t>경기도 안산시 단원구 금화로 12</t>
  </si>
  <si>
    <t>경기도 안산시 단원구 시흥대로 65</t>
  </si>
  <si>
    <t>경기도 안산시 단원구 석수동길 45</t>
  </si>
  <si>
    <t>경기도 안산시 단원구 선삼로 87</t>
  </si>
  <si>
    <t>경기도 안산시 단원구 선삼로5길 12</t>
  </si>
  <si>
    <t>경기도 안산시 단원구 화정천서로7안길 6</t>
  </si>
  <si>
    <t>경기도 안산시 단원구 화정천서로5길 4</t>
  </si>
  <si>
    <t>경기도 안산시 단원구 화정천서로4안길 45</t>
  </si>
  <si>
    <t>경기도 안산시 단원구 달미로 78</t>
  </si>
  <si>
    <t>경기도 안산시 단원구 달미로 69</t>
  </si>
  <si>
    <t>경기도 안산시 단원구 석수로7길 21</t>
  </si>
  <si>
    <t>경기도 안산시 단원구 선여불로 19</t>
  </si>
  <si>
    <t>경기도 안산시 단원구 북촌5길 17</t>
  </si>
  <si>
    <t>경기도 안산시 단원구 북촌4길 9</t>
  </si>
  <si>
    <t>경기도 안산시 단원구 순환로 30</t>
  </si>
  <si>
    <t>경기도 안산시 단원구 선이로3길 22</t>
  </si>
  <si>
    <t>경기도 안산시 단원구 부부로7길 3</t>
  </si>
  <si>
    <t>경기도 안산시 단원구 부부로8길 12</t>
  </si>
  <si>
    <t>경기도 안산시 단원구 지곡로 99</t>
  </si>
  <si>
    <t>경기도 안산시 단원구 지곡로4길 30</t>
  </si>
  <si>
    <t>경기도 안산시 단원구 지곡로 52</t>
  </si>
  <si>
    <t>경기도 안산시 단원구 석수로 45</t>
  </si>
  <si>
    <t>경기도 안산시 단원구 석수로 52</t>
  </si>
  <si>
    <t>경기도 안산시 단원구 정지로 57</t>
  </si>
  <si>
    <t>경기도 안산시 단원구 달미로 63</t>
  </si>
  <si>
    <t>경기도 안산시 단원구 달미로 64</t>
  </si>
  <si>
    <t>경기도 안산시 단원구 선부광장1로 69</t>
  </si>
  <si>
    <t>경기도 안산시 단원구 선부광장북로 36</t>
  </si>
  <si>
    <t>경기도 안산시 단원구 선부광장1로 81</t>
  </si>
  <si>
    <t>경기도 안산시 단원구 선부광장1로 92</t>
  </si>
  <si>
    <t>경기도 안산시 단원구 선부광장로 15</t>
  </si>
  <si>
    <t>경기도 안산시 단원구 지곡로 3</t>
  </si>
  <si>
    <t>경기도 안산시 단원구 삼일로 201</t>
  </si>
  <si>
    <t>경기도 안산시 단원구 삼일로 177</t>
  </si>
  <si>
    <t>경기도 안산시 단원구 부부로5길 18</t>
  </si>
  <si>
    <t>경기도 안산시 단원구 와동공원로7길 22</t>
  </si>
  <si>
    <t>경기도 안산시 단원구 화정천동로8길 58</t>
  </si>
  <si>
    <t>경기도 안산시 단원구 화정천동로7안길 4</t>
  </si>
  <si>
    <t>경기도 안산시 단원구 화정천동로5안길 14</t>
  </si>
  <si>
    <t>경기도 안산시 단원구 화정천동로3안길 30</t>
  </si>
  <si>
    <t>경기도 안산시 단원구 화정천동로2길 43</t>
  </si>
  <si>
    <t>경기도 안산시 단원구 선부로 217</t>
  </si>
  <si>
    <t>경기도 안산시 단원구 와동공원로1안길 13</t>
  </si>
  <si>
    <t>경기도 안산시 단원구 와동공원로5길 12</t>
  </si>
  <si>
    <t>경기도 안산시 단원구 와동로3길 38</t>
  </si>
  <si>
    <t>경기도 안산시 단원구 와동로 98</t>
  </si>
  <si>
    <t>경기도 안산시 상록구 예술대학로9길 23</t>
  </si>
  <si>
    <t>경기도 안산시 상록구 안산천서로 263</t>
  </si>
  <si>
    <t>경기도 안산시 상록구 광덕산1로 21</t>
  </si>
  <si>
    <t>경기도 안산시 상록구 안산천서로 225</t>
  </si>
  <si>
    <t>경기도 안산시 상록구 안산천서로2길 6</t>
  </si>
  <si>
    <t>경기도 안산시 단원구 예술대학로3길 17</t>
  </si>
  <si>
    <t>경기도 안산시 단원구 예술대학로1길 7</t>
  </si>
  <si>
    <t>경기도 안산시 단원구 보화로 37</t>
  </si>
  <si>
    <t>경기도 안산시 단원구 황금3길 2</t>
  </si>
  <si>
    <t>경기도 안산시 단원구 와동로 22</t>
  </si>
  <si>
    <t>경기도 안산시 단원구 와개1안길 12</t>
  </si>
  <si>
    <t>경기도 안산시 단원구 와동공원로2길 25</t>
  </si>
  <si>
    <t>경기도 안산시 단원구 와개2길 16</t>
  </si>
  <si>
    <t>경기도 안산시 단원구 와동1로 34</t>
  </si>
  <si>
    <t>경기도 안산시 단원구 와동로 12</t>
  </si>
  <si>
    <t>경기도 안산시 단원구 보화로 16</t>
  </si>
  <si>
    <t>경기도 안산시 단원구 보화로 32</t>
  </si>
  <si>
    <t>경기도 안산시 상록구 시낭로 7</t>
  </si>
  <si>
    <t>경기도 안산시 상록구 충장로끝길 36</t>
  </si>
  <si>
    <t>경기도 안산시 상록구 시낭북로 25</t>
  </si>
  <si>
    <t>경기도 안산시 상록구 시낭북로5길 42</t>
  </si>
  <si>
    <t>경기도 안산시 상록구 시낭로 81</t>
  </si>
  <si>
    <t>경기도 안산시 상록구 시낭로 76</t>
  </si>
  <si>
    <t>경기도 안산시 상록구 부루지1길 31</t>
  </si>
  <si>
    <t>경기도 안산시 상록구 시낭로 26</t>
  </si>
  <si>
    <t>경기도 안산시 상록구 안산천동로5길 3</t>
  </si>
  <si>
    <t>경기도 안산시 상록구 안산천동로3길 12</t>
  </si>
  <si>
    <t>경기도 안산시 상록구 안산천동로4길 40</t>
  </si>
  <si>
    <t>경기도 안산시 상록구 월피로 42</t>
  </si>
  <si>
    <t>경기도 안산시 상록구 안산천동로1길 9</t>
  </si>
  <si>
    <t>경기도 안산시 상록구 안산천동로1길 10</t>
  </si>
  <si>
    <t>경기도 안산시 상록구 예술광장1로 55</t>
  </si>
  <si>
    <t>경기도 안산시 상록구 예술광장로 36</t>
  </si>
  <si>
    <t>경기도 안산시 상록구 예술광장1로 7</t>
  </si>
  <si>
    <t>경기도 안산시 상록구 예술광장1로 129</t>
  </si>
  <si>
    <t>경기도 안산시 상록구 예술광장1로 126</t>
  </si>
  <si>
    <t>경기도 안산시 상록구 성포로 47</t>
  </si>
  <si>
    <t>경기도 안산시 상록구 삼일로 670</t>
  </si>
  <si>
    <t>경기도 안산시 상록구 충장로 422</t>
  </si>
  <si>
    <t>경기도 안산시 상록구 화랑로 523</t>
  </si>
  <si>
    <t>경기도 안산시 상록구 성포로 30</t>
  </si>
  <si>
    <t>경기도 안산시 상록구 화랑로 508</t>
  </si>
  <si>
    <t>경기도 안산시 상록구 화랑로 530</t>
  </si>
  <si>
    <t>경기도 안산시 상록구 항가울로 422</t>
  </si>
  <si>
    <t>경기도 안산시 상록구 고잔로 162</t>
  </si>
  <si>
    <t>경기도 안산시 상록구 정재로9길 9</t>
  </si>
  <si>
    <t>경기도 안산시 상록구 성호로 333</t>
  </si>
  <si>
    <t>경기도 안산시 상록구 정재로1길 26</t>
  </si>
  <si>
    <t>경기도 안산시 상록구 부곡로6길 31</t>
  </si>
  <si>
    <t>경기도 안산시 상록구 태마당로 33</t>
  </si>
  <si>
    <t>경기도 안산시 상록구 부곡로 103</t>
  </si>
  <si>
    <t>경기도 안산시 상록구 옹주2길 19</t>
  </si>
  <si>
    <t>경기도 안산시 상록구 태마당로 28</t>
  </si>
  <si>
    <t>경기도 안산시 상록구 두레로1길 15</t>
  </si>
  <si>
    <t>경기도 안산시 상록구 성호로16안길 12</t>
  </si>
  <si>
    <t>경기도 안산시 상록구 성호로 303</t>
  </si>
  <si>
    <t>경기도 안산시 상록구 성호로 280</t>
  </si>
  <si>
    <t>경기도 안산시 상록구 부곡로3길 4</t>
  </si>
  <si>
    <t>경기도 안산시 상록구 성호로13길 30</t>
  </si>
  <si>
    <t>경기도 안산시 상록구 성호로12안길 26</t>
  </si>
  <si>
    <t>경기도 안산시 상록구 성호로 189</t>
  </si>
  <si>
    <t>경기도 안산시 상록구 성호로10길 4</t>
  </si>
  <si>
    <t>경기도 안산시 상록구 부곡로1안길 11</t>
  </si>
  <si>
    <t>경기도 안산시 상록구 성호로9안길 29</t>
  </si>
  <si>
    <t>경기도 안산시 상록구 성호로 190</t>
  </si>
  <si>
    <t>경기도 안산시 상록구 호동로 48</t>
  </si>
  <si>
    <t>경기도 안산시 상록구 식물원로4길 10</t>
  </si>
  <si>
    <t>경기도 안산시 상록구 성호로4길 18</t>
  </si>
  <si>
    <t>경기도 안산시 상록구 구룡동길 63</t>
  </si>
  <si>
    <t>경기도 안산시 상록구 웃말2안길 16</t>
  </si>
  <si>
    <t>경기도 안산시 상록구 구룡로1길 11</t>
  </si>
  <si>
    <t>경기도 안산시 상록구 성호로 65</t>
  </si>
  <si>
    <t>경기도 안산시 상록구 웃말6길 13</t>
  </si>
  <si>
    <t>경기도 안산시 단원구 화정로안길 85</t>
  </si>
  <si>
    <t>경기도 안산시 단원구 화정로 61</t>
  </si>
  <si>
    <t>경기도 안산시 단원구 화정로2길 7</t>
  </si>
  <si>
    <t>경기도 안산시 단원구 적금로5길 1</t>
  </si>
  <si>
    <t>경기도 안산시 단원구 평화길 38</t>
  </si>
  <si>
    <t>경기도 안산시 단원구 단원로 55</t>
  </si>
  <si>
    <t>경기도 안산시 단원구 당곡로 77</t>
  </si>
  <si>
    <t>경기도 안산시 단원구 당곡2로 15</t>
  </si>
  <si>
    <t>경기도 안산시 단원구 당곡3로 1</t>
  </si>
  <si>
    <t>경기도 안산시 단원구 당곡2로 23</t>
  </si>
  <si>
    <t>경기도 안산시 단원구 당곡1로 27</t>
  </si>
  <si>
    <t>경기도 안산시 단원구 예술대학로 83</t>
  </si>
  <si>
    <t>경기도 안산시 단원구 원고잔공원로 42</t>
  </si>
  <si>
    <t>경기도 안산시 단원구 원고잔공원로 51</t>
  </si>
  <si>
    <t>경기도 안산시 단원구 인현중앙길 40</t>
  </si>
  <si>
    <t>경기도 안산시 단원구 화정천동로 224</t>
  </si>
  <si>
    <t>경기도 안산시 단원구 인현1길 5</t>
  </si>
  <si>
    <t>경기도 안산시 단원구 원고잔공원로 2</t>
  </si>
  <si>
    <t>경기도 안산시 단원구 화랑로 359</t>
  </si>
  <si>
    <t>경기도 안산시 단원구 당곡1로 28</t>
  </si>
  <si>
    <t>경기도 안산시 단원구 고잔로 115</t>
  </si>
  <si>
    <t>경기도 안산시 단원구 고잔로 67</t>
  </si>
  <si>
    <t>경기도 안산시 단원구 고잔로 57</t>
  </si>
  <si>
    <t>경기도 안산시 단원구 화랑로 376</t>
  </si>
  <si>
    <t>경기도 안산시 단원구 원고잔로 25</t>
  </si>
  <si>
    <t>경기도 안산시 단원구 화랑로 312</t>
  </si>
  <si>
    <t>경기도 안산시 단원구 중앙대로 784</t>
  </si>
  <si>
    <t>경기도 안산시 단원구 원고잔로 17</t>
  </si>
  <si>
    <t>경기도 안산시 단원구 광덕대로 241</t>
  </si>
  <si>
    <t>경기도 안산시 단원구 광덕대로 250</t>
  </si>
  <si>
    <t>경기도 안산시 단원구 중앙대로 873</t>
  </si>
  <si>
    <t>경기도 안산시 단원구 중앙대로 929</t>
  </si>
  <si>
    <t>경기도 안산시 단원구 중앙대로 918</t>
  </si>
  <si>
    <t>경기도 안산시 단원구 원곡공원로 11</t>
  </si>
  <si>
    <t>경기도 안산시 단원구 관산길 29</t>
  </si>
  <si>
    <t>경기도 안산시 단원구 선부광장서로1길 20</t>
  </si>
  <si>
    <t>경기도 안산시 단원구 선부광장서로 42</t>
  </si>
  <si>
    <t>경기도 안산시 단원구 선부광장로 85</t>
  </si>
  <si>
    <t>경기도 안산시 단원구 선부광장로 68</t>
  </si>
  <si>
    <t>경기도 안산시 단원구 화정로 5</t>
  </si>
  <si>
    <t>경기도 안산시 단원구 선부광장1로 121</t>
  </si>
  <si>
    <t>경기도 안산시 단원구 원선1로 94</t>
  </si>
  <si>
    <t>경기도 안산시 단원구 선부광장1로 173</t>
  </si>
  <si>
    <t>경기도 안산시 단원구 원초로 23</t>
  </si>
  <si>
    <t>경기도 안산시 단원구 관산길 5</t>
  </si>
  <si>
    <t>경기도 안산시 단원구 원본로5길 28</t>
  </si>
  <si>
    <t>경기도 안산시 단원구 부부로 56</t>
  </si>
  <si>
    <t>경기도 안산시 단원구 부부로 43</t>
  </si>
  <si>
    <t>경기도 안산시 단원구 원본로 15</t>
  </si>
  <si>
    <t>경기도 안산시 단원구 원본로 45</t>
  </si>
  <si>
    <t>경기도 안산시 단원구 원선로 31</t>
  </si>
  <si>
    <t>경기도 안산시 단원구 라성로 43</t>
  </si>
  <si>
    <t>경기도 안산시 단원구 라성안길 11</t>
  </si>
  <si>
    <t>경기도 안산시 단원구 원초로 33</t>
  </si>
  <si>
    <t>경기도 안산시 단원구 원선1로 68</t>
  </si>
  <si>
    <t>경기도 안산시 단원구 동산로 268</t>
  </si>
  <si>
    <t>경기도 안산시 단원구 화랑로 159</t>
  </si>
  <si>
    <t>경기도 안산시 단원구 화랑로 149</t>
  </si>
  <si>
    <t>경기도 안산시 단원구 화랑로 152</t>
  </si>
  <si>
    <t>경기도 안산시 단원구 라성로 16</t>
  </si>
  <si>
    <t>경기도 안산시 단원구 화랑로 98</t>
  </si>
  <si>
    <t>경기도 안산시 단원구 원곡초교길 10</t>
  </si>
  <si>
    <t>경기도 안산시 단원구 원곡1로 13</t>
  </si>
  <si>
    <t>경기도 안산시 단원구 원본로 26</t>
  </si>
  <si>
    <t>경기도 안산시 단원구 중앙대로 451</t>
  </si>
  <si>
    <t>경기도 안산시 단원구 새하나길 33</t>
  </si>
  <si>
    <t>경기도 안산시 단원구 동산로 216</t>
  </si>
  <si>
    <t>경기도 안산시 단원구 골안길 31</t>
  </si>
  <si>
    <t>경기도 안산시 단원구 신길중앙로3길 8</t>
  </si>
  <si>
    <t>경기도 안산시 단원구 도일로 77</t>
  </si>
  <si>
    <t>경기도 안산시 단원구 새뿔길 100</t>
  </si>
  <si>
    <t>경기도 안산시 단원구 신길로 81</t>
  </si>
  <si>
    <t>경기도 안산시 단원구 신길로1길 82</t>
  </si>
  <si>
    <t>경기도 안산시 단원구 삼일로 50</t>
  </si>
  <si>
    <t>경기도 안산시 단원구 만해로 92</t>
  </si>
  <si>
    <t>경기도 안산시 단원구 범락길 118</t>
  </si>
  <si>
    <t>경기도 안산시 단원구 중앙대로 162</t>
  </si>
  <si>
    <t>경기도 안산시 단원구 성곡로 117</t>
  </si>
  <si>
    <t>경기도 안산시 단원구 신원로 66</t>
  </si>
  <si>
    <t>경기도 안산시 단원구 신원로133번길 35</t>
  </si>
  <si>
    <t>경기도 안산시 단원구 번영2로안길 18</t>
  </si>
  <si>
    <t>경기도 안산시 단원구 별망로79번길 132</t>
  </si>
  <si>
    <t>경기도 안산시 단원구 번영2로 111</t>
  </si>
  <si>
    <t>경기도 안산시 단원구 번영로132번길 23</t>
  </si>
  <si>
    <t>경기도 안산시 단원구 정왕천동로 108</t>
  </si>
  <si>
    <t>경기도 안산시 단원구 정왕천동로70번길 18</t>
  </si>
  <si>
    <t>경기도 안산시 단원구 번영로82번길 29</t>
  </si>
  <si>
    <t>경기도 안산시 단원구 진흥로102번길 15</t>
  </si>
  <si>
    <t>경기도 안산시 단원구 별망로159번길 16</t>
  </si>
  <si>
    <t>경기도 안산시 단원구 옴뱅이길 21</t>
  </si>
  <si>
    <t>경기도 안산시 단원구 해봉로273번길 27</t>
  </si>
  <si>
    <t>경기도 안산시 단원구 성곡로 202</t>
  </si>
  <si>
    <t>경기도 안산시 단원구 만해로230번길 12</t>
  </si>
  <si>
    <t>경기도 안산시 단원구 별망로269번길 68</t>
  </si>
  <si>
    <t>경기도 안산시 단원구 별망로269번길 28</t>
  </si>
  <si>
    <t>경기도 안산시 단원구 해봉로 272</t>
  </si>
  <si>
    <t>경기도 안산시 단원구 능안로 70</t>
  </si>
  <si>
    <t>경기도 안산시 단원구 강촌로 215</t>
  </si>
  <si>
    <t>경기도 안산시 단원구 강촌로139번길 39</t>
  </si>
  <si>
    <t>경기도 안산시 단원구 범지기로 97</t>
  </si>
  <si>
    <t>경기도 안산시 단원구 범지기로 106</t>
  </si>
  <si>
    <t>경기도 안산시 단원구 중앙대로 462</t>
  </si>
  <si>
    <t>경기도 안산시 단원구 풍전로 62</t>
  </si>
  <si>
    <t>경기도 안산시 단원구 동산로27번길 74</t>
  </si>
  <si>
    <t>경기도 안산시 단원구 별망로 597</t>
  </si>
  <si>
    <t>경기도 안산시 단원구 신안산대학로 135</t>
  </si>
  <si>
    <t>경기도 안산시 단원구 시우로 120</t>
  </si>
  <si>
    <t>경기도 안산시 단원구 별망로 657</t>
  </si>
  <si>
    <t>경기도 안산시 단원구 산단로68번길 48</t>
  </si>
  <si>
    <t>경기도 안산시 단원구 원당1길 10</t>
  </si>
  <si>
    <t>경기도 안산시 단원구 신촌6길 14</t>
  </si>
  <si>
    <t>경기도 안산시 단원구 신촌3길 25</t>
  </si>
  <si>
    <t>경기도 안산시 단원구 화정천서로 161</t>
  </si>
  <si>
    <t>경기도 안산시 단원구 광덕2로 17</t>
  </si>
  <si>
    <t>경기도 안산시 단원구 광덕2로 32</t>
  </si>
  <si>
    <t>경기도 안산시 단원구 초지로 124</t>
  </si>
  <si>
    <t>경기도 안산시 단원구 광덕2로 74</t>
  </si>
  <si>
    <t>경기도 안산시 단원구 광덕1로 80</t>
  </si>
  <si>
    <t>경기도 안산시 단원구 광덕1로 56</t>
  </si>
  <si>
    <t>경기도 안산시 단원구 초지2로 41</t>
  </si>
  <si>
    <t>경기도 안산시 단원구 초지2로 11</t>
  </si>
  <si>
    <t>경기도 안산시 단원구 초지2로 14</t>
  </si>
  <si>
    <t>경기도 안산시 단원구 초지2로 42</t>
  </si>
  <si>
    <t>경기도 안산시 단원구 초지동로 23</t>
  </si>
  <si>
    <t>경기도 안산시 단원구 화정천서로 10</t>
  </si>
  <si>
    <t>경기도 안산시 단원구 원포공원2로 35</t>
  </si>
  <si>
    <t>경기도 안산시 단원구 원포공원로 53</t>
  </si>
  <si>
    <t>경기도 안산시 단원구 원포공원1로 16</t>
  </si>
  <si>
    <t>경기도 안산시 단원구 적금로 93</t>
  </si>
  <si>
    <t>경기도 안산시 단원구 다리간2길 16</t>
  </si>
  <si>
    <t>경기도 안산시 단원구 적금로 76</t>
  </si>
  <si>
    <t>경기도 안산시 단원구 광덕3로 145</t>
  </si>
  <si>
    <t>경기도 안산시 단원구 광덕4로 174</t>
  </si>
  <si>
    <t>경기도 안산시 단원구 광덕3로 201</t>
  </si>
  <si>
    <t>경기도 안산시 단원구 한양대학로 232</t>
  </si>
  <si>
    <t>경기도 안산시 단원구 이삭6길 15</t>
  </si>
  <si>
    <t>경기도 안산시 단원구 광덕3로 219</t>
  </si>
  <si>
    <t>경기도 안산시 단원구 안산천남로 245</t>
  </si>
  <si>
    <t>경기도 안산시 단원구 광덕2로 241</t>
  </si>
  <si>
    <t>경기도 안산시 단원구 한양대학로 183</t>
  </si>
  <si>
    <t>경기도 안산시 단원구 광덕2로 185</t>
  </si>
  <si>
    <t>경기도 안산시 단원구 광덕대로 157</t>
  </si>
  <si>
    <t>경기도 안산시 단원구 광덕서로 73</t>
  </si>
  <si>
    <t>경기도 안산시 단원구 광덕2로 125</t>
  </si>
  <si>
    <t>경기도 안산시 단원구 광덕2로 112</t>
  </si>
  <si>
    <t>경기도 안산시 단원구 광덕서로 43</t>
  </si>
  <si>
    <t>경기도 안산시 단원구 광덕2로 156</t>
  </si>
  <si>
    <t>경기도 안산시 단원구 광덕2로 194</t>
  </si>
  <si>
    <t>경기도 안산시 단원구 광덕2로 216</t>
  </si>
  <si>
    <t>경기도 안산시 단원구 한양대학로 142</t>
  </si>
  <si>
    <t>경기도 안산시 단원구 안산천남로 211</t>
  </si>
  <si>
    <t>경기도 안산시 단원구 광덕1로 276</t>
  </si>
  <si>
    <t>경기도 안산시 단원구 한양대학로 130</t>
  </si>
  <si>
    <t>경기도 안산시 단원구 광덕동로 26</t>
  </si>
  <si>
    <t>경기도 안산시 단원구 광덕서로 10</t>
  </si>
  <si>
    <t>경기도 안산시 단원구 안산천남로 14</t>
  </si>
  <si>
    <t>경기도 안산시 상록구 조구나리1길 56</t>
  </si>
  <si>
    <t>경기도 안산시 상록구 송호1길 19</t>
  </si>
  <si>
    <t>경기도 안산시 상록구 송호1길 97</t>
  </si>
  <si>
    <t>경기도 안산시 상록구 양지편2길 10</t>
  </si>
  <si>
    <t>경기도 안산시 상록구 광덕3로 296</t>
  </si>
  <si>
    <t>경기도 안산시 상록구 안산천남1로 100</t>
  </si>
  <si>
    <t>경기도 안산시 상록구 박우물1길 8</t>
  </si>
  <si>
    <t>경기도 안산시 상록구 석호로 17</t>
  </si>
  <si>
    <t>경기도 안산시 상록구 광덕1로 355</t>
  </si>
  <si>
    <t>경기도 안산시 상록구 광덕1로 382</t>
  </si>
  <si>
    <t>경기도 안산시 상록구 석호로 36</t>
  </si>
  <si>
    <t>경기도 안산시 상록구 천문2길 74</t>
  </si>
  <si>
    <t>경기도 안산시 상록구 삼리로 23</t>
  </si>
  <si>
    <t>경기도 안산시 상록구 삼리로 45</t>
  </si>
  <si>
    <t>경기도 안산시 상록구 중보로 16</t>
  </si>
  <si>
    <t>경기도 안산시 상록구 용하공원로 44</t>
  </si>
  <si>
    <t>경기도 안산시 상록구 충장로 237</t>
  </si>
  <si>
    <t>경기도 안산시 상록구 석호로 81</t>
  </si>
  <si>
    <t>경기도 안산시 상록구 삼리1길 18</t>
  </si>
  <si>
    <t>경기도 안산시 상록구 삼리로 24</t>
  </si>
  <si>
    <t>경기도 안산시 상록구 용신로 143</t>
  </si>
  <si>
    <t>경기도 안산시 상록구 충장로 312</t>
  </si>
  <si>
    <t>경기도 안산시 상록구 석삼말로1길 2</t>
  </si>
  <si>
    <t>경기도 안산시 상록구 석삼말로4길 3</t>
  </si>
  <si>
    <t>경기도 안산시 상록구 구룡공원길 9</t>
  </si>
  <si>
    <t>경기도 안산시 상록구 도매시장로 20</t>
  </si>
  <si>
    <t>경기도 안산시 상록구 충장로6길 6</t>
  </si>
  <si>
    <t>경기도 안산시 상록구 충장로 270</t>
  </si>
  <si>
    <t>경기도 안산시 상록구 이동1길 9</t>
  </si>
  <si>
    <t>경기도 안산시 상록구 석삼말로 47</t>
  </si>
  <si>
    <t>경기도 안산시 상록구 수인로 1263</t>
  </si>
  <si>
    <t>경기도 안산시 상록구 상록수로 61</t>
  </si>
  <si>
    <t>경기도 안산시 상록구 매화로4길 4</t>
  </si>
  <si>
    <t>경기도 안산시 상록구 반월천북길 139</t>
  </si>
  <si>
    <t>경기도 안산시 상록구 삼천리5길 44</t>
  </si>
  <si>
    <t>경기도 안산시 상록구 도마길 32</t>
  </si>
  <si>
    <t>경기도 안산시 상록구 선학길 66</t>
  </si>
  <si>
    <t>경기도 안산시 상록구 양지마을3길 19</t>
  </si>
  <si>
    <t>경기도 안산시 상록구 양지마을길 29</t>
  </si>
  <si>
    <t>경기도 안산시 상록구 수인로 993</t>
  </si>
  <si>
    <t>경기도 안산시 상록구 해안로 1355</t>
  </si>
  <si>
    <t>경기도 안산시 상록구 해안로 1196</t>
  </si>
  <si>
    <t>경기도 안산시 상록구 팔곡산단2길 20</t>
  </si>
  <si>
    <t>경기도 안산시 상록구 해안로 1313</t>
  </si>
  <si>
    <t>경기도 안산시 상록구 팔곡두레길 25</t>
  </si>
  <si>
    <t>경기도 안산시 상록구 해안로 1305</t>
  </si>
  <si>
    <t>경기도 안산시 상록구 상록수로 54</t>
  </si>
  <si>
    <t>경기도 안산시 상록구 상록수안길 51</t>
  </si>
  <si>
    <t>경기도 안산시 상록구 각골로9길 6</t>
  </si>
  <si>
    <t>경기도 안산시 상록구 본오로 146</t>
  </si>
  <si>
    <t>경기도 안산시 상록구 본오공원2길 35</t>
  </si>
  <si>
    <t>경기도 안산시 상록구 본삼로 49</t>
  </si>
  <si>
    <t>경기도 안산시 상록구 샘골로 190</t>
  </si>
  <si>
    <t>경기도 안산시 상록구 샘골로 163</t>
  </si>
  <si>
    <t>경기도 안산시 상록구 샘골로 111</t>
  </si>
  <si>
    <t>경기도 안산시 상록구 샘골로 140</t>
  </si>
  <si>
    <t>경기도 안산시 상록구 본오로9안길 24</t>
  </si>
  <si>
    <t>경기도 안산시 상록구 각골서로3길 9</t>
  </si>
  <si>
    <t>경기도 안산시 상록구 반석로 136</t>
  </si>
  <si>
    <t>경기도 안산시 상록구 각골동로 54</t>
  </si>
  <si>
    <t>경기도 안산시 상록구 반석로3길 17</t>
  </si>
  <si>
    <t>경기도 안산시 상록구 오목로 207</t>
  </si>
  <si>
    <t>경기도 안산시 상록구 각골로1안길 31</t>
  </si>
  <si>
    <t>경기도 안산시 상록구 석호로3안길 4</t>
  </si>
  <si>
    <t>경기도 안산시 상록구 각골서로2안길 24</t>
  </si>
  <si>
    <t>경기도 안산시 상록구 샘골로7길 5</t>
  </si>
  <si>
    <t>경기도 안산시 상록구 충장로3길 14</t>
  </si>
  <si>
    <t>경기도 안산시 상록구 충장로2길 24</t>
  </si>
  <si>
    <t>경기도 안산시 상록구 본원로 54</t>
  </si>
  <si>
    <t>경기도 안산시 상록구 본원로4길 8</t>
  </si>
  <si>
    <t>경기도 안산시 상록구 각골로 29</t>
  </si>
  <si>
    <t>경기도 안산시 상록구 석호로 400</t>
  </si>
  <si>
    <t>경기도 안산시 상록구 각골동로 18</t>
  </si>
  <si>
    <t>경기도 안산시 상록구 오목로 180</t>
  </si>
  <si>
    <t>경기도 안산시 상록구 본원로 108</t>
  </si>
  <si>
    <t>경기도 안산시 상록구 오목로 87</t>
  </si>
  <si>
    <t>경기도 안산시 상록구 오목로9길 11</t>
  </si>
  <si>
    <t>경기도 안산시 상록구 오목로4안길 2</t>
  </si>
  <si>
    <t>경기도 안산시 상록구 이호로1길 6</t>
  </si>
  <si>
    <t>경기도 안산시 상록구 이호로 39</t>
  </si>
  <si>
    <t>경기도 안산시 상록구 이호로4길 13</t>
  </si>
  <si>
    <t>경기도 안산시 상록구 본오로 31</t>
  </si>
  <si>
    <t>경기도 안산시 상록구 본오로3안길 4</t>
  </si>
  <si>
    <t>경기도 안산시 상록구 이호로7길 15</t>
  </si>
  <si>
    <t>경기도 안산시 상록구 본오로 6</t>
  </si>
  <si>
    <t>경기도 안산시 상록구 세류로 47</t>
  </si>
  <si>
    <t>경기도 안산시 상록구 세류로3길 20</t>
  </si>
  <si>
    <t>경기도 안산시 상록구 이호로 20</t>
  </si>
  <si>
    <t>경기도 안산시 상록구 막고지1길 25</t>
  </si>
  <si>
    <t>경기도 안산시 상록구 고목로7길 5</t>
  </si>
  <si>
    <t>경기도 안산시 상록구 샘골로 16</t>
  </si>
  <si>
    <t>경기도 안산시 상록구 한양대학로 74</t>
  </si>
  <si>
    <t>경기도 안산시 상록구 성안길 97</t>
  </si>
  <si>
    <t>경기도 안산시 상록구 용신로 220</t>
  </si>
  <si>
    <t>경기도 안산시 상록구 서암로1길 7</t>
  </si>
  <si>
    <t>경기도 안산시 상록구 석호공원로 83</t>
  </si>
  <si>
    <t>경기도 안산시 상록구 둥지길 4</t>
  </si>
  <si>
    <t>경기도 안산시 상록구 이화1길 62</t>
  </si>
  <si>
    <t>경기도 안산시 상록구 감골로 200</t>
  </si>
  <si>
    <t>경기도 안산시 상록구 후곡2길 55</t>
  </si>
  <si>
    <t>경기도 안산시 상록구 학사3길 21</t>
  </si>
  <si>
    <t>경기도 안산시 상록구 한양대학로 41</t>
  </si>
  <si>
    <t>경기도 안산시 상록구 해안로 723</t>
  </si>
  <si>
    <t>경기도 안산시 상록구 후곡안길 10</t>
  </si>
  <si>
    <t>경기도 안산시 상록구 댕이길 9</t>
  </si>
  <si>
    <t>경기도 안산시 상록구 감골공원길 24</t>
  </si>
  <si>
    <t>경기도 안산시 상록구 광덕대로 70</t>
  </si>
  <si>
    <t>경기도 안산시 상록구 해양1로 48</t>
  </si>
  <si>
    <t>경기도 안산시 상록구 해양로 19</t>
  </si>
  <si>
    <t>경기도 안산시 상록구 해양로 10</t>
  </si>
  <si>
    <t>경기도 안산시 상록구 해양5로 10</t>
  </si>
  <si>
    <t>경기도 안산시 단원구 목내로 160</t>
  </si>
  <si>
    <t>경기도 안산시 단원구 신원로 367</t>
  </si>
  <si>
    <t>경기도 안산시 단원구 원시로 65</t>
  </si>
  <si>
    <t>경기도 안산시 단원구 산단로83번길 39</t>
  </si>
  <si>
    <t>경기도 안산시 단원구 장자골로 50</t>
  </si>
  <si>
    <t>경기도 안산시 단원구 목내로 121</t>
  </si>
  <si>
    <t>경기도 안산시 단원구 별망로 327</t>
  </si>
  <si>
    <t>경기도 안산시 단원구 신원로 292</t>
  </si>
  <si>
    <t>경기도 안산시 단원구 별망로399번길 6</t>
  </si>
  <si>
    <t>경기도 안산시 단원구 첨단로245번길 16</t>
  </si>
  <si>
    <t>경기도 안산시 단원구 첨단로285번길 7</t>
  </si>
  <si>
    <t>경기도 안산시 단원구 별망로 346</t>
  </si>
  <si>
    <t>경기도 안산시 단원구 해안로 77</t>
  </si>
  <si>
    <t>경기도 안산시 단원구 산단로35번길 104</t>
  </si>
  <si>
    <t>경기도 안산시 단원구 해안로 200</t>
  </si>
  <si>
    <t>경기도 안산시 단원구 산단로20번길 43</t>
  </si>
  <si>
    <t>경기도 안산시 단원구 해안로 349</t>
  </si>
  <si>
    <t>경기도 안산시 단원구 별망로 656</t>
  </si>
  <si>
    <t>경기도 안산시 단원구 첨단로 644</t>
  </si>
  <si>
    <t>경기도 안산시 단원구 정왕천동로10번길 43</t>
  </si>
  <si>
    <t>경기도 안산시 단원구 별망로 60</t>
  </si>
  <si>
    <t>경기도 안산시 단원구 진흥로 50</t>
  </si>
  <si>
    <t>경기도 안산시 단원구 진흥로38번길 81</t>
  </si>
  <si>
    <t>경기도 안산시 상록구 감골로 123</t>
  </si>
  <si>
    <t>경기도 안산시 상록구 감골2로 44</t>
  </si>
  <si>
    <t>경기도 안산시 상록구 감골2로 47</t>
  </si>
  <si>
    <t>경기도 안산시 상록구 감골2로 11</t>
  </si>
  <si>
    <t>경기도 안산시 상록구 초당4길 12</t>
  </si>
  <si>
    <t>경기도 안산시 상록구 항호4길 46</t>
  </si>
  <si>
    <t>경기도 안산시 상록구 항호길 79</t>
  </si>
  <si>
    <t>경기도 안산시 상록구 해안로 865</t>
  </si>
  <si>
    <t>경기도 안산시 상록구 항가울로 5</t>
  </si>
  <si>
    <t>경기도 안산시 상록구 장화3길 2</t>
  </si>
  <si>
    <t>경기도 안산시 상록구 장화1안길 21</t>
  </si>
  <si>
    <t>경기도 안산시 상록구 선진로 114</t>
  </si>
  <si>
    <t>경기도 안산시 상록구 영화2길 5</t>
  </si>
  <si>
    <t>경기도 안산시 상록구 선진안길 80</t>
  </si>
  <si>
    <t>경기도 안산시 상록구 해안로 870</t>
  </si>
  <si>
    <t>경기도 안산시 상록구 선진로 66</t>
  </si>
  <si>
    <t>경기도 안산시 단원구 대부황금로 1927</t>
  </si>
  <si>
    <t>경기도 안산시 단원구 대부황금로 1975</t>
  </si>
  <si>
    <t>경기도 안산시 단원구 구봉길 234</t>
  </si>
  <si>
    <t>경기도 안산시 단원구 돈지섬길 69</t>
  </si>
  <si>
    <t>경기도 안산시 단원구 영전4길 5</t>
  </si>
  <si>
    <t>경기도 안산시 단원구 솔개바위산길 21</t>
  </si>
  <si>
    <t>경기도 안산시 단원구 신당안길 62</t>
  </si>
  <si>
    <t>경기도 안산시 단원구 대부황금로 989</t>
  </si>
  <si>
    <t>경기도 안산시 단원구 장골1길 46</t>
  </si>
  <si>
    <t>경기도 안산시 단원구 새방죽길 42</t>
  </si>
  <si>
    <t>경기도 안산시 단원구 대선로 816</t>
  </si>
  <si>
    <t>경기도 안산시 단원구 막골1길 65</t>
  </si>
  <si>
    <t>경기도 안산시 단원구 수영목길 27</t>
  </si>
  <si>
    <t>경기도 안산시 단원구 부흥로 287</t>
  </si>
  <si>
    <t>경기도 안산시 단원구 본말길 34</t>
  </si>
  <si>
    <t>경기도 안산시 단원구 탄도안길 11</t>
  </si>
  <si>
    <t>경기도 안산시 단원구 쪽박섬길 97</t>
  </si>
  <si>
    <t>경기도 안산시 단원구 육도길 7</t>
  </si>
  <si>
    <t>경기도 안산시 단원구 시화호수로 485</t>
  </si>
  <si>
    <t>경기도 안산시 단원구 엠티브이10로10번길 17</t>
  </si>
  <si>
    <t>경기도 안산시 단원구 엠티브이1로91번길 37</t>
  </si>
  <si>
    <t>경기도 안산시 단원구 엠티브이1로 141</t>
  </si>
  <si>
    <t>경기도 군포시 곡란로74번길 16</t>
  </si>
  <si>
    <t>경기도 군포시 곡란로 22</t>
  </si>
  <si>
    <t>경기도 군포시 고산로677번길 34</t>
  </si>
  <si>
    <t>경기도 군포시 고산로643번길 4</t>
  </si>
  <si>
    <t>경기도 군포시 산본로432번길 10</t>
  </si>
  <si>
    <t>경기도 군포시 산본천로225번길 75</t>
  </si>
  <si>
    <t>경기도 군포시 금산로 88</t>
  </si>
  <si>
    <t>경기도 군포시 엘에스로166번길 9</t>
  </si>
  <si>
    <t>경기도 군포시 공단로 356</t>
  </si>
  <si>
    <t>경기도 군포시 공단로 237</t>
  </si>
  <si>
    <t>경기도 군포시 금정로 40</t>
  </si>
  <si>
    <t>경기도 군포시 금정로18번길 18</t>
  </si>
  <si>
    <t>경기도 군포시 당산로 152</t>
  </si>
  <si>
    <t>경기도 군포시 번영로 607</t>
  </si>
  <si>
    <t>경기도 군포시 산본로386번길 77</t>
  </si>
  <si>
    <t>경기도 군포시 금산로 91</t>
  </si>
  <si>
    <t>경기도 군포시 산본천로 119</t>
  </si>
  <si>
    <t>경기도 군포시 산본로386번길 5</t>
  </si>
  <si>
    <t>경기도 군포시 산본로372번길 6</t>
  </si>
  <si>
    <t>경기도 군포시 수리산로 153</t>
  </si>
  <si>
    <t>경기도 군포시 수리산로203번길 34</t>
  </si>
  <si>
    <t>경기도 군포시 고산로539번길 18</t>
  </si>
  <si>
    <t>경기도 군포시 고산로517번길 10</t>
  </si>
  <si>
    <t>경기도 군포시 수리산로 6</t>
  </si>
  <si>
    <t>경기도 군포시 산본로 367</t>
  </si>
  <si>
    <t>경기도 군포시 고산로 524</t>
  </si>
  <si>
    <t>경기도 군포시 금산로 47</t>
  </si>
  <si>
    <t>경기도 군포시 금산로 9</t>
  </si>
  <si>
    <t>경기도 군포시 번영로 563</t>
  </si>
  <si>
    <t>경기도 군포시 청백리길 17</t>
  </si>
  <si>
    <t>경기도 군포시 군포로627번길 10</t>
  </si>
  <si>
    <t>경기도 군포시 당산로125번길 15</t>
  </si>
  <si>
    <t>경기도 군포시 금재로35번안길 2</t>
  </si>
  <si>
    <t>경기도 군포시 오금로 114</t>
  </si>
  <si>
    <t>경기도 군포시 금재로12번길 31</t>
  </si>
  <si>
    <t>경기도 군포시 오금로 119</t>
  </si>
  <si>
    <t>경기도 군포시 번영로550번길 6</t>
  </si>
  <si>
    <t>경기도 군포시 금당로139번길 16</t>
  </si>
  <si>
    <t>경기도 군포시 산본로 218</t>
  </si>
  <si>
    <t>경기도 군포시 군포로 559</t>
  </si>
  <si>
    <t>경기도 군포시 군포로560번길 10</t>
  </si>
  <si>
    <t>경기도 군포시 엘에스로45번길 120</t>
  </si>
  <si>
    <t>경기도 군포시 공단로 180</t>
  </si>
  <si>
    <t>경기도 군포시 농심로 87</t>
  </si>
  <si>
    <t>경기도 군포시 경수대로 443</t>
  </si>
  <si>
    <t>경기도 군포시 공단로 145</t>
  </si>
  <si>
    <t>경기도 군포시 산본로48번길 58</t>
  </si>
  <si>
    <t>경기도 군포시 공단로 137</t>
  </si>
  <si>
    <t>경기도 군포시 공단로 93</t>
  </si>
  <si>
    <t>경기도 군포시 고산로126번길 18</t>
  </si>
  <si>
    <t>경기도 군포시 공단로 1</t>
  </si>
  <si>
    <t>경기도 군포시 당정역로 86</t>
  </si>
  <si>
    <t>경기도 군포시 한세로 30</t>
  </si>
  <si>
    <t>경기도 군포시 한세로66번길 4</t>
  </si>
  <si>
    <t>경기도 군포시 고산로 109</t>
  </si>
  <si>
    <t>경기도 군포시 군포로 512</t>
  </si>
  <si>
    <t>경기도 군포시 군포로464번길 6</t>
  </si>
  <si>
    <t>경기도 군포시 산본로249번길 10</t>
  </si>
  <si>
    <t>경기도 군포시 금당로69번길 29</t>
  </si>
  <si>
    <t>경기도 군포시 당산로39번길 21</t>
  </si>
  <si>
    <t>경기도 군포시 군포로 533</t>
  </si>
  <si>
    <t>경기도 군포시 당동로7번길 5</t>
  </si>
  <si>
    <t>경기도 군포시 오금로 77</t>
  </si>
  <si>
    <t>경기도 군포시 오금로 48</t>
  </si>
  <si>
    <t>경기도 군포시 오금로 15</t>
  </si>
  <si>
    <t>경기도 군포시 산본로323번길 13</t>
  </si>
  <si>
    <t>경기도 군포시 고산로 460</t>
  </si>
  <si>
    <t>경기도 군포시 수리산로 79</t>
  </si>
  <si>
    <t>경기도 군포시 수리산로 33</t>
  </si>
  <si>
    <t>경기도 군포시 번영로 403</t>
  </si>
  <si>
    <t>경기도 군포시 번영로 374</t>
  </si>
  <si>
    <t>경기도 군포시 용호1로2번길 11</t>
  </si>
  <si>
    <t>경기도 군포시 용호1로1번길 4</t>
  </si>
  <si>
    <t>경기도 군포시 삼성로87번길 4</t>
  </si>
  <si>
    <t>경기도 군포시 번영로 228</t>
  </si>
  <si>
    <t>경기도 군포시 용호2로 63</t>
  </si>
  <si>
    <t>경기도 군포시 용호2로 28</t>
  </si>
  <si>
    <t>경기도 군포시 용호2로54번길 40</t>
  </si>
  <si>
    <t>경기도 군포시 번영로 82</t>
  </si>
  <si>
    <t>경기도 군포시 군포로 208</t>
  </si>
  <si>
    <t>경기도 군포시 군포첨단산업2로 13</t>
  </si>
  <si>
    <t>경기도 군포시 송부로 179</t>
  </si>
  <si>
    <t>경기도 군포시 송부로 142</t>
  </si>
  <si>
    <t>경기도 군포시 군포로 148</t>
  </si>
  <si>
    <t>경기도 군포시 군포로 34</t>
  </si>
  <si>
    <t>경기도 군포시 송부로96번길 19</t>
  </si>
  <si>
    <t>경기도 군포시 대야2로 71</t>
  </si>
  <si>
    <t>경기도 군포시 대야1로24번길 4</t>
  </si>
  <si>
    <t>경기도 군포시 대야1로23번길 8</t>
  </si>
  <si>
    <t>경기도 군포시 속달로210번길 14</t>
  </si>
  <si>
    <t>경기도 군포시 속달로 129</t>
  </si>
  <si>
    <t>경기도 군포시 호수로 334</t>
  </si>
  <si>
    <t>경기도 군포시 둔대로 33</t>
  </si>
  <si>
    <t>경기도 의왕시 청계로 189</t>
  </si>
  <si>
    <t>경기도 의왕시 성고개로 27</t>
  </si>
  <si>
    <t>경기도 의왕시 성고개로 131</t>
  </si>
  <si>
    <t>경기도 의왕시 성고개로 181</t>
  </si>
  <si>
    <t>경기도 의왕시 봇들2길 2</t>
  </si>
  <si>
    <t>경기도 의왕시 포일세거리로 23</t>
  </si>
  <si>
    <t>경기도 의왕시 성고개로 53</t>
  </si>
  <si>
    <t>경기도 의왕시 덕장로 67</t>
  </si>
  <si>
    <t>경기도 의왕시 덕장로 76</t>
  </si>
  <si>
    <t>경기도 의왕시 안양판교로 213</t>
  </si>
  <si>
    <t>경기도 의왕시 한직골길 42</t>
  </si>
  <si>
    <t>경기도 의왕시 원터아랫길 70</t>
  </si>
  <si>
    <t>경기도 의왕시 학현로 173</t>
  </si>
  <si>
    <t>경기도 의왕시 한직골남로 9</t>
  </si>
  <si>
    <t>경기도 의왕시 안양판교로 64</t>
  </si>
  <si>
    <t>경기도 의왕시 능안길 13</t>
  </si>
  <si>
    <t>경기도 의왕시 백운안길 57</t>
  </si>
  <si>
    <t>경기도 의왕시 흥안대로456번길 111</t>
  </si>
  <si>
    <t>경기도 의왕시 흥안대로434번길 73</t>
  </si>
  <si>
    <t>경기도 의왕시 내손중앙로 11</t>
  </si>
  <si>
    <t>경기도 의왕시 포일로 63</t>
  </si>
  <si>
    <t>경기도 의왕시 포일로 13</t>
  </si>
  <si>
    <t>경기도 의왕시 내손중앙로 4</t>
  </si>
  <si>
    <t>경기도 의왕시 내손로 57</t>
  </si>
  <si>
    <t>경기도 의왕시 복지로 95</t>
  </si>
  <si>
    <t>경기도 의왕시 내손로 88</t>
  </si>
  <si>
    <t>경기도 의왕시 내손중앙7길 45</t>
  </si>
  <si>
    <t>경기도 의왕시 내손순환로 138</t>
  </si>
  <si>
    <t>경기도 의왕시 정우3길 7</t>
  </si>
  <si>
    <t>경기도 의왕시 복지로 48</t>
  </si>
  <si>
    <t>경기도 의왕시 내손로 70</t>
  </si>
  <si>
    <t>경기도 의왕시 내손순환로 26</t>
  </si>
  <si>
    <t>경기도 의왕시 흥안대로362번길 2</t>
  </si>
  <si>
    <t>경기도 의왕시 복지로 7</t>
  </si>
  <si>
    <t>경기도 의왕시 계원대학로 35</t>
  </si>
  <si>
    <t>경기도 의왕시 뱀골길 50</t>
  </si>
  <si>
    <t>경기도 의왕시 갈미2로 4</t>
  </si>
  <si>
    <t>경기도 의왕시 갈미1로 22</t>
  </si>
  <si>
    <t>경기도 의왕시 갈미로 45</t>
  </si>
  <si>
    <t>경기도 의왕시 갈미로 64</t>
  </si>
  <si>
    <t>경기도 의왕시 갈미로 72</t>
  </si>
  <si>
    <t>경기도 의왕시 모락로 89</t>
  </si>
  <si>
    <t>경기도 의왕시 모락로 27</t>
  </si>
  <si>
    <t>경기도 의왕시 모락로 11</t>
  </si>
  <si>
    <t>경기도 의왕시 모락로 134</t>
  </si>
  <si>
    <t>경기도 의왕시 원골로 66</t>
  </si>
  <si>
    <t>경기도 의왕시 원골로 43</t>
  </si>
  <si>
    <t>경기도 의왕시 원골로 23</t>
  </si>
  <si>
    <t>경기도 의왕시 보식골로 17</t>
  </si>
  <si>
    <t>경기도 의왕시 오전로 150</t>
  </si>
  <si>
    <t>경기도 의왕시 원골로 14</t>
  </si>
  <si>
    <t>경기도 의왕시 오전로 163</t>
  </si>
  <si>
    <t>경기도 의왕시 오전동길 47</t>
  </si>
  <si>
    <t>경기도 의왕시 찬우물3길 29</t>
  </si>
  <si>
    <t>경기도 의왕시 오전로 81</t>
  </si>
  <si>
    <t>경기도 의왕시 등칙골1길 22</t>
  </si>
  <si>
    <t>경기도 의왕시 등칙골길 8</t>
  </si>
  <si>
    <t>경기도 의왕시 전주남이길 33</t>
  </si>
  <si>
    <t>경기도 의왕시 경수대로 254</t>
  </si>
  <si>
    <t>경기도 의왕시 현충탑길 40</t>
  </si>
  <si>
    <t>경기도 의왕시 현충탑길 32</t>
  </si>
  <si>
    <t>경기도 의왕시 왕곡로 47</t>
  </si>
  <si>
    <t>경기도 의왕시 백운로 62</t>
  </si>
  <si>
    <t>경기도 의왕시 왕림길 15</t>
  </si>
  <si>
    <t>경기도 의왕시 위인로 61</t>
  </si>
  <si>
    <t>경기도 의왕시 왕곡로 48</t>
  </si>
  <si>
    <t>경기도 의왕시 사천1길 7</t>
  </si>
  <si>
    <t>경기도 의왕시 고고리길 86</t>
  </si>
  <si>
    <t>경기도 의왕시 맑은내길 90</t>
  </si>
  <si>
    <t>경기도 의왕시 고산로 12</t>
  </si>
  <si>
    <t>경기도 의왕시 오전공업길 42</t>
  </si>
  <si>
    <t>경기도 의왕시 고산로 29</t>
  </si>
  <si>
    <t>경기도 의왕시 골우물길 28</t>
  </si>
  <si>
    <t>경기도 의왕시 경수대로 229</t>
  </si>
  <si>
    <t>경기도 의왕시 고고리길 49</t>
  </si>
  <si>
    <t>경기도 의왕시 가나무로 117</t>
  </si>
  <si>
    <t>경기도 의왕시 괴말길 66</t>
  </si>
  <si>
    <t>경기도 의왕시 오봉로 292</t>
  </si>
  <si>
    <t>경기도 의왕시 철도박물관로 18</t>
  </si>
  <si>
    <t>경기도 의왕시 한백이길 3</t>
  </si>
  <si>
    <t>경기도 의왕시 부곡복지관길 31</t>
  </si>
  <si>
    <t>경기도 의왕시 덕영대로 114</t>
  </si>
  <si>
    <t>경기도 의왕시 부곡중앙북10길 14</t>
  </si>
  <si>
    <t>경기도 의왕시 부곡중앙로 23</t>
  </si>
  <si>
    <t>경기도 의왕시 부곡중앙북1길 36</t>
  </si>
  <si>
    <t>경기도 의왕시 부곡중앙남3길 8</t>
  </si>
  <si>
    <t>경기도 의왕시 부곡중앙남4길 13</t>
  </si>
  <si>
    <t>경기도 의왕시 부곡시장3길 7</t>
  </si>
  <si>
    <t>경기도 의왕시 부곡중앙로 50</t>
  </si>
  <si>
    <t>경기도 의왕시 부곡시장길 77</t>
  </si>
  <si>
    <t>경기도 의왕시 부곡중앙남6길 47</t>
  </si>
  <si>
    <t>경기도 의왕시 부곡초등3길 33</t>
  </si>
  <si>
    <t>경기도 의왕시 부곡초등3길 23</t>
  </si>
  <si>
    <t>경기도 의왕시 철도박물관로 87</t>
  </si>
  <si>
    <t>경기도 의왕시 철도박물관로 143</t>
  </si>
  <si>
    <t>경기도 의왕시 부곡초등길 5</t>
  </si>
  <si>
    <t>경기도 의왕시 부곡초등1길 16</t>
  </si>
  <si>
    <t>경기도 의왕시 부곡시장길 58</t>
  </si>
  <si>
    <t>경기도 의왕시 부곡시장길 66</t>
  </si>
  <si>
    <t>경기도 의왕시 까치골길 9</t>
  </si>
  <si>
    <t>경기도 의왕시 덕영대로 103</t>
  </si>
  <si>
    <t>경기도 의왕시 부곡중학길 69</t>
  </si>
  <si>
    <t>경기도 의왕시 철도박물관로 176</t>
  </si>
  <si>
    <t>경기도 의왕시 철도박물관로 157</t>
  </si>
  <si>
    <t>경기도 의왕시 잿말길 35</t>
  </si>
  <si>
    <t>경기도 의왕시 왕송못동로 80</t>
  </si>
  <si>
    <t>경기도 의왕시 중간새우대길 27</t>
  </si>
  <si>
    <t>경기도 수원시 장안구 장안로458번길 142</t>
  </si>
  <si>
    <t>경기도 수원시 장안구 경수대로 1238</t>
  </si>
  <si>
    <t>경기도 수원시 장안구 수일로 95</t>
  </si>
  <si>
    <t>경기도 수원시 장안구 파장천로58번길 53</t>
  </si>
  <si>
    <t>경기도 수원시 장안구 파장천로58번길 17</t>
  </si>
  <si>
    <t>경기도 수원시 장안구 경수대로 1128</t>
  </si>
  <si>
    <t>경기도 수원시 장안구 경수대로 1110</t>
  </si>
  <si>
    <t>경기도 수원시 장안구 경수대로 1150</t>
  </si>
  <si>
    <t>경기도 수원시 장안구 장안로 418</t>
  </si>
  <si>
    <t>경기도 수원시 장안구 장안로448번길 17</t>
  </si>
  <si>
    <t>경기도 수원시 장안구 장안로 435</t>
  </si>
  <si>
    <t>경기도 수원시 장안구 광교산로 541</t>
  </si>
  <si>
    <t>경기도 수원시 장안구 광교산로374번길 103</t>
  </si>
  <si>
    <t>경기도 수원시 장안구 광교산로138번길 5</t>
  </si>
  <si>
    <t>경기도 수원시 장안구 창훈로66번길 11</t>
  </si>
  <si>
    <t>경기도 수원시 장안구 연무로56번길 46</t>
  </si>
  <si>
    <t>경기도 수원시 장안구 창훈로29번길 25</t>
  </si>
  <si>
    <t>경기도 수원시 장안구 창훈로 30</t>
  </si>
  <si>
    <t>경기도 수원시 장안구 창룡대로207번길 82</t>
  </si>
  <si>
    <t>경기도 수원시 장안구 연무로8번길 27</t>
  </si>
  <si>
    <t>경기도 수원시 장안구 연무로7번길 19</t>
  </si>
  <si>
    <t>경기도 수원시 장안구 월드컵로 437</t>
  </si>
  <si>
    <t>경기도 수원시 영통구 웰빙타운로56번길 103</t>
  </si>
  <si>
    <t>경기도 수원시 영통구 웰빙타운로36번길 46</t>
  </si>
  <si>
    <t>경기도 수원시 영통구 웰빙타운로49번길 8</t>
  </si>
  <si>
    <t>경기도 수원시 영통구 대학3로 20</t>
  </si>
  <si>
    <t>경기도 수원시 영통구 대학1로 54</t>
  </si>
  <si>
    <t>경기도 수원시 영통구 창룡대로 269</t>
  </si>
  <si>
    <t>경기도 수원시 영통구 광교로 372</t>
  </si>
  <si>
    <t>경기도 수원시 영통구 창룡대로 246</t>
  </si>
  <si>
    <t>경기도 수원시 영통구 창룡대로 232</t>
  </si>
  <si>
    <t>경기도 수원시 팔달구 창룡대로 192</t>
  </si>
  <si>
    <t>경기도 수원시 팔달구 월드컵로369번길 30</t>
  </si>
  <si>
    <t>경기도 수원시 팔달구 경수대로 712</t>
  </si>
  <si>
    <t>경기도 수원시 팔달구 월드컵로357번길 33</t>
  </si>
  <si>
    <t>경기도 수원시 팔달구 경수대로680번길 23</t>
  </si>
  <si>
    <t>경기도 수원시 팔달구 월드컵로321번길 34</t>
  </si>
  <si>
    <t>경기도 수원시 팔달구 경수대로656번길 7</t>
  </si>
  <si>
    <t>경기도 수원시 팔달구 팔달문로 183</t>
  </si>
  <si>
    <t>경기도 수원시 팔달구 팔달문로163번길 39</t>
  </si>
  <si>
    <t>경기도 수원시 팔달구 경수대로616번길 17</t>
  </si>
  <si>
    <t>경기도 수원시 팔달구 창룡문로 85</t>
  </si>
  <si>
    <t>경기도 수원시 팔달구 세지로377번길 22</t>
  </si>
  <si>
    <t>경기도 수원시 팔달구 세지로339번길 17</t>
  </si>
  <si>
    <t>경기도 수원시 팔달구 세지로 352</t>
  </si>
  <si>
    <t>경기도 수원시 팔달구 중부대로 33</t>
  </si>
  <si>
    <t>경기도 수원시 팔달구 중부대로 81</t>
  </si>
  <si>
    <t>경기도 수원시 팔달구 팔달문로104번길 1</t>
  </si>
  <si>
    <t>경기도 수원시 팔달구 팔달문로103번길 12</t>
  </si>
  <si>
    <t>경기도 수원시 팔달구 경수대로 619</t>
  </si>
  <si>
    <t>경기도 수원시 팔달구 신풍로63번길 11</t>
  </si>
  <si>
    <t>경기도 수원시 팔달구 화서문로48번길 13</t>
  </si>
  <si>
    <t>경기도 수원시 팔달구 신풍로 14</t>
  </si>
  <si>
    <t>경기도 수원시 팔달구 정조로 858</t>
  </si>
  <si>
    <t>경기도 수원시 팔달구 창룡대로103번길 86</t>
  </si>
  <si>
    <t>경기도 수원시 팔달구 창룡대로 83</t>
  </si>
  <si>
    <t>경기도 수원시 팔달구 수원천로 288</t>
  </si>
  <si>
    <t>경기도 수원시 팔달구 수원천로 289</t>
  </si>
  <si>
    <t>경기도 수원시 팔달구 정조로 825</t>
  </si>
  <si>
    <t>경기도 수원시 팔달구 팔달산로 228</t>
  </si>
  <si>
    <t>경기도 수원시 팔달구 행궁로26번길 31</t>
  </si>
  <si>
    <t>경기도 수원시 팔달구 행궁로 39</t>
  </si>
  <si>
    <t>경기도 수원시 팔달구 중부대로 9</t>
  </si>
  <si>
    <t>경기도 수원시 팔달구 매산로 167</t>
  </si>
  <si>
    <t>경기도 수원시 팔달구 정조로712번길 14</t>
  </si>
  <si>
    <t>경기도 수원시 장안구 경수대로743번길 38</t>
  </si>
  <si>
    <t>경기도 수원시 장안구 수원천로392번길 11</t>
  </si>
  <si>
    <t>경기도 수원시 장안구 팔달로291번길 22</t>
  </si>
  <si>
    <t>경기도 수원시 장안구 팔달로 280</t>
  </si>
  <si>
    <t>경기도 수원시 장안구 정조로 958</t>
  </si>
  <si>
    <t>경기도 수원시 장안구 정조로933번길 5</t>
  </si>
  <si>
    <t>경기도 수원시 장안구 영화로 56</t>
  </si>
  <si>
    <t>경기도 수원시 장안구 팔달로213번길 42</t>
  </si>
  <si>
    <t>경기도 수원시 장안구 장안로 64</t>
  </si>
  <si>
    <t>경기도 수원시 장안구 장안로63번길 3</t>
  </si>
  <si>
    <t>경기도 수원시 장안구 조원로 8</t>
  </si>
  <si>
    <t>경기도 수원시 장안구 광교산로 22</t>
  </si>
  <si>
    <t>경기도 수원시 장안구 광교산로 37</t>
  </si>
  <si>
    <t>경기도 수원시 장안구 수일로 267</t>
  </si>
  <si>
    <t>경기도 수원시 장안구 조원로 18</t>
  </si>
  <si>
    <t>경기도 수원시 장안구 조원로 54</t>
  </si>
  <si>
    <t>경기도 수원시 장안구 금당로 63</t>
  </si>
  <si>
    <t>경기도 수원시 장안구 조원로74번길 10</t>
  </si>
  <si>
    <t>경기도 수원시 장안구 금당로9번길 22</t>
  </si>
  <si>
    <t>경기도 수원시 장안구 송원로86번길 10</t>
  </si>
  <si>
    <t>경기도 수원시 장안구 경수대로878번길 9</t>
  </si>
  <si>
    <t>경기도 수원시 장안구 조원로69번길 5</t>
  </si>
  <si>
    <t>경기도 수원시 장안구 송정로 190</t>
  </si>
  <si>
    <t>경기도 수원시 장안구 수성로 421</t>
  </si>
  <si>
    <t>경기도 수원시 장안구 광교산로 363</t>
  </si>
  <si>
    <t>경기도 수원시 장안구 수일로 359</t>
  </si>
  <si>
    <t>경기도 수원시 장안구 광교산로 97</t>
  </si>
  <si>
    <t>경기도 수원시 장안구 수원북부순환로 266</t>
  </si>
  <si>
    <t>경기도 수원시 장안구 수일로191번길 6</t>
  </si>
  <si>
    <t>경기도 수원시 장안구 수일로 164</t>
  </si>
  <si>
    <t>경기도 수원시 장안구 경수대로 950</t>
  </si>
  <si>
    <t>경기도 수원시 장안구 수일로123번길 115</t>
  </si>
  <si>
    <t>경기도 수원시 장안구 수일로117번길 39</t>
  </si>
  <si>
    <t>경기도 수원시 장안구 경수대로976번길 13</t>
  </si>
  <si>
    <t>경기도 수원시 장안구 만석로 229</t>
  </si>
  <si>
    <t>경기도 수원시 장안구 경수대로 1005</t>
  </si>
  <si>
    <t>경기도 수원시 장안구 파장로7번길 3</t>
  </si>
  <si>
    <t>경기도 수원시 장안구 송정로 3</t>
  </si>
  <si>
    <t>경기도 수원시 장안구 경수대로995번길 11</t>
  </si>
  <si>
    <t>경기도 수원시 장안구 정조로1088번길 18</t>
  </si>
  <si>
    <t>경기도 수원시 장안구 경수대로927번길 53</t>
  </si>
  <si>
    <t>경기도 수원시 장안구 송정로59번길 23</t>
  </si>
  <si>
    <t>경기도 수원시 장안구 정조로 1027</t>
  </si>
  <si>
    <t>경기도 수원시 장안구 정조로 998</t>
  </si>
  <si>
    <t>경기도 수원시 장안구 경수대로847번길 12</t>
  </si>
  <si>
    <t>경기도 수원시 장안구 송정로130번길 7</t>
  </si>
  <si>
    <t>경기도 수원시 장안구 송정로90번길 11</t>
  </si>
  <si>
    <t>경기도 수원시 장안구 송정로24번길 71</t>
  </si>
  <si>
    <t>경기도 수원시 장안구 영화로85번길 30</t>
  </si>
  <si>
    <t>경기도 수원시 장안구 장안로115번길 25</t>
  </si>
  <si>
    <t>경기도 수원시 장안구 수성로275번길 106</t>
  </si>
  <si>
    <t>경기도 수원시 장안구 정자천로188번길 64</t>
  </si>
  <si>
    <t>경기도 수원시 장안구 수성로245번길 40</t>
  </si>
  <si>
    <t>경기도 수원시 장안구 수성로 175</t>
  </si>
  <si>
    <t>경기도 수원시 장안구 정자천로134번길 34</t>
  </si>
  <si>
    <t>경기도 수원시 장안구 덕영대로639번길 43</t>
  </si>
  <si>
    <t>경기도 수원시 팔달구 수성로157번길 75</t>
  </si>
  <si>
    <t>경기도 수원시 장안구 하률로 51</t>
  </si>
  <si>
    <t>경기도 수원시 장안구 정자로 33</t>
  </si>
  <si>
    <t>경기도 수원시 장안구 하률로30번길 45</t>
  </si>
  <si>
    <t>경기도 수원시 장안구 덕영대로497번길 22</t>
  </si>
  <si>
    <t>경기도 수원시 장안구 천천로 90</t>
  </si>
  <si>
    <t>경기도 수원시 장안구 천천로74번길 35</t>
  </si>
  <si>
    <t>경기도 수원시 장안구 천천로74번길 70</t>
  </si>
  <si>
    <t>경기도 수원시 장안구 덕영대로535번길 28</t>
  </si>
  <si>
    <t>경기도 수원시 장안구 천천로21번길 11</t>
  </si>
  <si>
    <t>경기도 수원시 장안구 덕영대로 623</t>
  </si>
  <si>
    <t>경기도 수원시 장안구 만석로68번길 46</t>
  </si>
  <si>
    <t>경기도 수원시 장안구 대평로 85</t>
  </si>
  <si>
    <t>경기도 수원시 장안구 대평로 80</t>
  </si>
  <si>
    <t>경기도 수원시 장안구 장안로 191</t>
  </si>
  <si>
    <t>경기도 수원시 장안구 장안로309번길 27</t>
  </si>
  <si>
    <t>경기도 수원시 장안구 장안로 278</t>
  </si>
  <si>
    <t>경기도 수원시 장안구 정자로 102</t>
  </si>
  <si>
    <t>경기도 수원시 장안구 대평로 148</t>
  </si>
  <si>
    <t>경기도 수원시 장안구 정자로 164</t>
  </si>
  <si>
    <t>경기도 수원시 장안구 천천로 233</t>
  </si>
  <si>
    <t>경기도 수원시 장안구 천천로210번길 21</t>
  </si>
  <si>
    <t>경기도 수원시 장안구 장안로359번길 20</t>
  </si>
  <si>
    <t>경기도 수원시 장안구 장안로 395</t>
  </si>
  <si>
    <t>경기도 수원시 장안구 장안로346번길 123</t>
  </si>
  <si>
    <t>경기도 수원시 장안구 장안로359번길 13</t>
  </si>
  <si>
    <t>경기도 수원시 장안구 경수대로 1111</t>
  </si>
  <si>
    <t>경기도 수원시 장안구 파장천로19번길 28</t>
  </si>
  <si>
    <t>경기도 수원시 장안구 파장로 84</t>
  </si>
  <si>
    <t>경기도 수원시 장안구 파장로60번길 8</t>
  </si>
  <si>
    <t>경기도 수원시 장안구 경수대로1019번길 14</t>
  </si>
  <si>
    <t>경기도 수원시 장안구 상률로 53</t>
  </si>
  <si>
    <t>경기도 수원시 장안구 덕영대로445번길 85</t>
  </si>
  <si>
    <t>경기도 수원시 장안구 상률로 32</t>
  </si>
  <si>
    <t>경기도 수원시 장안구 상률로12번길 8</t>
  </si>
  <si>
    <t>경기도 수원시 장안구 덕영대로417번길 52</t>
  </si>
  <si>
    <t>경기도 수원시 장안구 덕영대로425번길 14</t>
  </si>
  <si>
    <t>경기도 수원시 장안구 덕영대로381번길 66</t>
  </si>
  <si>
    <t>경기도 수원시 장안구 화산로 263</t>
  </si>
  <si>
    <t>경기도 수원시 장안구 서부로 2139</t>
  </si>
  <si>
    <t>경기도 수원시 장안구 율전로97번길 4</t>
  </si>
  <si>
    <t>경기도 수원시 장안구 율전로64번길 41</t>
  </si>
  <si>
    <t>경기도 수원시 장안구 서부로2105번길 7</t>
  </si>
  <si>
    <t>경기도 수원시 권선구 수인로598번길 3</t>
  </si>
  <si>
    <t>경기도 수원시 권선구 입북로77번길 62</t>
  </si>
  <si>
    <t>경기도 수원시 권선구 서수원로 722</t>
  </si>
  <si>
    <t>경기도 수원시 권선구 수인로452번길 96</t>
  </si>
  <si>
    <t>경기도 수원시 권선구 입북로 80</t>
  </si>
  <si>
    <t>경기도 수원시 권선구 율전로63번길 5</t>
  </si>
  <si>
    <t>경기도 수원시 권선구 율전로 20</t>
  </si>
  <si>
    <t>경기도 수원시 권선구 수인로 330</t>
  </si>
  <si>
    <t>경기도 수원시 권선구 서수원로594번길 137</t>
  </si>
  <si>
    <t>경기도 수원시 권선구 당수로130번길 13</t>
  </si>
  <si>
    <t>경기도 수원시 권선구 당진로14번길 46</t>
  </si>
  <si>
    <t>경기도 수원시 권선구 당진로 18</t>
  </si>
  <si>
    <t>경기도 수원시 권선구 당진로15번길 19</t>
  </si>
  <si>
    <t>경기도 수원시 권선구 당진로31번길 16</t>
  </si>
  <si>
    <t>경기도 수원시 권선구 당진로15번길 53</t>
  </si>
  <si>
    <t>경기도 수원시 권선구 당수로129번길 28</t>
  </si>
  <si>
    <t>경기도 수원시 권선구 서수원로577번길 341</t>
  </si>
  <si>
    <t>경기도 수원시 권선구 금곡로 11</t>
  </si>
  <si>
    <t>경기도 수원시 권선구 금곡로73번길 71</t>
  </si>
  <si>
    <t>경기도 수원시 권선구 금곡로73번길 33</t>
  </si>
  <si>
    <t>경기도 수원시 권선구 금곡로31번길 4</t>
  </si>
  <si>
    <t>경기도 수원시 권선구 금곡로 96</t>
  </si>
  <si>
    <t>경기도 수원시 권선구 칠보로88번길 155</t>
  </si>
  <si>
    <t>경기도 수원시 권선구 금곡로140번길 29</t>
  </si>
  <si>
    <t>경기도 수원시 권선구 금곡로 126</t>
  </si>
  <si>
    <t>경기도 수원시 권선구 서수원로577번길 225</t>
  </si>
  <si>
    <t>경기도 수원시 권선구 서수원로577번길 228</t>
  </si>
  <si>
    <t>경기도 수원시 권선구 금곡로 229</t>
  </si>
  <si>
    <t>경기도 수원시 권선구 서수원로617번길 30</t>
  </si>
  <si>
    <t>경기도 수원시 권선구 금곡로212번길 25</t>
  </si>
  <si>
    <t>경기도 수원시 권선구 서수원로 488</t>
  </si>
  <si>
    <t>경기도 수원시 권선구 칠보로183번길 50</t>
  </si>
  <si>
    <t>경기도 수원시 권선구 매곡로 100</t>
  </si>
  <si>
    <t>경기도 수원시 권선구 금곡로196번길 20</t>
  </si>
  <si>
    <t>경기도 수원시 권선구 금호로15번길 10</t>
  </si>
  <si>
    <t>경기도 수원시 권선구 매곡로 36</t>
  </si>
  <si>
    <t>경기도 수원시 권선구 매실로 40</t>
  </si>
  <si>
    <t>경기도 수원시 권선구 칠보로 136</t>
  </si>
  <si>
    <t>경기도 수원시 권선구 서수원로 441</t>
  </si>
  <si>
    <t>경기도 수원시 권선구 권선로 177</t>
  </si>
  <si>
    <t>경기도 수원시 권선구 수인로331번길 16</t>
  </si>
  <si>
    <t>경기도 수원시 권선구 서부로1934번길 38</t>
  </si>
  <si>
    <t>경기도 수원시 권선구 구운로63번길 56</t>
  </si>
  <si>
    <t>경기도 수원시 권선구 수인로 255</t>
  </si>
  <si>
    <t>경기도 수원시 권선구 구운중로15번길 8</t>
  </si>
  <si>
    <t>경기도 수원시 권선구 구운로 30</t>
  </si>
  <si>
    <t>경기도 수원시 권선구 구운중로4번길 40</t>
  </si>
  <si>
    <t>경기도 수원시 권선구 수인로296번길 69</t>
  </si>
  <si>
    <t>경기도 수원시 권선구 일월천로15번길 21</t>
  </si>
  <si>
    <t>경기도 수원시 권선구 일월천로4번길 54</t>
  </si>
  <si>
    <t>경기도 수원시 권선구 일월로 21</t>
  </si>
  <si>
    <t>경기도 수원시 권선구 수성로 47</t>
  </si>
  <si>
    <t>경기도 수원시 장안구 서부로 1994</t>
  </si>
  <si>
    <t>경기도 수원시 장안구 서부로2106번길 26</t>
  </si>
  <si>
    <t>경기도 수원시 장안구 화산로187번길 1</t>
  </si>
  <si>
    <t>경기도 수원시 장안구 일월로90번길 19</t>
  </si>
  <si>
    <t>경기도 수원시 장안구 화산로 84</t>
  </si>
  <si>
    <t>경기도 수원시 장안구 정자천로13번길 13</t>
  </si>
  <si>
    <t>경기도 수원시 팔달구 일월로22번길 23</t>
  </si>
  <si>
    <t>경기도 수원시 팔달구 정자천로32번길 27</t>
  </si>
  <si>
    <t>경기도 수원시 팔달구 일월로18번길 4</t>
  </si>
  <si>
    <t>경기도 수원시 팔달구 화산로 24</t>
  </si>
  <si>
    <t>경기도 수원시 권선구 여기산로 29</t>
  </si>
  <si>
    <t>경기도 수원시 권선구 여기산로 42</t>
  </si>
  <si>
    <t>경기도 수원시 권선구 수인로196번길 20</t>
  </si>
  <si>
    <t>경기도 수원시 권선구 여기산로26번길 30</t>
  </si>
  <si>
    <t>경기도 수원시 권선구 수인로 84</t>
  </si>
  <si>
    <t>경기도 수원시 권선구 세화로 232</t>
  </si>
  <si>
    <t>경기도 수원시 팔달구 수성로 92</t>
  </si>
  <si>
    <t>경기도 수원시 팔달구 수성로244번길 25</t>
  </si>
  <si>
    <t>경기도 수원시 팔달구 화양로 64</t>
  </si>
  <si>
    <t>경기도 수원시 팔달구 수성로 172</t>
  </si>
  <si>
    <t>경기도 수원시 팔달구 덕영대로735번길 58</t>
  </si>
  <si>
    <t>경기도 수원시 팔달구 덕영대로735번길 18</t>
  </si>
  <si>
    <t>경기도 수원시 팔달구 팔달로153번길 26</t>
  </si>
  <si>
    <t>경기도 수원시 팔달구 팔달로183번길 26</t>
  </si>
  <si>
    <t>경기도 수원시 팔달구 고화로 138</t>
  </si>
  <si>
    <t>경기도 수원시 팔달구 동말로 83</t>
  </si>
  <si>
    <t>경기도 수원시 팔달구 동말로26번길 9</t>
  </si>
  <si>
    <t>경기도 수원시 팔달구 화양로21번길 43</t>
  </si>
  <si>
    <t>경기도 수원시 팔달구 팔달산로 108</t>
  </si>
  <si>
    <t>경기도 수원시 팔달구 고화로31번길 10</t>
  </si>
  <si>
    <t>경기도 수원시 팔달구 고화로62번길 19</t>
  </si>
  <si>
    <t>경기도 수원시 팔달구 고화로61번길 4</t>
  </si>
  <si>
    <t>경기도 수원시 팔달구 동말로 98</t>
  </si>
  <si>
    <t>경기도 수원시 팔달구 고등로33번길 33</t>
  </si>
  <si>
    <t>경기도 수원시 팔달구 고등로 8</t>
  </si>
  <si>
    <t>경기도 수원시 팔달구 갓매산로70번길 15</t>
  </si>
  <si>
    <t>경기도 수원시 팔달구 덕영대로895번길 6</t>
  </si>
  <si>
    <t>경기도 수원시 팔달구 향교로57번길 13</t>
  </si>
  <si>
    <t>경기도 수원시 팔달구 매산로 93</t>
  </si>
  <si>
    <t>경기도 수원시 권선구 효원로94번길 22</t>
  </si>
  <si>
    <t>경기도 수원시 팔달구 갓매산로 36</t>
  </si>
  <si>
    <t>경기도 수원시 권선구 권선로509번길 9</t>
  </si>
  <si>
    <t>경기도 수원시 팔달구 행궁로84번길 46</t>
  </si>
  <si>
    <t>경기도 수원시 팔달구 향교로 115</t>
  </si>
  <si>
    <t>경기도 수원시 팔달구 매산로 102</t>
  </si>
  <si>
    <t>경기도 수원시 팔달구 매산로 130</t>
  </si>
  <si>
    <t>경기도 수원시 팔달구 매산로116번길 74</t>
  </si>
  <si>
    <t>경기도 수원시 팔달구 정조로 685</t>
  </si>
  <si>
    <t>경기도 수원시 팔달구 인계로 20</t>
  </si>
  <si>
    <t>경기도 수원시 팔달구 중부대로60번길 9</t>
  </si>
  <si>
    <t>경기도 수원시 팔달구 경수대로565번길 62</t>
  </si>
  <si>
    <t>경기도 수원시 팔달구 장다리로 253</t>
  </si>
  <si>
    <t>경기도 수원시 팔달구 장다리로233번길 28</t>
  </si>
  <si>
    <t>경기도 수원시 팔달구 인계로 21</t>
  </si>
  <si>
    <t>경기도 수원시 팔달구 세지로 196</t>
  </si>
  <si>
    <t>경기도 수원시 팔달구 세지로174번길 8</t>
  </si>
  <si>
    <t>경기도 수원시 팔달구 장다리로 200</t>
  </si>
  <si>
    <t>경기도 수원시 팔달구 경수대로495번길 16</t>
  </si>
  <si>
    <t>경기도 수원시 팔달구 장다리로283번길 31</t>
  </si>
  <si>
    <t>경기도 수원시 팔달구 중부대로154번길 24</t>
  </si>
  <si>
    <t>경기도 수원시 팔달구 권광로285번길 18</t>
  </si>
  <si>
    <t>경기도 수원시 팔달구 중부대로 192</t>
  </si>
  <si>
    <t>경기도 수원시 팔달구 권광로 293</t>
  </si>
  <si>
    <t>경기도 수원시 팔달구 권광로 265</t>
  </si>
  <si>
    <t>경기도 수원시 팔달구 권광로196번길 43</t>
  </si>
  <si>
    <t>경기도 수원시 팔달구 인계로124번길 27</t>
  </si>
  <si>
    <t>경기도 수원시 팔달구 효원로235번길 46</t>
  </si>
  <si>
    <t>경기도 수원시 팔달구 효원로292번길 43</t>
  </si>
  <si>
    <t>경기도 수원시 팔달구 팔달문로 180</t>
  </si>
  <si>
    <t>경기도 수원시 팔달구 권광로 373</t>
  </si>
  <si>
    <t>경기도 수원시 팔달구 중부대로 169</t>
  </si>
  <si>
    <t>경기도 수원시 영통구 광교로42번길 55</t>
  </si>
  <si>
    <t>경기도 수원시 팔달구 권광로364번길 7</t>
  </si>
  <si>
    <t>경기도 수원시 팔달구 아주로27번길 10</t>
  </si>
  <si>
    <t>경기도 수원시 팔달구 권광로348번길 8</t>
  </si>
  <si>
    <t>경기도 수원시 영통구 월드컵로 214</t>
  </si>
  <si>
    <t>경기도 수원시 영통구 광교중앙로49번길 40</t>
  </si>
  <si>
    <t>경기도 수원시 영통구 월드컵로151번길 16</t>
  </si>
  <si>
    <t>경기도 수원시 영통구 아주로 50</t>
  </si>
  <si>
    <t>경기도 수원시 영통구 동수원로 531</t>
  </si>
  <si>
    <t>경기도 수원시 영통구 센트럴파크로128번길 68</t>
  </si>
  <si>
    <t>경기도 수원시 영통구 센트럴타운로 48</t>
  </si>
  <si>
    <t>경기도 수원시 영통구 센트럴파크로127번길 149</t>
  </si>
  <si>
    <t>경기도 수원시 영통구 광교로 146</t>
  </si>
  <si>
    <t>경기도 수원시 영통구 센트럴타운로 55</t>
  </si>
  <si>
    <t>경기도 수원시 영통구 도청로 45</t>
  </si>
  <si>
    <t>경기도 수원시 영통구 광교호수로 328</t>
  </si>
  <si>
    <t>경기도 수원시 영통구 광교호수로 224</t>
  </si>
  <si>
    <t>경기도 수원시 영통구 광교중앙로266번길 30</t>
  </si>
  <si>
    <t>경기도 수원시 영통구 중부대로 441</t>
  </si>
  <si>
    <t>경기도 수원시 영통구 광교호수공원로 80</t>
  </si>
  <si>
    <t>경기도 수원시 영통구 광교호수로 15</t>
  </si>
  <si>
    <t>경기도 수원시 영통구 중부대로345번길 20</t>
  </si>
  <si>
    <t>경기도 수원시 영통구 광교호수공원로 277</t>
  </si>
  <si>
    <t>경기도 수원시 영통구 중부대로 333</t>
  </si>
  <si>
    <t>경기도 수원시 영통구 중부대로448번길 84</t>
  </si>
  <si>
    <t>경기도 수원시 영통구 삼성로 281</t>
  </si>
  <si>
    <t>경기도 수원시 영통구 매영로159번길 14</t>
  </si>
  <si>
    <t>경기도 수원시 영통구 매영로199번길 35</t>
  </si>
  <si>
    <t>경기도 수원시 영통구 매영로 261</t>
  </si>
  <si>
    <t>경기도 수원시 영통구 산남로67번길 13</t>
  </si>
  <si>
    <t>경기도 수원시 영통구 매여울로40번길 51</t>
  </si>
  <si>
    <t>경기도 수원시 영통구 산남로80번길 30</t>
  </si>
  <si>
    <t>경기도 수원시 영통구 매영로 93</t>
  </si>
  <si>
    <t>경기도 수원시 영통구 중부대로 390</t>
  </si>
  <si>
    <t>경기도 수원시 영통구 동탄원천로 1113</t>
  </si>
  <si>
    <t>경기도 수원시 영통구 매여울로53번길 76</t>
  </si>
  <si>
    <t>경기도 수원시 영통구 매여울로52번길 18</t>
  </si>
  <si>
    <t>경기도 수원시 영통구 권광로276번길 56</t>
  </si>
  <si>
    <t>경기도 수원시 영통구 권광로304번길 58</t>
  </si>
  <si>
    <t>경기도 수원시 팔달구 권광로 260</t>
  </si>
  <si>
    <t>경기도 수원시 영통구 인계로 165</t>
  </si>
  <si>
    <t>경기도 수원시 영통구 인계로189번길 46</t>
  </si>
  <si>
    <t>경기도 수원시 영통구 인계로 219</t>
  </si>
  <si>
    <t>경기도 수원시 영통구 매탄로 185</t>
  </si>
  <si>
    <t>경기도 수원시 영통구 산남로29번길 11</t>
  </si>
  <si>
    <t>경기도 수원시 영통구 매원로21번길 14</t>
  </si>
  <si>
    <t>경기도 수원시 영통구 산남로4번길 19</t>
  </si>
  <si>
    <t>경기도 수원시 영통구 산남로 38</t>
  </si>
  <si>
    <t>경기도 수원시 영통구 인계로220번길 6</t>
  </si>
  <si>
    <t>경기도 수원시 영통구 인계로270번길 11</t>
  </si>
  <si>
    <t>경기도 수원시 영통구 매탄로100번길 25</t>
  </si>
  <si>
    <t>경기도 수원시 영통구 권선로 815</t>
  </si>
  <si>
    <t>경기도 수원시 영통구 동탄원천로915번길 36</t>
  </si>
  <si>
    <t>경기도 수원시 영통구 동탄원천로881번길 72</t>
  </si>
  <si>
    <t>경기도 수원시 영통구 동수원로286번길 13</t>
  </si>
  <si>
    <t>경기도 수원시 권선구 매탄로 11</t>
  </si>
  <si>
    <t>경기도 수원시 권선구 세권로315번길 33</t>
  </si>
  <si>
    <t>경기도 수원시 권선구 세권로316번길 49</t>
  </si>
  <si>
    <t>경기도 수원시 권선구 동수원로242번길 5</t>
  </si>
  <si>
    <t>경기도 수원시 권선구 동수원로224번길 10</t>
  </si>
  <si>
    <t>경기도 수원시 권선구 덕영대로1323번길 26</t>
  </si>
  <si>
    <t>경기도 수원시 권선구 권중로50번길 8</t>
  </si>
  <si>
    <t>경기도 수원시 권선구 권중로 158</t>
  </si>
  <si>
    <t>경기도 수원시 권선구 권중로 81</t>
  </si>
  <si>
    <t>경기도 수원시 권선구 권중로 124</t>
  </si>
  <si>
    <t>경기도 수원시 권선구 권광로28번길 20</t>
  </si>
  <si>
    <t>경기도 수원시 권선구 세권로 243</t>
  </si>
  <si>
    <t>경기도 수원시 권선구 권중로7번길 4</t>
  </si>
  <si>
    <t>경기도 수원시 권선구 권중로25번길 28</t>
  </si>
  <si>
    <t>경기도 수원시 권선구 세지로94번길 23</t>
  </si>
  <si>
    <t>경기도 수원시 권선구 경수대로335번길 14</t>
  </si>
  <si>
    <t>경기도 수원시 권선구 세권로181번길 30</t>
  </si>
  <si>
    <t>경기도 수원시 권선구 권선로694번길 25</t>
  </si>
  <si>
    <t>경기도 수원시 권선구 세권로195번길 10</t>
  </si>
  <si>
    <t>경기도 수원시 권선구 권선로 623</t>
  </si>
  <si>
    <t>경기도 수원시 권선구 경수대로409번길 12</t>
  </si>
  <si>
    <t>경기도 수원시 권선구 권선로 719</t>
  </si>
  <si>
    <t>경기도 수원시 권선구 수원천로 119</t>
  </si>
  <si>
    <t>경기도 수원시 권선구 수원천로 108</t>
  </si>
  <si>
    <t>경기도 수원시 권선구 정조로 618</t>
  </si>
  <si>
    <t>경기도 수원시 권선구 권선로544번길 26</t>
  </si>
  <si>
    <t>경기도 수원시 권선구 정조로587번길 13</t>
  </si>
  <si>
    <t>경기도 수원시 권선구 정조로566번길 30</t>
  </si>
  <si>
    <t>경기도 수원시 권선구 세권로94번길 9</t>
  </si>
  <si>
    <t>경기도 수원시 권선구 세권로138번길 28</t>
  </si>
  <si>
    <t>경기도 수원시 권선구 장다리로 64</t>
  </si>
  <si>
    <t>경기도 수원시 권선구 세권로196번길 10</t>
  </si>
  <si>
    <t>경기도 수원시 권선구 세권로212번길 23</t>
  </si>
  <si>
    <t>경기도 수원시 권선구 경수대로302번길 47</t>
  </si>
  <si>
    <t>경기도 수원시 권선구 덕영대로1207번길 36</t>
  </si>
  <si>
    <t>경기도 수원시 권선구 경수대로276번길 43</t>
  </si>
  <si>
    <t>경기도 수원시 권선구 세권로36번길 39</t>
  </si>
  <si>
    <t>경기도 수원시 권선구 세권로62번길 61</t>
  </si>
  <si>
    <t>경기도 수원시 권선구 세지로5번길 53</t>
  </si>
  <si>
    <t>경기도 수원시 권선구 세지로12번길 17</t>
  </si>
  <si>
    <t>경기도 수원시 권선구 경수대로277번길 19</t>
  </si>
  <si>
    <t>경기도 수원시 권선구 덕영대로967번길 22</t>
  </si>
  <si>
    <t>경기도 수원시 권선구 세류로 39</t>
  </si>
  <si>
    <t>경기도 수원시 권선구 권선로530번길 32</t>
  </si>
  <si>
    <t>경기도 수원시 권선구 덕영대로997번길 61</t>
  </si>
  <si>
    <t>경기도 수원시 권선구 덕영대로 960</t>
  </si>
  <si>
    <t>경기도 수원시 권선구 평동로 136</t>
  </si>
  <si>
    <t>경기도 수원시 권선구 권선로 398</t>
  </si>
  <si>
    <t>경기도 수원시 권선구 평동로 114</t>
  </si>
  <si>
    <t>경기도 수원시 권선구 평동로90번길 44</t>
  </si>
  <si>
    <t>경기도 수원시 권선구 평동로 71</t>
  </si>
  <si>
    <t>경기도 수원시 권선구 매송고색로 787</t>
  </si>
  <si>
    <t>경기도 수원시 권선구 평동로9번길 109</t>
  </si>
  <si>
    <t>경기도 수원시 권선구 상탑로21번길 9</t>
  </si>
  <si>
    <t>경기도 수원시 권선구 금호로250번길 20</t>
  </si>
  <si>
    <t>경기도 수원시 권선구 탑동로 48</t>
  </si>
  <si>
    <t>경기도 수원시 권선구 하탑로 5</t>
  </si>
  <si>
    <t>경기도 수원시 권선구 하탑로41번길 12</t>
  </si>
  <si>
    <t>경기도 수원시 권선구 수인로135번길 68</t>
  </si>
  <si>
    <t>경기도 수원시 권선구 서호서로 17</t>
  </si>
  <si>
    <t>경기도 수원시 권선구 효탑로16번길 8</t>
  </si>
  <si>
    <t>경기도 수원시 권선구 서부로 1766</t>
  </si>
  <si>
    <t>경기도 수원시 권선구 서둔로 155</t>
  </si>
  <si>
    <t>경기도 수원시 권선구 권선로 309</t>
  </si>
  <si>
    <t>경기도 수원시 권선구 서호로 89</t>
  </si>
  <si>
    <t>경기도 수원시 권선구 서호서로39번길 22</t>
  </si>
  <si>
    <t>경기도 수원시 권선구 상탑로 109</t>
  </si>
  <si>
    <t>경기도 수원시 권선구 서호동로 33</t>
  </si>
  <si>
    <t>경기도 수원시 권선구 세화로169번길 28</t>
  </si>
  <si>
    <t>경기도 수원시 권선구 권선로357번길 44</t>
  </si>
  <si>
    <t>경기도 수원시 권선구 서호동로 60</t>
  </si>
  <si>
    <t>경기도 수원시 권선구 세화로154번길 10</t>
  </si>
  <si>
    <t>경기도 수원시 팔달구 덕영대로 944</t>
  </si>
  <si>
    <t>경기도 수원시 권선구 서둔로 49</t>
  </si>
  <si>
    <t>경기도 수원시 권선구 매송고색로721번길 21</t>
  </si>
  <si>
    <t>경기도 수원시 권선구 매송고색로699번길 20</t>
  </si>
  <si>
    <t>경기도 수원시 권선구 호매실로 46</t>
  </si>
  <si>
    <t>경기도 수원시 권선구 온정로91번길 271</t>
  </si>
  <si>
    <t>경기도 수원시 권선구 호매실로165번길 30</t>
  </si>
  <si>
    <t>경기도 수원시 권선구 호매실로104번길 23</t>
  </si>
  <si>
    <t>경기도 수원시 권선구 호매실로104번길 24</t>
  </si>
  <si>
    <t>경기도 수원시 권선구 온정로9번길 11</t>
  </si>
  <si>
    <t>경기도 수원시 권선구 온정로 116</t>
  </si>
  <si>
    <t>경기도 수원시 권선구 서부로 1629</t>
  </si>
  <si>
    <t>경기도 수원시 권선구 효행로 62</t>
  </si>
  <si>
    <t>경기도 수원시 권선구 삼천병마로1598번길 48</t>
  </si>
  <si>
    <t>경기도 수원시 권선구 서수원로 179</t>
  </si>
  <si>
    <t>경기도 수원시 권선구 오목천로 44</t>
  </si>
  <si>
    <t>경기도 수원시 권선구 서수원로 168</t>
  </si>
  <si>
    <t>경기도 수원시 권선구 서수원로 66</t>
  </si>
  <si>
    <t>경기도 수원시 권선구 서수원로 11</t>
  </si>
  <si>
    <t>경기도 수원시 권선구 매송고색로 620</t>
  </si>
  <si>
    <t>경기도 수원시 권선구 오목천로132번길 50</t>
  </si>
  <si>
    <t>경기도 수원시 권선구 산업로92번길 94</t>
  </si>
  <si>
    <t>경기도 수원시 권선구 세화로 50</t>
  </si>
  <si>
    <t>경기도 수원시 권선구 매송고색로 838</t>
  </si>
  <si>
    <t>경기도 수원시 권선구 매송고색로 810</t>
  </si>
  <si>
    <t>경기도 수원시 권선구 고현로 12</t>
  </si>
  <si>
    <t>경기도 수원시 권선구 산업로156번길 201</t>
  </si>
  <si>
    <t>경기도 수원시 권선구 고현로5번길 30</t>
  </si>
  <si>
    <t>경기도 수원시 권선구 고색로 9</t>
  </si>
  <si>
    <t>경기도 수원시 권선구 덕영대로 1000</t>
  </si>
  <si>
    <t>경기도 수원시 권선구 덕영대로 1046</t>
  </si>
  <si>
    <t>경기도 수원시 권선구 새터로37번길 48</t>
  </si>
  <si>
    <t>경기도 수원시 권선구 덕영대로1070번길 42</t>
  </si>
  <si>
    <t>경기도 수원시 권선구 덕영대로1076번길 9</t>
  </si>
  <si>
    <t>경기도 수원시 권선구 덕영대로 1116</t>
  </si>
  <si>
    <t>경기도 수원시 권선구 덕영대로 1144</t>
  </si>
  <si>
    <t>경기도 수원시 권선구 경수대로211번길 18</t>
  </si>
  <si>
    <t>경기도 수원시 권선구 정조로 419</t>
  </si>
  <si>
    <t>경기도 수원시 권선구 정조로 368</t>
  </si>
  <si>
    <t>경기도 수원시 권선구 정조로 223</t>
  </si>
  <si>
    <t>경기도 수원시 권선구 경수대로212번길 42</t>
  </si>
  <si>
    <t>경기도 수원시 권선구 덕영대로 1290</t>
  </si>
  <si>
    <t>경기도 수원시 권선구 동수원로145번길 73</t>
  </si>
  <si>
    <t>경기도 수원시 권선구 경수대로168번길 102</t>
  </si>
  <si>
    <t>경기도 수원시 권선구 정조로 336</t>
  </si>
  <si>
    <t>경기도 수원시 권선구 동수원로146번길 108</t>
  </si>
  <si>
    <t>경기도 수원시 권선구 곡반정로 72</t>
  </si>
  <si>
    <t>경기도 수원시 권선구 덕영대로1368번길 94</t>
  </si>
  <si>
    <t>경기도 수원시 권선구 동수원로146번길 6</t>
  </si>
  <si>
    <t>경기도 수원시 권선구 곡반정로97번길 18</t>
  </si>
  <si>
    <t>경기도 수원시 권선구 곡반정로 7</t>
  </si>
  <si>
    <t>경기도 수원시 영통구 삼성로 245</t>
  </si>
  <si>
    <t>경기도 수원시 영통구 신원로 296</t>
  </si>
  <si>
    <t>경기도 수원시 영통구 삼성로168번길 77</t>
  </si>
  <si>
    <t>경기도 수원시 영통구 동탄원천로 882</t>
  </si>
  <si>
    <t>경기도 수원시 영통구 신원로 179</t>
  </si>
  <si>
    <t>경기도 수원시 영통구 덕영대로1499번길 48</t>
  </si>
  <si>
    <t>경기도 수원시 영통구 덕영대로1499번길 21</t>
  </si>
  <si>
    <t>경기도 수원시 영통구 덕영대로1471번길 69</t>
  </si>
  <si>
    <t>경기도 수원시 영통구 권선로908번길 47</t>
  </si>
  <si>
    <t>경기도 수원시 권선구 동탄원천로 834</t>
  </si>
  <si>
    <t>경기도 수원시 영통구 망포로84번길 15</t>
  </si>
  <si>
    <t>경기도 수원시 영통구 태장로35번길 31</t>
  </si>
  <si>
    <t>경기도 수원시 영통구 태장로54번길 10</t>
  </si>
  <si>
    <t>경기도 수원시 영통구 영통로 103</t>
  </si>
  <si>
    <t>경기도 수원시 영통구 태장로 39</t>
  </si>
  <si>
    <t>경기도 수원시 영통구 영통로 171</t>
  </si>
  <si>
    <t>경기도 수원시 영통구 영통로174번길 61</t>
  </si>
  <si>
    <t>경기도 수원시 영통구 영통로130번길 77</t>
  </si>
  <si>
    <t>경기도 수원시 영통구 영통로90번길 61</t>
  </si>
  <si>
    <t>경기도 수원시 영통구 영통로200번길 136</t>
  </si>
  <si>
    <t>경기도 수원시 영통구 봉영로 1432</t>
  </si>
  <si>
    <t>경기도 수원시 영통구 봉영로1482번길 7</t>
  </si>
  <si>
    <t>경기도 수원시 영통구 신원로250번길 72</t>
  </si>
  <si>
    <t>경기도 수원시 영통구 매영로310번길 46</t>
  </si>
  <si>
    <t>경기도 수원시 영통구 영통로214번길 13</t>
  </si>
  <si>
    <t>경기도 수원시 영통구 봉영로1517번길 30</t>
  </si>
  <si>
    <t>경기도 수원시 영통구 덕영대로1555번길 60</t>
  </si>
  <si>
    <t>경기도 수원시 영통구 매영로 390</t>
  </si>
  <si>
    <t>경기도 수원시 영통구 영일로6번길 29</t>
  </si>
  <si>
    <t>경기도 수원시 영통구 매영로 293</t>
  </si>
  <si>
    <t>경기도 수원시 영통구 청명남로 25</t>
  </si>
  <si>
    <t>경기도 수원시 영통구 영일로21번길 8</t>
  </si>
  <si>
    <t>경기도 수원시 영통구 영통로525번길 13</t>
  </si>
  <si>
    <t>경기도 수원시 영통구 영통로 418</t>
  </si>
  <si>
    <t>경기도 수원시 영통구 영통로 514</t>
  </si>
  <si>
    <t>경기도 수원시 영통구 청명로 86</t>
  </si>
  <si>
    <t>경기도 수원시 영통구 청명로 10</t>
  </si>
  <si>
    <t>경기도 수원시 영통구 봉영로1744번길 36</t>
  </si>
  <si>
    <t>경기도 수원시 영통구 영통로 530</t>
  </si>
  <si>
    <t>경기도 수원시 영통구 중부대로 636</t>
  </si>
  <si>
    <t>경기도 수원시 영통구 망포로47번길 30</t>
  </si>
  <si>
    <t>경기도 용인시 수지구 고기로525번길 29</t>
  </si>
  <si>
    <t>경기도 용인시 수지구 고기로377번길 51</t>
  </si>
  <si>
    <t>경기도 용인시 수지구 동천로 251</t>
  </si>
  <si>
    <t>경기도 용인시 수지구 신봉1로 298</t>
  </si>
  <si>
    <t>경기도 용인시 수지구 성복2로 413</t>
  </si>
  <si>
    <t>경기도 용인시 수지구 성복2로301번길 16</t>
  </si>
  <si>
    <t>경기도 용인시 수지구 성복2로 238</t>
  </si>
  <si>
    <t>경기도 용인시 수지구 도마치로89번길 4</t>
  </si>
  <si>
    <t>경기도 용인시 수지구 신봉3로 43</t>
  </si>
  <si>
    <t>경기도 용인시 수지구 성복2로 174</t>
  </si>
  <si>
    <t>경기도 용인시 수지구 신봉1로 47</t>
  </si>
  <si>
    <t>경기도 용인시 수지구 신봉2로 93</t>
  </si>
  <si>
    <t>경기도 용인시 수지구 신봉2로114번길 9</t>
  </si>
  <si>
    <t>경기도 용인시 수지구 신봉2로 72</t>
  </si>
  <si>
    <t>경기도 용인시 수지구 신봉1로 114</t>
  </si>
  <si>
    <t>경기도 용인시 수지구 신봉2로 3</t>
  </si>
  <si>
    <t>경기도 용인시 수지구 신봉1로48번길 11</t>
  </si>
  <si>
    <t>경기도 용인시 수지구 신봉2로 30</t>
  </si>
  <si>
    <t>경기도 용인시 수지구 수풍로23번길 36</t>
  </si>
  <si>
    <t>경기도 용인시 수지구 수지로 321</t>
  </si>
  <si>
    <t>경기도 용인시 수지구 수풍로37번길 5</t>
  </si>
  <si>
    <t>경기도 용인시 수지구 동천로153번길 79</t>
  </si>
  <si>
    <t>경기도 용인시 수지구 손곡로 107</t>
  </si>
  <si>
    <t>경기도 용인시 수지구 동천로63번길 10</t>
  </si>
  <si>
    <t>경기도 용인시 수지구 고기로45번길 38</t>
  </si>
  <si>
    <t>경기도 용인시 수지구 고기로 1</t>
  </si>
  <si>
    <t>경기도 용인시 수지구 수지로 475</t>
  </si>
  <si>
    <t>경기도 용인시 수지구 손곡로 19</t>
  </si>
  <si>
    <t>경기도 용인시 수지구 수지로 419</t>
  </si>
  <si>
    <t>경기도 용인시 수지구 문인로31번길 21</t>
  </si>
  <si>
    <t>경기도 용인시 수지구 문인로 59</t>
  </si>
  <si>
    <t>경기도 용인시 수지구 신수로683번길 15</t>
  </si>
  <si>
    <t>경기도 용인시 수지구 풍덕천로171번길 9</t>
  </si>
  <si>
    <t>경기도 용인시 수지구 풍덕천로172번길 3</t>
  </si>
  <si>
    <t>경기도 용인시 기흥구 포은대로 482</t>
  </si>
  <si>
    <t>경기도 용인시 수지구 풍덕천로140번길 5</t>
  </si>
  <si>
    <t>경기도 용인시 수지구 풍덕천로 107</t>
  </si>
  <si>
    <t>경기도 용인시 수지구 풍덕천로129번길 16</t>
  </si>
  <si>
    <t>경기도 용인시 수지구 수지로342번길 16</t>
  </si>
  <si>
    <t>경기도 용인시 수지구 정평로 75</t>
  </si>
  <si>
    <t>경기도 용인시 수지구 정평로 64</t>
  </si>
  <si>
    <t>경기도 용인시 수지구 수지로296번길 52</t>
  </si>
  <si>
    <t>경기도 용인시 수지구 진산로11번길 6</t>
  </si>
  <si>
    <t>경기도 용인시 수지구 풍덕천로30번길 17</t>
  </si>
  <si>
    <t>경기도 용인시 수지구 정평로 34</t>
  </si>
  <si>
    <t>경기도 용인시 수지구 수지로 203</t>
  </si>
  <si>
    <t>경기도 용인시 수지구 포은대로313번길 6</t>
  </si>
  <si>
    <t>경기도 용인시 수지구 수지로 134</t>
  </si>
  <si>
    <t>경기도 용인시 수지구 성복2로76번길 25</t>
  </si>
  <si>
    <t>경기도 용인시 수지구 수지로 97</t>
  </si>
  <si>
    <t>경기도 용인시 수지구 성복2로 92</t>
  </si>
  <si>
    <t>경기도 용인시 수지구 성복2로 108</t>
  </si>
  <si>
    <t>경기도 용인시 수지구 성복1로54번길 2</t>
  </si>
  <si>
    <t>경기도 용인시 수지구 성복1로164번길 6</t>
  </si>
  <si>
    <t>경기도 용인시 수지구 성복1로163번길 8</t>
  </si>
  <si>
    <t>경기도 용인시 수지구 성복1로 107</t>
  </si>
  <si>
    <t>경기도 용인시 수지구 성복1로19번길 25</t>
  </si>
  <si>
    <t>경기도 용인시 수지구 수지로 37</t>
  </si>
  <si>
    <t>경기도 용인시 수지구 수지로 78</t>
  </si>
  <si>
    <t>경기도 용인시 수지구 수지로 76</t>
  </si>
  <si>
    <t>경기도 용인시 수지구 심곡로 59</t>
  </si>
  <si>
    <t>경기도 용인시 수지구 심곡로 92</t>
  </si>
  <si>
    <t>경기도 용인시 수지구 포은대로 147</t>
  </si>
  <si>
    <t>경기도 용인시 수지구 포은대로 91</t>
  </si>
  <si>
    <t>경기도 용인시 수지구 포은대로59번길 37</t>
  </si>
  <si>
    <t>경기도 용인시 수지구 용구대로2771번길 89</t>
  </si>
  <si>
    <t>경기도 용인시 수지구 용구대로2790번길 6</t>
  </si>
  <si>
    <t>경기도 용인시 수지구 용구대로2753번길 12</t>
  </si>
  <si>
    <t>경기도 용인시 수지구 현암로 12</t>
  </si>
  <si>
    <t>경기도 용인시 수지구 용구대로 2699</t>
  </si>
  <si>
    <t>경기도 용인시 수지구 포은대로 523</t>
  </si>
  <si>
    <t>경기도 용인시 수지구 대지로15번길 89</t>
  </si>
  <si>
    <t>경기도 용인시 수지구 대지로 35</t>
  </si>
  <si>
    <t>경기도 용인시 수지구 달맞이로 35</t>
  </si>
  <si>
    <t>경기도 용인시 수지구 푸른솔로 66</t>
  </si>
  <si>
    <t>경기도 용인시 수지구 현암로89번길 12</t>
  </si>
  <si>
    <t>경기도 용인시 수지구 죽전로289번길 2</t>
  </si>
  <si>
    <t>경기도 용인시 수지구 죽전로254번길 34</t>
  </si>
  <si>
    <t>경기도 용인시 수지구 디지털벨리로 21</t>
  </si>
  <si>
    <t>경기도 용인시 수지구 현암로 102</t>
  </si>
  <si>
    <t>경기도 용인시 수지구 대지로127번길 6</t>
  </si>
  <si>
    <t>경기도 용인시 수지구 대지로 259</t>
  </si>
  <si>
    <t>경기도 용인시 수지구 죽전로193번길 35</t>
  </si>
  <si>
    <t>경기도 용인시 처인구 능곡로 19</t>
  </si>
  <si>
    <t>경기도 용인시 처인구 포은대로 1082</t>
  </si>
  <si>
    <t>경기도 용인시 처인구 능원로85번길 26</t>
  </si>
  <si>
    <t>경기도 용인시 처인구 능원로 181</t>
  </si>
  <si>
    <t>경기도 용인시 처인구 문형동림로 133</t>
  </si>
  <si>
    <t>경기도 용인시 수지구 죽전로144번길 19</t>
  </si>
  <si>
    <t>경기도 용인시 수지구 죽전로 152</t>
  </si>
  <si>
    <t>경기도 용인시 기흥구 마북로247번길 55</t>
  </si>
  <si>
    <t>경기도 용인시 기흥구 청마로17번길 18</t>
  </si>
  <si>
    <t>경기도 용인시 기흥구 석성로521번길 169</t>
  </si>
  <si>
    <t>경기도 용인시 기흥구 석성로521번길 81</t>
  </si>
  <si>
    <t>경기도 용인시 기흥구 향린1로41번길 5</t>
  </si>
  <si>
    <t>경기도 용인시 기흥구 진산로 222</t>
  </si>
  <si>
    <t>경기도 용인시 기흥구 죽전로27번길 33</t>
  </si>
  <si>
    <t>경기도 용인시 기흥구 죽전로43번길 17</t>
  </si>
  <si>
    <t>경기도 용인시 수지구 죽전로 92</t>
  </si>
  <si>
    <t>경기도 용인시 기흥구 보정로114번길 34</t>
  </si>
  <si>
    <t>경기도 용인시 기흥구 구교동로 151</t>
  </si>
  <si>
    <t>경기도 용인시 기흥구 보정로 88</t>
  </si>
  <si>
    <t>경기도 용인시 기흥구 용구대로 2570</t>
  </si>
  <si>
    <t>경기도 용인시 기흥구 신촌로 62</t>
  </si>
  <si>
    <t>경기도 용인시 기흥구 용구대로2469번길 52</t>
  </si>
  <si>
    <t>경기도 용인시 기흥구 용구대로2469번길 161</t>
  </si>
  <si>
    <t>경기도 용인시 기흥구 용구대로 2441</t>
  </si>
  <si>
    <t>경기도 용인시 기흥구 용구대로 2426</t>
  </si>
  <si>
    <t>경기도 용인시 기흥구 연원로42번길 33</t>
  </si>
  <si>
    <t>경기도 용인시 기흥구 마북로 103</t>
  </si>
  <si>
    <t>경기도 용인시 기흥구 마북로 199</t>
  </si>
  <si>
    <t>경기도 용인시 기흥구 언남로 74</t>
  </si>
  <si>
    <t>경기도 용인시 기흥구 구성로 243</t>
  </si>
  <si>
    <t>경기도 용인시 기흥구 석성로301번길 6</t>
  </si>
  <si>
    <t>경기도 용인시 기흥구 구성로 173</t>
  </si>
  <si>
    <t>경기도 용인시 기흥구 언남로29번길 30</t>
  </si>
  <si>
    <t>경기도 용인시 기흥구 마북로 71</t>
  </si>
  <si>
    <t>경기도 용인시 기흥구 구성로 135</t>
  </si>
  <si>
    <t>경기도 용인시 기흥구 구성로64번길 9</t>
  </si>
  <si>
    <t>경기도 용인시 기흥구 마북로 27</t>
  </si>
  <si>
    <t>경기도 용인시 기흥구 용구대로 2372</t>
  </si>
  <si>
    <t>경기도 용인시 기흥구 용구대로2325번길 40</t>
  </si>
  <si>
    <t>경기도 용인시 기흥구 신수로 567</t>
  </si>
  <si>
    <t>경기도 용인시 기흥구 이현로30번길 79</t>
  </si>
  <si>
    <t>경기도 용인시 수지구 진산로 28</t>
  </si>
  <si>
    <t>경기도 용인시 기흥구 이현로30번길 27</t>
  </si>
  <si>
    <t>경기도 용인시 수지구 진산로 24</t>
  </si>
  <si>
    <t>경기도 용인시 기흥구 이현로 93</t>
  </si>
  <si>
    <t>경기도 용인시 수지구 만현로 82</t>
  </si>
  <si>
    <t>경기도 용인시 기흥구 만현로133번길 96</t>
  </si>
  <si>
    <t>경기도 용인시 기흥구 이현로29번길 40</t>
  </si>
  <si>
    <t>경기도 용인시 기흥구 신수로 302</t>
  </si>
  <si>
    <t>경기도 용인시 기흥구 신정로301번길 6</t>
  </si>
  <si>
    <t>경기도 용인시 기흥구 신정로301번길 91</t>
  </si>
  <si>
    <t>경기도 용인시 수지구 만현로 143</t>
  </si>
  <si>
    <t>경기도 용인시 수지구 상현로 102</t>
  </si>
  <si>
    <t>경기도 용인시 수지구 상현로 119</t>
  </si>
  <si>
    <t>경기도 용인시 수지구 상현로11번길 6</t>
  </si>
  <si>
    <t>경기도 용인시 수지구 광교호수로 411</t>
  </si>
  <si>
    <t>경기도 용인시 수지구 광교호수로404번길 10</t>
  </si>
  <si>
    <t>경기도 용인시 수지구 상현로 2</t>
  </si>
  <si>
    <t>경기도 용인시 수지구 법조로 223</t>
  </si>
  <si>
    <t>경기도 용인시 수지구 광교중앙로 304</t>
  </si>
  <si>
    <t>경기도 용인시 수지구 광교마을로 33</t>
  </si>
  <si>
    <t>경기도 용인시 기흥구 신정로243번길 5</t>
  </si>
  <si>
    <t>경기도 용인시 기흥구 신정로41번길 104</t>
  </si>
  <si>
    <t>경기도 용인시 기흥구 흥덕4로 75</t>
  </si>
  <si>
    <t>경기도 용인시 기흥구 흥덕4로16번길 14</t>
  </si>
  <si>
    <t>경기도 용인시 기흥구 트리플힐스로 7</t>
  </si>
  <si>
    <t>경기도 용인시 기흥구 석현로 17</t>
  </si>
  <si>
    <t>경기도 용인시 기흥구 흥덕2로118번길 27</t>
  </si>
  <si>
    <t>경기도 용인시 기흥구 흥덕2로 110</t>
  </si>
  <si>
    <t>경기도 용인시 기흥구 흥덕2로65번길 12</t>
  </si>
  <si>
    <t>경기도 용인시 기흥구 흥덕2로 15</t>
  </si>
  <si>
    <t>경기도 용인시 기흥구 중부대로 20</t>
  </si>
  <si>
    <t>경기도 용인시 기흥구 용구대로2211번길 8</t>
  </si>
  <si>
    <t>경기도 용인시 기흥구 새천년로 43</t>
  </si>
  <si>
    <t>경기도 용인시 기흥구 산양로 71</t>
  </si>
  <si>
    <t>경기도 용인시 기흥구 새천년로 38</t>
  </si>
  <si>
    <t>경기도 용인시 기흥구 기흥로116번길 58</t>
  </si>
  <si>
    <t>경기도 용인시 기흥구 용구대로 2214</t>
  </si>
  <si>
    <t>경기도 용인시 기흥구 관곡로77번길 3</t>
  </si>
  <si>
    <t>경기도 용인시 기흥구 구갈로 61</t>
  </si>
  <si>
    <t>경기도 용인시 기흥구 신갈로138번길 20</t>
  </si>
  <si>
    <t>경기도 용인시 기흥구 용구대로2145번길 1</t>
  </si>
  <si>
    <t>경기도 용인시 기흥구 신갈로57번길 7</t>
  </si>
  <si>
    <t>경기도 용인시 기흥구 신구로43번길 18</t>
  </si>
  <si>
    <t>경기도 용인시 기흥구 신갈로 86</t>
  </si>
  <si>
    <t>경기도 용인시 기흥구 신구로12번길 5</t>
  </si>
  <si>
    <t>경기도 용인시 기흥구 신구로72번길 5</t>
  </si>
  <si>
    <t>경기도 용인시 기흥구 구갈로72번길 10</t>
  </si>
  <si>
    <t>경기도 용인시 기흥구 구갈로28번길 29</t>
  </si>
  <si>
    <t>경기도 용인시 기흥구 구갈로28번길 32</t>
  </si>
  <si>
    <t>경기도 용인시 기흥구 기흥로14번길 10</t>
  </si>
  <si>
    <t>경기도 용인시 기흥구 중부대로 519</t>
  </si>
  <si>
    <t>경기도 용인시 기흥구 강남서로 52</t>
  </si>
  <si>
    <t>경기도 용인시 기흥구 강남동로 42</t>
  </si>
  <si>
    <t>경기도 용인시 기흥구 강남동로 43</t>
  </si>
  <si>
    <t>경기도 용인시 기흥구 강남동로 74</t>
  </si>
  <si>
    <t>경기도 용인시 기흥구 강남동로 128</t>
  </si>
  <si>
    <t>경기도 용인시 기흥구 강남동로140번길 20</t>
  </si>
  <si>
    <t>경기도 용인시 기흥구 언동로30번길 95</t>
  </si>
  <si>
    <t>경기도 용인시 기흥구 언동로 89</t>
  </si>
  <si>
    <t>경기도 용인시 기흥구 언동로 117</t>
  </si>
  <si>
    <t>경기도 용인시 기흥구 어정로 87</t>
  </si>
  <si>
    <t>경기도 용인시 기흥구 동백죽전대로527번길 98</t>
  </si>
  <si>
    <t>경기도 용인시 기흥구 어정로 171</t>
  </si>
  <si>
    <t>경기도 용인시 기흥구 동백죽전대로527번길 83</t>
  </si>
  <si>
    <t>경기도 용인시 기흥구 동백죽전대로527번길 80</t>
  </si>
  <si>
    <t>경기도 용인시 기흥구 동백죽전대로527번길 36</t>
  </si>
  <si>
    <t>경기도 용인시 기흥구 동백죽전대로 563</t>
  </si>
  <si>
    <t>경기도 용인시 기흥구 동백죽전대로 491</t>
  </si>
  <si>
    <t>경기도 용인시 기흥구 중부대로 671</t>
  </si>
  <si>
    <t>경기도 용인시 기흥구 동백죽전대로 385</t>
  </si>
  <si>
    <t>경기도 용인시 기흥구 중부대로 745</t>
  </si>
  <si>
    <t>경기도 용인시 처인구 동백죽전대로 61</t>
  </si>
  <si>
    <t>경기도 용인시 기흥구 동백죽전대로556번길 35</t>
  </si>
  <si>
    <t>경기도 용인시 기흥구 동백8로131번길 52</t>
  </si>
  <si>
    <t>경기도 용인시 기흥구 동백평촌로 15</t>
  </si>
  <si>
    <t>경기도 용인시 기흥구 평촌3로 5</t>
  </si>
  <si>
    <t>경기도 용인시 기흥구 동백평촌로 39</t>
  </si>
  <si>
    <t>경기도 용인시 기흥구 동백8로 140</t>
  </si>
  <si>
    <t>경기도 용인시 기흥구 동백6로 37</t>
  </si>
  <si>
    <t>경기도 용인시 기흥구 동백중앙로 260</t>
  </si>
  <si>
    <t>경기도 용인시 기흥구 동백중앙로 185</t>
  </si>
  <si>
    <t>경기도 용인시 기흥구 동백중앙로 214</t>
  </si>
  <si>
    <t>경기도 용인시 기흥구 동백3로 80</t>
  </si>
  <si>
    <t>경기도 용인시 기흥구 동백4로 72</t>
  </si>
  <si>
    <t>경기도 용인시 기흥구 동백2로 12</t>
  </si>
  <si>
    <t>경기도 용인시 기흥구 동백2로 82</t>
  </si>
  <si>
    <t>경기도 용인시 기흥구 동백1로 42</t>
  </si>
  <si>
    <t>경기도 용인시 기흥구 동백중앙로 53</t>
  </si>
  <si>
    <t>경기도 용인시 기흥구 동백중앙로54번길 25</t>
  </si>
  <si>
    <t>경기도 용인시 기흥구 동백중앙로16번길 17</t>
  </si>
  <si>
    <t>경기도 용인시 처인구 유림로 229</t>
  </si>
  <si>
    <t>경기도 용인시 처인구 금학로3번길 3</t>
  </si>
  <si>
    <t>경기도 용인시 처인구 관전로10번길 45</t>
  </si>
  <si>
    <t>경기도 용인시 처인구 중부대로1161번길 69</t>
  </si>
  <si>
    <t>경기도 용인시 처인구 중부대로 1201</t>
  </si>
  <si>
    <t>경기도 용인시 처인구 에버랜드로562번길 10</t>
  </si>
  <si>
    <t>경기도 용인시 처인구 옥현로45번길 124</t>
  </si>
  <si>
    <t>경기도 용인시 처인구 석성로 1141</t>
  </si>
  <si>
    <t>경기도 용인시 처인구 성산로341번길 24</t>
  </si>
  <si>
    <t>경기도 용인시 처인구 석성로 945</t>
  </si>
  <si>
    <t>경기도 용인시 처인구 포곡로61번길 12</t>
  </si>
  <si>
    <t>경기도 용인시 처인구 둔전로 121</t>
  </si>
  <si>
    <t>경기도 용인시 처인구 에버랜드로 26</t>
  </si>
  <si>
    <t>경기도 용인시 처인구 백옥대로1995번길 7</t>
  </si>
  <si>
    <t>경기도 용인시 처인구 경안천로258번길 124</t>
  </si>
  <si>
    <t>경기도 용인시 처인구 독점로 174</t>
  </si>
  <si>
    <t>경기도 용인시 처인구 포은대로 226</t>
  </si>
  <si>
    <t>경기도 용인시 처인구 외개일로126번길 11</t>
  </si>
  <si>
    <t>경기도 용인시 처인구 월촌로10번길 23</t>
  </si>
  <si>
    <t>경기도 용인시 처인구 갈월로49번길 10</t>
  </si>
  <si>
    <t>경기도 용인시 처인구 파담로 129</t>
  </si>
  <si>
    <t>경기도 용인시 처인구 백옥대로 2135</t>
  </si>
  <si>
    <t>경기도 용인시 처인구 임원로 136</t>
  </si>
  <si>
    <t>경기도 용인시 처인구 주북로 33</t>
  </si>
  <si>
    <t>경기도 용인시 처인구 포곡로5번길 12</t>
  </si>
  <si>
    <t>경기도 용인시 처인구 백옥대로1414번길 3</t>
  </si>
  <si>
    <t>경기도 용인시 처인구 유림로90번길 31</t>
  </si>
  <si>
    <t>경기도 용인시 처인구 백옥대로 1201</t>
  </si>
  <si>
    <t>경기도 용인시 처인구 금학로383번길 25</t>
  </si>
  <si>
    <t>경기도 용인시 처인구 낙은로 29</t>
  </si>
  <si>
    <t>경기도 용인시 처인구 금학로 299</t>
  </si>
  <si>
    <t>경기도 용인시 처인구 용문로 22</t>
  </si>
  <si>
    <t>경기도 용인시 처인구 금령로 5</t>
  </si>
  <si>
    <t>경기도 용인시 처인구 금령로12번길 19</t>
  </si>
  <si>
    <t>경기도 용인시 처인구 금령로27번길 22</t>
  </si>
  <si>
    <t>경기도 용인시 처인구 금령로90번길 11</t>
  </si>
  <si>
    <t>경기도 용인시 처인구 금령로107번길 3</t>
  </si>
  <si>
    <t>경기도 용인시 처인구 중부대로 1218</t>
  </si>
  <si>
    <t>경기도 용인시 처인구 명지로16번길 26</t>
  </si>
  <si>
    <t>경기도 용인시 처인구 명지로16번길 9</t>
  </si>
  <si>
    <t>경기도 용인시 처인구 명지로60번길 23</t>
  </si>
  <si>
    <t>경기도 용인시 처인구 명지로 15</t>
  </si>
  <si>
    <t>경기도 용인시 처인구 명지로116번길 46</t>
  </si>
  <si>
    <t>경기도 용인시 처인구 신기로107번길 11</t>
  </si>
  <si>
    <t>경기도 용인시 처인구 명지로 173</t>
  </si>
  <si>
    <t>경기도 용인시 처인구 중부대로1388번길 3</t>
  </si>
  <si>
    <t>경기도 용인시 처인구 중부대로1398번길 17</t>
  </si>
  <si>
    <t>경기도 용인시 처인구 백옥대로 1040</t>
  </si>
  <si>
    <t>경기도 용인시 기흥구 갈천로7번길 47</t>
  </si>
  <si>
    <t>경기도 용인시 기흥구 중부대로 468</t>
  </si>
  <si>
    <t>경기도 용인시 기흥구 중부대로 438</t>
  </si>
  <si>
    <t>경기도 용인시 기흥구 갈천로 82</t>
  </si>
  <si>
    <t>경기도 용인시 기흥구 백남준로 50</t>
  </si>
  <si>
    <t>경기도 용인시 기흥구 중부대로 640</t>
  </si>
  <si>
    <t>경기도 용인시 기흥구 중부대로 648</t>
  </si>
  <si>
    <t>경기도 용인시 기흥구 지삼로17번길 17</t>
  </si>
  <si>
    <t>경기도 용인시 기흥구 금화로82번길 15</t>
  </si>
  <si>
    <t>경기도 용인시 기흥구 용구대로 1971</t>
  </si>
  <si>
    <t>경기도 용인시 기흥구 용구대로1900번길 12</t>
  </si>
  <si>
    <t>경기도 용인시 기흥구 민속촌로 85</t>
  </si>
  <si>
    <t>경기도 용인시 기흥구 중부대로746번길 50</t>
  </si>
  <si>
    <t>경기도 용인시 기흥구 중부대로746번길 95</t>
  </si>
  <si>
    <t>경기도 용인시 기흥구 사은로126번길 74</t>
  </si>
  <si>
    <t>경기도 용인시 기흥구 한보라1로 78</t>
  </si>
  <si>
    <t>경기도 용인시 기흥구 한보라2로14번길 3</t>
  </si>
  <si>
    <t>경기도 용인시 기흥구 한보라2로 47</t>
  </si>
  <si>
    <t>경기도 용인시 기흥구 한보라1로 128</t>
  </si>
  <si>
    <t>경기도 용인시 기흥구 고매로43번길 56</t>
  </si>
  <si>
    <t>경기도 용인시 기흥구 고매로43번길 6</t>
  </si>
  <si>
    <t>경기도 용인시 기흥구 기흥단지로24번길 31</t>
  </si>
  <si>
    <t>경기도 용인시 기흥구 기흥단지로 406</t>
  </si>
  <si>
    <t>경기도 용인시 기흥구 지삼로98번길 9</t>
  </si>
  <si>
    <t>경기도 용인시 기흥구 중부대로874번길 2</t>
  </si>
  <si>
    <t>경기도 용인시 처인구 지삼로560번길 6</t>
  </si>
  <si>
    <t>경기도 용인시 처인구 중부대로 1116</t>
  </si>
  <si>
    <t>경기도 용인시 처인구 용인대학로 134</t>
  </si>
  <si>
    <t>경기도 용인시 기흥구 신정로 95</t>
  </si>
  <si>
    <t>경기도 용인시 기흥구 신정로 61</t>
  </si>
  <si>
    <t>경기도 용인시 기흥구 덕영대로2077번길 4</t>
  </si>
  <si>
    <t>경기도 용인시 기흥구 하갈로86번길 51</t>
  </si>
  <si>
    <t>경기도 용인시 기흥구 덕영대로 2022</t>
  </si>
  <si>
    <t>경기도 용인시 기흥구 덕영대로2077번길 87</t>
  </si>
  <si>
    <t>경기도 용인시 기흥구 한일로 19</t>
  </si>
  <si>
    <t>경기도 용인시 기흥구 공세로 220</t>
  </si>
  <si>
    <t>경기도 용인시 기흥구 동탄기흥로 776</t>
  </si>
  <si>
    <t>경기도 용인시 기흥구 동탄기흥로 704</t>
  </si>
  <si>
    <t>경기도 용인시 기흥구 서그내로53번길 3</t>
  </si>
  <si>
    <t>경기도 용인시 기흥구 서천서로12번길 8</t>
  </si>
  <si>
    <t>경기도 용인시 기흥구 서천동로21번길 6</t>
  </si>
  <si>
    <t>경기도 용인시 기흥구 서천로128번길 12</t>
  </si>
  <si>
    <t>경기도 용인시 기흥구 서천동로 94</t>
  </si>
  <si>
    <t>경기도 용인시 기흥구 서천서로 125</t>
  </si>
  <si>
    <t>경기도 용인시 기흥구 서천로172번길 42</t>
  </si>
  <si>
    <t>경기도 용인시 기흥구 서천로201번길 11</t>
  </si>
  <si>
    <t>경기도 용인시 기흥구 서천동로 77</t>
  </si>
  <si>
    <t>경기도 용인시 기흥구 농서로46번길 13</t>
  </si>
  <si>
    <t>경기도 용인시 기흥구 삼성2로 140</t>
  </si>
  <si>
    <t>경기도 용인시 처인구 상동로70번길 33</t>
  </si>
  <si>
    <t>경기도 용인시 처인구 화곡로 36</t>
  </si>
  <si>
    <t>경기도 용인시 처인구 아곡로96번길 31</t>
  </si>
  <si>
    <t>경기도 용인시 처인구 처인성로 284</t>
  </si>
  <si>
    <t>경기도 용인시 처인구 봉무로153번길 70</t>
  </si>
  <si>
    <t>경기도 용인시 처인구 처인성로 407</t>
  </si>
  <si>
    <t>경기도 용인시 처인구 완장천로 16</t>
  </si>
  <si>
    <t>경기도 용인시 처인구 경기동로 628</t>
  </si>
  <si>
    <t>경기도 용인시 처인구 처인성로398번길 28</t>
  </si>
  <si>
    <t>경기도 용인시 처인구 전궁로95번길 37</t>
  </si>
  <si>
    <t>경기도 용인시 처인구 기흥단지로 579</t>
  </si>
  <si>
    <t>경기도 용인시 처인구 백자로 234</t>
  </si>
  <si>
    <t>경기도 용인시 처인구 서리로 164</t>
  </si>
  <si>
    <t>경기도 용인시 처인구 백옥대로556번길 21</t>
  </si>
  <si>
    <t>경기도 용인시 처인구 백옥대로587번길 54</t>
  </si>
  <si>
    <t>경기도 용인시 처인구 덕성산단1로68번길 19</t>
  </si>
  <si>
    <t>경기도 용인시 처인구 이원로80번길 32</t>
  </si>
  <si>
    <t>경기도 용인시 처인구 이원로 376</t>
  </si>
  <si>
    <t>경기도 용인시 처인구 이원로 225</t>
  </si>
  <si>
    <t>경기도 용인시 처인구 백옥대로 250</t>
  </si>
  <si>
    <t>경기도 용인시 처인구 백옥대로 58</t>
  </si>
  <si>
    <t>경기도 용인시 처인구 경기동로724번길 20</t>
  </si>
  <si>
    <t>경기도 용인시 처인구 남북대로 2616</t>
  </si>
  <si>
    <t>경기도 용인시 처인구 묘봉로184번길 39</t>
  </si>
  <si>
    <t>경기도 용인시 처인구 경기동로 1088</t>
  </si>
  <si>
    <t>경기도 용인시 처인구 백옥대로 860</t>
  </si>
  <si>
    <t>경기도 용인시 처인구 운학로115번길 71</t>
  </si>
  <si>
    <t>경기도 용인시 처인구 동부로 848</t>
  </si>
  <si>
    <t>경기도 용인시 처인구 중부대로1673번길 42</t>
  </si>
  <si>
    <t>경기도 용인시 처인구 중부대로1576번길 10</t>
  </si>
  <si>
    <t>경기도 용인시 처인구 송담로 55</t>
  </si>
  <si>
    <t>경기도 용인시 처인구 백옥대로 980</t>
  </si>
  <si>
    <t>경기도 용인시 처인구 백옥대로 897</t>
  </si>
  <si>
    <t>경기도 용인시 처인구 경안천로 222</t>
  </si>
  <si>
    <t>경기도 용인시 처인구 한터로170번길 5</t>
  </si>
  <si>
    <t>경기도 용인시 처인구 신송로 81</t>
  </si>
  <si>
    <t>경기도 용인시 처인구 진덕로 16</t>
  </si>
  <si>
    <t>경기도 용인시 처인구 경안천로 82</t>
  </si>
  <si>
    <t>경기도 용인시 처인구 경안천로36번길 15</t>
  </si>
  <si>
    <t>경기도 용인시 처인구 경안천로8번길 30</t>
  </si>
  <si>
    <t>경기도 용인시 처인구 한터로 738</t>
  </si>
  <si>
    <t>경기도 용인시 처인구 식금로45번길 47</t>
  </si>
  <si>
    <t>경기도 용인시 처인구 학촌로 102</t>
  </si>
  <si>
    <t>경기도 용인시 처인구 중부대로 2063</t>
  </si>
  <si>
    <t>경기도 용인시 처인구 주북로235번길 93</t>
  </si>
  <si>
    <t>경기도 용인시 처인구 중부대로 1978</t>
  </si>
  <si>
    <t>경기도 용인시 처인구 남평로64번길 26</t>
  </si>
  <si>
    <t>경기도 용인시 처인구 양지로 269</t>
  </si>
  <si>
    <t>경기도 용인시 처인구 중부대로 2582</t>
  </si>
  <si>
    <t>경기도 용인시 처인구 남평로 112</t>
  </si>
  <si>
    <t>경기도 용인시 처인구 죽양대로2000번길 60</t>
  </si>
  <si>
    <t>경기도 용인시 처인구 미평로81번길 76</t>
  </si>
  <si>
    <t>경기도 용인시 처인구 농촌파크로97번길 16</t>
  </si>
  <si>
    <t>경기도 용인시 처인구 원양로 58</t>
  </si>
  <si>
    <t>경기도 용인시 처인구 이원로1035번길 6</t>
  </si>
  <si>
    <t>경기도 용인시 처인구 백원로46번길 62</t>
  </si>
  <si>
    <t>경기도 용인시 처인구 가창로65번길 60</t>
  </si>
  <si>
    <t>경기도 용인시 처인구 청강가창로 50</t>
  </si>
  <si>
    <t>경기도 용인시 처인구 근곡로107번길 15</t>
  </si>
  <si>
    <t>경기도 용인시 처인구 죽양대로1436번길 126</t>
  </si>
  <si>
    <t>경기도 용인시 처인구 가재월로69번길 61</t>
  </si>
  <si>
    <t>경기도 용인시 처인구 두창로 216</t>
  </si>
  <si>
    <t>경기도 용인시 처인구 백암로 332</t>
  </si>
  <si>
    <t>경기도 용인시 처인구 백암로201번길 46</t>
  </si>
  <si>
    <t>경기도 용인시 처인구 박곡로 140</t>
  </si>
  <si>
    <t>경기도 용인시 처인구 고안로51번길 5</t>
  </si>
  <si>
    <t>경기도 용인시 처인구 원설로270번길 68</t>
  </si>
  <si>
    <t>경기도 용인시 처인구 황새울로134번길 12</t>
  </si>
  <si>
    <t>경기도 용인시 처인구 옥이내로 36</t>
  </si>
  <si>
    <t>경기도 이천시 원적로617번길 197</t>
  </si>
  <si>
    <t>경기도 이천시 증신로475번길 73</t>
  </si>
  <si>
    <t>경기도 이천시 황무로617번길 34</t>
  </si>
  <si>
    <t>경기도 이천시 경충대로 3082</t>
  </si>
  <si>
    <t>경기도 이천시 마소로13번길 45</t>
  </si>
  <si>
    <t>경기도 이천시 황무로338번길 381</t>
  </si>
  <si>
    <t>경기도 이천시 이장로311번길 335</t>
  </si>
  <si>
    <t>경기도 이천시 둔터로124번길 8</t>
  </si>
  <si>
    <t>경기도 이천시 양진로24번길 42</t>
  </si>
  <si>
    <t>경기도 이천시 원적로774번길 213</t>
  </si>
  <si>
    <t>경기도 이천시 원적로661번길 81</t>
  </si>
  <si>
    <t>경기도 이천시 이여로 256</t>
  </si>
  <si>
    <t>경기도 이천시 이여로 494</t>
  </si>
  <si>
    <t>경기도 이천시 청백리로475번길 52</t>
  </si>
  <si>
    <t>경기도 이천시 청백리로393번길 100</t>
  </si>
  <si>
    <t>경기도 이천시 지읍로 27</t>
  </si>
  <si>
    <t>경기도 이천시 이여로 121</t>
  </si>
  <si>
    <t>경기도 이천시 부흥로82번길 123</t>
  </si>
  <si>
    <t>경기도 이천시 신원로 176</t>
  </si>
  <si>
    <t>경기도 이천시 중부대로1928번길 163</t>
  </si>
  <si>
    <t>경기도 이천시 죽당로260번길 33</t>
  </si>
  <si>
    <t>경기도 이천시 황무로 1419</t>
  </si>
  <si>
    <t>경기도 이천시 대산로 626</t>
  </si>
  <si>
    <t>경기도 이천시 중부대로 1701</t>
  </si>
  <si>
    <t>경기도 이천시 무촌로 30</t>
  </si>
  <si>
    <t>경기도 이천시 중부대로1444번길 96</t>
  </si>
  <si>
    <t>경기도 이천시 중부대로1390번길 18</t>
  </si>
  <si>
    <t>경기도 이천시 대산로 476</t>
  </si>
  <si>
    <t>경기도 이천시 대산로431번길 10</t>
  </si>
  <si>
    <t>경기도 이천시 가좌로61번길 54</t>
  </si>
  <si>
    <t>경기도 이천시 경충대로 2227</t>
  </si>
  <si>
    <t>경기도 이천시 대산로288번길 156</t>
  </si>
  <si>
    <t>경기도 이천시 경충대로 2182</t>
  </si>
  <si>
    <t>경기도 이천시 신아로92번길 45</t>
  </si>
  <si>
    <t>경기도 이천시 황무로1720번길 83</t>
  </si>
  <si>
    <t>경기도 이천시 경충대로2050번길 70</t>
  </si>
  <si>
    <t>경기도 이천시 대산로 348</t>
  </si>
  <si>
    <t>경기도 이천시 경충대로2041번길 169</t>
  </si>
  <si>
    <t>경기도 이천시 경충대로 1969</t>
  </si>
  <si>
    <t>경기도 이천시 대산로 220</t>
  </si>
  <si>
    <t>경기도 이천시 대산로 125</t>
  </si>
  <si>
    <t>경기도 이천시 대평로 18</t>
  </si>
  <si>
    <t>경기도 이천시 대초로 109</t>
  </si>
  <si>
    <t>경기도 이천시 대장로319번길 113</t>
  </si>
  <si>
    <t>경기도 이천시 영창로45번길 152</t>
  </si>
  <si>
    <t>경기도 이천시 황무로 860</t>
  </si>
  <si>
    <t>경기도 이천시 이섭대천로 1387</t>
  </si>
  <si>
    <t>경기도 이천시 이섭대천로1407번길 35</t>
  </si>
  <si>
    <t>경기도 이천시 이섭대천로1410번길 65</t>
  </si>
  <si>
    <t>경기도 이천시 갈산로133번길 82</t>
  </si>
  <si>
    <t>경기도 이천시 증신로 22</t>
  </si>
  <si>
    <t>경기도 이천시 향교로 189</t>
  </si>
  <si>
    <t>경기도 이천시 애련정로 173</t>
  </si>
  <si>
    <t>경기도 이천시 아리역로 37</t>
  </si>
  <si>
    <t>경기도 이천시 경충대로2762번길 13</t>
  </si>
  <si>
    <t>경기도 이천시 설봉로 104</t>
  </si>
  <si>
    <t>경기도 이천시 이섭대천로1291번길 13</t>
  </si>
  <si>
    <t>경기도 이천시 애련정로163번길 5</t>
  </si>
  <si>
    <t>경기도 이천시 향교로 163</t>
  </si>
  <si>
    <t>경기도 이천시 증신로 73</t>
  </si>
  <si>
    <t>경기도 이천시 증신로25번길 71</t>
  </si>
  <si>
    <t>경기도 이천시 영창로 308</t>
  </si>
  <si>
    <t>경기도 이천시 안흥로 39</t>
  </si>
  <si>
    <t>경기도 이천시 애련정로 139</t>
  </si>
  <si>
    <t>경기도 이천시 서희로88번길 1</t>
  </si>
  <si>
    <t>경기도 이천시 영창로153번길 5</t>
  </si>
  <si>
    <t>경기도 이천시 경충대로 2738</t>
  </si>
  <si>
    <t>경기도 이천시 경충대로2716번길 32</t>
  </si>
  <si>
    <t>경기도 이천시 중리천로 9</t>
  </si>
  <si>
    <t>경기도 이천시 영창로 212</t>
  </si>
  <si>
    <t>경기도 이천시 영창로 228</t>
  </si>
  <si>
    <t>경기도 이천시 안흥로 11</t>
  </si>
  <si>
    <t>경기도 이천시 구만리로 229</t>
  </si>
  <si>
    <t>경기도 이천시 중리천로 116</t>
  </si>
  <si>
    <t>경기도 이천시 서희로40번길 13</t>
  </si>
  <si>
    <t>경기도 이천시 서희로29번길 35</t>
  </si>
  <si>
    <t>경기도 이천시 남천로 20</t>
  </si>
  <si>
    <t>경기도 이천시 서희로 16</t>
  </si>
  <si>
    <t>경기도 이천시 구만리로330번길 3</t>
  </si>
  <si>
    <t>경기도 이천시 경충대로 2701</t>
  </si>
  <si>
    <t>경기도 이천시 부악로 47</t>
  </si>
  <si>
    <t>경기도 이천시 경충대로 2565</t>
  </si>
  <si>
    <t>경기도 이천시 마도로223번길 464</t>
  </si>
  <si>
    <t>경기도 이천시 서이천로 543</t>
  </si>
  <si>
    <t>경기도 이천시 덕이로154번길 287</t>
  </si>
  <si>
    <t>경기도 이천시 덕이로100번길 127</t>
  </si>
  <si>
    <t>경기도 이천시 마도로 70</t>
  </si>
  <si>
    <t>경기도 이천시 덕평로 961</t>
  </si>
  <si>
    <t>경기도 이천시 중부대로2670번길 123</t>
  </si>
  <si>
    <t>경기도 이천시 덕이로70번길 27</t>
  </si>
  <si>
    <t>경기도 이천시 청강가창로 373</t>
  </si>
  <si>
    <t>경기도 이천시 이섭대천로1014번길 30</t>
  </si>
  <si>
    <t>경기도 이천시 안평로114번길 30</t>
  </si>
  <si>
    <t>경기도 이천시 중부대로 952</t>
  </si>
  <si>
    <t>경기도 이천시 안평로115번길 83</t>
  </si>
  <si>
    <t>경기도 이천시 이섭대천로 258</t>
  </si>
  <si>
    <t>경기도 이천시 덕평로 502</t>
  </si>
  <si>
    <t>경기도 이천시 동산로395번길 213</t>
  </si>
  <si>
    <t>경기도 이천시 진상미로1913번길 99</t>
  </si>
  <si>
    <t>경기도 이천시 진상미로2314번길 108</t>
  </si>
  <si>
    <t>경기도 이천시 단월로 20</t>
  </si>
  <si>
    <t>경기도 이천시 대월로 627</t>
  </si>
  <si>
    <t>경기도 이천시 대월로 549</t>
  </si>
  <si>
    <t>경기도 이천시 대평로 405</t>
  </si>
  <si>
    <t>경기도 이천시 대월로358번길 187</t>
  </si>
  <si>
    <t>경기도 이천시 황무로1973번길 91</t>
  </si>
  <si>
    <t>경기도 이천시 사실로 696</t>
  </si>
  <si>
    <t>경기도 이천시 마국산로182번길 42</t>
  </si>
  <si>
    <t>경기도 이천시 진상미로1163번길 165</t>
  </si>
  <si>
    <t>경기도 이천시 설가로321번길 50</t>
  </si>
  <si>
    <t>경기도 이천시 설성로422번길 51</t>
  </si>
  <si>
    <t>경기도 이천시 설장로 22</t>
  </si>
  <si>
    <t>경기도 이천시 진상미로 707</t>
  </si>
  <si>
    <t>경기도 이천시 설장로 347</t>
  </si>
  <si>
    <t>경기도 이천시 이풍로157번길 83</t>
  </si>
  <si>
    <t>경기도 이천시 어석로 47</t>
  </si>
  <si>
    <t>경기도 이천시 장여로269번길 43</t>
  </si>
  <si>
    <t>경기도 이천시 성주로 205</t>
  </si>
  <si>
    <t>경기도 이천시 장여로55번길 2</t>
  </si>
  <si>
    <t>경기도 이천시 샘재로 39</t>
  </si>
  <si>
    <t>경기도 이천시 서동대로8975번길 33</t>
  </si>
  <si>
    <t>경기도 이천시 서동대로 8787</t>
  </si>
  <si>
    <t>경기도 이천시 복숭아로272번길 253</t>
  </si>
  <si>
    <t>경기도 이천시 고월로 87</t>
  </si>
  <si>
    <t>경기도 이천시 금율로 935</t>
  </si>
  <si>
    <t>경기도 안성시 안성맞춤대로 2396</t>
  </si>
  <si>
    <t>경기도 안성시 안성맞춤대로 2483</t>
  </si>
  <si>
    <t>경기도 안성시 구장길 72</t>
  </si>
  <si>
    <t>경기도 안성시 마정개나리길 38</t>
  </si>
  <si>
    <t>경기도 안성시 군내길 22</t>
  </si>
  <si>
    <t>경기도 안성시 고삼호수로63번길 13</t>
  </si>
  <si>
    <t>경기도 안성시 보개원삼로 1021</t>
  </si>
  <si>
    <t>경기도 안성시 가재울길 14</t>
  </si>
  <si>
    <t>경기도 안성시 내방길 33</t>
  </si>
  <si>
    <t>경기도 안성시 보개원삼로 212</t>
  </si>
  <si>
    <t>경기도 안성시 벌가터길 75</t>
  </si>
  <si>
    <t>경기도 안성시 벌터길 66</t>
  </si>
  <si>
    <t>경기도 안성시 상삼로 188</t>
  </si>
  <si>
    <t>경기도 안성시 삼죽초교길 31</t>
  </si>
  <si>
    <t>경기도 안성시 국사봉로 641</t>
  </si>
  <si>
    <t>경기도 안성시 국사봉로 308</t>
  </si>
  <si>
    <t>경기도 안성시 국사봉로 710</t>
  </si>
  <si>
    <t>경기도 안성시 신미2길 50</t>
  </si>
  <si>
    <t>경기도 안성시 상구산길 49</t>
  </si>
  <si>
    <t>경기도 안성시 상삼로 22</t>
  </si>
  <si>
    <t>경기도 안성시 두평길 65</t>
  </si>
  <si>
    <t>경기도 안성시 삼죽로 326</t>
  </si>
  <si>
    <t>경기도 안성시 장계길 14</t>
  </si>
  <si>
    <t>경기도 안성시 거곡길 90</t>
  </si>
  <si>
    <t>경기도 안성시 당진길 115</t>
  </si>
  <si>
    <t>경기도 안성시 은석길 29</t>
  </si>
  <si>
    <t>경기도 안성시 죽화로 187</t>
  </si>
  <si>
    <t>경기도 안성시 노동길 129</t>
  </si>
  <si>
    <t>경기도 안성시 가리길 133</t>
  </si>
  <si>
    <t>경기도 안성시 대송길 78</t>
  </si>
  <si>
    <t>경기도 안성시 서동대로 7252</t>
  </si>
  <si>
    <t>경기도 안성시 장암초교길 102</t>
  </si>
  <si>
    <t>경기도 안성시 일생로 124</t>
  </si>
  <si>
    <t>경기도 안성시 일생로 185</t>
  </si>
  <si>
    <t>경기도 안성시 삼흥로 291</t>
  </si>
  <si>
    <t>경기도 안성시 금광초교길 36</t>
  </si>
  <si>
    <t>경기도 안성시 바우덕이로 635</t>
  </si>
  <si>
    <t>경기도 안성시 진안로 664</t>
  </si>
  <si>
    <t>경기도 안성시 배티로 214</t>
  </si>
  <si>
    <t>경기도 안성시 금석길 109</t>
  </si>
  <si>
    <t>경기도 안성시 한사울길 167</t>
  </si>
  <si>
    <t>경기도 안성시 능말길 87</t>
  </si>
  <si>
    <t>경기도 안성시 선인장길 56</t>
  </si>
  <si>
    <t>경기도 안성시 서동대로 4891</t>
  </si>
  <si>
    <t>경기도 안성시 신령로 213</t>
  </si>
  <si>
    <t>경기도 안성시 부엉바위길 7</t>
  </si>
  <si>
    <t>경기도 안성시 대학1길 17</t>
  </si>
  <si>
    <t>경기도 안성시 내리3길 19</t>
  </si>
  <si>
    <t>경기도 안성시 장미길 15</t>
  </si>
  <si>
    <t>경기도 안성시 서동대로 4323</t>
  </si>
  <si>
    <t>경기도 안성시 송원길 10</t>
  </si>
  <si>
    <t>경기도 안성시 기업단지로 222</t>
  </si>
  <si>
    <t>경기도 안성시 벚꽃길 25</t>
  </si>
  <si>
    <t>경기도 안성시 행골길 216</t>
  </si>
  <si>
    <t>경기도 안성시 지문로 399</t>
  </si>
  <si>
    <t>경기도 안성시 원당로 141</t>
  </si>
  <si>
    <t>경기도 안성시 새터길 40</t>
  </si>
  <si>
    <t>경기도 안성시 심교길 24</t>
  </si>
  <si>
    <t>경기도 안성시 정봉길 156</t>
  </si>
  <si>
    <t>경기도 안성시 공도로 116</t>
  </si>
  <si>
    <t>경기도 안성시 공도4로 8</t>
  </si>
  <si>
    <t>경기도 안성시 공도5로 55</t>
  </si>
  <si>
    <t>경기도 안성시 승두길 35</t>
  </si>
  <si>
    <t>경기도 안성시 용정길 161</t>
  </si>
  <si>
    <t>경기도 안성시 진건중길 86</t>
  </si>
  <si>
    <t>경기도 안성시 용정길 235</t>
  </si>
  <si>
    <t>경기도 안성시 불당길 205</t>
  </si>
  <si>
    <t>경기도 안성시 모산로 24</t>
  </si>
  <si>
    <t>경기도 안성시 고수2로 45</t>
  </si>
  <si>
    <t>경기도 안성시 안성맞춤대로 1119</t>
  </si>
  <si>
    <t>경기도 안성시 비룡로 10</t>
  </si>
  <si>
    <t>경기도 안성시 남파로 97</t>
  </si>
  <si>
    <t>경기도 안성시 고수2로 9</t>
  </si>
  <si>
    <t>경기도 안성시 개내교4길 4</t>
  </si>
  <si>
    <t>경기도 안성시 중앙로 226</t>
  </si>
  <si>
    <t>경기도 안성시 공단로 113</t>
  </si>
  <si>
    <t>경기도 안성시 중앙대학로 279</t>
  </si>
  <si>
    <t>경기도 안성시 아양2로 81</t>
  </si>
  <si>
    <t>경기도 안성시 중앙로 266</t>
  </si>
  <si>
    <t>경기도 안성시 중앙로 327</t>
  </si>
  <si>
    <t>경기도 안성시 중앙로361번길 61</t>
  </si>
  <si>
    <t>경기도 안성시 중앙로372번길 29</t>
  </si>
  <si>
    <t>경기도 안성시 아양로 11</t>
  </si>
  <si>
    <t>경기도 안성시 도기3길 2</t>
  </si>
  <si>
    <t>경기도 안성시 안성맞춤대로 1164</t>
  </si>
  <si>
    <t>경기도 안성시 삼거리길 17</t>
  </si>
  <si>
    <t>경기도 안성시 보개원삼로 31</t>
  </si>
  <si>
    <t>경기도 안성시 명륜길 66</t>
  </si>
  <si>
    <t>경기도 안성시 서당길 2</t>
  </si>
  <si>
    <t>경기도 안성시 중앙로411번길 47</t>
  </si>
  <si>
    <t>경기도 안성시 중앙로 447</t>
  </si>
  <si>
    <t>경기도 안성시 중앙로440번길 41</t>
  </si>
  <si>
    <t>경기도 안성시 장기로 99</t>
  </si>
  <si>
    <t>경기도 안성시 강변로 79</t>
  </si>
  <si>
    <t>경기도 안성시 장기1길 107</t>
  </si>
  <si>
    <t>경기도 안성시 안성맞춤대로 919</t>
  </si>
  <si>
    <t>경기도 안성시 안성맞춤대로 822</t>
  </si>
  <si>
    <t>경기도 안성시 안성맞춤대로 772</t>
  </si>
  <si>
    <t>경기도 안성시 대밑길 23</t>
  </si>
  <si>
    <t>경기도 안성시 안성맞춤대로 723</t>
  </si>
  <si>
    <t>경기도 안성시 구수안길 6</t>
  </si>
  <si>
    <t>경기도 안성시 바울길 78</t>
  </si>
  <si>
    <t>경기도 안성시 신고지길 8</t>
  </si>
  <si>
    <t>경기도 안성시 고지1길 58</t>
  </si>
  <si>
    <t>경기도 안성시 양변길 76</t>
  </si>
  <si>
    <t>경기도 안성시 제3공단1길 68</t>
  </si>
  <si>
    <t>경기도 안성시 서운로 638</t>
  </si>
  <si>
    <t>경기도 안성시 서운로 375</t>
  </si>
  <si>
    <t>경기도 안성시 사갑1길 178</t>
  </si>
  <si>
    <t>경기도 안성시 하북산길 12</t>
  </si>
  <si>
    <t>경기도 평택시 내천길 184</t>
  </si>
  <si>
    <t>경기도 평택시 금암3길 12</t>
  </si>
  <si>
    <t>경기도 평택시 마두2길 128</t>
  </si>
  <si>
    <t>경기도 평택시 발안로 1090</t>
  </si>
  <si>
    <t>경기도 평택시 서탄로 154</t>
  </si>
  <si>
    <t>경기도 평택시 야막길 88</t>
  </si>
  <si>
    <t>경기도 평택시 송탄고가길 1</t>
  </si>
  <si>
    <t>경기도 평택시 엘지로 55</t>
  </si>
  <si>
    <t>경기도 평택시 진위2산단로 16</t>
  </si>
  <si>
    <t>경기도 평택시 동부대로 188</t>
  </si>
  <si>
    <t>경기도 평택시 고현길 74</t>
  </si>
  <si>
    <t>경기도 평택시 동천1길 13</t>
  </si>
  <si>
    <t>경기도 평택시 동부대로 106</t>
  </si>
  <si>
    <t>경기도 평택시 가곡4길 21</t>
  </si>
  <si>
    <t>경기도 평택시 진위서로 63</t>
  </si>
  <si>
    <t>경기도 평택시 송탄고가길 163</t>
  </si>
  <si>
    <t>경기도 평택시 마산9로 19</t>
  </si>
  <si>
    <t>경기도 평택시 은산길 56</t>
  </si>
  <si>
    <t>경기도 평택시 마산2길 3</t>
  </si>
  <si>
    <t>경기도 평택시 오리곡길 47</t>
  </si>
  <si>
    <t>경기도 평택시 오좌동길 91</t>
  </si>
  <si>
    <t>경기도 평택시 지산로175번길 15</t>
  </si>
  <si>
    <t>경기도 평택시 동막길 65</t>
  </si>
  <si>
    <t>경기도 평택시 원릉군길 137</t>
  </si>
  <si>
    <t>경기도 평택시 도일로 250</t>
  </si>
  <si>
    <t>경기도 평택시 도일유통길 31</t>
  </si>
  <si>
    <t>경기도 평택시 삼남로 90</t>
  </si>
  <si>
    <t>경기도 평택시 지산로 108</t>
  </si>
  <si>
    <t>경기도 평택시 우곡길 70</t>
  </si>
  <si>
    <t>경기도 평택시 지산3로10번길 33</t>
  </si>
  <si>
    <t>경기도 평택시 경기대로1376번길 38</t>
  </si>
  <si>
    <t>경기도 평택시 동령길 30</t>
  </si>
  <si>
    <t>경기도 평택시 이충로 72</t>
  </si>
  <si>
    <t>경기도 평택시 서정로 302</t>
  </si>
  <si>
    <t>경기도 평택시 이충로 93</t>
  </si>
  <si>
    <t>경기도 평택시 이충로13번길 207</t>
  </si>
  <si>
    <t>경기도 평택시 이충로35번길 51</t>
  </si>
  <si>
    <t>경기도 평택시 이충로 38</t>
  </si>
  <si>
    <t>경기도 평택시 브레인시티로 89</t>
  </si>
  <si>
    <t>경기도 평택시 정암로 104</t>
  </si>
  <si>
    <t>경기도 평택시 장당길 93</t>
  </si>
  <si>
    <t>경기도 평택시 돌우물길 78</t>
  </si>
  <si>
    <t>경기도 평택시 방혜동길 70</t>
  </si>
  <si>
    <t>경기도 평택시 가재길 133</t>
  </si>
  <si>
    <t>경기도 평택시 산단로 63</t>
  </si>
  <si>
    <t>경기도 평택시 산단로 106</t>
  </si>
  <si>
    <t>경기도 평택시 산단로16번길 15</t>
  </si>
  <si>
    <t>경기도 평택시 평택제천고속도로 19</t>
  </si>
  <si>
    <t>경기도 평택시 남북대로 541</t>
  </si>
  <si>
    <t>경기도 평택시 평택제천고속도로 20</t>
  </si>
  <si>
    <t>경기도 평택시 남산로26번길 57</t>
  </si>
  <si>
    <t>경기도 평택시 신장1로23번길 20</t>
  </si>
  <si>
    <t>경기도 평택시 목천로 72</t>
  </si>
  <si>
    <t>경기도 평택시 탄현로 309</t>
  </si>
  <si>
    <t>경기도 평택시 탄현로 369</t>
  </si>
  <si>
    <t>경기도 평택시 탄현로 396</t>
  </si>
  <si>
    <t>경기도 평택시 지산천로 85</t>
  </si>
  <si>
    <t>경기도 평택시 탄현로326번길 19</t>
  </si>
  <si>
    <t>경기도 평택시 신장로82번길 70</t>
  </si>
  <si>
    <t>경기도 평택시 신서로 27</t>
  </si>
  <si>
    <t>경기도 평택시 밀월로29번길 15</t>
  </si>
  <si>
    <t>경기도 평택시 탄현로 251</t>
  </si>
  <si>
    <t>경기도 평택시 지산1로24번길 19</t>
  </si>
  <si>
    <t>경기도 평택시 지산2로 57</t>
  </si>
  <si>
    <t>경기도 평택시 서정북로 127</t>
  </si>
  <si>
    <t>경기도 평택시 송탄2로25번길 33</t>
  </si>
  <si>
    <t>경기도 평택시 서정북로 81</t>
  </si>
  <si>
    <t>경기도 평택시 복창로 49</t>
  </si>
  <si>
    <t>경기도 평택시 서정로113번길 12</t>
  </si>
  <si>
    <t>경기도 평택시 원적봉로 6</t>
  </si>
  <si>
    <t>경기도 평택시 안재홍로 274</t>
  </si>
  <si>
    <t>경기도 평택시 서정로167번길 13</t>
  </si>
  <si>
    <t>경기도 평택시 지장로7번길 107</t>
  </si>
  <si>
    <t>경기도 평택시 서정북로 100</t>
  </si>
  <si>
    <t>경기도 평택시 경기대로 1353</t>
  </si>
  <si>
    <t>경기도 평택시 서정로268번길 11</t>
  </si>
  <si>
    <t>경기도 평택시 송탄로 234</t>
  </si>
  <si>
    <t>경기도 평택시 점촌1로42번길 9</t>
  </si>
  <si>
    <t>경기도 평택시 송탄로 199</t>
  </si>
  <si>
    <t>경기도 평택시 서두물로25번길 47</t>
  </si>
  <si>
    <t>경기도 평택시 송탄로 210</t>
  </si>
  <si>
    <t>경기도 평택시 둥구재길 3</t>
  </si>
  <si>
    <t>경기도 평택시 정암로54번길 42</t>
  </si>
  <si>
    <t>경기도 평택시 서정역로25번길 13</t>
  </si>
  <si>
    <t>경기도 평택시 송탄로 69</t>
  </si>
  <si>
    <t>경기도 평택시 송탄로40번길 79</t>
  </si>
  <si>
    <t>경기도 평택시 삼성1로 355</t>
  </si>
  <si>
    <t>경기도 평택시 경기대로 837</t>
  </si>
  <si>
    <t>경기도 평택시 용소금각로 411</t>
  </si>
  <si>
    <t>경기도 평택시 당현1길 150</t>
  </si>
  <si>
    <t>경기도 평택시 불정상현길 38</t>
  </si>
  <si>
    <t>경기도 평택시 원어연길 32</t>
  </si>
  <si>
    <t>경기도 평택시 원어연길 15</t>
  </si>
  <si>
    <t>경기도 평택시 백봉길 372</t>
  </si>
  <si>
    <t>경기도 평택시 현곡길 201</t>
  </si>
  <si>
    <t>경기도 평택시 어소안길 62</t>
  </si>
  <si>
    <t>경기도 평택시 수부길 11</t>
  </si>
  <si>
    <t>경기도 평택시 청오로 367</t>
  </si>
  <si>
    <t>경기도 평택시 백봉길 114</t>
  </si>
  <si>
    <t>경기도 평택시 청북중앙로 45</t>
  </si>
  <si>
    <t>경기도 평택시 현곡길 79</t>
  </si>
  <si>
    <t>경기도 평택시 옥길1길 45</t>
  </si>
  <si>
    <t>경기도 평택시 청북남로 365</t>
  </si>
  <si>
    <t>경기도 평택시 안청로1길 75</t>
  </si>
  <si>
    <t>경기도 평택시 안청로1길 84</t>
  </si>
  <si>
    <t>경기도 평택시 안청로2길 75</t>
  </si>
  <si>
    <t>경기도 평택시 안청로4길 53</t>
  </si>
  <si>
    <t>경기도 평택시 안청로8길 33</t>
  </si>
  <si>
    <t>경기도 평택시 청북남로 253</t>
  </si>
  <si>
    <t>경기도 평택시 안청로1길 12</t>
  </si>
  <si>
    <t>경기도 평택시 안청로1길 37</t>
  </si>
  <si>
    <t>경기도 평택시 현곡길 23</t>
  </si>
  <si>
    <t>경기도 평택시 현곡산단로93번길 7</t>
  </si>
  <si>
    <t>경기도 평택시 외원길 33</t>
  </si>
  <si>
    <t>경기도 평택시 포승장안로 55</t>
  </si>
  <si>
    <t>경기도 평택시 안청로 263</t>
  </si>
  <si>
    <t>경기도 평택시 안청로 262</t>
  </si>
  <si>
    <t>경기도 평택시 서해로 1218</t>
  </si>
  <si>
    <t>경기도 평택시 양교5길 12</t>
  </si>
  <si>
    <t>경기도 평택시 숙성시장길 58</t>
  </si>
  <si>
    <t>경기도 평택시 서동대로 2589</t>
  </si>
  <si>
    <t>경기도 평택시 궁2길 37</t>
  </si>
  <si>
    <t>경기도 평택시 서동대로 2622</t>
  </si>
  <si>
    <t>경기도 평택시 울성길 76</t>
  </si>
  <si>
    <t>경기도 평택시 평택로 311</t>
  </si>
  <si>
    <t>경기도 평택시 은실5길 45</t>
  </si>
  <si>
    <t>경기도 평택시 잔다리4길 9</t>
  </si>
  <si>
    <t>경기도 평택시 은실고가길 162</t>
  </si>
  <si>
    <t>경기도 평택시 평택로 191</t>
  </si>
  <si>
    <t>경기도 평택시 은실고가길 36</t>
  </si>
  <si>
    <t>경기도 평택시 평남로 90</t>
  </si>
  <si>
    <t>경기도 평택시 삽다리길 36</t>
  </si>
  <si>
    <t>경기도 평택시 세교로 4</t>
  </si>
  <si>
    <t>경기도 평택시 세교3로 5</t>
  </si>
  <si>
    <t>경기도 평택시 세교공원로 33</t>
  </si>
  <si>
    <t>경기도 평택시 세교공원로 65</t>
  </si>
  <si>
    <t>경기도 평택시 세교1로 53</t>
  </si>
  <si>
    <t>경기도 평택시 세교1로 36</t>
  </si>
  <si>
    <t>경기도 평택시 세교2로 50</t>
  </si>
  <si>
    <t>경기도 평택시 세교3로 32</t>
  </si>
  <si>
    <t>경기도 평택시 지제동삭1로 41</t>
  </si>
  <si>
    <t>경기도 평택시 동삭1로22번길 40</t>
  </si>
  <si>
    <t>경기도 평택시 세교7길 53</t>
  </si>
  <si>
    <t>경기도 평택시 세교산단로22번길 119</t>
  </si>
  <si>
    <t>경기도 평택시 영신로 64</t>
  </si>
  <si>
    <t>경기도 평택시 새말로 152</t>
  </si>
  <si>
    <t>경기도 평택시 만세로 1754</t>
  </si>
  <si>
    <t>경기도 평택시 평남로 996</t>
  </si>
  <si>
    <t>경기도 평택시 서재2길 38</t>
  </si>
  <si>
    <t>경기도 평택시 서재4길 8</t>
  </si>
  <si>
    <t>경기도 평택시 비전6로 20</t>
  </si>
  <si>
    <t>경기도 평택시 비전6길 67</t>
  </si>
  <si>
    <t>경기도 평택시 비전8길 43</t>
  </si>
  <si>
    <t>경기도 평택시 비전3로 15</t>
  </si>
  <si>
    <t>경기도 평택시 비전5로 20</t>
  </si>
  <si>
    <t>경기도 평택시 비전9길 12</t>
  </si>
  <si>
    <t>경기도 평택시 비전3로 59</t>
  </si>
  <si>
    <t>경기도 평택시 비전2로 297</t>
  </si>
  <si>
    <t>경기도 평택시 비전2로 265</t>
  </si>
  <si>
    <t>경기도 평택시 비전2로 320</t>
  </si>
  <si>
    <t>경기도 평택시 죽백8길 37</t>
  </si>
  <si>
    <t>경기도 평택시 죽백9길 11</t>
  </si>
  <si>
    <t>경기도 평택시 죽백6로 6</t>
  </si>
  <si>
    <t>경기도 평택시 죽백4로 60</t>
  </si>
  <si>
    <t>경기도 평택시 죽백2길 17</t>
  </si>
  <si>
    <t>경기도 평택시 이화로 134</t>
  </si>
  <si>
    <t>경기도 평택시 현신5길 46</t>
  </si>
  <si>
    <t>경기도 평택시 서동대로 3929</t>
  </si>
  <si>
    <t>경기도 평택시 현촌2로 28</t>
  </si>
  <si>
    <t>경기도 평택시 현촌4길 2</t>
  </si>
  <si>
    <t>경기도 평택시 용죽2로 23</t>
  </si>
  <si>
    <t>경기도 평택시 문화촌로 45</t>
  </si>
  <si>
    <t>경기도 평택시 동부공원로 58</t>
  </si>
  <si>
    <t>경기도 평택시 동부공원로14번길 32</t>
  </si>
  <si>
    <t>경기도 평택시 참이슬길 5</t>
  </si>
  <si>
    <t>경기도 평택시 이화로 309</t>
  </si>
  <si>
    <t>경기도 평택시 관동길 103</t>
  </si>
  <si>
    <t>경기도 평택시 소사2길 212</t>
  </si>
  <si>
    <t>경기도 평택시 유천2길 62</t>
  </si>
  <si>
    <t>경기도 평택시 동삭로 174</t>
  </si>
  <si>
    <t>경기도 평택시 비전1로 70</t>
  </si>
  <si>
    <t>경기도 평택시 평택5로 261</t>
  </si>
  <si>
    <t>경기도 평택시 평택4로 107</t>
  </si>
  <si>
    <t>경기도 평택시 매봉산2길 33</t>
  </si>
  <si>
    <t>경기도 평택시 평택5로114번길 13</t>
  </si>
  <si>
    <t>경기도 평택시 평택5로 94</t>
  </si>
  <si>
    <t>경기도 평택시 평남로671번길 11</t>
  </si>
  <si>
    <t>경기도 평택시 평택5로 177</t>
  </si>
  <si>
    <t>경기도 평택시 어인남로 33</t>
  </si>
  <si>
    <t>경기도 평택시 은성로 5</t>
  </si>
  <si>
    <t>경기도 평택시 비전1로79번길 21</t>
  </si>
  <si>
    <t>경기도 평택시 통복시장로 36</t>
  </si>
  <si>
    <t>경기도 평택시 통복시장로47번길 16</t>
  </si>
  <si>
    <t>경기도 평택시 통복시장로13번길 19</t>
  </si>
  <si>
    <t>경기도 평택시 통복시장2로 25</t>
  </si>
  <si>
    <t>경기도 평택시 중앙1로62번길 1</t>
  </si>
  <si>
    <t>경기도 평택시 비전로 5</t>
  </si>
  <si>
    <t>경기도 평택시 비전로64번길 28</t>
  </si>
  <si>
    <t>경기도 평택시 어인남로16번길 9</t>
  </si>
  <si>
    <t>경기도 평택시 신한4길 26</t>
  </si>
  <si>
    <t>경기도 평택시 무지개공원1길 17</t>
  </si>
  <si>
    <t>경기도 평택시 평택5로 56</t>
  </si>
  <si>
    <t>경기도 평택시 평택5로34번길 61</t>
  </si>
  <si>
    <t>경기도 평택시 배미1길 18</t>
  </si>
  <si>
    <t>경기도 평택시 조개터로26번길 49</t>
  </si>
  <si>
    <t>경기도 평택시 평택4로 44</t>
  </si>
  <si>
    <t>경기도 평택시 조개터로 23</t>
  </si>
  <si>
    <t>경기도 평택시 통미로59번길 31</t>
  </si>
  <si>
    <t>경기도 평택시 통미로 18</t>
  </si>
  <si>
    <t>경기도 평택시 평택2로20번길 3</t>
  </si>
  <si>
    <t>경기도 평택시 평택1로20번길 11</t>
  </si>
  <si>
    <t>경기도 평택시 중앙로 14</t>
  </si>
  <si>
    <t>경기도 평택시 평택로28번길 12</t>
  </si>
  <si>
    <t>경기도 평택시 평택3로 16</t>
  </si>
  <si>
    <t>경기도 평택시 조개터로5번길 31</t>
  </si>
  <si>
    <t>경기도 평택시 조개터로16번길 1</t>
  </si>
  <si>
    <t>경기도 평택시 평남로 538</t>
  </si>
  <si>
    <t>경기도 평택시 평택로 23</t>
  </si>
  <si>
    <t>경기도 평택시 통복로37번길 3</t>
  </si>
  <si>
    <t>경기도 평택시 원평로4번길 3</t>
  </si>
  <si>
    <t>경기도 평택시 동삭로 48</t>
  </si>
  <si>
    <t>경기도 평택시 원평로105번길 10</t>
  </si>
  <si>
    <t>경기도 평택시 원평로25번길 63</t>
  </si>
  <si>
    <t>경기도 평택시 군문2길 15</t>
  </si>
  <si>
    <t>경기도 평택시 새악길 78</t>
  </si>
  <si>
    <t>경기도 평택시 오성서로 250</t>
  </si>
  <si>
    <t>경기도 평택시 오성서로 109</t>
  </si>
  <si>
    <t>경기도 평택시 교포3길 63</t>
  </si>
  <si>
    <t>경기도 평택시 서동대로 1968</t>
  </si>
  <si>
    <t>경기도 평택시 삼정길 42</t>
  </si>
  <si>
    <t>경기도 평택시 안현로 249</t>
  </si>
  <si>
    <t>경기도 평택시 안현로서9길 164</t>
  </si>
  <si>
    <t>경기도 평택시 안중초롱길 5</t>
  </si>
  <si>
    <t>경기도 평택시 안중로99번길 2</t>
  </si>
  <si>
    <t>경기도 평택시 서동대로 1639</t>
  </si>
  <si>
    <t>경기도 평택시 강변로 83</t>
  </si>
  <si>
    <t>경기도 평택시 안중로84번길 12</t>
  </si>
  <si>
    <t>경기도 평택시 현화중앙길 75</t>
  </si>
  <si>
    <t>경기도 평택시 현화중앙길 53</t>
  </si>
  <si>
    <t>경기도 평택시 안중로 13</t>
  </si>
  <si>
    <t>경기도 평택시 안중로18번길 53</t>
  </si>
  <si>
    <t>경기도 평택시 송담5길 60</t>
  </si>
  <si>
    <t>경기도 평택시 현덕로 28</t>
  </si>
  <si>
    <t>경기도 평택시 안현로서8길 35</t>
  </si>
  <si>
    <t>경기도 평택시 안현로서8길 48</t>
  </si>
  <si>
    <t>경기도 평택시 운정길 184</t>
  </si>
  <si>
    <t>경기도 평택시 안현로 138</t>
  </si>
  <si>
    <t>경기도 평택시 서해로 511</t>
  </si>
  <si>
    <t>경기도 평택시 서동대로 136</t>
  </si>
  <si>
    <t>경기도 평택시 평택항로 521</t>
  </si>
  <si>
    <t>경기도 평택시 평택항로 371</t>
  </si>
  <si>
    <t>경기도 평택시 포승서로 37</t>
  </si>
  <si>
    <t>경기도 평택시 포승향남로 235</t>
  </si>
  <si>
    <t>경기도 평택시 포승공단로117번길 18</t>
  </si>
  <si>
    <t>경기도 평택시 포승공단순환로 403</t>
  </si>
  <si>
    <t>경기도 평택시 여술3길 27</t>
  </si>
  <si>
    <t>경기도 평택시 포승공단순환로 554</t>
  </si>
  <si>
    <t>경기도 평택시 평택항만길 342</t>
  </si>
  <si>
    <t>경기도 평택시 평택항만길 181</t>
  </si>
  <si>
    <t>경기도 평택시 포승공단로 176</t>
  </si>
  <si>
    <t>경기도 평택시 포승공단순환로 171</t>
  </si>
  <si>
    <t>경기도 평택시 재촌안길 25</t>
  </si>
  <si>
    <t>경기도 평택시 하만호길 86</t>
  </si>
  <si>
    <t>경기도 평택시 황해희곡4로 6</t>
  </si>
  <si>
    <t>경기도 평택시 서동대로 1013</t>
  </si>
  <si>
    <t>경기도 평택시 승학동길 73</t>
  </si>
  <si>
    <t>경기도 평택시 서동대로 489</t>
  </si>
  <si>
    <t>경기도 평택시 서동대로 437</t>
  </si>
  <si>
    <t>경기도 평택시 황산3길 51</t>
  </si>
  <si>
    <t>경기도 평택시 원덕목길 7</t>
  </si>
  <si>
    <t>경기도 평택시 의경재길 20</t>
  </si>
  <si>
    <t>경기도 평택시 기산2길 16</t>
  </si>
  <si>
    <t>경기도 평택시 평택호길 111</t>
  </si>
  <si>
    <t>경기도 평택시 내리2길 9</t>
  </si>
  <si>
    <t>경기도 평택시 근내2길 77</t>
  </si>
  <si>
    <t>경기도 평택시 안정로 245</t>
  </si>
  <si>
    <t>경기도 평택시 안정로 204</t>
  </si>
  <si>
    <t>경기도 평택시 안정로 159</t>
  </si>
  <si>
    <t>경기도 평택시 농성1길 18</t>
  </si>
  <si>
    <t>경기도 평택시 계양로 647</t>
  </si>
  <si>
    <t>경기도 평택시 노성1길 176</t>
  </si>
  <si>
    <t>경기도 평택시 계양로 76</t>
  </si>
  <si>
    <t>경기도 평택시 안정순환로 128</t>
  </si>
  <si>
    <t>경기도 평택시 안정순환로138번길 65</t>
  </si>
  <si>
    <t>경기도 평택시 안정로26번길 74</t>
  </si>
  <si>
    <t>경기도 평택시 안정로40번길 45</t>
  </si>
  <si>
    <t>경기도 평택시 안정순환로267번길 106</t>
  </si>
  <si>
    <t>경기도 평택시 동서촌로 10</t>
  </si>
  <si>
    <t>경기도 평택시 동서촌로 77</t>
  </si>
  <si>
    <t>경기도 평택시 동서촌로 72</t>
  </si>
  <si>
    <t>경기도 평택시 동서촌로97번길 15</t>
  </si>
  <si>
    <t>경기도 평택시 팽성송화로 154</t>
  </si>
  <si>
    <t>경기도 평택시 부용로 36</t>
  </si>
  <si>
    <t>경기도 평택시 팽성송화로 163</t>
  </si>
  <si>
    <t>경기도 평택시 팽성남산5길 42</t>
  </si>
  <si>
    <t>경기도 평택시 팽성남산길 53</t>
  </si>
  <si>
    <t>경기도 평택시 사거리길 46</t>
  </si>
  <si>
    <t>경기도 평택시 대사로 4</t>
  </si>
  <si>
    <t>경기도 평택시 대사로 271</t>
  </si>
  <si>
    <t>경기도 평택시 동서촌로 185</t>
  </si>
  <si>
    <t>경기도 평택시 안정로 325</t>
  </si>
  <si>
    <t>경기도 평택시 노와2길 13</t>
  </si>
  <si>
    <t>경기도 평택시 계루지길 14</t>
  </si>
  <si>
    <t>경기도 평택시 고덕국제2로 190</t>
  </si>
  <si>
    <t>경기도 평택시 고덕국제대로 203</t>
  </si>
  <si>
    <t>경기도 평택시 고덕국제대로 180</t>
  </si>
  <si>
    <t>경기도 평택시 고덕로 335</t>
  </si>
  <si>
    <t>경기도 평택시 고덕율포1로 46</t>
  </si>
  <si>
    <t>경기도 평택시 함박산17길 34</t>
  </si>
  <si>
    <t>경기도 평택시 고덕중앙2로 39</t>
  </si>
  <si>
    <t>경기도 평택시 고덕국제대로 152</t>
  </si>
  <si>
    <t>경기도 평택시 고덕로 283</t>
  </si>
  <si>
    <t>경기도 평택시 고덕로 271</t>
  </si>
  <si>
    <t>경기도 평택시 함박산4길 19</t>
  </si>
  <si>
    <t>경기도 평택시 함박산로 10</t>
  </si>
  <si>
    <t>경기도 평택시 고덕국제8로 10</t>
  </si>
  <si>
    <t>경기도 평택시 고덕국제5로 160</t>
  </si>
  <si>
    <t>경기도 평택시 도시지원2로 90</t>
  </si>
  <si>
    <t>경기도 평택시 고덕순환대로 109</t>
  </si>
  <si>
    <t>경기도 평택시 고덕국제5로 95</t>
  </si>
  <si>
    <t>경기도 평택시 고덕국제5로 100</t>
  </si>
  <si>
    <t>경기도 평택시 신촌2로 17</t>
  </si>
  <si>
    <t>경기도 평택시 영신1길 64</t>
  </si>
  <si>
    <t>경기도 평택시 지제동삭3로 11</t>
  </si>
  <si>
    <t>경기도 평택시 지제동삭1로 163</t>
  </si>
  <si>
    <t>경기도 평택시 지제동삭2로 181</t>
  </si>
  <si>
    <t>경기도 평택시 지제동삭1로 220</t>
  </si>
  <si>
    <t>경기도 평택시 동삭로 368</t>
  </si>
  <si>
    <t>경기도 평택시 상서재로2길 34</t>
  </si>
  <si>
    <t>경기도 평택시 용죽5길 10</t>
  </si>
  <si>
    <t>경기도 평택시 유천로 352</t>
  </si>
  <si>
    <t>경기도 오산시 양산로 89</t>
  </si>
  <si>
    <t>경기도 오산시 양산로 344</t>
  </si>
  <si>
    <t>경기도 오산시 독산성로362번길 104</t>
  </si>
  <si>
    <t>경기도 오산시 가장산업서북로 3</t>
  </si>
  <si>
    <t>경기도 오산시 가장로506번길 18</t>
  </si>
  <si>
    <t>경기도 오산시 잔다리안길 28</t>
  </si>
  <si>
    <t>경기도 오산시 수청로 132</t>
  </si>
  <si>
    <t>경기도 오산시 수목원로 577</t>
  </si>
  <si>
    <t>경기도 오산시 수청로 121</t>
  </si>
  <si>
    <t>경기도 오산시 수청로 221</t>
  </si>
  <si>
    <t>경기도 오산시 수청로50번길 13</t>
  </si>
  <si>
    <t>경기도 오산시 경기대로 868</t>
  </si>
  <si>
    <t>경기도 오산시 삼미로47번길 81</t>
  </si>
  <si>
    <t>경기도 오산시 내삼미로 109</t>
  </si>
  <si>
    <t>경기도 오산시 내삼미로 9</t>
  </si>
  <si>
    <t>경기도 오산시 오산로 366</t>
  </si>
  <si>
    <t>경기도 오산시 경기대로 420</t>
  </si>
  <si>
    <t>경기도 오산시 가장산업동로 69</t>
  </si>
  <si>
    <t>경기도 오산시 청학로 114</t>
  </si>
  <si>
    <t>경기도 오산시 청학로5번길 6</t>
  </si>
  <si>
    <t>경기도 오산시 궐리사로59번길 25</t>
  </si>
  <si>
    <t>경기도 오산시 궐리사로29번길 48</t>
  </si>
  <si>
    <t>경기도 오산시 대호로 56</t>
  </si>
  <si>
    <t>경기도 오산시 법원로15번길 41</t>
  </si>
  <si>
    <t>경기도 오산시 가장로 595</t>
  </si>
  <si>
    <t>경기도 오산시 가수안길 13</t>
  </si>
  <si>
    <t>경기도 오산시 성호대로 4</t>
  </si>
  <si>
    <t>경기도 오산시 발안로 1350</t>
  </si>
  <si>
    <t>경기도 오산시 황새로 63</t>
  </si>
  <si>
    <t>경기도 오산시 성호대로 27</t>
  </si>
  <si>
    <t>경기도 오산시 오산천로 3</t>
  </si>
  <si>
    <t>경기도 오산시 현충로 107</t>
  </si>
  <si>
    <t>경기도 오산시 운암로 122</t>
  </si>
  <si>
    <t>경기도 오산시 운천로 80</t>
  </si>
  <si>
    <t>경기도 오산시 경기동로8번길 19</t>
  </si>
  <si>
    <t>경기도 오산시 경기대로 321</t>
  </si>
  <si>
    <t>경기도 오산시 성호대로55번길 14</t>
  </si>
  <si>
    <t>경기도 오산시 역광장로 8</t>
  </si>
  <si>
    <t>경기도 오산시 오산로226번길 14</t>
  </si>
  <si>
    <t>경기도 오산시 운천로 62</t>
  </si>
  <si>
    <t>경기도 오산시 운천로 39</t>
  </si>
  <si>
    <t>경기도 오산시 원동로37번길 46</t>
  </si>
  <si>
    <t>경기도 오산시 원동로37번길 12</t>
  </si>
  <si>
    <t>경기도 오산시 오산로160번길 5</t>
  </si>
  <si>
    <t>경기도 오산시 동부대로 387</t>
  </si>
  <si>
    <t>경기도 오산시 경기대로 78</t>
  </si>
  <si>
    <t>경기도 오산시 오산로62번길 6</t>
  </si>
  <si>
    <t>경기도 오산시 오산로 55</t>
  </si>
  <si>
    <t>경기도 오산시 부산동길 47</t>
  </si>
  <si>
    <t>경기도 오산시 부원로19번길 9</t>
  </si>
  <si>
    <t>경기도 오산시 남부대로485번길 37</t>
  </si>
  <si>
    <t>경기도 오산시 동부대로 292</t>
  </si>
  <si>
    <t>경기도 화성시 서달리길 233</t>
  </si>
  <si>
    <t>경기도 화성시 서달리길 220</t>
  </si>
  <si>
    <t>경기도 화성시 송산비봉로 2</t>
  </si>
  <si>
    <t>경기도 화성시 공룡로 883</t>
  </si>
  <si>
    <t>경기도 화성시 신천길 279</t>
  </si>
  <si>
    <t>경기도 화성시 공룡로939번길 28</t>
  </si>
  <si>
    <t>경기도 화성시 수노을1로 81</t>
  </si>
  <si>
    <t>경기도 화성시 수노을1로 147</t>
  </si>
  <si>
    <t>경기도 화성시 수노을1로 236</t>
  </si>
  <si>
    <t>경기도 화성시 수노을중앙로 257</t>
  </si>
  <si>
    <t>경기도 화성시 남이로 423</t>
  </si>
  <si>
    <t>경기도 화성시 큰나래4길 6</t>
  </si>
  <si>
    <t>경기도 화성시 노들길 20</t>
  </si>
  <si>
    <t>경기도 화성시 노들길 6</t>
  </si>
  <si>
    <t>경기도 화성시 꽃내음2길 32</t>
  </si>
  <si>
    <t>경기도 화성시 동이길 11</t>
  </si>
  <si>
    <t>경기도 화성시 송산비봉로 422</t>
  </si>
  <si>
    <t>경기도 화성시 삼존로 200</t>
  </si>
  <si>
    <t>경기도 화성시 평택시흥고속도로 25</t>
  </si>
  <si>
    <t>경기도 화성시 삼존서길73번길 148</t>
  </si>
  <si>
    <t>경기도 화성시 남양서로 659</t>
  </si>
  <si>
    <t>경기도 화성시 남양로1362번길 21</t>
  </si>
  <si>
    <t>경기도 화성시 남양서로348번길 13</t>
  </si>
  <si>
    <t>경기도 화성시 글판동길 14</t>
  </si>
  <si>
    <t>경기도 화성시 주석로80번길 66</t>
  </si>
  <si>
    <t>경기도 화성시 남양로920번길 6</t>
  </si>
  <si>
    <t>경기도 화성시 역골동로 150</t>
  </si>
  <si>
    <t>경기도 화성시 화성로 1166</t>
  </si>
  <si>
    <t>경기도 화성시 남양성지로 8</t>
  </si>
  <si>
    <t>경기도 화성시 한가울길110번길 57</t>
  </si>
  <si>
    <t>경기도 화성시 남양시장로 58</t>
  </si>
  <si>
    <t>경기도 화성시 시청로 29</t>
  </si>
  <si>
    <t>경기도 화성시 역골동로 151</t>
  </si>
  <si>
    <t>경기도 화성시 남양로862번길 32</t>
  </si>
  <si>
    <t>경기도 화성시 남양중앙로 316</t>
  </si>
  <si>
    <t>경기도 화성시 남양중앙로 293</t>
  </si>
  <si>
    <t>경기도 화성시 역골로 81</t>
  </si>
  <si>
    <t>경기도 화성시 남양문화길 15</t>
  </si>
  <si>
    <t>경기도 화성시 신남안길 7</t>
  </si>
  <si>
    <t>경기도 화성시 남양로621번길 23</t>
  </si>
  <si>
    <t>경기도 화성시 역골동로36번길 7</t>
  </si>
  <si>
    <t>경기도 화성시 남양중앙로 400</t>
  </si>
  <si>
    <t>경기도 화성시 남양중앙로 420</t>
  </si>
  <si>
    <t>경기도 화성시 시청로 157</t>
  </si>
  <si>
    <t>경기도 화성시 시청로 223</t>
  </si>
  <si>
    <t>경기도 화성시 시청로201번길 5</t>
  </si>
  <si>
    <t>경기도 화성시 남양로 632</t>
  </si>
  <si>
    <t>경기도 화성시 시청로 270</t>
  </si>
  <si>
    <t>경기도 화성시 무하로111번길 50</t>
  </si>
  <si>
    <t>경기도 화성시 현대기아로 83</t>
  </si>
  <si>
    <t>경기도 화성시 남양로 115</t>
  </si>
  <si>
    <t>경기도 화성시 남이로 86</t>
  </si>
  <si>
    <t>경기도 화성시 일묵동안길 3</t>
  </si>
  <si>
    <t>경기도 화성시 양노로 113</t>
  </si>
  <si>
    <t>경기도 화성시 화성로1617번길 30</t>
  </si>
  <si>
    <t>경기도 화성시 매송북길 115</t>
  </si>
  <si>
    <t>경기도 화성시 송숙로 119</t>
  </si>
  <si>
    <t>경기도 화성시 매송북길264번길 54</t>
  </si>
  <si>
    <t>경기도 화성시 화성로2397번길 27</t>
  </si>
  <si>
    <t>경기도 화성시 화성로 2438</t>
  </si>
  <si>
    <t>경기도 화성시 구포동길 26</t>
  </si>
  <si>
    <t>경기도 화성시 화성로 1940</t>
  </si>
  <si>
    <t>경기도 화성시 푸른들판로 1255</t>
  </si>
  <si>
    <t>경기도 화성시 덕고개길 57</t>
  </si>
  <si>
    <t>경기도 화성시 매송고색로 408</t>
  </si>
  <si>
    <t>경기도 화성시 봉황길 10</t>
  </si>
  <si>
    <t>경기도 화성시 매송고색로422번길 9</t>
  </si>
  <si>
    <t>경기도 화성시 동화서북안길 70</t>
  </si>
  <si>
    <t>경기도 화성시 효행로 212</t>
  </si>
  <si>
    <t>경기도 화성시 효행로 244</t>
  </si>
  <si>
    <t>경기도 화성시 동화새터길 109</t>
  </si>
  <si>
    <t>경기도 화성시 동화새터길 130</t>
  </si>
  <si>
    <t>경기도 화성시 동화새터길 55</t>
  </si>
  <si>
    <t>경기도 화성시 상리3길 159</t>
  </si>
  <si>
    <t>경기도 화성시 상리3길 123</t>
  </si>
  <si>
    <t>경기도 화성시 상리3길 43</t>
  </si>
  <si>
    <t>경기도 화성시 상리1길 109</t>
  </si>
  <si>
    <t>경기도 화성시 매봉로 415</t>
  </si>
  <si>
    <t>경기도 화성시 상리중심상가길 30</t>
  </si>
  <si>
    <t>경기도 화성시 상리3길 104</t>
  </si>
  <si>
    <t>경기도 화성시 상리3길 160</t>
  </si>
  <si>
    <t>경기도 화성시 삼천병마로 1311</t>
  </si>
  <si>
    <t>경기도 화성시 삼천병마로 1291</t>
  </si>
  <si>
    <t>경기도 화성시 장등2길 6</t>
  </si>
  <si>
    <t>경기도 화성시 샘마을길 42</t>
  </si>
  <si>
    <t>경기도 화성시 상봉길 51</t>
  </si>
  <si>
    <t>경기도 화성시 동화길 84</t>
  </si>
  <si>
    <t>경기도 화성시 동화길 122</t>
  </si>
  <si>
    <t>경기도 화성시 동화역말길 12</t>
  </si>
  <si>
    <t>경기도 화성시 와우로 16</t>
  </si>
  <si>
    <t>경기도 화성시 와우로 23</t>
  </si>
  <si>
    <t>경기도 화성시 와우로34번길 74</t>
  </si>
  <si>
    <t>경기도 화성시 와우안길 9</t>
  </si>
  <si>
    <t>경기도 화성시 효행로414번길 35</t>
  </si>
  <si>
    <t>경기도 화성시 효행로 592</t>
  </si>
  <si>
    <t>경기도 화성시 세자로442번길 10</t>
  </si>
  <si>
    <t>경기도 화성시 쇠틀길 100</t>
  </si>
  <si>
    <t>경기도 화성시 와우로34번길 34</t>
  </si>
  <si>
    <t>경기도 화성시 분천길45번길 14</t>
  </si>
  <si>
    <t>경기도 화성시 최루백로 72</t>
  </si>
  <si>
    <t>경기도 화성시 삼천병마로 1182</t>
  </si>
  <si>
    <t>경기도 화성시 삼천병마로 1107</t>
  </si>
  <si>
    <t>경기도 화성시 건달산로 309</t>
  </si>
  <si>
    <t>경기도 화성시 안당하리길 56</t>
  </si>
  <si>
    <t>경기도 화성시 복만터길72번길 36</t>
  </si>
  <si>
    <t>경기도 화성시 덕머루2길 48</t>
  </si>
  <si>
    <t>경기도 화성시 효행로 219</t>
  </si>
  <si>
    <t>경기도 화성시 효행로205번길 96</t>
  </si>
  <si>
    <t>경기도 화성시 기안동로 33</t>
  </si>
  <si>
    <t>경기도 화성시 배양북길32번길 18</t>
  </si>
  <si>
    <t>경기도 화성시 기배로 110</t>
  </si>
  <si>
    <t>경기도 화성시 융건로 99</t>
  </si>
  <si>
    <t>경기도 화성시 융건로 37</t>
  </si>
  <si>
    <t>경기도 화성시 융건로 66</t>
  </si>
  <si>
    <t>경기도 화성시 배양남길 132</t>
  </si>
  <si>
    <t>경기도 화성시 용주로 136</t>
  </si>
  <si>
    <t>경기도 화성시 용주로152번길 27</t>
  </si>
  <si>
    <t>경기도 화성시 효심2길 36</t>
  </si>
  <si>
    <t>경기도 화성시 장조1로 50</t>
  </si>
  <si>
    <t>경기도 화성시 장조4로 14</t>
  </si>
  <si>
    <t>경기도 화성시 효행로 621</t>
  </si>
  <si>
    <t>경기도 화성시 장조4로 13</t>
  </si>
  <si>
    <t>경기도 화성시 한솔안길 16</t>
  </si>
  <si>
    <t>경기도 화성시 화산로 9</t>
  </si>
  <si>
    <t>경기도 화성시 화산중앙로64번길 9</t>
  </si>
  <si>
    <t>경기도 화성시 효행로 817</t>
  </si>
  <si>
    <t>경기도 화성시 화산로62번길 11</t>
  </si>
  <si>
    <t>경기도 화성시 효행로 801</t>
  </si>
  <si>
    <t>경기도 화성시 화산로 8</t>
  </si>
  <si>
    <t>경기도 화성시 화산중앙로 33</t>
  </si>
  <si>
    <t>경기도 화성시 세자로 364</t>
  </si>
  <si>
    <t>경기도 화성시 세자로 367</t>
  </si>
  <si>
    <t>경기도 화성시 만년로 905</t>
  </si>
  <si>
    <t>경기도 화성시 한신대길 97</t>
  </si>
  <si>
    <t>경기도 화성시 태안로95번길 18</t>
  </si>
  <si>
    <t>경기도 화성시 병점노을8로 4</t>
  </si>
  <si>
    <t>경기도 화성시 태안로 162</t>
  </si>
  <si>
    <t>경기도 화성시 병점노을2로 13</t>
  </si>
  <si>
    <t>경기도 화성시 태안로 145</t>
  </si>
  <si>
    <t>경기도 화성시 동탄지성로 425</t>
  </si>
  <si>
    <t>경기도 화성시 동탄지성로 451</t>
  </si>
  <si>
    <t>경기도 화성시 동탄지성로 452</t>
  </si>
  <si>
    <t>경기도 화성시 영통로27번길 53</t>
  </si>
  <si>
    <t>경기도 화성시 영통로61번길 36</t>
  </si>
  <si>
    <t>경기도 화성시 영통로 57</t>
  </si>
  <si>
    <t>경기도 화성시 영통로 58</t>
  </si>
  <si>
    <t>경기도 화성시 영통로8번길 18</t>
  </si>
  <si>
    <t>경기도 화성시 삼성1로6길 15</t>
  </si>
  <si>
    <t>경기도 화성시 삼성1로 333</t>
  </si>
  <si>
    <t>경기도 화성시 효행로 1337</t>
  </si>
  <si>
    <t>경기도 화성시 영통로27번길 25</t>
  </si>
  <si>
    <t>경기도 화성시 동탄지성로 292</t>
  </si>
  <si>
    <t>경기도 화성시 동탄지성로 409</t>
  </si>
  <si>
    <t>경기도 화성시 기산로 37</t>
  </si>
  <si>
    <t>경기도 화성시 기산로 31</t>
  </si>
  <si>
    <t>경기도 화성시 병점중앙로242번길 15</t>
  </si>
  <si>
    <t>경기도 화성시 정조로 154</t>
  </si>
  <si>
    <t>경기도 화성시 병점중앙로211번길 3</t>
  </si>
  <si>
    <t>경기도 화성시 병점동로 145</t>
  </si>
  <si>
    <t>경기도 화성시 병점4로 103</t>
  </si>
  <si>
    <t>경기도 화성시 동탄지성로 295</t>
  </si>
  <si>
    <t>경기도 화성시 동탄지성로 335</t>
  </si>
  <si>
    <t>경기도 화성시 효행로 1279</t>
  </si>
  <si>
    <t>경기도 화성시 효행로 1075</t>
  </si>
  <si>
    <t>경기도 화성시 효행로 1073</t>
  </si>
  <si>
    <t>경기도 화성시 병점중앙로170번길 20</t>
  </si>
  <si>
    <t>경기도 화성시 병점중앙로169번길 9</t>
  </si>
  <si>
    <t>경기도 화성시 병점로 18</t>
  </si>
  <si>
    <t>경기도 화성시 병점3로 51</t>
  </si>
  <si>
    <t>경기도 화성시 병점동로70번길 8</t>
  </si>
  <si>
    <t>경기도 화성시 효행로 1036</t>
  </si>
  <si>
    <t>경기도 화성시 효행로 1068</t>
  </si>
  <si>
    <t>경기도 화성시 효행로 1076</t>
  </si>
  <si>
    <t>경기도 화성시 병점2로 145</t>
  </si>
  <si>
    <t>경기도 화성시 병점2로 105</t>
  </si>
  <si>
    <t>경기도 화성시 병점3로 74</t>
  </si>
  <si>
    <t>경기도 화성시 병점3로 54</t>
  </si>
  <si>
    <t>경기도 화성시 경기대로1010번길 25</t>
  </si>
  <si>
    <t>경기도 화성시 떡전골로 86</t>
  </si>
  <si>
    <t>경기도 화성시 병점서로 33</t>
  </si>
  <si>
    <t>경기도 화성시 병점서로 8</t>
  </si>
  <si>
    <t>경기도 화성시 병점2로 76</t>
  </si>
  <si>
    <t>경기도 화성시 병점중앙로10번길 10</t>
  </si>
  <si>
    <t>경기도 화성시 병점중앙로35번길 3</t>
  </si>
  <si>
    <t>경기도 화성시 10용사로 288</t>
  </si>
  <si>
    <t>경기도 화성시 병점1로 158</t>
  </si>
  <si>
    <t>경기도 화성시 병점2로 140</t>
  </si>
  <si>
    <t>경기도 화성시 효행로 1152</t>
  </si>
  <si>
    <t>경기도 화성시 여울로 167</t>
  </si>
  <si>
    <t>경기도 화성시 동탄원천로 338</t>
  </si>
  <si>
    <t>경기도 화성시 동탄원천로 315</t>
  </si>
  <si>
    <t>경기도 화성시 동탄숲속로 69</t>
  </si>
  <si>
    <t>경기도 화성시 동탄숲속로 36</t>
  </si>
  <si>
    <t>경기도 화성시 10용사로 316</t>
  </si>
  <si>
    <t>경기도 화성시 10용사로 343</t>
  </si>
  <si>
    <t>경기도 화성시 동탄숲속로 96</t>
  </si>
  <si>
    <t>경기도 화성시 동탄지성로 139</t>
  </si>
  <si>
    <t>경기도 화성시 동탄지성로 150</t>
  </si>
  <si>
    <t>경기도 화성시 동탄반송1길 46</t>
  </si>
  <si>
    <t>경기도 화성시 동탄지성로 117</t>
  </si>
  <si>
    <t>경기도 화성시 외삼미로 180</t>
  </si>
  <si>
    <t>경기도 화성시 동탄공원로2길 20</t>
  </si>
  <si>
    <t>경기도 화성시 10용사로 436</t>
  </si>
  <si>
    <t>경기도 화성시 10용사2길 28</t>
  </si>
  <si>
    <t>경기도 화성시 금반1길 15</t>
  </si>
  <si>
    <t>경기도 화성시 탄요1길 43</t>
  </si>
  <si>
    <t>경기도 화성시 동탄반석로 31</t>
  </si>
  <si>
    <t>경기도 화성시 동탄중앙로 110</t>
  </si>
  <si>
    <t>경기도 화성시 메타폴리스로 22</t>
  </si>
  <si>
    <t>경기도 화성시 동탄반석로 171</t>
  </si>
  <si>
    <t>경기도 화성시 동탄반석로 193</t>
  </si>
  <si>
    <t>경기도 화성시 동탄반석로 259</t>
  </si>
  <si>
    <t>경기도 화성시 삼성전자로 1</t>
  </si>
  <si>
    <t>경기도 화성시 삼성1로3길 37</t>
  </si>
  <si>
    <t>경기도 화성시 동학산1길 20</t>
  </si>
  <si>
    <t>경기도 화성시 동탄중앙로 438</t>
  </si>
  <si>
    <t>경기도 화성시 동탄반석로 230</t>
  </si>
  <si>
    <t>경기도 화성시 동탄중심상가2길 30</t>
  </si>
  <si>
    <t>경기도 화성시 노작로 165</t>
  </si>
  <si>
    <t>경기도 화성시 동탄중심상가1길 34</t>
  </si>
  <si>
    <t>경기도 화성시 동탄반석로 96</t>
  </si>
  <si>
    <t>경기도 화성시 동탄반석로 44</t>
  </si>
  <si>
    <t>경기도 화성시 동탄나루로 56</t>
  </si>
  <si>
    <t>경기도 화성시 노작로1길 25</t>
  </si>
  <si>
    <t>경기도 화성시 노작로 226</t>
  </si>
  <si>
    <t>경기도 화성시 동탄기흥로 642</t>
  </si>
  <si>
    <t>경기도 화성시 동탄대로23길 41</t>
  </si>
  <si>
    <t>경기도 화성시 동탄순환대로 754</t>
  </si>
  <si>
    <t>경기도 화성시 동탄대로24가길 7</t>
  </si>
  <si>
    <t>경기도 화성시 풀무골로106번길 244</t>
  </si>
  <si>
    <t>경기도 화성시 동탄순환대로28길 17</t>
  </si>
  <si>
    <t>경기도 화성시 동탄대로 676</t>
  </si>
  <si>
    <t>경기도 화성시 동탄대로 635</t>
  </si>
  <si>
    <t>경기도 화성시 동탄기흥로 590</t>
  </si>
  <si>
    <t>경기도 화성시 동탄순환대로 881</t>
  </si>
  <si>
    <t>경기도 화성시 동탄순환대로 823</t>
  </si>
  <si>
    <t>경기도 화성시 동탄대로22길 30</t>
  </si>
  <si>
    <t>경기도 화성시 동탄대로24길 199</t>
  </si>
  <si>
    <t>경기도 화성시 동탄치동천로3길 26</t>
  </si>
  <si>
    <t>경기도 화성시 동탄청계로 303</t>
  </si>
  <si>
    <t>경기도 화성시 동탄대로시범길 168</t>
  </si>
  <si>
    <t>경기도 화성시 동탄대로시범길 235</t>
  </si>
  <si>
    <t>경기도 화성시 동탄오산로 86</t>
  </si>
  <si>
    <t>경기도 화성시 동부대로 1063</t>
  </si>
  <si>
    <t>경기도 화성시 동탄기흥로353번길 100</t>
  </si>
  <si>
    <t>경기도 화성시 동탄역로 56</t>
  </si>
  <si>
    <t>경기도 화성시 동탄신리천로 211</t>
  </si>
  <si>
    <t>경기도 화성시 동탄순환대로22길 14</t>
  </si>
  <si>
    <t>경기도 화성시 동탄순환대로20길 45</t>
  </si>
  <si>
    <t>경기도 화성시 동탄순환대로19길 21</t>
  </si>
  <si>
    <t>경기도 화성시 동탄대로14길 6</t>
  </si>
  <si>
    <t>경기도 화성시 동탄산단7길 142</t>
  </si>
  <si>
    <t>경기도 화성시 동탄산척로1길 35</t>
  </si>
  <si>
    <t>경기도 화성시 동탄순환대로 391</t>
  </si>
  <si>
    <t>경기도 화성시 왕배산1길 6</t>
  </si>
  <si>
    <t>경기도 화성시 동탄신리천로5길 79</t>
  </si>
  <si>
    <t>경기도 화성시 동탄신리천로6길 23</t>
  </si>
  <si>
    <t>경기도 화성시 동탄물류로 48</t>
  </si>
  <si>
    <t>경기도 화성시 동탄신리천로2길 65</t>
  </si>
  <si>
    <t>경기도 화성시 동탄산척로2가길 5</t>
  </si>
  <si>
    <t>경기도 화성시 동탄순환대로3길 27</t>
  </si>
  <si>
    <t>경기도 화성시 동탄순환대로 20</t>
  </si>
  <si>
    <t>경기도 화성시 동탄장지천2길 27</t>
  </si>
  <si>
    <t>경기도 화성시 동탄대로3길 17</t>
  </si>
  <si>
    <t>경기도 화성시 동탄대로8길 64</t>
  </si>
  <si>
    <t>경기도 화성시 동탄순환대로14길 31</t>
  </si>
  <si>
    <t>경기도 화성시 동탄순환대로12길 74</t>
  </si>
  <si>
    <t>경기도 화성시 동탄순환대로10길 20</t>
  </si>
  <si>
    <t>경기도 화성시 동탄순환대로 127</t>
  </si>
  <si>
    <t>경기도 화성시 동탄대로4가길 20</t>
  </si>
  <si>
    <t>경기도 화성시 동탄대로4라길 11</t>
  </si>
  <si>
    <t>경기도 화성시 동탄장지천6길 60</t>
  </si>
  <si>
    <t>경기도 화성시 경기동로 220</t>
  </si>
  <si>
    <t>경기도 화성시 전나무골길 35</t>
  </si>
  <si>
    <t>경기도 화성시 금곡로 246</t>
  </si>
  <si>
    <t>경기도 화성시 정남동로 504</t>
  </si>
  <si>
    <t>경기도 화성시 가장로 338</t>
  </si>
  <si>
    <t>경기도 화성시 고지4길 43</t>
  </si>
  <si>
    <t>경기도 화성시 정남동로207번길 55</t>
  </si>
  <si>
    <t>경기도 화성시 세자로 351</t>
  </si>
  <si>
    <t>경기도 화성시 가장로 15</t>
  </si>
  <si>
    <t>경기도 화성시 만년로 464</t>
  </si>
  <si>
    <t>경기도 화성시 계향북길 75</t>
  </si>
  <si>
    <t>경기도 화성시 관항길242번길 10</t>
  </si>
  <si>
    <t>경기도 화성시 시청로 1759</t>
  </si>
  <si>
    <t>경기도 화성시 계향문학길 20</t>
  </si>
  <si>
    <t>경기도 화성시 계향남길 87</t>
  </si>
  <si>
    <t>경기도 화성시 밤뒤길 92</t>
  </si>
  <si>
    <t>경기도 화성시 주석로778번길 54</t>
  </si>
  <si>
    <t>경기도 화성시 건달산로 170</t>
  </si>
  <si>
    <t>경기도 화성시 마곡길 77</t>
  </si>
  <si>
    <t>경기도 화성시 시청로 1021</t>
  </si>
  <si>
    <t>경기도 화성시 시청로940번길 21</t>
  </si>
  <si>
    <t>경기도 화성시 온천로 549</t>
  </si>
  <si>
    <t>경기도 화성시 터넉골로 131</t>
  </si>
  <si>
    <t>경기도 화성시 덕우공단2길 56</t>
  </si>
  <si>
    <t>경기도 화성시 점촌길 8</t>
  </si>
  <si>
    <t>경기도 화성시 터넉골로 164</t>
  </si>
  <si>
    <t>경기도 화성시 현대기아로556번길 112</t>
  </si>
  <si>
    <t>경기도 화성시 녹막말길9번길 82</t>
  </si>
  <si>
    <t>경기도 화성시 금해로45번길 20</t>
  </si>
  <si>
    <t>경기도 화성시 화성로 697</t>
  </si>
  <si>
    <t>경기도 화성시 화성로 741</t>
  </si>
  <si>
    <t>경기도 화성시 송정로264번길 39</t>
  </si>
  <si>
    <t>경기도 화성시 쌍송길119번길 40</t>
  </si>
  <si>
    <t>경기도 화성시 마도공단로2길 19</t>
  </si>
  <si>
    <t>경기도 화성시 마도로 441</t>
  </si>
  <si>
    <t>경기도 화성시 마도서길 62</t>
  </si>
  <si>
    <t>경기도 화성시 고포길 88</t>
  </si>
  <si>
    <t>경기도 화성시 송산로 514</t>
  </si>
  <si>
    <t>경기도 화성시 공룡로 306</t>
  </si>
  <si>
    <t>경기도 화성시 원정길 74</t>
  </si>
  <si>
    <t>경기도 화성시 봉가북길17번길 12</t>
  </si>
  <si>
    <t>경기도 화성시 송산포도로 94</t>
  </si>
  <si>
    <t>경기도 화성시 봉가길 90</t>
  </si>
  <si>
    <t>경기도 화성시 은수포북길32번길 18</t>
  </si>
  <si>
    <t>경기도 화성시 제부로 718</t>
  </si>
  <si>
    <t>경기도 화성시 전곡산단11길 69</t>
  </si>
  <si>
    <t>경기도 화성시 임벗봉죽길 105</t>
  </si>
  <si>
    <t>경기도 화성시 궁평항로 1166</t>
  </si>
  <si>
    <t>경기도 화성시 국화길 65</t>
  </si>
  <si>
    <t>경기도 화성시 버들로 589</t>
  </si>
  <si>
    <t>경기도 화성시 쌍봉로 634</t>
  </si>
  <si>
    <t>경기도 화성시 쌍봉로 322</t>
  </si>
  <si>
    <t>경기도 화성시 한뿌리1길 212</t>
  </si>
  <si>
    <t>경기도 화성시 평밭길 105</t>
  </si>
  <si>
    <t>경기도 화성시 버들로 77</t>
  </si>
  <si>
    <t>경기도 화성시 장안로 35</t>
  </si>
  <si>
    <t>경기도 화성시 조암동로36번길 7</t>
  </si>
  <si>
    <t>경기도 화성시 조암북로67번길 5</t>
  </si>
  <si>
    <t>경기도 화성시 조암서로 42</t>
  </si>
  <si>
    <t>경기도 화성시 조암서로29번길 19</t>
  </si>
  <si>
    <t>경기도 화성시 석천길 32</t>
  </si>
  <si>
    <t>경기도 화성시 궁평항로 106</t>
  </si>
  <si>
    <t>경기도 화성시 기아자동차로 95</t>
  </si>
  <si>
    <t>경기도 화성시 띨뿌리2길 22</t>
  </si>
  <si>
    <t>경기도 화성시 덕목길 40</t>
  </si>
  <si>
    <t>경기도 화성시 버들로 1050</t>
  </si>
  <si>
    <t>경기도 화성시 석포로 52</t>
  </si>
  <si>
    <t>경기도 화성시 녹막말길9번길 61</t>
  </si>
  <si>
    <t>경기도 화성시 터넉골로120번길 91</t>
  </si>
  <si>
    <t>경기도 화성시 버들로 1369</t>
  </si>
  <si>
    <t>경기도 화성시 장안공단6길 51</t>
  </si>
  <si>
    <t>경기도 화성시 버들로 998</t>
  </si>
  <si>
    <t>경기도 화성시 3.1만세로 447</t>
  </si>
  <si>
    <t>경기도 화성시 해창길 92</t>
  </si>
  <si>
    <t>경기도 화성시 포승장안로 1334</t>
  </si>
  <si>
    <t>경기도 화성시 3.1만세로281번길 29</t>
  </si>
  <si>
    <t>경기도 화성시 흥천길 151</t>
  </si>
  <si>
    <t>경기도 화성시 장안고잔길 169</t>
  </si>
  <si>
    <t>경기도 화성시 서낭목길 114</t>
  </si>
  <si>
    <t>경기도 화성시 향봉로 149</t>
  </si>
  <si>
    <t>경기도 화성시 백토관리길 113</t>
  </si>
  <si>
    <t>경기도 화성시 발안로 292</t>
  </si>
  <si>
    <t>경기도 화성시 행정동로 87</t>
  </si>
  <si>
    <t>경기도 화성시 발안로 85</t>
  </si>
  <si>
    <t>경기도 화성시 평7길 8</t>
  </si>
  <si>
    <t>경기도 화성시 발안서로 47</t>
  </si>
  <si>
    <t>경기도 화성시 제암고주로53번길 20</t>
  </si>
  <si>
    <t>경기도 화성시 발안남로 64</t>
  </si>
  <si>
    <t>경기도 화성시 삼천병마로 148</t>
  </si>
  <si>
    <t>경기도 화성시 행정서로2길 28</t>
  </si>
  <si>
    <t>경기도 화성시 행정중앙1로 25</t>
  </si>
  <si>
    <t>경기도 화성시 향남로 394</t>
  </si>
  <si>
    <t>경기도 화성시 행정동로 42</t>
  </si>
  <si>
    <t>경기도 화성시 행정죽전로2길 27</t>
  </si>
  <si>
    <t>경기도 화성시 행정중앙1로 14</t>
  </si>
  <si>
    <t>경기도 화성시 상신로 568</t>
  </si>
  <si>
    <t>경기도 화성시 상신하길로355번길 8</t>
  </si>
  <si>
    <t>경기도 화성시 한절이2길 25</t>
  </si>
  <si>
    <t>경기도 화성시 향남로 272</t>
  </si>
  <si>
    <t>경기도 화성시 안길동길 4</t>
  </si>
  <si>
    <t>경기도 화성시 서봉로129번길 25</t>
  </si>
  <si>
    <t>경기도 화성시 향남로 150</t>
  </si>
  <si>
    <t>경기도 화성시 상신하길로298번길 7</t>
  </si>
  <si>
    <t>경기도 화성시 벌말2길 4</t>
  </si>
  <si>
    <t>경기도 화성시 상신하길로273번길 17</t>
  </si>
  <si>
    <t>경기도 화성시 상신로 487</t>
  </si>
  <si>
    <t>경기도 화성시 장안로 935</t>
  </si>
  <si>
    <t>경기도 화성시 손개1길 4</t>
  </si>
  <si>
    <t>경기도 화성시 상신하길로144번길 4</t>
  </si>
  <si>
    <t>경기도 화성시 상신하길로175번나길 4</t>
  </si>
  <si>
    <t>경기도 화성시 사챙이1길 26</t>
  </si>
  <si>
    <t>경기도 화성시 상신하길로196번길 48</t>
  </si>
  <si>
    <t>경기도 화성시 서해로 303</t>
  </si>
  <si>
    <t>경기도 화성시 발안공단로6길 17</t>
  </si>
  <si>
    <t>경기도 화성시 서봉로755번길 37</t>
  </si>
  <si>
    <t>경기도 화성시 만년로 68</t>
  </si>
  <si>
    <t>경기도 화성시 안요골길82번길 124</t>
  </si>
  <si>
    <t>경기도 화성시 정문송산로93번길 10</t>
  </si>
  <si>
    <t>경기도 화성시 초록로 701</t>
  </si>
  <si>
    <t>경기도 화성시 송말길 10</t>
  </si>
  <si>
    <t>경기도 화성시 정문길 62</t>
  </si>
  <si>
    <t>경기도 화성시 제약단지로 236</t>
  </si>
  <si>
    <t>경기도 화성시 솔미마을길 63</t>
  </si>
  <si>
    <t>경기도 화성시 은행나무로62번길 92</t>
  </si>
  <si>
    <t>경기도 화성시 은행나무로 227</t>
  </si>
  <si>
    <t>경기도 화성시 암소고개로 81</t>
  </si>
  <si>
    <t>인천광역시 계양구 둑실안길 57</t>
  </si>
  <si>
    <t>인천광역시 계양구 수소길 103</t>
  </si>
  <si>
    <t>인천광역시 계양구 학고개길 24</t>
  </si>
  <si>
    <t>인천광역시 계양구 장제로1360번길 11</t>
  </si>
  <si>
    <t>인천광역시 계양구 황어로115번길 12</t>
  </si>
  <si>
    <t>인천광역시 계양구 황어로214번길 31</t>
  </si>
  <si>
    <t>인천광역시 계양구 장기로22번길 9</t>
  </si>
  <si>
    <t>인천광역시 계양구 장제로 1263</t>
  </si>
  <si>
    <t>인천광역시 계양구 인향로 315</t>
  </si>
  <si>
    <t>인천광역시 계양구 벌말로 371</t>
  </si>
  <si>
    <t>인천광역시 계양구 정서진로 1371</t>
  </si>
  <si>
    <t>인천광역시 계양구 당미길 28</t>
  </si>
  <si>
    <t>인천광역시 계양구 당미3길 30</t>
  </si>
  <si>
    <t>인천광역시 계양구 동양로 100</t>
  </si>
  <si>
    <t>인천광역시 계양구 다남로311번길 73</t>
  </si>
  <si>
    <t>인천광역시 계양구 다남로 24</t>
  </si>
  <si>
    <t>인천광역시 계양구 장군봉길 3</t>
  </si>
  <si>
    <t>인천광역시 계양구 양지로 109</t>
  </si>
  <si>
    <t>인천광역시 계양구 양지로 73</t>
  </si>
  <si>
    <t>인천광역시 계양구 동양로 61</t>
  </si>
  <si>
    <t>인천광역시 계양구 장제로1025번길 24</t>
  </si>
  <si>
    <t>인천광역시 계양구 장제로1001번길 17</t>
  </si>
  <si>
    <t>인천광역시 계양구 장제로 1004</t>
  </si>
  <si>
    <t>인천광역시 계양구 서부간선로 292</t>
  </si>
  <si>
    <t>인천광역시 계양구 방축로34번길 12</t>
  </si>
  <si>
    <t>인천광역시 계양구 화산로 44</t>
  </si>
  <si>
    <t>인천광역시 계양구 장제로927번길 18</t>
  </si>
  <si>
    <t>인천광역시 계양구 병방시장로 81</t>
  </si>
  <si>
    <t>인천광역시 계양구 솔고개길 24</t>
  </si>
  <si>
    <t>인천광역시 계양구 경명대로1373번길 18</t>
  </si>
  <si>
    <t>인천광역시 계양구 임학서로27번길 9</t>
  </si>
  <si>
    <t>인천광역시 계양구 안산로 42</t>
  </si>
  <si>
    <t>인천광역시 계양구 임학서로42번길 15</t>
  </si>
  <si>
    <t>인천광역시 계양구 임학동로55번길 6</t>
  </si>
  <si>
    <t>인천광역시 계양구 임학동로56번길 3</t>
  </si>
  <si>
    <t>인천광역시 계양구 병방로 2</t>
  </si>
  <si>
    <t>인천광역시 계양구 병방로 38</t>
  </si>
  <si>
    <t>인천광역시 계양구 경명대로1017번길 27</t>
  </si>
  <si>
    <t>인천광역시 계양구 하느재로41번길 4</t>
  </si>
  <si>
    <t>인천광역시 계양구 경명대로 1057</t>
  </si>
  <si>
    <t>인천광역시 계양구 주부토로583번길 3</t>
  </si>
  <si>
    <t>인천광역시 계양구 계양산로 101</t>
  </si>
  <si>
    <t>인천광역시 계양구 경명대로955번길 18</t>
  </si>
  <si>
    <t>인천광역시 계양구 경명대로 984</t>
  </si>
  <si>
    <t>인천광역시 계양구 계산로 62</t>
  </si>
  <si>
    <t>인천광역시 계양구 계산로86번길 9</t>
  </si>
  <si>
    <t>인천광역시 계양구 길마로 117</t>
  </si>
  <si>
    <t>인천광역시 계양구 봉오대로655번길 2</t>
  </si>
  <si>
    <t>인천광역시 계양구 계양대로205번길 21</t>
  </si>
  <si>
    <t>인천광역시 계양구 경명대로1052번길 2</t>
  </si>
  <si>
    <t>인천광역시 계양구 경명대로 1088</t>
  </si>
  <si>
    <t>인천광역시 계양구 주부토로501번길 18</t>
  </si>
  <si>
    <t>인천광역시 계양구 계산천동로41번길 2</t>
  </si>
  <si>
    <t>인천광역시 계양구 계산시장길 7</t>
  </si>
  <si>
    <t>인천광역시 계양구 향교로27번길 2</t>
  </si>
  <si>
    <t>인천광역시 계양구 계산로103번길 5</t>
  </si>
  <si>
    <t>인천광역시 계양구 경명대로 1102</t>
  </si>
  <si>
    <t>인천광역시 계양구 경명대로1114번길 21</t>
  </si>
  <si>
    <t>인천광역시 계양구 계산새로 19</t>
  </si>
  <si>
    <t>인천광역시 계양구 계산새로5번길 6</t>
  </si>
  <si>
    <t>인천광역시 계양구 장제로 808</t>
  </si>
  <si>
    <t>인천광역시 계양구 계양문화로 151</t>
  </si>
  <si>
    <t>인천광역시 계양구 용종로96번길 3</t>
  </si>
  <si>
    <t>인천광역시 계양구 계산새로 133</t>
  </si>
  <si>
    <t>인천광역시 계양구 계산새로 107</t>
  </si>
  <si>
    <t>인천광역시 계양구 오조산로 91</t>
  </si>
  <si>
    <t>인천광역시 계양구 계산새로 68</t>
  </si>
  <si>
    <t>인천광역시 계양구 계산새로 88</t>
  </si>
  <si>
    <t>인천광역시 계양구 계양문화로59번길 9</t>
  </si>
  <si>
    <t>인천광역시 계양구 계양문화로 58</t>
  </si>
  <si>
    <t>인천광역시 계양구 오조산로 76</t>
  </si>
  <si>
    <t>인천광역시 계양구 용종로 38</t>
  </si>
  <si>
    <t>인천광역시 계양구 서운산단로2길 73</t>
  </si>
  <si>
    <t>인천광역시 계양구 효서로 417</t>
  </si>
  <si>
    <t>인천광역시 계양구 아나지로 489</t>
  </si>
  <si>
    <t>인천광역시 계양구 서운산업로 31</t>
  </si>
  <si>
    <t>인천광역시 계양구 서운산업로50번길 12</t>
  </si>
  <si>
    <t>인천광역시 계양구 아나지로 522</t>
  </si>
  <si>
    <t>인천광역시 계양구 아나지로462번길 15</t>
  </si>
  <si>
    <t>인천광역시 계양구 장제로 736</t>
  </si>
  <si>
    <t>인천광역시 계양구 오조산로21번길 5</t>
  </si>
  <si>
    <t>인천광역시 계양구 도두리로 54</t>
  </si>
  <si>
    <t>인천광역시 계양구 계산로 153</t>
  </si>
  <si>
    <t>인천광역시 계양구 주부토로472번길 15</t>
  </si>
  <si>
    <t>인천광역시 계양구 주부토로448번길 13</t>
  </si>
  <si>
    <t>인천광역시 계양구 주부토로 436</t>
  </si>
  <si>
    <t>인천광역시 계양구 계산로98번길 7</t>
  </si>
  <si>
    <t>인천광역시 계양구 주부토로471번길 16</t>
  </si>
  <si>
    <t>인천광역시 계양구 계양대로 136</t>
  </si>
  <si>
    <t>인천광역시 계양구 계양대로 114</t>
  </si>
  <si>
    <t>인천광역시 계양구 주부토로413번길 33</t>
  </si>
  <si>
    <t>인천광역시 계양구 봉오대로677번길 6</t>
  </si>
  <si>
    <t>인천광역시 계양구 길마로1번길 15</t>
  </si>
  <si>
    <t>인천광역시 계양구 길마로 27</t>
  </si>
  <si>
    <t>인천광역시 계양구 안남로 596</t>
  </si>
  <si>
    <t>인천광역시 계양구 길마로 66</t>
  </si>
  <si>
    <t>인천광역시 계양구 봉오대로 613</t>
  </si>
  <si>
    <t>인천광역시 계양구 봉오대로569번길 13</t>
  </si>
  <si>
    <t>인천광역시 계양구 안남로565번길 10</t>
  </si>
  <si>
    <t>인천광역시 계양구 봉오대로 391</t>
  </si>
  <si>
    <t>인천광역시 계양구 봉오대로477번길 26</t>
  </si>
  <si>
    <t>인천광역시 계양구 봉오대로 457</t>
  </si>
  <si>
    <t>인천광역시 계양구 봉오대로 431</t>
  </si>
  <si>
    <t>인천광역시 계양구 봉오대로 510</t>
  </si>
  <si>
    <t>인천광역시 계양구 효서로 31</t>
  </si>
  <si>
    <t>인천광역시 계양구 마장로 550</t>
  </si>
  <si>
    <t>인천광역시 계양구 아나지로 134</t>
  </si>
  <si>
    <t>인천광역시 계양구 아나지로 88</t>
  </si>
  <si>
    <t>인천광역시 계양구 청안로 34</t>
  </si>
  <si>
    <t>인천광역시 계양구 효서로145번길 5</t>
  </si>
  <si>
    <t>인천광역시 계양구 효서로 233</t>
  </si>
  <si>
    <t>인천광역시 계양구 효서로 232</t>
  </si>
  <si>
    <t>인천광역시 계양구 안남로 502</t>
  </si>
  <si>
    <t>인천광역시 계양구 안남로466번길 4</t>
  </si>
  <si>
    <t>인천광역시 계양구 계양대로13번길 14</t>
  </si>
  <si>
    <t>인천광역시 계양구 효서로 255</t>
  </si>
  <si>
    <t>인천광역시 계양구 봉오대로 704</t>
  </si>
  <si>
    <t>인천광역시 계양구 효서로303번길 9</t>
  </si>
  <si>
    <t>인천광역시 계양구 주부토로 370</t>
  </si>
  <si>
    <t>인천광역시 계양구 효서로 276</t>
  </si>
  <si>
    <t>인천광역시 계양구 계양대로34번길 18</t>
  </si>
  <si>
    <t>인천광역시 계양구 아나지로 290</t>
  </si>
  <si>
    <t>인천광역시 계양구 아나지로308번길 9</t>
  </si>
  <si>
    <t>인천광역시 계양구 계양대로16번길 77</t>
  </si>
  <si>
    <t>인천광역시 계양구 효서로341번길 2</t>
  </si>
  <si>
    <t>인천광역시 계양구 효서로363번길 10</t>
  </si>
  <si>
    <t>인천광역시 계양구 까치말로6번길 11</t>
  </si>
  <si>
    <t>인천광역시 계양구 까치말로5번길 13</t>
  </si>
  <si>
    <t>인천광역시 계양구 아나지로 374</t>
  </si>
  <si>
    <t>인천광역시 계양구 아나지로424번길 8</t>
  </si>
  <si>
    <t>인천광역시 부평구 세월천로 221</t>
  </si>
  <si>
    <t>인천광역시 부평구 부평북로 9</t>
  </si>
  <si>
    <t>인천광역시 부평구 부평북로 85</t>
  </si>
  <si>
    <t>인천광역시 부평구 산청로 51</t>
  </si>
  <si>
    <t>인천광역시 부평구 산청로 100</t>
  </si>
  <si>
    <t>인천광역시 부평구 마장로399번길 3</t>
  </si>
  <si>
    <t>인천광역시 부평구 마곡로 30</t>
  </si>
  <si>
    <t>인천광역시 부평구 산청로17번길 77</t>
  </si>
  <si>
    <t>인천광역시 부평구 마장로361번길 12</t>
  </si>
  <si>
    <t>인천광역시 부평구 마장로 488</t>
  </si>
  <si>
    <t>인천광역시 부평구 평천로136번길 8</t>
  </si>
  <si>
    <t>인천광역시 부평구 세월천로40번길 40</t>
  </si>
  <si>
    <t>인천광역시 부평구 길주로 375</t>
  </si>
  <si>
    <t>인천광역시 부평구 안남로402번길 58</t>
  </si>
  <si>
    <t>인천광역시 부평구 부평대로329번길 68</t>
  </si>
  <si>
    <t>인천광역시 부평구 평천로305번길 12</t>
  </si>
  <si>
    <t>인천광역시 부평구 새갈로 57</t>
  </si>
  <si>
    <t>인천광역시 부평구 평천로 381</t>
  </si>
  <si>
    <t>인천광역시 부평구 영성서로 38</t>
  </si>
  <si>
    <t>인천광역시 부평구 영성동로 46</t>
  </si>
  <si>
    <t>인천광역시 부평구 영성중로15번길 30</t>
  </si>
  <si>
    <t>인천광역시 부평구 송내대로373번길 38</t>
  </si>
  <si>
    <t>인천광역시 부평구 충선로311번길 9</t>
  </si>
  <si>
    <t>인천광역시 부평구 충선로 308</t>
  </si>
  <si>
    <t>인천광역시 부평구 체육관로 179</t>
  </si>
  <si>
    <t>인천광역시 부평구 체육관로174번길 43</t>
  </si>
  <si>
    <t>인천광역시 부평구 굴포로 141</t>
  </si>
  <si>
    <t>인천광역시 부평구 굴포로 105</t>
  </si>
  <si>
    <t>인천광역시 부평구 주부토로219번길 32</t>
  </si>
  <si>
    <t>인천광역시 부평구 장제로351번길 32</t>
  </si>
  <si>
    <t>인천광역시 부평구 굴포로 81</t>
  </si>
  <si>
    <t>인천광역시 부평구 주부토로 193</t>
  </si>
  <si>
    <t>인천광역시 부평구 굴포로7번길 51</t>
  </si>
  <si>
    <t>인천광역시 부평구 평천로 226</t>
  </si>
  <si>
    <t>인천광역시 부평구 주부토로 179</t>
  </si>
  <si>
    <t>인천광역시 부평구 주부토로 166</t>
  </si>
  <si>
    <t>인천광역시 부평구 주부토로150번길 49</t>
  </si>
  <si>
    <t>인천광역시 부평구 갈월서로 6</t>
  </si>
  <si>
    <t>인천광역시 부평구 굴포로 114</t>
  </si>
  <si>
    <t>인천광역시 부평구 체육관로 27</t>
  </si>
  <si>
    <t>인천광역시 부평구 충선로234번길 19</t>
  </si>
  <si>
    <t>인천광역시 부평구 굴포로 194</t>
  </si>
  <si>
    <t>인천광역시 부평구 체육관로 60</t>
  </si>
  <si>
    <t>인천광역시 부평구 길주로 655</t>
  </si>
  <si>
    <t>인천광역시 부평구 부개로 71</t>
  </si>
  <si>
    <t>인천광역시 부평구 길주남로 175</t>
  </si>
  <si>
    <t>인천광역시 부평구 수변로 193</t>
  </si>
  <si>
    <t>인천광역시 부평구 부개로 61</t>
  </si>
  <si>
    <t>인천광역시 부평구 부흥북로 144</t>
  </si>
  <si>
    <t>인천광역시 부평구 부흥북로 174</t>
  </si>
  <si>
    <t>인천광역시 부평구 길주남로113번길 4</t>
  </si>
  <si>
    <t>인천광역시 부평구 길주남로 120</t>
  </si>
  <si>
    <t>인천광역시 부평구 충선로 109</t>
  </si>
  <si>
    <t>인천광역시 부평구 신트리로6번길 7</t>
  </si>
  <si>
    <t>인천광역시 부평구 길주남로73번길 11</t>
  </si>
  <si>
    <t>인천광역시 부평구 길주남로 80</t>
  </si>
  <si>
    <t>인천광역시 부평구 주부토로81번길 50</t>
  </si>
  <si>
    <t>인천광역시 부평구 부흥북로23번길 1</t>
  </si>
  <si>
    <t>인천광역시 부평구 주부토로 69</t>
  </si>
  <si>
    <t>인천광역시 부평구 주부토로56번길 18</t>
  </si>
  <si>
    <t>인천광역시 부평구 안남로 273</t>
  </si>
  <si>
    <t>인천광역시 부평구 마장로324번길 62</t>
  </si>
  <si>
    <t>인천광역시 부평구 원적로421번길 9</t>
  </si>
  <si>
    <t>인천광역시 부평구 길주로494번길 51</t>
  </si>
  <si>
    <t>인천광역시 부평구 원적로481번길 13</t>
  </si>
  <si>
    <t>인천광역시 부평구 부평대로141번길 6</t>
  </si>
  <si>
    <t>인천광역시 부평구 길주로326번길 13</t>
  </si>
  <si>
    <t>인천광역시 부평구 원적로269번길 28</t>
  </si>
  <si>
    <t>인천광역시 부평구 마장로 313</t>
  </si>
  <si>
    <t>인천광역시 부평구 마장로 247</t>
  </si>
  <si>
    <t>인천광역시 부평구 마장로269번길 91</t>
  </si>
  <si>
    <t>인천광역시 부평구 마장로231번길 9</t>
  </si>
  <si>
    <t>인천광역시 부평구 화랑로105번길 31</t>
  </si>
  <si>
    <t>인천광역시 부평구 화랑로47번길 19</t>
  </si>
  <si>
    <t>인천광역시 부평구 화랑로 29</t>
  </si>
  <si>
    <t>인천광역시 부평구 마장로264번길 21</t>
  </si>
  <si>
    <t>인천광역시 부평구 부흥로173번길 55</t>
  </si>
  <si>
    <t>인천광역시 부평구 부흥로243번길 16</t>
  </si>
  <si>
    <t>인천광역시 부평구 부평대로 127</t>
  </si>
  <si>
    <t>인천광역시 부평구 마장로220번길 51</t>
  </si>
  <si>
    <t>인천광역시 부평구 부흥로144번길 7</t>
  </si>
  <si>
    <t>인천광역시 부평구 마장로 174</t>
  </si>
  <si>
    <t>인천광역시 부평구 마장로 183</t>
  </si>
  <si>
    <t>인천광역시 부평구 경원대로 1269</t>
  </si>
  <si>
    <t>인천광역시 부평구 마장로 121</t>
  </si>
  <si>
    <t>인천광역시 부평구 안남로 146</t>
  </si>
  <si>
    <t>인천광역시 부평구 경원대로 1339</t>
  </si>
  <si>
    <t>인천광역시 부평구 부평대로71번길 28</t>
  </si>
  <si>
    <t>인천광역시 부평구 경원대로1347번길 12</t>
  </si>
  <si>
    <t>인천광역시 부평구 주부토로 11</t>
  </si>
  <si>
    <t>인천광역시 부평구 주부토로 24</t>
  </si>
  <si>
    <t>인천광역시 부평구 부평문화로 115</t>
  </si>
  <si>
    <t>인천광역시 부평구 부평문화로79번길 6</t>
  </si>
  <si>
    <t>인천광역시 부평구 부평문화로 86</t>
  </si>
  <si>
    <t>인천광역시 부평구 대정로 72</t>
  </si>
  <si>
    <t>인천광역시 부평구 부평문화로106번길 42</t>
  </si>
  <si>
    <t>인천광역시 부평구 부흥로376번길 35</t>
  </si>
  <si>
    <t>인천광역시 부평구 수변로107번길 41</t>
  </si>
  <si>
    <t>인천광역시 부평구 부평문화로 156</t>
  </si>
  <si>
    <t>인천광역시 부평구 동수천로 45</t>
  </si>
  <si>
    <t>인천광역시 부평구 동수천로 60</t>
  </si>
  <si>
    <t>인천광역시 부평구 수변로 40</t>
  </si>
  <si>
    <t>인천광역시 부평구 부일로 70</t>
  </si>
  <si>
    <t>인천광역시 부평구 경원대로 1424</t>
  </si>
  <si>
    <t>인천광역시 부평구 경원대로 1270</t>
  </si>
  <si>
    <t>인천광역시 부평구 동수북로 196</t>
  </si>
  <si>
    <t>인천광역시 부평구 남부역로20번길 24</t>
  </si>
  <si>
    <t>인천광역시 부평구 경인로901번길 26</t>
  </si>
  <si>
    <t>인천광역시 부평구 부영로25번길 7</t>
  </si>
  <si>
    <t>인천광역시 부평구 안남로29번길 17</t>
  </si>
  <si>
    <t>인천광역시 부평구 창휘로 6</t>
  </si>
  <si>
    <t>인천광역시 부평구 동수북로48번길 18</t>
  </si>
  <si>
    <t>인천광역시 부평구 마장로36번길 26</t>
  </si>
  <si>
    <t>인천광역시 부평구 경인로 1021</t>
  </si>
  <si>
    <t>인천광역시 부평구 경인로 1067</t>
  </si>
  <si>
    <t>인천광역시 부평구 경인로 1195</t>
  </si>
  <si>
    <t>인천광역시 부평구 무네미로 524</t>
  </si>
  <si>
    <t>인천광역시 부평구 구산로 13</t>
  </si>
  <si>
    <t>인천광역시 부평구 경인로 1102</t>
  </si>
  <si>
    <t>인천광역시 부평구 동수로188번길 7</t>
  </si>
  <si>
    <t>인천광역시 부평구 항동로19번길 16</t>
  </si>
  <si>
    <t>인천광역시 부평구 일신로 24</t>
  </si>
  <si>
    <t>인천광역시 부평구 항동로 36</t>
  </si>
  <si>
    <t>인천광역시 부평구 경인로902번길 21</t>
  </si>
  <si>
    <t>인천광역시 부평구 경인로 956</t>
  </si>
  <si>
    <t>인천광역시 부평구 경인로1012번길 21</t>
  </si>
  <si>
    <t>인천광역시 부평구 경인로 1062</t>
  </si>
  <si>
    <t>인천광역시 부평구 경인로 870</t>
  </si>
  <si>
    <t>인천광역시 부평구 동수로52번길 15</t>
  </si>
  <si>
    <t>인천광역시 부평구 동수로52번길 14</t>
  </si>
  <si>
    <t>인천광역시 부평구 경인로818번길 91</t>
  </si>
  <si>
    <t>인천광역시 부평구 마장로55번길 3</t>
  </si>
  <si>
    <t>인천광역시 부평구 아트센터로 118</t>
  </si>
  <si>
    <t>인천광역시 부평구 경인로759번길 25</t>
  </si>
  <si>
    <t>인천광역시 부평구 경인로717번길 6</t>
  </si>
  <si>
    <t>인천광역시 부평구 동암남로 1</t>
  </si>
  <si>
    <t>인천광역시 부평구 경인로701번길 48</t>
  </si>
  <si>
    <t>인천광역시 부평구 백범로406번길 54</t>
  </si>
  <si>
    <t>인천광역시 부평구 이규보로 140</t>
  </si>
  <si>
    <t>인천광역시 부평구 이규보로95번길 44</t>
  </si>
  <si>
    <t>인천광역시 부평구 상정로28번길 18</t>
  </si>
  <si>
    <t>인천광역시 부평구 열우물로 90</t>
  </si>
  <si>
    <t>인천광역시 부평구 하정로19번길 33</t>
  </si>
  <si>
    <t>인천광역시 부평구 하정로20번길 25</t>
  </si>
  <si>
    <t>인천광역시 부평구 동암광장로8번길 38</t>
  </si>
  <si>
    <t>인천광역시 부평구 여우재로26번길 28</t>
  </si>
  <si>
    <t>인천광역시 부평구 백범로604번길 22</t>
  </si>
  <si>
    <t>인천광역시 부평구 가재울로 145</t>
  </si>
  <si>
    <t>인천광역시 부평구 배곶남로17번길 36</t>
  </si>
  <si>
    <t>인천광역시 부평구 배곶북로 10</t>
  </si>
  <si>
    <t>인천광역시 부평구 열우물로 41</t>
  </si>
  <si>
    <t>인천광역시 부평구 백범로478번길 7</t>
  </si>
  <si>
    <t>인천광역시 부평구 백범로499번길 13</t>
  </si>
  <si>
    <t>인천광역시 부평구 백범로529번길 20</t>
  </si>
  <si>
    <t>인천광역시 부평구 평온로 37</t>
  </si>
  <si>
    <t>인천광역시 부평구 무네미로447번길 6</t>
  </si>
  <si>
    <t>인천광역시 부평구 동수로128번길 14</t>
  </si>
  <si>
    <t>인천광역시 부평구 무네미로 447</t>
  </si>
  <si>
    <t>인천광역시 부평구 무네미로 406</t>
  </si>
  <si>
    <t>인천광역시 남동구 염전로425번길 17</t>
  </si>
  <si>
    <t>인천광역시 남동구 석정로 479</t>
  </si>
  <si>
    <t>인천광역시 남동구 방축로 500</t>
  </si>
  <si>
    <t>인천광역시 남동구 석정로 575</t>
  </si>
  <si>
    <t>인천광역시 남동구 벽돌말로19번길 17</t>
  </si>
  <si>
    <t>인천광역시 남동구 경인로 547</t>
  </si>
  <si>
    <t>인천광역시 남동구 주안로235번길 24</t>
  </si>
  <si>
    <t>인천광역시 남동구 경인로599번길 26</t>
  </si>
  <si>
    <t>인천광역시 남동구 백범로 412</t>
  </si>
  <si>
    <t>인천광역시 남동구 풀무로 40</t>
  </si>
  <si>
    <t>인천광역시 남동구 간석로25번길 20</t>
  </si>
  <si>
    <t>인천광역시 남동구 간석로72번길 6</t>
  </si>
  <si>
    <t>인천광역시 남동구 백범로 272</t>
  </si>
  <si>
    <t>인천광역시 남동구 평온로 9</t>
  </si>
  <si>
    <t>인천광역시 남동구 평온로6번길 10</t>
  </si>
  <si>
    <t>인천광역시 남동구 만월로 80</t>
  </si>
  <si>
    <t>인천광역시 남동구 호구포로928번길 9</t>
  </si>
  <si>
    <t>인천광역시 남동구 서판로53번길 25</t>
  </si>
  <si>
    <t>인천광역시 남동구 백범로248번길 25</t>
  </si>
  <si>
    <t>인천광역시 남동구 백범로 218</t>
  </si>
  <si>
    <t>인천광역시 남동구 만수서로33번길 1</t>
  </si>
  <si>
    <t>인천광역시 남동구 수현로136번길 47</t>
  </si>
  <si>
    <t>인천광역시 남동구 만수로88번길 18</t>
  </si>
  <si>
    <t>인천광역시 남동구 만수서로 61</t>
  </si>
  <si>
    <t>인천광역시 남동구 만수로15번길 16</t>
  </si>
  <si>
    <t>인천광역시 남동구 만수로 18</t>
  </si>
  <si>
    <t>인천광역시 남동구 만수로50번길 31</t>
  </si>
  <si>
    <t>인천광역시 남동구 백범로124번길 94</t>
  </si>
  <si>
    <t>인천광역시 남동구 백범로124번길 16</t>
  </si>
  <si>
    <t>인천광역시 남동구 인수로32번길 49</t>
  </si>
  <si>
    <t>인천광역시 남동구 인수로32번길 13</t>
  </si>
  <si>
    <t>인천광역시 남동구 수현로 34</t>
  </si>
  <si>
    <t>인천광역시 남동구 장자북로43번길 29</t>
  </si>
  <si>
    <t>인천광역시 남동구 만의골로 13</t>
  </si>
  <si>
    <t>인천광역시 남동구 복개서로89번길 47</t>
  </si>
  <si>
    <t>인천광역시 남동구 구월로 336</t>
  </si>
  <si>
    <t>인천광역시 남동구 구월말로27번길 36</t>
  </si>
  <si>
    <t>인천광역시 남동구 복개서로 45</t>
  </si>
  <si>
    <t>인천광역시 남동구 구월남로354번길 45</t>
  </si>
  <si>
    <t>인천광역시 남동구 하촌로45번길 8</t>
  </si>
  <si>
    <t>인천광역시 남동구 하촌로 56</t>
  </si>
  <si>
    <t>인천광역시 남동구 소래로 668</t>
  </si>
  <si>
    <t>인천광역시 남동구 호구포로 836</t>
  </si>
  <si>
    <t>인천광역시 남동구 백범로149번길 4</t>
  </si>
  <si>
    <t>인천광역시 남동구 석촌로46번길 27</t>
  </si>
  <si>
    <t>인천광역시 남동구 남동대로 900</t>
  </si>
  <si>
    <t>인천광역시 남동구 석산로 231</t>
  </si>
  <si>
    <t>인천광역시 남동구 구월로 251</t>
  </si>
  <si>
    <t>인천광역시 남동구 남동대로 860</t>
  </si>
  <si>
    <t>인천광역시 남동구 석산로 79</t>
  </si>
  <si>
    <t>인천광역시 남동구 석산로 127</t>
  </si>
  <si>
    <t>인천광역시 남동구 구월로 107</t>
  </si>
  <si>
    <t>인천광역시 남동구 경인로524번길 75</t>
  </si>
  <si>
    <t>인천광역시 남동구 구월로60번길 14</t>
  </si>
  <si>
    <t>인천광역시 남동구 구월로 126</t>
  </si>
  <si>
    <t>인천광역시 남동구 구월남로 153</t>
  </si>
  <si>
    <t>인천광역시 남동구 남동대로 767</t>
  </si>
  <si>
    <t>인천광역시 남동구 예술로226번길 18</t>
  </si>
  <si>
    <t>인천광역시 남동구 예술로 198</t>
  </si>
  <si>
    <t>인천광역시 남동구 문화로133번길 38</t>
  </si>
  <si>
    <t>인천광역시 남동구 문화서로89번길 10</t>
  </si>
  <si>
    <t>인천광역시 남동구 남동대로 808</t>
  </si>
  <si>
    <t>인천광역시 남동구 용천로 68</t>
  </si>
  <si>
    <t>인천광역시 남동구 인주대로 709</t>
  </si>
  <si>
    <t>인천광역시 남동구 구월남로 216</t>
  </si>
  <si>
    <t>인천광역시 남동구 인주대로 651</t>
  </si>
  <si>
    <t>인천광역시 남동구 인주대로522번길 47</t>
  </si>
  <si>
    <t>인천광역시 남동구 인하로411번길 58</t>
  </si>
  <si>
    <t>인천광역시 남동구 문화서로4번길 13</t>
  </si>
  <si>
    <t>인천광역시 남동구 문화로115번길 24</t>
  </si>
  <si>
    <t>인천광역시 남동구 예술로174번길 36</t>
  </si>
  <si>
    <t>인천광역시 남동구 인주대로626번길 6</t>
  </si>
  <si>
    <t>인천광역시 남동구 성말로53번길 27</t>
  </si>
  <si>
    <t>인천광역시 남동구 예술로152번길 33</t>
  </si>
  <si>
    <t>인천광역시 남동구 인하로507번길 21</t>
  </si>
  <si>
    <t>인천광역시 남동구 성말로32번길 11</t>
  </si>
  <si>
    <t>인천광역시 남동구 연남로 34</t>
  </si>
  <si>
    <t>인천광역시 남동구 남동대로692번길 13</t>
  </si>
  <si>
    <t>인천광역시 남동구 인주대로676번길 2</t>
  </si>
  <si>
    <t>인천광역시 남동구 인주대로 698</t>
  </si>
  <si>
    <t>인천광역시 남동구 선수촌공원로 96</t>
  </si>
  <si>
    <t>인천광역시 남동구 성리로 6</t>
  </si>
  <si>
    <t>인천광역시 남동구 선수촌공원로23번길 1</t>
  </si>
  <si>
    <t>인천광역시 남동구 선수촌로 37</t>
  </si>
  <si>
    <t>인천광역시 남동구 선수촌로 47</t>
  </si>
  <si>
    <t>인천광역시 남동구 선수촌로46번길 4</t>
  </si>
  <si>
    <t>인천광역시 남동구 선수촌로 8</t>
  </si>
  <si>
    <t>인천광역시 남동구 남동대로 618</t>
  </si>
  <si>
    <t>인천광역시 남동구 인주대로748번길 25</t>
  </si>
  <si>
    <t>인천광역시 남동구 인주대로820번길 6</t>
  </si>
  <si>
    <t>인천광역시 남동구 찬우물로 54</t>
  </si>
  <si>
    <t>인천광역시 남동구 인주대로 878</t>
  </si>
  <si>
    <t>인천광역시 남동구 장승로 67</t>
  </si>
  <si>
    <t>인천광역시 남동구 장승남로81번길 31</t>
  </si>
  <si>
    <t>인천광역시 남동구 장승남로 37</t>
  </si>
  <si>
    <t>인천광역시 남동구 장승남로 12</t>
  </si>
  <si>
    <t>인천광역시 남동구 장승남로 38</t>
  </si>
  <si>
    <t>인천광역시 남동구 장승남로 70</t>
  </si>
  <si>
    <t>인천광역시 남동구 매소홀로 1026</t>
  </si>
  <si>
    <t>인천광역시 남동구 매소홀로 1008</t>
  </si>
  <si>
    <t>인천광역시 남동구 장아산로 79</t>
  </si>
  <si>
    <t>인천광역시 남동구 음실서로 53</t>
  </si>
  <si>
    <t>인천광역시 남동구 매소홀로 1079</t>
  </si>
  <si>
    <t>인천광역시 남동구 무네미로 28</t>
  </si>
  <si>
    <t>인천광역시 남동구 독곡로16번길 62</t>
  </si>
  <si>
    <t>인천광역시 남동구 장아산로174번길 36</t>
  </si>
  <si>
    <t>인천광역시 남동구 장아산로 157</t>
  </si>
  <si>
    <t>인천광역시 남동구 장아산로206번길 11</t>
  </si>
  <si>
    <t>인천광역시 남동구 서창남순환로 110</t>
  </si>
  <si>
    <t>인천광역시 남동구 서창남순환로 82</t>
  </si>
  <si>
    <t>인천광역시 남동구 서창남순환로 22</t>
  </si>
  <si>
    <t>인천광역시 남동구 서창방산로158번길 15</t>
  </si>
  <si>
    <t>인천광역시 남동구 음실로117번길 90</t>
  </si>
  <si>
    <t>인천광역시 남동구 서창남순환로 43</t>
  </si>
  <si>
    <t>인천광역시 남동구 서창남순환로215번길 36</t>
  </si>
  <si>
    <t>인천광역시 남동구 서창남순환로 124</t>
  </si>
  <si>
    <t>인천광역시 남동구 서창남순환로 190</t>
  </si>
  <si>
    <t>인천광역시 남동구 서창남로 45</t>
  </si>
  <si>
    <t>인천광역시 남동구 서창방산로 22</t>
  </si>
  <si>
    <t>인천광역시 남동구 소래로154번길 77</t>
  </si>
  <si>
    <t>인천광역시 남동구 남촌시장로 6</t>
  </si>
  <si>
    <t>인천광역시 남동구 도리미로7번길 32</t>
  </si>
  <si>
    <t>인천광역시 남동구 비류대로 657</t>
  </si>
  <si>
    <t>인천광역시 남동구 남촌로122번길 20</t>
  </si>
  <si>
    <t>인천광역시 남동구 남촌동로 18</t>
  </si>
  <si>
    <t>인천광역시 남동구 호구포로535번길 24</t>
  </si>
  <si>
    <t>인천광역시 남동구 남촌동로35번길 5</t>
  </si>
  <si>
    <t>인천광역시 남동구 남촌로69번길 6</t>
  </si>
  <si>
    <t>인천광역시 남동구 승기천로 382</t>
  </si>
  <si>
    <t>인천광역시 남동구 남동대로369번길 30</t>
  </si>
  <si>
    <t>인천광역시 남동구 남동서로316번길 23</t>
  </si>
  <si>
    <t>인천광역시 남동구 남동서로270번길 28</t>
  </si>
  <si>
    <t>인천광역시 남동구 은청로 9</t>
  </si>
  <si>
    <t>인천광역시 남동구 은청로 24</t>
  </si>
  <si>
    <t>인천광역시 남동구 승기천로 174</t>
  </si>
  <si>
    <t>인천광역시 남동구 남동대로410번길 23</t>
  </si>
  <si>
    <t>인천광역시 남동구 남동대로370번길 131</t>
  </si>
  <si>
    <t>인천광역시 남동구 함박뫼로 441</t>
  </si>
  <si>
    <t>인천광역시 남동구 함박뫼로 373</t>
  </si>
  <si>
    <t>인천광역시 남동구 남동동로 305</t>
  </si>
  <si>
    <t>인천광역시 남동구 함박뫼로 438</t>
  </si>
  <si>
    <t>인천광역시 남동구 논현로26번길 40</t>
  </si>
  <si>
    <t>인천광역시 남동구 은청로 43</t>
  </si>
  <si>
    <t>인천광역시 남동구 남동동로183번길 12</t>
  </si>
  <si>
    <t>인천광역시 남동구 은청로 96</t>
  </si>
  <si>
    <t>인천광역시 남동구 도림로11번길 15</t>
  </si>
  <si>
    <t>인천광역시 남동구 비류대로762번길 172</t>
  </si>
  <si>
    <t>인천광역시 남동구 호구포로 292</t>
  </si>
  <si>
    <t>인천광역시 남동구 논고개로175번길 30</t>
  </si>
  <si>
    <t>인천광역시 남동구 은봉로225번길 13</t>
  </si>
  <si>
    <t>인천광역시 남동구 논현고잔로 239</t>
  </si>
  <si>
    <t>인천광역시 남동구 논현역로 41</t>
  </si>
  <si>
    <t>인천광역시 남동구 은봉로 288</t>
  </si>
  <si>
    <t>인천광역시 남동구 청능대로 575</t>
  </si>
  <si>
    <t>인천광역시 남동구 논현로 106</t>
  </si>
  <si>
    <t>인천광역시 남동구 청능대로 451</t>
  </si>
  <si>
    <t>인천광역시 남동구 논고개로 284</t>
  </si>
  <si>
    <t>인천광역시 남동구 은봉로375번길 94</t>
  </si>
  <si>
    <t>인천광역시 남동구 논고개로 182</t>
  </si>
  <si>
    <t>인천광역시 남동구 은봉로312번길 26</t>
  </si>
  <si>
    <t>인천광역시 남동구 소래역로 117</t>
  </si>
  <si>
    <t>인천광역시 남동구 논현로 235</t>
  </si>
  <si>
    <t>인천광역시 남동구 포구로 96</t>
  </si>
  <si>
    <t>인천광역시 남동구 소래로 233</t>
  </si>
  <si>
    <t>인천광역시 남동구 논현로 242</t>
  </si>
  <si>
    <t>인천광역시 남동구 소래역로 95</t>
  </si>
  <si>
    <t>인천광역시 남동구 청능대로595번길 39</t>
  </si>
  <si>
    <t>인천광역시 남동구 논고개로 86</t>
  </si>
  <si>
    <t>인천광역시 남동구 소래역서로 3</t>
  </si>
  <si>
    <t>인천광역시 남동구 장도로 19</t>
  </si>
  <si>
    <t>인천광역시 남동구 소래로154번길 33</t>
  </si>
  <si>
    <t>인천광역시 남동구 소래로 125</t>
  </si>
  <si>
    <t>인천광역시 남동구 장도로 86</t>
  </si>
  <si>
    <t>인천광역시 남동구 소래역로 44</t>
  </si>
  <si>
    <t>인천광역시 남동구 소래역남로16번길 39</t>
  </si>
  <si>
    <t>인천광역시 남동구 논고개로 38</t>
  </si>
  <si>
    <t>인천광역시 남동구 논고개로 12</t>
  </si>
  <si>
    <t>인천광역시 남동구 앵고개로697번길 33</t>
  </si>
  <si>
    <t>인천광역시 남동구 고잔로73번길 5</t>
  </si>
  <si>
    <t>인천광역시 남동구 앵고개로815번길 85</t>
  </si>
  <si>
    <t>인천광역시 남동구 앵고개로 842</t>
  </si>
  <si>
    <t>인천광역시 남동구 에코중앙로139번길 9</t>
  </si>
  <si>
    <t>인천광역시 남동구 에코중앙로 25</t>
  </si>
  <si>
    <t>인천광역시 남동구 논현고잔로 32</t>
  </si>
  <si>
    <t>인천광역시 남동구 에코중앙로150번길 20</t>
  </si>
  <si>
    <t>인천광역시 남동구 에코중앙로 192</t>
  </si>
  <si>
    <t>인천광역시 남동구 청능대로484번길 28</t>
  </si>
  <si>
    <t>인천광역시 남동구 청능대로448번길 94</t>
  </si>
  <si>
    <t>인천광역시 남동구 호구포로74번길 56</t>
  </si>
  <si>
    <t>인천광역시 남동구 호구포로14번길 3</t>
  </si>
  <si>
    <t>인천광역시 남동구 앵고개로 501</t>
  </si>
  <si>
    <t>인천광역시 남동구 호구포로 125</t>
  </si>
  <si>
    <t>인천광역시 남동구 남동동로94번길 52</t>
  </si>
  <si>
    <t>인천광역시 남동구 아암대로 1115</t>
  </si>
  <si>
    <t>인천광역시 남동구 남동동로63번길 42</t>
  </si>
  <si>
    <t>인천광역시 남동구 남동서로113번길 35</t>
  </si>
  <si>
    <t>인천광역시 남동구 남동대로155번길 4</t>
  </si>
  <si>
    <t>인천광역시 남동구 능허대로625번길 152</t>
  </si>
  <si>
    <t>인천광역시 남동구 남동서로 75</t>
  </si>
  <si>
    <t>인천광역시 남동구 남동서로23번길 36</t>
  </si>
  <si>
    <t>인천광역시 남동구 능허대로 631</t>
  </si>
  <si>
    <t>인천광역시 연수구 비류대로 95</t>
  </si>
  <si>
    <t>인천광역시 연수구 청솔로 151</t>
  </si>
  <si>
    <t>인천광역시 연수구 청학로 44</t>
  </si>
  <si>
    <t>인천광역시 연수구 청학로15번길 7</t>
  </si>
  <si>
    <t>인천광역시 연수구 계림로 42</t>
  </si>
  <si>
    <t>인천광역시 연수구 비류대로331번길 178</t>
  </si>
  <si>
    <t>인천광역시 연수구 비류대로291번길 40</t>
  </si>
  <si>
    <t>인천광역시 연수구 경원대로588번길 21</t>
  </si>
  <si>
    <t>인천광역시 연수구 경원대로534번길 11</t>
  </si>
  <si>
    <t>인천광역시 연수구 학나래로118번길 37</t>
  </si>
  <si>
    <t>인천광역시 연수구 선학로 86</t>
  </si>
  <si>
    <t>인천광역시 연수구 학나래로6번길 14</t>
  </si>
  <si>
    <t>인천광역시 연수구 함박안로62번길 21</t>
  </si>
  <si>
    <t>인천광역시 연수구 함박로12번길 50</t>
  </si>
  <si>
    <t>인천광역시 연수구 미추홀대로304번길 20</t>
  </si>
  <si>
    <t>인천광역시 연수구 청능대로23번길 30</t>
  </si>
  <si>
    <t>인천광역시 연수구 용담로 25</t>
  </si>
  <si>
    <t>인천광역시 연수구 용담로 68</t>
  </si>
  <si>
    <t>인천광역시 연수구 비류대로320번길 20</t>
  </si>
  <si>
    <t>인천광역시 연수구 새말로56번길 11</t>
  </si>
  <si>
    <t>인천광역시 연수구 새말로 21</t>
  </si>
  <si>
    <t>인천광역시 연수구 함박뫼로84번길 6</t>
  </si>
  <si>
    <t>인천광역시 연수구 먼우금로 299</t>
  </si>
  <si>
    <t>인천광역시 연수구 함박뫼로84번길 29</t>
  </si>
  <si>
    <t>인천광역시 연수구 비류대로 436</t>
  </si>
  <si>
    <t>인천광역시 연수구 새말로 92</t>
  </si>
  <si>
    <t>인천광역시 연수구 용담로85번길 27</t>
  </si>
  <si>
    <t>인천광역시 연수구 먼우금로 208</t>
  </si>
  <si>
    <t>인천광역시 연수구 새말로 146</t>
  </si>
  <si>
    <t>인천광역시 연수구 샘말로30번길 6</t>
  </si>
  <si>
    <t>인천광역시 연수구 벚꽃로 162</t>
  </si>
  <si>
    <t>인천광역시 연수구 원인재로 138</t>
  </si>
  <si>
    <t>인천광역시 연수구 경원대로 294</t>
  </si>
  <si>
    <t>인천광역시 연수구 원인재로 231</t>
  </si>
  <si>
    <t>인천광역시 연수구 경원대로 322</t>
  </si>
  <si>
    <t>인천광역시 연수구 함박뫼로 208</t>
  </si>
  <si>
    <t>인천광역시 연수구 비류대로506번길 14</t>
  </si>
  <si>
    <t>인천광역시 연수구 원인재로 304</t>
  </si>
  <si>
    <t>인천광역시 연수구 선학로 19</t>
  </si>
  <si>
    <t>인천광역시 연수구 한나루로196번길 13</t>
  </si>
  <si>
    <t>인천광역시 연수구 비류대로 234</t>
  </si>
  <si>
    <t>인천광역시 연수구 한나루로 160</t>
  </si>
  <si>
    <t>인천광역시 연수구 청량로106번길 24</t>
  </si>
  <si>
    <t>인천광역시 연수구 청량로70번길 14</t>
  </si>
  <si>
    <t>인천광역시 연수구 앵고개로101번길 44</t>
  </si>
  <si>
    <t>인천광역시 연수구 솔밭로 53</t>
  </si>
  <si>
    <t>인천광역시 연수구 한나루로86번길 16</t>
  </si>
  <si>
    <t>인천광역시 연수구 독배로90번길 10</t>
  </si>
  <si>
    <t>인천광역시 연수구 옥련로99번길 61</t>
  </si>
  <si>
    <t>인천광역시 연수구 한진로25번길 4</t>
  </si>
  <si>
    <t>인천광역시 연수구 옥련로 88</t>
  </si>
  <si>
    <t>인천광역시 연수구 독배로 20</t>
  </si>
  <si>
    <t>인천광역시 연수구 청량로185번길 37</t>
  </si>
  <si>
    <t>인천광역시 연수구 청량로 188</t>
  </si>
  <si>
    <t>인천광역시 연수구 한나루로201번길 27</t>
  </si>
  <si>
    <t>인천광역시 연수구 옥련로 29</t>
  </si>
  <si>
    <t>인천광역시 연수구 능허대로79번길 55</t>
  </si>
  <si>
    <t>인천광역시 연수구 능허대로79번길 66</t>
  </si>
  <si>
    <t>인천광역시 연수구 능허대로 109</t>
  </si>
  <si>
    <t>인천광역시 연수구 능허대로 106</t>
  </si>
  <si>
    <t>인천광역시 연수구 능허대로 240</t>
  </si>
  <si>
    <t>인천광역시 연수구 앵고개로 63</t>
  </si>
  <si>
    <t>인천광역시 연수구 청능말로21번길 20</t>
  </si>
  <si>
    <t>인천광역시 연수구 동곡재로 46</t>
  </si>
  <si>
    <t>인천광역시 연수구 동곡재로 170</t>
  </si>
  <si>
    <t>인천광역시 연수구 앵고개로 183</t>
  </si>
  <si>
    <t>인천광역시 연수구 먼우금로141번길 9</t>
  </si>
  <si>
    <t>인천광역시 연수구 원인재로 105</t>
  </si>
  <si>
    <t>인천광역시 연수구 먼우금로 138</t>
  </si>
  <si>
    <t>인천광역시 연수구 먼우금로83번길 37</t>
  </si>
  <si>
    <t>인천광역시 연수구 봉재산로36번안길 21</t>
  </si>
  <si>
    <t>인천광역시 연수구 먼우금로 1</t>
  </si>
  <si>
    <t>인천광역시 연수구 앵고개로254번길 19</t>
  </si>
  <si>
    <t>인천광역시 연수구 원인재로 21</t>
  </si>
  <si>
    <t>인천광역시 연수구 원인재로 124</t>
  </si>
  <si>
    <t>인천광역시 연수구 앵고개로 345</t>
  </si>
  <si>
    <t>인천광역시 연수구 원인재로 56</t>
  </si>
  <si>
    <t>인천광역시 연수구 먼우금로 2</t>
  </si>
  <si>
    <t>인천광역시 연수구 능허대로446번길 36</t>
  </si>
  <si>
    <t>인천광역시 연수구 능허대로 384</t>
  </si>
  <si>
    <t>인천광역시 연수구 능허대로 309</t>
  </si>
  <si>
    <t>인천광역시 연수구 능허대로 362</t>
  </si>
  <si>
    <t>인천광역시 연수구 송도과학로27번길 70</t>
  </si>
  <si>
    <t>인천광역시 연수구 송도과학로51번길 16</t>
  </si>
  <si>
    <t>인천광역시 연수구 송도과학로16번길 13</t>
  </si>
  <si>
    <t>인천광역시 연수구 송도문화로 119</t>
  </si>
  <si>
    <t>인천광역시 연수구 송도교육로 31</t>
  </si>
  <si>
    <t>인천광역시 연수구 송도바이오대로240번길 8</t>
  </si>
  <si>
    <t>인천광역시 연수구 송도미래로 43</t>
  </si>
  <si>
    <t>인천광역시 연수구 송도미래로 137</t>
  </si>
  <si>
    <t>인천광역시 연수구 첨단대로60번길 75</t>
  </si>
  <si>
    <t>인천광역시 연수구 지식기반로 105</t>
  </si>
  <si>
    <t>인천광역시 연수구 인천신항대로 920</t>
  </si>
  <si>
    <t>인천광역시 연수구 인천신항대로 1180</t>
  </si>
  <si>
    <t>인천광역시 연수구 신송로6번길 7</t>
  </si>
  <si>
    <t>인천광역시 연수구 해돋이로 118</t>
  </si>
  <si>
    <t>인천광역시 연수구 해돋이로84번길 29</t>
  </si>
  <si>
    <t>인천광역시 연수구 해돋이로 107</t>
  </si>
  <si>
    <t>인천광역시 연수구 하모니로 128</t>
  </si>
  <si>
    <t>인천광역시 연수구 갯벌로145번길 15</t>
  </si>
  <si>
    <t>인천광역시 연수구 해송로 59</t>
  </si>
  <si>
    <t>인천광역시 연수구 컨벤시아대로42번길 77</t>
  </si>
  <si>
    <t>인천광역시 연수구 해돋이로 168</t>
  </si>
  <si>
    <t>인천광역시 연수구 컨벤시아대로130번길 12</t>
  </si>
  <si>
    <t>인천광역시 연수구 아트센터대로 175</t>
  </si>
  <si>
    <t>인천광역시 연수구 센트럴로 350</t>
  </si>
  <si>
    <t>인천광역시 연수구 아트센터대로168번길 38</t>
  </si>
  <si>
    <t>인천광역시 연수구 인천타워대로 323</t>
  </si>
  <si>
    <t>인천광역시 연수구 아트센터대로 203</t>
  </si>
  <si>
    <t>인천광역시 연수구 인천타워대로 201</t>
  </si>
  <si>
    <t>인천광역시 연수구 아카데미로271번길 77</t>
  </si>
  <si>
    <t>인천광역시 연수구 하모니로 230</t>
  </si>
  <si>
    <t>인천광역시 연수구 아카데미로 119</t>
  </si>
  <si>
    <t>인천광역시 연수구 하모니로187번길 33</t>
  </si>
  <si>
    <t>인천광역시 연수구 하모니로275번길 34</t>
  </si>
  <si>
    <t>인천광역시 연수구 인천타워대로599번길 60</t>
  </si>
  <si>
    <t>인천광역시 연수구 국제항만대로326번길 57</t>
  </si>
  <si>
    <t>인천광역시 연수구 랜드마크로 160</t>
  </si>
  <si>
    <t>인천광역시 연수구 랜드마크로 68</t>
  </si>
  <si>
    <t>인천광역시 연수구 센트럴로 464</t>
  </si>
  <si>
    <t>인천광역시 연수구 랜드마크로 19</t>
  </si>
  <si>
    <t>인천광역시 연수구 아카데미로312번길 268</t>
  </si>
  <si>
    <t>인천광역시 연수구 아카데미로312번길 177</t>
  </si>
  <si>
    <t>인천광역시 연수구 아카데미로 627</t>
  </si>
  <si>
    <t>인천광역시 연수구 아카데미로343번길 98</t>
  </si>
  <si>
    <t>인천광역시 연수구 아카데미로312번길 84</t>
  </si>
  <si>
    <t>인천광역시 연수구 송도바이오대로 135</t>
  </si>
  <si>
    <t>인천광역시 연수구 송도바이오대로 277</t>
  </si>
  <si>
    <t>인천광역시 연수구 인천신항대로 707</t>
  </si>
  <si>
    <t>인천광역시 연수구 인천신항대로 450</t>
  </si>
  <si>
    <t>인천광역시 미추홀구 숙골로87번길 14</t>
  </si>
  <si>
    <t>인천광역시 미추홀구 장고개로 29</t>
  </si>
  <si>
    <t>인천광역시 미추홀구 숙골로 41</t>
  </si>
  <si>
    <t>인천광역시 미추홀구 석정로 162</t>
  </si>
  <si>
    <t>인천광역시 미추홀구 동산로 6</t>
  </si>
  <si>
    <t>인천광역시 미추홀구 참외전로 309</t>
  </si>
  <si>
    <t>인천광역시 미추홀구 경인로 165</t>
  </si>
  <si>
    <t>인천광역시 미추홀구 염전로 91</t>
  </si>
  <si>
    <t>인천광역시 미추홀구 송림로307번길 91</t>
  </si>
  <si>
    <t>인천광역시 미추홀구 봉수대로13번길 32</t>
  </si>
  <si>
    <t>인천광역시 미추홀구 송림로199번길 21</t>
  </si>
  <si>
    <t>인천광역시 미추홀구 염전로201번길 82</t>
  </si>
  <si>
    <t>인천광역시 미추홀구 염전로261번길 26</t>
  </si>
  <si>
    <t>인천광역시 미추홀구 장고개로 65</t>
  </si>
  <si>
    <t>인천광역시 미추홀구 송림로 250</t>
  </si>
  <si>
    <t>인천광역시 미추홀구 장고개로 31</t>
  </si>
  <si>
    <t>인천광역시 미추홀구 장고개로 28</t>
  </si>
  <si>
    <t>인천광역시 미추홀구 장고개로42번길 7</t>
  </si>
  <si>
    <t>인천광역시 미추홀구 석정로 294</t>
  </si>
  <si>
    <t>인천광역시 미추홀구 숙골로8번길 33</t>
  </si>
  <si>
    <t>인천광역시 미추홀구 경인로251번길 14</t>
  </si>
  <si>
    <t>인천광역시 미추홀구 길파로 53</t>
  </si>
  <si>
    <t>인천광역시 미추홀구 주염로73번길 38</t>
  </si>
  <si>
    <t>인천광역시 미추홀구 염전로 393</t>
  </si>
  <si>
    <t>인천광역시 미추홀구 석정로 431</t>
  </si>
  <si>
    <t>인천광역시 미추홀구 길파로20번길 21</t>
  </si>
  <si>
    <t>인천광역시 미추홀구 염전로 348</t>
  </si>
  <si>
    <t>인천광역시 미추홀구 석정로 382</t>
  </si>
  <si>
    <t>인천광역시 미추홀구 염창로 63</t>
  </si>
  <si>
    <t>인천광역시 미추홀구 석정로440번길 8</t>
  </si>
  <si>
    <t>인천광역시 미추홀구 염창로 114</t>
  </si>
  <si>
    <t>인천광역시 미추홀구 경원대로 928</t>
  </si>
  <si>
    <t>인천광역시 미추홀구 주안로 73</t>
  </si>
  <si>
    <t>인천광역시 미추홀구 주안로 157</t>
  </si>
  <si>
    <t>인천광역시 미추홀구 경원대로875번길 23</t>
  </si>
  <si>
    <t>인천광역시 미추홀구 석바위로101번길 28</t>
  </si>
  <si>
    <t>인천광역시 미추홀구 주안서로 29</t>
  </si>
  <si>
    <t>인천광역시 미추홀구 한나루로 595</t>
  </si>
  <si>
    <t>인천광역시 미추홀구 경인로 312</t>
  </si>
  <si>
    <t>인천광역시 미추홀구 경인로 295</t>
  </si>
  <si>
    <t>인천광역시 미추홀구 석바위로80번길 20</t>
  </si>
  <si>
    <t>인천광역시 미추홀구 주안동로12번길 43</t>
  </si>
  <si>
    <t>인천광역시 미추홀구 주안로 219</t>
  </si>
  <si>
    <t>인천광역시 미추홀구 경원대로898번길 19</t>
  </si>
  <si>
    <t>인천광역시 미추홀구 경원대로852번길 51</t>
  </si>
  <si>
    <t>인천광역시 미추홀구 경인로 472</t>
  </si>
  <si>
    <t>인천광역시 미추홀구 구월로40번길 20</t>
  </si>
  <si>
    <t>인천광역시 미추홀구 구월남로32번길 4</t>
  </si>
  <si>
    <t>인천광역시 미추홀구 경인로 384</t>
  </si>
  <si>
    <t>인천광역시 미추홀구 동주길94번길 32</t>
  </si>
  <si>
    <t>인천광역시 미추홀구 동주길42번길 42</t>
  </si>
  <si>
    <t>인천광역시 미추홀구 동주길29번길 11</t>
  </si>
  <si>
    <t>인천광역시 미추홀구 한나루로585번길 10</t>
  </si>
  <si>
    <t>인천광역시 미추홀구 제일로40번길 34</t>
  </si>
  <si>
    <t>인천광역시 미추홀구 경인로 336</t>
  </si>
  <si>
    <t>인천광역시 미추홀구 미추홀대로 645</t>
  </si>
  <si>
    <t>인천광역시 미추홀구 남주길69번길 39</t>
  </si>
  <si>
    <t>인천광역시 미추홀구 한나루로515번길 95</t>
  </si>
  <si>
    <t>인천광역시 미추홀구 한나루로516번길 23</t>
  </si>
  <si>
    <t>인천광역시 미추홀구 남주길 150</t>
  </si>
  <si>
    <t>인천광역시 미추홀구 석정로49번길 30</t>
  </si>
  <si>
    <t>인천광역시 미추홀구 경인로41번길 24</t>
  </si>
  <si>
    <t>인천광역시 미추홀구 경인로 67</t>
  </si>
  <si>
    <t>인천광역시 미추홀구 경인로116번길 80</t>
  </si>
  <si>
    <t>인천광역시 미추홀구 수봉북로12번길 44</t>
  </si>
  <si>
    <t>인천광역시 미추홀구 경인로252번안길 12</t>
  </si>
  <si>
    <t>인천광역시 미추홀구 수봉로 169</t>
  </si>
  <si>
    <t>인천광역시 미추홀구 수봉로33번길 102</t>
  </si>
  <si>
    <t>인천광역시 미추홀구 장천로94번길 49</t>
  </si>
  <si>
    <t>인천광역시 미추홀구 미추로6번길 3</t>
  </si>
  <si>
    <t>인천광역시 미추홀구 석정로64번길 13</t>
  </si>
  <si>
    <t>인천광역시 미추홀구 인중로16번길 18</t>
  </si>
  <si>
    <t>인천광역시 미추홀구 독배로 462</t>
  </si>
  <si>
    <t>인천광역시 미추홀구 인주대로 43</t>
  </si>
  <si>
    <t>인천광역시 미추홀구 석정로 19</t>
  </si>
  <si>
    <t>인천광역시 미추홀구 인주대로4번길 26</t>
  </si>
  <si>
    <t>인천광역시 미추홀구 인주대로94번길 2</t>
  </si>
  <si>
    <t>인천광역시 미추홀구 장천로8번길 36</t>
  </si>
  <si>
    <t>인천광역시 미추홀구 장천로 38</t>
  </si>
  <si>
    <t>인천광역시 미추홀구 인주대로 125</t>
  </si>
  <si>
    <t>인천광역시 미추홀구 인주대로185번길 14</t>
  </si>
  <si>
    <t>인천광역시 미추홀구 수봉로 170</t>
  </si>
  <si>
    <t>인천광역시 미추홀구 인주대로 148</t>
  </si>
  <si>
    <t>인천광역시 미추홀구 비룡길41번길 18</t>
  </si>
  <si>
    <t>인천광역시 미추홀구 능해길 191</t>
  </si>
  <si>
    <t>인천광역시 미추홀구 낙섬동로 101</t>
  </si>
  <si>
    <t>인천광역시 미추홀구 낙섬중로77번길 25</t>
  </si>
  <si>
    <t>인천광역시 미추홀구 토금중로47번길 15</t>
  </si>
  <si>
    <t>인천광역시 미추홀구 독배로317번길 27</t>
  </si>
  <si>
    <t>인천광역시 미추홀구 매소홀로 161</t>
  </si>
  <si>
    <t>인천광역시 미추홀구 낙섬서로10번길 3</t>
  </si>
  <si>
    <t>인천광역시 미추홀구 매소홀로 35</t>
  </si>
  <si>
    <t>인천광역시 미추홀구 아암대로 135</t>
  </si>
  <si>
    <t>인천광역시 미추홀구 매소홀로 120</t>
  </si>
  <si>
    <t>인천광역시 미추홀구 학익로 116</t>
  </si>
  <si>
    <t>인천광역시 미추홀구 서해대로94번길 144</t>
  </si>
  <si>
    <t>인천광역시 미추홀구 아암대로227번길 34</t>
  </si>
  <si>
    <t>인천광역시 미추홀구 비류대로55번길 68</t>
  </si>
  <si>
    <t>인천광역시 미추홀구 한나루로341번길 85</t>
  </si>
  <si>
    <t>인천광역시 미추홀구 햇골길57번길 21</t>
  </si>
  <si>
    <t>인천광역시 미추홀구 문학길70번길 70</t>
  </si>
  <si>
    <t>인천광역시 미추홀구 소성로 20</t>
  </si>
  <si>
    <t>인천광역시 미추홀구 한나루로 389</t>
  </si>
  <si>
    <t>인천광역시 미추홀구 매소홀로290번길 7</t>
  </si>
  <si>
    <t>인천광역시 미추홀구 매소홀로 248</t>
  </si>
  <si>
    <t>인천광역시 미추홀구 노적산로40번길 80</t>
  </si>
  <si>
    <t>인천광역시 미추홀구 한나루로341번길 54</t>
  </si>
  <si>
    <t>인천광역시 미추홀구 인주대로 220</t>
  </si>
  <si>
    <t>인천광역시 미추홀구 한나루로477번길 118</t>
  </si>
  <si>
    <t>인천광역시 미추홀구 한나루로477번길 32</t>
  </si>
  <si>
    <t>인천광역시 미추홀구 인하로 156</t>
  </si>
  <si>
    <t>인천광역시 미추홀구 인하로120번길 24</t>
  </si>
  <si>
    <t>인천광역시 미추홀구 인하로 8</t>
  </si>
  <si>
    <t>인천광역시 미추홀구 인주대로 326</t>
  </si>
  <si>
    <t>인천광역시 미추홀구 인주대로344번길 21</t>
  </si>
  <si>
    <t>인천광역시 미추홀구 인주대로 370</t>
  </si>
  <si>
    <t>인천광역시 미추홀구 미추홀대로 565</t>
  </si>
  <si>
    <t>인천광역시 미추홀구 주승로 51</t>
  </si>
  <si>
    <t>인천광역시 미추홀구 학익소로13번길 46</t>
  </si>
  <si>
    <t>인천광역시 미추홀구 한나루로412번길 24</t>
  </si>
  <si>
    <t>인천광역시 미추홀구 소성로163번길 49</t>
  </si>
  <si>
    <t>인천광역시 미추홀구 소성로185번길 23</t>
  </si>
  <si>
    <t>인천광역시 미추홀구 미추홀대로 509</t>
  </si>
  <si>
    <t>인천광역시 미추홀구 소성로 249</t>
  </si>
  <si>
    <t>인천광역시 미추홀구 소성로 146</t>
  </si>
  <si>
    <t>인천광역시 미추홀구 한나루로358번길 23</t>
  </si>
  <si>
    <t>인천광역시 미추홀구 매소홀로438번길 29</t>
  </si>
  <si>
    <t>인천광역시 미추홀구 인주대로 394</t>
  </si>
  <si>
    <t>인천광역시 미추홀구 경원대로 757</t>
  </si>
  <si>
    <t>인천광역시 미추홀구 주승로 153</t>
  </si>
  <si>
    <t>인천광역시 미추홀구 인하로 304</t>
  </si>
  <si>
    <t>인천광역시 미추홀구 승학길 6</t>
  </si>
  <si>
    <t>인천광역시 미추홀구 주승로 152</t>
  </si>
  <si>
    <t>인천광역시 미추홀구 경원대로 627</t>
  </si>
  <si>
    <t>인천광역시 미추홀구 매소홀로 618</t>
  </si>
  <si>
    <t>인천광역시 미추홀구 매소홀로576번길 5</t>
  </si>
  <si>
    <t>인천광역시 미추홀구 소성로277번길 22</t>
  </si>
  <si>
    <t>인천광역시 미추홀구 소성로282번길 13</t>
  </si>
  <si>
    <t>인천광역시 미추홀구 문학길125번길 21</t>
  </si>
  <si>
    <t>인천광역시 미추홀구 인하로 395</t>
  </si>
  <si>
    <t>인천광역시 미추홀구 주승로197번길 13</t>
  </si>
  <si>
    <t>인천광역시 미추홀구 문화로 11</t>
  </si>
  <si>
    <t>인천광역시 미추홀구 문화로 22</t>
  </si>
  <si>
    <t>인천광역시 미추홀구 경원대로640번길 26</t>
  </si>
  <si>
    <t>인천광역시 중구 월미로 206</t>
  </si>
  <si>
    <t>인천광역시 중구 월미로 139</t>
  </si>
  <si>
    <t>인천광역시 중구 반달로5번길 23</t>
  </si>
  <si>
    <t>인천광역시 중구 월미로 214</t>
  </si>
  <si>
    <t>인천광역시 중구 월미로 374</t>
  </si>
  <si>
    <t>인천광역시 중구 내항로 410</t>
  </si>
  <si>
    <t>인천광역시 중구 월미로 33</t>
  </si>
  <si>
    <t>인천광역시 중구 제물량로335번길 55</t>
  </si>
  <si>
    <t>인천광역시 중구 참외전로45번길 5</t>
  </si>
  <si>
    <t>인천광역시 중구 송월로 1</t>
  </si>
  <si>
    <t>인천광역시 중구 자유공원서로 61</t>
  </si>
  <si>
    <t>인천광역시 중구 자유공원서로 21</t>
  </si>
  <si>
    <t>인천광역시 중구 차이나타운로26번길 12</t>
  </si>
  <si>
    <t>인천광역시 중구 우현로 15</t>
  </si>
  <si>
    <t>인천광역시 중구 차이나타운로52번길 3</t>
  </si>
  <si>
    <t>인천광역시 중구 신포로27번길 58</t>
  </si>
  <si>
    <t>인천광역시 중구 개항로53번길 9</t>
  </si>
  <si>
    <t>인천광역시 중구 참외전로 149</t>
  </si>
  <si>
    <t>인천광역시 중구 참외전로152번길 10</t>
  </si>
  <si>
    <t>인천광역시 중구 참외전로174번길 38</t>
  </si>
  <si>
    <t>인천광역시 중구 답동로30번길 9</t>
  </si>
  <si>
    <t>인천광역시 중구 개항로 66</t>
  </si>
  <si>
    <t>인천광역시 중구 개항로 36</t>
  </si>
  <si>
    <t>인천광역시 중구 우현로 12</t>
  </si>
  <si>
    <t>인천광역시 중구 인중로144번길 67</t>
  </si>
  <si>
    <t>인천광역시 중구 서해대로417번길 57</t>
  </si>
  <si>
    <t>인천광역시 중구 도원로45번길 12</t>
  </si>
  <si>
    <t>인천광역시 중구 도원로 62</t>
  </si>
  <si>
    <t>인천광역시 중구 샛골로 52</t>
  </si>
  <si>
    <t>인천광역시 중구 도산로 8</t>
  </si>
  <si>
    <t>인천광역시 중구 서해대로 422</t>
  </si>
  <si>
    <t>인천광역시 중구 제물량로 24</t>
  </si>
  <si>
    <t>인천광역시 중구 아암대로 12</t>
  </si>
  <si>
    <t>인천광역시 중구 매소홀로 7</t>
  </si>
  <si>
    <t>인천광역시 중구 축항대로 295</t>
  </si>
  <si>
    <t>인천광역시 중구 축항대로 245</t>
  </si>
  <si>
    <t>인천광역시 중구 서해대로293번길 117</t>
  </si>
  <si>
    <t>인천광역시 중구 서해대로209번길 55</t>
  </si>
  <si>
    <t>인천광역시 중구 축항대로 220</t>
  </si>
  <si>
    <t>인천광역시 중구 서해대로210번길 39</t>
  </si>
  <si>
    <t>인천광역시 중구 축항대로296번길 115</t>
  </si>
  <si>
    <t>인천광역시 중구 서해대로94번길 11</t>
  </si>
  <si>
    <t>인천광역시 중구 서해대로 189</t>
  </si>
  <si>
    <t>인천광역시 중구 축항대로296번길 183</t>
  </si>
  <si>
    <t>인천광역시 중구 축항대로2번길 26</t>
  </si>
  <si>
    <t>인천광역시 중구 축항대로87번길 25</t>
  </si>
  <si>
    <t>인천광역시 중구 서해대로293번길 16</t>
  </si>
  <si>
    <t>인천광역시 중구 축항대로69번길 16</t>
  </si>
  <si>
    <t>인천광역시 중구 연안부두로53번길 21</t>
  </si>
  <si>
    <t>인천광역시 중구 연안부두로 12</t>
  </si>
  <si>
    <t>인천광역시 중구 연안부두로107번길 20</t>
  </si>
  <si>
    <t>인천광역시 중구 연안부두로33번길 36</t>
  </si>
  <si>
    <t>인천광역시 중구 축항대로118번길 67</t>
  </si>
  <si>
    <t>인천광역시 중구 축항대로86번길 137</t>
  </si>
  <si>
    <t>인천광역시 중구 축항대로118번길 135</t>
  </si>
  <si>
    <t>인천광역시 중구 미단소망로 60</t>
  </si>
  <si>
    <t>인천광역시 중구 백운로안길 6</t>
  </si>
  <si>
    <t>인천광역시 중구 백운로 217</t>
  </si>
  <si>
    <t>인천광역시 중구 백운로 169</t>
  </si>
  <si>
    <t>인천광역시 중구 전소로1번길 28</t>
  </si>
  <si>
    <t>인천광역시 중구 백운로265번길 15</t>
  </si>
  <si>
    <t>인천광역시 중구 운서로63번길 34</t>
  </si>
  <si>
    <t>인천광역시 중구 영종순환로900번길 13</t>
  </si>
  <si>
    <t>인천광역시 중구 젓개로 15</t>
  </si>
  <si>
    <t>인천광역시 중구 신도시북로43번길 86</t>
  </si>
  <si>
    <t>인천광역시 중구 신도시북로 44</t>
  </si>
  <si>
    <t>인천광역시 중구 신도시북로140번길 33</t>
  </si>
  <si>
    <t>인천광역시 중구 신도시북로 18</t>
  </si>
  <si>
    <t>인천광역시 중구 영종대로 9</t>
  </si>
  <si>
    <t>인천광역시 중구 눈돌로14번길 35</t>
  </si>
  <si>
    <t>인천광역시 중구 신도시남로 43</t>
  </si>
  <si>
    <t>인천광역시 중구 흰바위로59번길 8</t>
  </si>
  <si>
    <t>인천광역시 중구 운남동로53번길 5</t>
  </si>
  <si>
    <t>인천광역시 중구 하늘대로 317</t>
  </si>
  <si>
    <t>인천광역시 중구 운서2로 24</t>
  </si>
  <si>
    <t>인천광역시 중구 숲쟁이로 12</t>
  </si>
  <si>
    <t>인천광역시 중구 흰바위로 284</t>
  </si>
  <si>
    <t>인천광역시 중구 남디로 44</t>
  </si>
  <si>
    <t>인천광역시 중구 인천대교고속도로 3</t>
  </si>
  <si>
    <t>인천광역시 중구 자유무역로 135</t>
  </si>
  <si>
    <t>인천광역시 중구 공항동로295번길 46</t>
  </si>
  <si>
    <t>인천광역시 중구 공항동로135번길 114</t>
  </si>
  <si>
    <t>인천광역시 중구 공항서로 486</t>
  </si>
  <si>
    <t>인천광역시 중구 용유로745번길 32</t>
  </si>
  <si>
    <t>인천광역시 중구 남북로6번길 52</t>
  </si>
  <si>
    <t>인천광역시 중구 공항서로 187</t>
  </si>
  <si>
    <t>인천광역시 중구 큰무리로7번길 5</t>
  </si>
  <si>
    <t>인천광역시 중구 하나개로 37</t>
  </si>
  <si>
    <t>인천광역시 중구 소무의로16번길 7</t>
  </si>
  <si>
    <t>인천광역시 중구 은하수로 412</t>
  </si>
  <si>
    <t>인천광역시 중구 은하수로 306</t>
  </si>
  <si>
    <t>인천광역시 중구 오작로20번길 10</t>
  </si>
  <si>
    <t>인천광역시 중구 두미포로 244</t>
  </si>
  <si>
    <t>인천광역시 중구 영종진광장로 55</t>
  </si>
  <si>
    <t>인천광역시 중구 두미포로 112</t>
  </si>
  <si>
    <t>인천광역시 중구 하늘별빛로 66</t>
  </si>
  <si>
    <t>인천광역시 중구 하늘별빛로 86</t>
  </si>
  <si>
    <t>인천광역시 중구 하늘중앙로195번길 15</t>
  </si>
  <si>
    <t>인천광역시 중구 하늘별빛로 111</t>
  </si>
  <si>
    <t>인천광역시 중구 은하수로 351</t>
  </si>
  <si>
    <t>인천광역시 중구 은하수로 377</t>
  </si>
  <si>
    <t>인천광역시 중구 하늘중앙로 236</t>
  </si>
  <si>
    <t>인천광역시 중구 하늘달빛로64번길 4</t>
  </si>
  <si>
    <t>인천광역시 중구 하늘달빛로 65</t>
  </si>
  <si>
    <t>인천광역시 중구 하늘중앙로 271</t>
  </si>
  <si>
    <t>인천광역시 중구 하늘달빛로 95</t>
  </si>
  <si>
    <t>인천광역시 중구 하늘달빛로 139</t>
  </si>
  <si>
    <t>인천광역시 중구 은하수로 465</t>
  </si>
  <si>
    <t>인천광역시 중구 영종대로 804</t>
  </si>
  <si>
    <t>인천광역시 중구 하늘달빛로2번길 6</t>
  </si>
  <si>
    <t>인천광역시 중구 은하수로29번길 31</t>
  </si>
  <si>
    <t>인천광역시 동구 보세로 95</t>
  </si>
  <si>
    <t>인천광역시 동구 보세로 20</t>
  </si>
  <si>
    <t>인천광역시 동구 만석부두로 16</t>
  </si>
  <si>
    <t>인천광역시 동구 인중로 468</t>
  </si>
  <si>
    <t>인천광역시 동구 화도진로174번길 7</t>
  </si>
  <si>
    <t>인천광역시 동구 화도진로 183</t>
  </si>
  <si>
    <t>인천광역시 동구 어촌로7번길 11</t>
  </si>
  <si>
    <t>인천광역시 동구 어촌로 22</t>
  </si>
  <si>
    <t>인천광역시 동구 만석로 32</t>
  </si>
  <si>
    <t>인천광역시 동구 석수로 55</t>
  </si>
  <si>
    <t>인천광역시 동구 석수로 76</t>
  </si>
  <si>
    <t>인천광역시 동구 제물량로 412</t>
  </si>
  <si>
    <t>인천광역시 동구 화수로73번길 18</t>
  </si>
  <si>
    <t>인천광역시 동구 화수로 84</t>
  </si>
  <si>
    <t>인천광역시 동구 인중로 547</t>
  </si>
  <si>
    <t>인천광역시 동구 화수로 46</t>
  </si>
  <si>
    <t>인천광역시 동구 화수로69번길 33</t>
  </si>
  <si>
    <t>인천광역시 동구 화도진로106번길 56</t>
  </si>
  <si>
    <t>인천광역시 동구 화도진로106번길 4</t>
  </si>
  <si>
    <t>인천광역시 동구 운교로 14</t>
  </si>
  <si>
    <t>인천광역시 동구 송화로42번길 16</t>
  </si>
  <si>
    <t>인천광역시 동구 송화로 45</t>
  </si>
  <si>
    <t>인천광역시 동구 화수로 40</t>
  </si>
  <si>
    <t>인천광역시 동구 송화로44번길 19</t>
  </si>
  <si>
    <t>인천광역시 동구 중봉대로 15</t>
  </si>
  <si>
    <t>인천광역시 동구 중봉대로 99</t>
  </si>
  <si>
    <t>인천광역시 동구 방축로 16</t>
  </si>
  <si>
    <t>인천광역시 동구 방축로37번길 19</t>
  </si>
  <si>
    <t>인천광역시 동구 염전로 27</t>
  </si>
  <si>
    <t>인천광역시 동구 방축로62번길 38</t>
  </si>
  <si>
    <t>인천광역시 동구 봉수대로 91</t>
  </si>
  <si>
    <t>인천광역시 동구 봉수대로96번길 52</t>
  </si>
  <si>
    <t>인천광역시 동구 방축로167번길 18</t>
  </si>
  <si>
    <t>인천광역시 동구 중봉대로 6</t>
  </si>
  <si>
    <t>인천광역시 동구 송미로35번길 1</t>
  </si>
  <si>
    <t>인천광역시 동구 송미로 50</t>
  </si>
  <si>
    <t>인천광역시 동구 송향로14번길 6</t>
  </si>
  <si>
    <t>인천광역시 동구 인중로680번길 8</t>
  </si>
  <si>
    <t>인천광역시 동구 샛골로 177</t>
  </si>
  <si>
    <t>인천광역시 동구 솔빛로73번길 22</t>
  </si>
  <si>
    <t>인천광역시 동구 송림로43번길 9</t>
  </si>
  <si>
    <t>인천광역시 동구 샛골로161번길 14</t>
  </si>
  <si>
    <t>인천광역시 동구 송림로109번길 3</t>
  </si>
  <si>
    <t>인천광역시 동구 송림로117번길 6</t>
  </si>
  <si>
    <t>인천광역시 동구 송현로59번길 5</t>
  </si>
  <si>
    <t>인천광역시 동구 송현로 38</t>
  </si>
  <si>
    <t>인천광역시 동구 송현로 10</t>
  </si>
  <si>
    <t>인천광역시 동구 송현로 21</t>
  </si>
  <si>
    <t>인천광역시 동구 송림로 11</t>
  </si>
  <si>
    <t>인천광역시 동구 솔빛로 16</t>
  </si>
  <si>
    <t>인천광역시 동구 화도진로 16</t>
  </si>
  <si>
    <t>인천광역시 동구 금곡로11번길 10</t>
  </si>
  <si>
    <t>인천광역시 동구 금곡로47번길 10</t>
  </si>
  <si>
    <t>인천광역시 동구 샛골로 135</t>
  </si>
  <si>
    <t>인천광역시 동구 샛골로 130</t>
  </si>
  <si>
    <t>인천광역시 동구 동산로 86</t>
  </si>
  <si>
    <t>인천광역시 동구 새천년로 35</t>
  </si>
  <si>
    <t>인천광역시 동구 동산로 57</t>
  </si>
  <si>
    <t>인천광역시 동구 동산로63번길 15</t>
  </si>
  <si>
    <t>인천광역시 동구 금창로36번길 10</t>
  </si>
  <si>
    <t>인천광역시 동구 금곡로 48</t>
  </si>
  <si>
    <t>인천광역시 동구 금창로 37</t>
  </si>
  <si>
    <t>인천광역시 동구 우각로 20</t>
  </si>
  <si>
    <t>인천광역시 동구 우각로 117</t>
  </si>
  <si>
    <t>인천광역시 동구 샛골로 106</t>
  </si>
  <si>
    <t>인천광역시 동구 우각로187번길 27</t>
  </si>
  <si>
    <t>인천광역시 동구 봉수대로8번길 8</t>
  </si>
  <si>
    <t>인천광역시 동구 송림로162번길 10</t>
  </si>
  <si>
    <t>인천광역시 동구 새천년로 98</t>
  </si>
  <si>
    <t>인천광역시 동구 새천년로38번길 11</t>
  </si>
  <si>
    <t>인천광역시 동구 동산로12번길 12</t>
  </si>
  <si>
    <t>인천광역시 동구 새천년로34번길 6</t>
  </si>
  <si>
    <t>인천광역시 동구 동산로 23</t>
  </si>
  <si>
    <t>인천광역시 서구 두밀로 72</t>
  </si>
  <si>
    <t>인천광역시 서구 마전로115번길 24</t>
  </si>
  <si>
    <t>인천광역시 서구 검단로623번길 76</t>
  </si>
  <si>
    <t>인천광역시 서구 세자봉로 159</t>
  </si>
  <si>
    <t>인천광역시 서구 신동안길 6</t>
  </si>
  <si>
    <t>인천광역시 서구 봉수대로 1630</t>
  </si>
  <si>
    <t>인천광역시 서구 봉수대로1568번길 64</t>
  </si>
  <si>
    <t>인천광역시 서구 세자봉로76번길 11</t>
  </si>
  <si>
    <t>인천광역시 서구 세자봉로 146</t>
  </si>
  <si>
    <t>인천광역시 서구 가현로42번길 63</t>
  </si>
  <si>
    <t>인천광역시 서구 가현로103번길 6</t>
  </si>
  <si>
    <t>인천광역시 서구 검단로501번길 70</t>
  </si>
  <si>
    <t>인천광역시 서구 완정로 214</t>
  </si>
  <si>
    <t>인천광역시 서구 완정로 240</t>
  </si>
  <si>
    <t>인천광역시 서구 봉수대로 1470</t>
  </si>
  <si>
    <t>인천광역시 서구 검단로 441</t>
  </si>
  <si>
    <t>인천광역시 서구 검단로445번길 18</t>
  </si>
  <si>
    <t>인천광역시 서구 완정로178번안길 1</t>
  </si>
  <si>
    <t>인천광역시 서구 검단로511번길 17</t>
  </si>
  <si>
    <t>인천광역시 서구 검단로777번길 26</t>
  </si>
  <si>
    <t>인천광역시 서구 용해로 17</t>
  </si>
  <si>
    <t>인천광역시 서구 검단로 837</t>
  </si>
  <si>
    <t>인천광역시 서구 고산후로 356</t>
  </si>
  <si>
    <t>인천광역시 서구 고산후로174번길 8</t>
  </si>
  <si>
    <t>인천광역시 서구 고산후로 156</t>
  </si>
  <si>
    <t>인천광역시 서구 고산로 12</t>
  </si>
  <si>
    <t>인천광역시 서구 원당대로 951</t>
  </si>
  <si>
    <t>인천광역시 서구 검단로 812</t>
  </si>
  <si>
    <t>인천광역시 서구 고산후로 329</t>
  </si>
  <si>
    <t>인천광역시 서구 검단로 834</t>
  </si>
  <si>
    <t>인천광역시 서구 검단로744번3길 38</t>
  </si>
  <si>
    <t>인천광역시 서구 검단로 624</t>
  </si>
  <si>
    <t>인천광역시 서구 완정로92번길 26</t>
  </si>
  <si>
    <t>인천광역시 서구 완정로92번길 11</t>
  </si>
  <si>
    <t>인천광역시 서구 검단로502번길 4</t>
  </si>
  <si>
    <t>인천광역시 서구 완정로 91</t>
  </si>
  <si>
    <t>인천광역시 서구 완정로65번안길 42</t>
  </si>
  <si>
    <t>인천광역시 서구 완정로65번길 10</t>
  </si>
  <si>
    <t>인천광역시 서구 완정로33번길 11</t>
  </si>
  <si>
    <t>인천광역시 서구 완정로34번길 31</t>
  </si>
  <si>
    <t>인천광역시 서구 완정로10번길 30</t>
  </si>
  <si>
    <t>인천광역시 서구 서곶로 868</t>
  </si>
  <si>
    <t>인천광역시 서구 원당대로839번안길 14</t>
  </si>
  <si>
    <t>인천광역시 서구 고산후로161번안길 21</t>
  </si>
  <si>
    <t>인천광역시 서구 고산후로121번안길 24</t>
  </si>
  <si>
    <t>인천광역시 서구 소담로 55</t>
  </si>
  <si>
    <t>인천광역시 서구 봉수대로1531번길 29</t>
  </si>
  <si>
    <t>인천광역시 서구 단봉로62번안길 12</t>
  </si>
  <si>
    <t>인천광역시 서구 봉화로 78</t>
  </si>
  <si>
    <t>인천광역시 서구 백석산로54번길 45</t>
  </si>
  <si>
    <t>인천광역시 서구 검단로 107</t>
  </si>
  <si>
    <t>인천광역시 서구 검단로 187</t>
  </si>
  <si>
    <t>인천광역시 서구 단봉로 179</t>
  </si>
  <si>
    <t>인천광역시 서구 봉화로15번길 23</t>
  </si>
  <si>
    <t>인천광역시 서구 단봉로 99</t>
  </si>
  <si>
    <t>인천광역시 서구 단봉로 61</t>
  </si>
  <si>
    <t>인천광역시 서구 단봉로 12</t>
  </si>
  <si>
    <t>인천광역시 서구 단봉로85번길 39</t>
  </si>
  <si>
    <t>인천광역시 서구 원당대로265번길 20</t>
  </si>
  <si>
    <t>인천광역시 서구 원당대로 395</t>
  </si>
  <si>
    <t>인천광역시 서구 검단로114번길 17</t>
  </si>
  <si>
    <t>인천광역시 서구 검단로 48</t>
  </si>
  <si>
    <t>인천광역시 서구 보듬1로 27</t>
  </si>
  <si>
    <t>인천광역시 서구 도담2로 16</t>
  </si>
  <si>
    <t>인천광역시 서구 검단천로356번길 8</t>
  </si>
  <si>
    <t>인천광역시 서구 두루물로96번길 26</t>
  </si>
  <si>
    <t>인천광역시 서구 원당대로262번길 36</t>
  </si>
  <si>
    <t>인천광역시 서구 거월로 18</t>
  </si>
  <si>
    <t>인천광역시 서구 드림로177번길 18</t>
  </si>
  <si>
    <t>인천광역시 서구 거월로 9</t>
  </si>
  <si>
    <t>인천광역시 서구 봉수대로 1234</t>
  </si>
  <si>
    <t>인천광역시 서구 원당대로608번안길 9</t>
  </si>
  <si>
    <t>인천광역시 서구 청마로93번길 3</t>
  </si>
  <si>
    <t>인천광역시 서구 드림로 305</t>
  </si>
  <si>
    <t>인천광역시 서구 청마로 175</t>
  </si>
  <si>
    <t>인천광역시 서구 청마로148번길 14</t>
  </si>
  <si>
    <t>인천광역시 서구 원당대로 736</t>
  </si>
  <si>
    <t>인천광역시 서구 원당대로820번길 70</t>
  </si>
  <si>
    <t>인천광역시 서구 원당대로820번길 34</t>
  </si>
  <si>
    <t>인천광역시 서구 고산후로95번길 24</t>
  </si>
  <si>
    <t>인천광역시 서구 고산후로78번안길 12</t>
  </si>
  <si>
    <t>인천광역시 서구 이음3로 101</t>
  </si>
  <si>
    <t>인천광역시 서구 이음3로 296</t>
  </si>
  <si>
    <t>인천광역시 서구 독정로 17</t>
  </si>
  <si>
    <t>인천광역시 서구 서곶로 723</t>
  </si>
  <si>
    <t>인천광역시 서구 자원순환로356번길 11</t>
  </si>
  <si>
    <t>인천광역시 서구 환경로28번길 34</t>
  </si>
  <si>
    <t>인천광역시 서구 인천국제공항고속도로 24</t>
  </si>
  <si>
    <t>인천광역시 서구 경서로 90</t>
  </si>
  <si>
    <t>인천광역시 서구 경서로55번길 6</t>
  </si>
  <si>
    <t>인천광역시 서구 경명대로 447</t>
  </si>
  <si>
    <t>인천광역시 서구 간재울길 26</t>
  </si>
  <si>
    <t>인천광역시 서구 승학로483번길 18</t>
  </si>
  <si>
    <t>인천광역시 서구 승학로512번길 29</t>
  </si>
  <si>
    <t>인천광역시 서구 도요지로197번길 25</t>
  </si>
  <si>
    <t>인천광역시 서구 승학로 444</t>
  </si>
  <si>
    <t>인천광역시 서구 승학로372번길 1</t>
  </si>
  <si>
    <t>인천광역시 서구 이화로26번길 7</t>
  </si>
  <si>
    <t>인천광역시 서구 경명대로 531</t>
  </si>
  <si>
    <t>인천광역시 서구 꽃뫼길 178</t>
  </si>
  <si>
    <t>인천광역시 서구 승학로 574</t>
  </si>
  <si>
    <t>인천광역시 서구 승학로599번길 57</t>
  </si>
  <si>
    <t>인천광역시 서구 검암로10번길 18</t>
  </si>
  <si>
    <t>인천광역시 서구 서곶로450번길 17</t>
  </si>
  <si>
    <t>인천광역시 서구 경명대로659번길 20</t>
  </si>
  <si>
    <t>인천광역시 서구 서곶로370번길 24</t>
  </si>
  <si>
    <t>인천광역시 서구 심곡로208번길 8</t>
  </si>
  <si>
    <t>인천광역시 서구 경명대로 750</t>
  </si>
  <si>
    <t>인천광역시 서구 서곶로192번길 19</t>
  </si>
  <si>
    <t>인천광역시 서구 심곡로 165</t>
  </si>
  <si>
    <t>인천광역시 서구 서곶로 330</t>
  </si>
  <si>
    <t>인천광역시 서구 탁옥로97번길 2</t>
  </si>
  <si>
    <t>인천광역시 서구 서곶로 100</t>
  </si>
  <si>
    <t>인천광역시 서구 봉오대로283번길 6</t>
  </si>
  <si>
    <t>인천광역시 서구 염곡로 725</t>
  </si>
  <si>
    <t>인천광역시 서구 대평로56번길 25</t>
  </si>
  <si>
    <t>인천광역시 서구 승학로 329</t>
  </si>
  <si>
    <t>인천광역시 서구 승학로 336</t>
  </si>
  <si>
    <t>인천광역시 서구 서곶로 359</t>
  </si>
  <si>
    <t>인천광역시 서구 승학로 286</t>
  </si>
  <si>
    <t>인천광역시 서구 승학로287번길 6</t>
  </si>
  <si>
    <t>인천광역시 서구 용두산로 5</t>
  </si>
  <si>
    <t>인천광역시 서구 서곶로315번길 24</t>
  </si>
  <si>
    <t>인천광역시 서구 탁옥로51번길 13</t>
  </si>
  <si>
    <t>인천광역시 서구 탁옥로 34</t>
  </si>
  <si>
    <t>인천광역시 서구 승학로 229</t>
  </si>
  <si>
    <t>인천광역시 서구 승학로 195</t>
  </si>
  <si>
    <t>인천광역시 서구 승학로 212</t>
  </si>
  <si>
    <t>인천광역시 서구 염곡로498번안길 15</t>
  </si>
  <si>
    <t>인천광역시 서구 봉오재3로 14</t>
  </si>
  <si>
    <t>인천광역시 서구 봉수대로 633</t>
  </si>
  <si>
    <t>인천광역시 서구 청라라임로138번길 4</t>
  </si>
  <si>
    <t>인천광역시 서구 청라에메랄드로133번길 25</t>
  </si>
  <si>
    <t>인천광역시 서구 중봉대로586번길 9</t>
  </si>
  <si>
    <t>인천광역시 서구 중봉대로586번길 22</t>
  </si>
  <si>
    <t>인천광역시 서구 청라라임로 50</t>
  </si>
  <si>
    <t>인천광역시 서구 청라에메랄드로76번길 21</t>
  </si>
  <si>
    <t>인천광역시 서구 청라에메랄드로41번길 13</t>
  </si>
  <si>
    <t>인천광역시 서구 청라라임로 17</t>
  </si>
  <si>
    <t>인천광역시 서구 국제대로 29</t>
  </si>
  <si>
    <t>인천광역시 서구 사렴로31번길 18</t>
  </si>
  <si>
    <t>인천광역시 서구 호두산로94번길 10</t>
  </si>
  <si>
    <t>인천광역시 서구 원전로 64</t>
  </si>
  <si>
    <t>인천광역시 서구 국제대로 121</t>
  </si>
  <si>
    <t>인천광역시 서구 청라커낼로 336</t>
  </si>
  <si>
    <t>인천광역시 서구 청라한울로67번길 20</t>
  </si>
  <si>
    <t>인천광역시 서구 청라한울로 17</t>
  </si>
  <si>
    <t>인천광역시 서구 크리스탈로 130</t>
  </si>
  <si>
    <t>인천광역시 서구 청라대로 204</t>
  </si>
  <si>
    <t>인천광역시 서구 청라한내로161번길 3</t>
  </si>
  <si>
    <t>인천광역시 서구 청라한내로 131</t>
  </si>
  <si>
    <t>인천광역시 서구 비즈니스로194번길 9</t>
  </si>
  <si>
    <t>인천광역시 서구 경명대로 82</t>
  </si>
  <si>
    <t>인천광역시 서구 로봇랜드로249번길 46</t>
  </si>
  <si>
    <t>인천광역시 서구 비즈니스로 97</t>
  </si>
  <si>
    <t>인천광역시 서구 청라한내로 82</t>
  </si>
  <si>
    <t>인천광역시 서구 크리스탈로 59</t>
  </si>
  <si>
    <t>인천광역시 서구 크리스탈로74번길 13</t>
  </si>
  <si>
    <t>인천광역시 서구 청라커낼로 249</t>
  </si>
  <si>
    <t>인천광역시 서구 청라커낼로288번길 10</t>
  </si>
  <si>
    <t>인천광역시 서구 청라커낼로 217</t>
  </si>
  <si>
    <t>인천광역시 서구 청라대로 46</t>
  </si>
  <si>
    <t>인천광역시 서구 푸른로14번길 7</t>
  </si>
  <si>
    <t>인천광역시 서구 보석로17번안길 22</t>
  </si>
  <si>
    <t>인천광역시 서구 북항배후로 1</t>
  </si>
  <si>
    <t>인천광역시 서구 파랑로 331</t>
  </si>
  <si>
    <t>인천광역시 서구 북항로 53</t>
  </si>
  <si>
    <t>인천광역시 서구 봉수대로501번길 3</t>
  </si>
  <si>
    <t>인천광역시 서구 봉수대로 331</t>
  </si>
  <si>
    <t>인천광역시 서구 중봉대로286번길 17</t>
  </si>
  <si>
    <t>인천광역시 서구 건지로97번길 54</t>
  </si>
  <si>
    <t>인천광역시 서구 봉수대로277번길 8</t>
  </si>
  <si>
    <t>인천광역시 서구 봉오대로 234</t>
  </si>
  <si>
    <t>인천광역시 서구 가남로 400</t>
  </si>
  <si>
    <t>인천광역시 서구 가정로394번길 13</t>
  </si>
  <si>
    <t>인천광역시 서구 가정로 375</t>
  </si>
  <si>
    <t>인천광역시 서구 봉오대로 136</t>
  </si>
  <si>
    <t>인천광역시 서구 율도로15번길 4</t>
  </si>
  <si>
    <t>인천광역시 서구 원창로 174</t>
  </si>
  <si>
    <t>인천광역시 서구 신현로 24</t>
  </si>
  <si>
    <t>인천광역시 서구 가정로336번길 30</t>
  </si>
  <si>
    <t>인천광역시 서구 율도로 120</t>
  </si>
  <si>
    <t>인천광역시 서구 강남로 32</t>
  </si>
  <si>
    <t>인천광역시 서구 새오개로16번길 8</t>
  </si>
  <si>
    <t>인천광역시 서구 새오개로 27</t>
  </si>
  <si>
    <t>인천광역시 서구 길주로45번길 17</t>
  </si>
  <si>
    <t>인천광역시 서구 칠천왕로7번길 8</t>
  </si>
  <si>
    <t>인천광역시 서구 신석로112번길 2</t>
  </si>
  <si>
    <t>인천광역시 서구 거북로119번길 14</t>
  </si>
  <si>
    <t>인천광역시 서구 가정로 233</t>
  </si>
  <si>
    <t>인천광역시 서구 거북로 25</t>
  </si>
  <si>
    <t>인천광역시 서구 석남로 16</t>
  </si>
  <si>
    <t>인천광역시 서구 건지로249번길 40</t>
  </si>
  <si>
    <t>인천광역시 서구 석남로 121</t>
  </si>
  <si>
    <t>인천광역시 서구 서곶로 12</t>
  </si>
  <si>
    <t>인천광역시 서구 서달로207번길 12</t>
  </si>
  <si>
    <t>인천광역시 서구 서달로 174</t>
  </si>
  <si>
    <t>인천광역시 서구 서달로149번길 7</t>
  </si>
  <si>
    <t>인천광역시 서구 서달로 110</t>
  </si>
  <si>
    <t>인천광역시 서구 서달로 121</t>
  </si>
  <si>
    <t>인천광역시 서구 가석로 232</t>
  </si>
  <si>
    <t>인천광역시 서구 건지로311번길 37</t>
  </si>
  <si>
    <t>인천광역시 서구 서달로 20</t>
  </si>
  <si>
    <t>인천광역시 서구 건지로 373</t>
  </si>
  <si>
    <t>인천광역시 서구 건지로399번길 24</t>
  </si>
  <si>
    <t>인천광역시 서구 건지로328번길 3</t>
  </si>
  <si>
    <t>인천광역시 서구 건지로366번길 7</t>
  </si>
  <si>
    <t>인천광역시 서구 원적로 106</t>
  </si>
  <si>
    <t>인천광역시 서구 장고개로 390</t>
  </si>
  <si>
    <t>인천광역시 서구 여우재로82번길 23</t>
  </si>
  <si>
    <t>인천광역시 서구 고래울로 23</t>
  </si>
  <si>
    <t>인천광역시 서구 여우재로 131</t>
  </si>
  <si>
    <t>인천광역시 서구 장고개로 329</t>
  </si>
  <si>
    <t>인천광역시 서구 건지로318번길 42</t>
  </si>
  <si>
    <t>인천광역시 서구 신진말로28번길 10</t>
  </si>
  <si>
    <t>인천광역시 서구 가석로 68</t>
  </si>
  <si>
    <t>인천광역시 서구 신진말로28번길 42</t>
  </si>
  <si>
    <t>인천광역시 서구 장고개로 255</t>
  </si>
  <si>
    <t>인천광역시 서구 열우물로282번길 12</t>
  </si>
  <si>
    <t>인천광역시 서구 열우물로240번길 15</t>
  </si>
  <si>
    <t>인천광역시 서구 열우물로 206</t>
  </si>
  <si>
    <t>인천광역시 서구 백범로630번길 38</t>
  </si>
  <si>
    <t>인천광역시 서구 가좌로 71</t>
  </si>
  <si>
    <t>인천광역시 서구 장고개로238번길 21</t>
  </si>
  <si>
    <t>인천광역시 서구 장고개로217번길 12</t>
  </si>
  <si>
    <t>인천광역시 서구 백범로 727</t>
  </si>
  <si>
    <t>인천광역시 서구 가재울로 56</t>
  </si>
  <si>
    <t>인천광역시 서구 방축로 333</t>
  </si>
  <si>
    <t>인천광역시 서구 염곡로 133</t>
  </si>
  <si>
    <t>인천광역시 서구 건지로 240</t>
  </si>
  <si>
    <t>인천광역시 서구 가정로152번길 22</t>
  </si>
  <si>
    <t>인천광역시 서구 가정로 110</t>
  </si>
  <si>
    <t>인천광역시 서구 가정로 115</t>
  </si>
  <si>
    <t>인천광역시 서구 염곡로 86</t>
  </si>
  <si>
    <t>인천광역시 서구 가정로57번길 25</t>
  </si>
  <si>
    <t>인천광역시 서구 가정로 88</t>
  </si>
  <si>
    <t>인천광역시 서구 백범로 826</t>
  </si>
  <si>
    <t>인천광역시 서구 봉수대로 192</t>
  </si>
  <si>
    <t>인천광역시 서구 장고개로117번길 48</t>
  </si>
  <si>
    <t>인천광역시 서구 장고개로 124</t>
  </si>
  <si>
    <t>인천광역시 서구 건지로86번길 9</t>
  </si>
  <si>
    <t>인천광역시 서구 보도진로 74</t>
  </si>
  <si>
    <t>인천광역시 서구 백범로910번길 49</t>
  </si>
  <si>
    <t>인천광역시 서구 백범로934번길 41</t>
  </si>
  <si>
    <t>인천광역시 서구 보도진로30번길 28</t>
  </si>
  <si>
    <t>인천광역시 서구 원석로 7</t>
  </si>
  <si>
    <t>인천광역시 서구 뱃길1로 48</t>
  </si>
  <si>
    <t>인천광역시 서구 정서진7로 8</t>
  </si>
  <si>
    <t>인천광역시 서구 로봇랜드로 155</t>
  </si>
  <si>
    <t>인천광역시 서구 파랑로116번안길 7</t>
  </si>
  <si>
    <t>인천광역시 서구 북항로 136</t>
  </si>
  <si>
    <t>인천광역시 서구 원석로 173</t>
  </si>
  <si>
    <t>인천광역시 서구 북항로 163</t>
  </si>
  <si>
    <t>인천광역시 서구 북항로245번길 30</t>
  </si>
  <si>
    <t>인천광역시 서구 북항로335번길 29</t>
  </si>
  <si>
    <t>인천광역시 서구 봉오재3로 45</t>
  </si>
  <si>
    <t>인천광역시 서구 서로3로 191</t>
  </si>
  <si>
    <t>인천광역시 서구 서로3로 255</t>
  </si>
  <si>
    <t>인천광역시 서구 이음6로 49</t>
  </si>
  <si>
    <t>인천광역시 서구 당곡로 9</t>
  </si>
  <si>
    <t>인천광역시 서구 이음1로 420</t>
  </si>
  <si>
    <t>인천광역시 서구 이음5로 65</t>
  </si>
  <si>
    <t>인천광역시 서구 바리미로 21</t>
  </si>
  <si>
    <t>인천광역시 서구 원당대로 983</t>
  </si>
  <si>
    <t>인천광역시 서구 이음5로 15</t>
  </si>
  <si>
    <t>인천광역시 서구 서로3로 198</t>
  </si>
  <si>
    <t>인천광역시 서구 원당대로 966</t>
  </si>
  <si>
    <t>인천광역시 서구 이음2로 29</t>
  </si>
  <si>
    <t>인천광역시 서구 서로3로 50</t>
  </si>
  <si>
    <t>인천광역시 서구 이음1로 154</t>
  </si>
  <si>
    <t>인천광역시 서구 드림로 605</t>
  </si>
  <si>
    <t>인천광역시 서구 서로2로 24</t>
  </si>
  <si>
    <t>인천광역시 서구 드림로 601</t>
  </si>
  <si>
    <t>인천광역시 서구 이음1로 350</t>
  </si>
  <si>
    <t>인천광역시 서구 이음4로 74</t>
  </si>
  <si>
    <t>인천광역시 서구 이음1로 252</t>
  </si>
  <si>
    <t>인천광역시 서구 이음2로 90</t>
  </si>
  <si>
    <t>인천광역시 서구 드림로 700</t>
  </si>
  <si>
    <t>인천광역시 서구 이음1로 173</t>
  </si>
  <si>
    <t>인천광역시 서구 이음대로 475</t>
  </si>
  <si>
    <t>인천광역시 서구 봉오재3로 100</t>
  </si>
  <si>
    <t>인천광역시 서구 서곶로 908</t>
  </si>
  <si>
    <t>인천광역시 서구 원당대로 763</t>
  </si>
  <si>
    <t>인천광역시 서구 동화시로 106</t>
  </si>
  <si>
    <t>인천광역시 서구 고산후로 288</t>
  </si>
  <si>
    <t>인천광역시 서구 고산후로 308</t>
  </si>
  <si>
    <t>인천광역시 강화군 교동북2길 259</t>
  </si>
  <si>
    <t>인천광역시 강화군 교동동로438번길 48</t>
  </si>
  <si>
    <t>인천광역시 강화군 대룡안길22번길 7</t>
  </si>
  <si>
    <t>인천광역시 강화군 교동서로378번길 54</t>
  </si>
  <si>
    <t>인천광역시 강화군 상리길 189</t>
  </si>
  <si>
    <t>인천광역시 강화군 삼산서로 87</t>
  </si>
  <si>
    <t>인천광역시 강화군 삼산남로 124</t>
  </si>
  <si>
    <t>인천광역시 강화군 어류정길198번길 15</t>
  </si>
  <si>
    <t>인천광역시 강화군 아차도길 100</t>
  </si>
  <si>
    <t>인천광역시 강화군 미법길 72</t>
  </si>
  <si>
    <t>인천광역시 강화군 말도길 53</t>
  </si>
  <si>
    <t>인천광역시 강화군 배우개길69번길 26</t>
  </si>
  <si>
    <t>인천광역시 강화군 전망대로 1415</t>
  </si>
  <si>
    <t>인천광역시 강화군 전망대로423번길 55</t>
  </si>
  <si>
    <t>인천광역시 강화군 강화대로 994</t>
  </si>
  <si>
    <t>인천광역시 강화군 인화로 50</t>
  </si>
  <si>
    <t>인천광역시 강화군 망월길202번길 21</t>
  </si>
  <si>
    <t>인천광역시 강화군 황청포구로333번길 46</t>
  </si>
  <si>
    <t>인천광역시 강화군 고비고개로743번길 105</t>
  </si>
  <si>
    <t>인천광역시 강화군 강화대로912번길 63</t>
  </si>
  <si>
    <t>인천광역시 강화군 전망대로 323</t>
  </si>
  <si>
    <t>인천광역시 강화군 대산길51번길 21</t>
  </si>
  <si>
    <t>인천광역시 강화군 새말길8번길 5</t>
  </si>
  <si>
    <t>인천광역시 강화군 갑룡길 213</t>
  </si>
  <si>
    <t>인천광역시 강화군 갑룡길73번길 16</t>
  </si>
  <si>
    <t>인천광역시 강화군 강화대로216번길 51</t>
  </si>
  <si>
    <t>인천광역시 강화군 해안북로 15</t>
  </si>
  <si>
    <t>인천광역시 강화군 강화대로 195</t>
  </si>
  <si>
    <t>인천광역시 강화군 고비고개로 255</t>
  </si>
  <si>
    <t>인천광역시 강화군 향교길 58</t>
  </si>
  <si>
    <t>인천광역시 강화군 동문안길 41</t>
  </si>
  <si>
    <t>인천광역시 강화군 동문안길 23</t>
  </si>
  <si>
    <t>인천광역시 강화군 송악길 4</t>
  </si>
  <si>
    <t>인천광역시 강화군 강화대로471번길 4</t>
  </si>
  <si>
    <t>인천광역시 강화군 신문길 13</t>
  </si>
  <si>
    <t>인천광역시 강화군 강화대로 365</t>
  </si>
  <si>
    <t>인천광역시 강화군 강화대로 384</t>
  </si>
  <si>
    <t>인천광역시 강화군 중앙로 6</t>
  </si>
  <si>
    <t>인천광역시 강화군 중앙로 665</t>
  </si>
  <si>
    <t>인천광역시 강화군 시리미로313번길 57</t>
  </si>
  <si>
    <t>인천광역시 강화군 시리미로 21</t>
  </si>
  <si>
    <t>인천광역시 강화군 중앙로236번길 50</t>
  </si>
  <si>
    <t>인천광역시 강화군 와말길 237</t>
  </si>
  <si>
    <t>인천광역시 강화군 선원사지로 282</t>
  </si>
  <si>
    <t>인천광역시 강화군 철종외가길 9</t>
  </si>
  <si>
    <t>인천광역시 강화군 불은북로171번길 60</t>
  </si>
  <si>
    <t>인천광역시 강화군 고능로195번길 33</t>
  </si>
  <si>
    <t>인천광역시 강화군 불은남로158번길 25</t>
  </si>
  <si>
    <t>인천광역시 강화군 강화동로 144</t>
  </si>
  <si>
    <t>인천광역시 강화군 길상로 242</t>
  </si>
  <si>
    <t>인천광역시 강화군 강화동로74번길 50</t>
  </si>
  <si>
    <t>인천광역시 강화군 해안남로 769</t>
  </si>
  <si>
    <t>인천광역시 강화군 장흥로261번길 42</t>
  </si>
  <si>
    <t>인천광역시 강화군 동검길 147</t>
  </si>
  <si>
    <t>인천광역시 강화군 해안서로 925</t>
  </si>
  <si>
    <t>인천광역시 강화군 중앙로814번길 19</t>
  </si>
  <si>
    <t>인천광역시 강화군 건평로 114</t>
  </si>
  <si>
    <t>인천광역시 강화군 강화남로721번길 109</t>
  </si>
  <si>
    <t>인천광역시 강화군 정문길 98</t>
  </si>
  <si>
    <t>인천광역시 강화군 마니산로 450</t>
  </si>
  <si>
    <t>인천광역시 강화군 해안남로 2740</t>
  </si>
  <si>
    <t>인천광역시 강화군 해안남로2029번길 11</t>
  </si>
  <si>
    <t>인천광역시 강화군 해안남로1691번길 46</t>
  </si>
  <si>
    <t>인천광역시 옹진군 두무진로 362</t>
  </si>
  <si>
    <t>인천광역시 옹진군 백령로 365</t>
  </si>
  <si>
    <t>인천광역시 옹진군 사곶로 10</t>
  </si>
  <si>
    <t>인천광역시 옹진군 백령로938번길 80</t>
  </si>
  <si>
    <t>인천광역시 옹진군 백령남로 591</t>
  </si>
  <si>
    <t>인천광역시 옹진군 대청남로510번길 1</t>
  </si>
  <si>
    <t>인천광역시 옹진군 소청서로105번길 103</t>
  </si>
  <si>
    <t>인천광역시 옹진군 연평로528번길 152</t>
  </si>
  <si>
    <t>인천광역시 옹진군 연평로312번길 28</t>
  </si>
  <si>
    <t>인천광역시 옹진군 소연평로 18</t>
  </si>
  <si>
    <t>인천광역시 옹진군 장봉로 705</t>
  </si>
  <si>
    <t>인천광역시 옹진군 장봉로541번길 27</t>
  </si>
  <si>
    <t>인천광역시 옹진군 장봉로 204</t>
  </si>
  <si>
    <t>인천광역시 옹진군 모도로78번길 52</t>
  </si>
  <si>
    <t>인천광역시 옹진군 시도로61번길 38</t>
  </si>
  <si>
    <t>인천광역시 옹진군 신도로182번길 28</t>
  </si>
  <si>
    <t>인천광역시 옹진군 신도로 407</t>
  </si>
  <si>
    <t>인천광역시 옹진군 영흥로722번길 128</t>
  </si>
  <si>
    <t>인천광역시 옹진군 내동로131번길 68</t>
  </si>
  <si>
    <t>인천광역시 옹진군 영흥로544번길 33</t>
  </si>
  <si>
    <t>인천광역시 옹진군 영흥남로293번길 75</t>
  </si>
  <si>
    <t>인천광역시 옹진군 영흥남로 118</t>
  </si>
  <si>
    <t>인천광역시 옹진군 선재로 358</t>
  </si>
  <si>
    <t>인천광역시 옹진군 선재로 46</t>
  </si>
  <si>
    <t>인천광역시 옹진군 자월서로 311</t>
  </si>
  <si>
    <t>인천광역시 옹진군 자월서로174번길 32</t>
  </si>
  <si>
    <t>인천광역시 옹진군 자월동로179번길 8</t>
  </si>
  <si>
    <t>인천광역시 옹진군 승봉로 102</t>
  </si>
  <si>
    <t>인천광역시 옹진군 소이작로 225</t>
  </si>
  <si>
    <t>인천광역시 옹진군 덕적남로 1131</t>
  </si>
  <si>
    <t>인천광역시 옹진군 덕적북로 31</t>
  </si>
  <si>
    <t>인천광역시 옹진군 덕적남로 648</t>
  </si>
  <si>
    <t>인천광역시 옹진군 문갑3길 18</t>
  </si>
  <si>
    <t>인천광역시 옹진군 소야로250번길 13</t>
  </si>
  <si>
    <t>인천광역시 옹진군 굴업로 127</t>
  </si>
  <si>
    <t>인천광역시 옹진군 백아로 328</t>
  </si>
  <si>
    <t>인천광역시 옹진군 울도로 184</t>
  </si>
  <si>
    <t>강원특별자치도 철원군 대마1길 34</t>
  </si>
  <si>
    <t>강원특별자치도 철원군 금학로 622</t>
  </si>
  <si>
    <t>강원특별자치도 철원군 평화백마길 90</t>
  </si>
  <si>
    <t>강원특별자치도 철원군 태봉로 2650</t>
  </si>
  <si>
    <t>강원특별자치도 철원군 금학로339번길 12</t>
  </si>
  <si>
    <t>강원특별자치도 철원군 금학로290번길 15</t>
  </si>
  <si>
    <t>강원특별자치도 철원군 금학로279번길 12</t>
  </si>
  <si>
    <t>강원특별자치도 철원군 금학로 286</t>
  </si>
  <si>
    <t>강원특별자치도 철원군 화지로24번안길 36</t>
  </si>
  <si>
    <t>강원특별자치도 철원군 정연길 137</t>
  </si>
  <si>
    <t>강원특별자치도 철원군 금강산로 556</t>
  </si>
  <si>
    <t>강원특별자치도 철원군 이평로46번길 16</t>
  </si>
  <si>
    <t>강원특별자치도 철원군 이평로100번길 4</t>
  </si>
  <si>
    <t>강원특별자치도 철원군 이평로111번길 36</t>
  </si>
  <si>
    <t>강원특별자치도 철원군 금학로 225</t>
  </si>
  <si>
    <t>강원특별자치도 철원군 이평3로 131</t>
  </si>
  <si>
    <t>강원특별자치도 철원군 이평2로 35</t>
  </si>
  <si>
    <t>강원특별자치도 철원군 이평3로 97</t>
  </si>
  <si>
    <t>강원특별자치도 철원군 금학로187번안길 15</t>
  </si>
  <si>
    <t>강원특별자치도 철원군 이평1로69번길 55</t>
  </si>
  <si>
    <t>강원특별자치도 철원군 금학로59번길 27</t>
  </si>
  <si>
    <t>강원특별자치도 철원군 금학로98번길 7</t>
  </si>
  <si>
    <t>강원특별자치도 철원군 북원로 1298</t>
  </si>
  <si>
    <t>강원특별자치도 철원군 태봉대교길 153</t>
  </si>
  <si>
    <t>강원특별자치도 철원군 북원로 1120</t>
  </si>
  <si>
    <t>강원특별자치도 철원군 오지3길 9</t>
  </si>
  <si>
    <t>강원특별자치도 철원군 담터길 350</t>
  </si>
  <si>
    <t>강원특별자치도 철원군 상노1길 48</t>
  </si>
  <si>
    <t>강원특별자치도 철원군 내대2길 8</t>
  </si>
  <si>
    <t>강원특별자치도 철원군 지경안길 22</t>
  </si>
  <si>
    <t>강원특별자치도 철원군 태봉로 1182</t>
  </si>
  <si>
    <t>강원특별자치도 철원군 두루미로 213</t>
  </si>
  <si>
    <t>강원특별자치도 철원군 갈말로 45</t>
  </si>
  <si>
    <t>강원특별자치도 철원군 아랫삼성길 43</t>
  </si>
  <si>
    <t>강원특별자치도 철원군 호국로 4914</t>
  </si>
  <si>
    <t>강원특별자치도 철원군 동온동2길 314</t>
  </si>
  <si>
    <t>강원특별자치도 철원군 호국로 4749</t>
  </si>
  <si>
    <t>강원특별자치도 철원군 군탄로8번길 14</t>
  </si>
  <si>
    <t>강원특별자치도 철원군 명성로174번길 17</t>
  </si>
  <si>
    <t>강원특별자치도 철원군 명성로174번길 43</t>
  </si>
  <si>
    <t>강원특별자치도 철원군 삼부연로 59</t>
  </si>
  <si>
    <t>강원특별자치도 철원군 명성로158번길 11</t>
  </si>
  <si>
    <t>강원특별자치도 철원군 명성로158번길 18</t>
  </si>
  <si>
    <t>강원특별자치도 철원군 명성로 155</t>
  </si>
  <si>
    <t>강원특별자치도 철원군 명성로139번길 14</t>
  </si>
  <si>
    <t>강원특별자치도 철원군 명성로139번길 13</t>
  </si>
  <si>
    <t>강원특별자치도 철원군 호국로 4371</t>
  </si>
  <si>
    <t>강원특별자치도 철원군 삼부연로 92</t>
  </si>
  <si>
    <t>강원특별자치도 철원군 명성로 144</t>
  </si>
  <si>
    <t>강원특별자치도 철원군 삼부연로18번길 7</t>
  </si>
  <si>
    <t>강원특별자치도 철원군 삼부연로 64</t>
  </si>
  <si>
    <t>강원특별자치도 철원군 군탄로 97</t>
  </si>
  <si>
    <t>강원특별자치도 철원군 유곡로 513</t>
  </si>
  <si>
    <t>강원특별자치도 철원군 생창길 494</t>
  </si>
  <si>
    <t>강원특별자치도 철원군 도창로 167</t>
  </si>
  <si>
    <t>강원특별자치도 철원군 망경동길 74</t>
  </si>
  <si>
    <t>강원특별자치도 철원군 약수로 141</t>
  </si>
  <si>
    <t>강원특별자치도 철원군 아리랑로63번길 18</t>
  </si>
  <si>
    <t>강원특별자치도 철원군 와수로166번길 6</t>
  </si>
  <si>
    <t>강원특별자치도 철원군 와수1로19번길 3</t>
  </si>
  <si>
    <t>강원특별자치도 철원군 와수1로19번길 58</t>
  </si>
  <si>
    <t>강원특별자치도 철원군 와수로 17</t>
  </si>
  <si>
    <t>강원특별자치도 철원군 금강로 7819</t>
  </si>
  <si>
    <t>강원특별자치도 철원군 영서로 9155</t>
  </si>
  <si>
    <t>강원특별자치도 철원군 대성로 83</t>
  </si>
  <si>
    <t>강원특별자치도 철원군 하오재로 1018</t>
  </si>
  <si>
    <t>강원특별자치도 화천군 신월동로 475</t>
  </si>
  <si>
    <t>강원특별자치도 화천군 영서로 7501</t>
  </si>
  <si>
    <t>강원특별자치도 화천군 멋둔길 59</t>
  </si>
  <si>
    <t>강원특별자치도 화천군 내봉동길 50</t>
  </si>
  <si>
    <t>강원특별자치도 화천군 수피령로 1284</t>
  </si>
  <si>
    <t>강원특별자치도 화천군 구운리길 51</t>
  </si>
  <si>
    <t>강원특별자치도 화천군 평촌길 31</t>
  </si>
  <si>
    <t>강원특별자치도 화천군 영서로 7177</t>
  </si>
  <si>
    <t>강원특별자치도 화천군 토고미길 139</t>
  </si>
  <si>
    <t>강원특별자치도 화천군 한묵령로 158</t>
  </si>
  <si>
    <t>강원특별자치도 화천군 호음로 651</t>
  </si>
  <si>
    <t>강원특별자치도 화천군 신내길 89</t>
  </si>
  <si>
    <t>강원특별자치도 화천군 율대로 535</t>
  </si>
  <si>
    <t>강원특별자치도 화천군 율대로 374</t>
  </si>
  <si>
    <t>강원특별자치도 화천군 산천어길 28</t>
  </si>
  <si>
    <t>강원특별자치도 화천군 강변로 171</t>
  </si>
  <si>
    <t>강원특별자치도 화천군 산수화로 45</t>
  </si>
  <si>
    <t>강원특별자치도 화천군 상승로5길 17</t>
  </si>
  <si>
    <t>강원특별자치도 화천군 산수화로5길 1</t>
  </si>
  <si>
    <t>강원특별자치도 화천군 산수화로1길 51</t>
  </si>
  <si>
    <t>강원특별자치도 화천군 화천새싹길 23</t>
  </si>
  <si>
    <t>강원특별자치도 화천군 상승로 117</t>
  </si>
  <si>
    <t>강원특별자치도 화천군 구둔지길 34</t>
  </si>
  <si>
    <t>강원특별자치도 화천군 화천새싹길 18</t>
  </si>
  <si>
    <t>강원특별자치도 화천군 화천새싹길 40</t>
  </si>
  <si>
    <t>강원특별자치도 화천군 중앙로9길 38</t>
  </si>
  <si>
    <t>강원특별자치도 화천군 중앙로9길 32</t>
  </si>
  <si>
    <t>강원특별자치도 화천군 중앙로8길 15</t>
  </si>
  <si>
    <t>강원특별자치도 화천군 중앙로6길 42</t>
  </si>
  <si>
    <t>강원특별자치도 화천군 중앙로2길 23</t>
  </si>
  <si>
    <t>강원특별자치도 화천군 상승로 32</t>
  </si>
  <si>
    <t>강원특별자치도 화천군 영서로 5976</t>
  </si>
  <si>
    <t>강원특별자치도 화천군 배터길 36</t>
  </si>
  <si>
    <t>강원특별자치도 화천군 파로호로 391</t>
  </si>
  <si>
    <t>강원특별자치도 화천군 가래울길 152</t>
  </si>
  <si>
    <t>강원특별자치도 화천군 간척월명로 826</t>
  </si>
  <si>
    <t>강원특별자치도 화천군 운수길 135</t>
  </si>
  <si>
    <t>강원특별자치도 화천군 간척월명로 288</t>
  </si>
  <si>
    <t>강원특별자치도 화천군 파로호로 1073</t>
  </si>
  <si>
    <t>강원특별자치도 화천군 새말길 82</t>
  </si>
  <si>
    <t>강원특별자치도 화천군 춘화로 3174</t>
  </si>
  <si>
    <t>강원특별자치도 화천군 용화산로 1135</t>
  </si>
  <si>
    <t>강원특별자치도 화천군 거례길 64</t>
  </si>
  <si>
    <t>강원특별자치도 화천군 안평길 46</t>
  </si>
  <si>
    <t>강원특별자치도 화천군 계파로 716</t>
  </si>
  <si>
    <t>강원특별자치도 화천군 영서로 5326</t>
  </si>
  <si>
    <t>강원특별자치도 화천군 계파로 131</t>
  </si>
  <si>
    <t>강원특별자치도 화천군 영서로 5095</t>
  </si>
  <si>
    <t>강원특별자치도 화천군 복주산길 55</t>
  </si>
  <si>
    <t>강원특별자치도 화천군 박달로 493</t>
  </si>
  <si>
    <t>강원특별자치도 화천군 포화로 718</t>
  </si>
  <si>
    <t>강원특별자치도 화천군 수피령로 131</t>
  </si>
  <si>
    <t>강원특별자치도 화천군 사내천로 171</t>
  </si>
  <si>
    <t>강원특별자치도 화천군 수피령로 102</t>
  </si>
  <si>
    <t>강원특별자치도 화천군 사내로 28</t>
  </si>
  <si>
    <t>강원특별자치도 화천군 상록길 12</t>
  </si>
  <si>
    <t>강원특별자치도 화천군 포화로 1103</t>
  </si>
  <si>
    <t>강원특별자치도 화천군 문화마을1길 121</t>
  </si>
  <si>
    <t>강원특별자치도 화천군 화악산로 1028</t>
  </si>
  <si>
    <t>강원특별자치도 화천군 포화로 1053</t>
  </si>
  <si>
    <t>강원특별자치도 화천군 포화로 1004</t>
  </si>
  <si>
    <t>강원특별자치도 화천군 화악산로 793</t>
  </si>
  <si>
    <t>강원특별자치도 춘천시 토둔1길 56</t>
  </si>
  <si>
    <t>강원특별자치도 춘천시 가일길 290</t>
  </si>
  <si>
    <t>강원특별자치도 춘천시 영서로 3659</t>
  </si>
  <si>
    <t>강원특별자치도 춘천시 맥국길 602</t>
  </si>
  <si>
    <t>강원특별자치도 춘천시 맥국길 79</t>
  </si>
  <si>
    <t>강원특별자치도 춘천시 문정3길 22</t>
  </si>
  <si>
    <t>강원특별자치도 춘천시 신샘밭로 363</t>
  </si>
  <si>
    <t>강원특별자치도 춘천시 옥산포길 17</t>
  </si>
  <si>
    <t>강원특별자치도 춘천시 내평길 366</t>
  </si>
  <si>
    <t>강원특별자치도 춘천시 소양강로 104</t>
  </si>
  <si>
    <t>강원특별자치도 춘천시 소양강로 238</t>
  </si>
  <si>
    <t>강원특별자치도 춘천시 가락재로 45</t>
  </si>
  <si>
    <t>강원특별자치도 춘천시 가락재로 164</t>
  </si>
  <si>
    <t>강원특별자치도 춘천시 춘천순환로 496</t>
  </si>
  <si>
    <t>강원특별자치도 춘천시 만천양지길 47</t>
  </si>
  <si>
    <t>강원특별자치도 춘천시 도일길 6</t>
  </si>
  <si>
    <t>강원특별자치도 춘천시 만천로143번길 46</t>
  </si>
  <si>
    <t>강원특별자치도 춘천시 만천로 67</t>
  </si>
  <si>
    <t>강원특별자치도 춘천시 목골길 67</t>
  </si>
  <si>
    <t>강원특별자치도 춘천시 우두로 27</t>
  </si>
  <si>
    <t>강원특별자치도 춘천시 충열로 264</t>
  </si>
  <si>
    <t>강원특별자치도 춘천시 마장길 75</t>
  </si>
  <si>
    <t>강원특별자치도 춘천시 사우벌길 13</t>
  </si>
  <si>
    <t>강원특별자치도 춘천시 사우로 27</t>
  </si>
  <si>
    <t>강원특별자치도 춘천시 영서로 2900</t>
  </si>
  <si>
    <t>강원특별자치도 춘천시 충열로 29</t>
  </si>
  <si>
    <t>강원특별자치도 춘천시 영서로 2820</t>
  </si>
  <si>
    <t>강원특별자치도 춘천시 우두강둑길 138</t>
  </si>
  <si>
    <t>강원특별자치도 춘천시 충열로 80</t>
  </si>
  <si>
    <t>강원특별자치도 춘천시 새청말길 51</t>
  </si>
  <si>
    <t>강원특별자치도 춘천시 충열로 30</t>
  </si>
  <si>
    <t>강원특별자치도 춘천시 충열로20번길 8</t>
  </si>
  <si>
    <t>강원특별자치도 춘천시 공단로70번길 20</t>
  </si>
  <si>
    <t>강원특별자치도 춘천시 춘천로 439</t>
  </si>
  <si>
    <t>강원특별자치도 춘천시 춘천로 355</t>
  </si>
  <si>
    <t>강원특별자치도 춘천시 고산배터길 30</t>
  </si>
  <si>
    <t>강원특별자치도 춘천시 영서로 2793</t>
  </si>
  <si>
    <t>강원특별자치도 춘천시 영서로 2763</t>
  </si>
  <si>
    <t>강원특별자치도 춘천시 영서로 2503</t>
  </si>
  <si>
    <t>강원특별자치도 춘천시 영서로 2663</t>
  </si>
  <si>
    <t>강원특별자치도 춘천시 상중도길 77</t>
  </si>
  <si>
    <t>강원특별자치도 춘천시 당간지주길74번길 9</t>
  </si>
  <si>
    <t>강원특별자치도 춘천시 공지로 676</t>
  </si>
  <si>
    <t>강원특별자치도 춘천시 공지로 510</t>
  </si>
  <si>
    <t>강원특별자치도 춘천시 공지로 617</t>
  </si>
  <si>
    <t>강원특별자치도 춘천시 영서로2452번길 17</t>
  </si>
  <si>
    <t>강원특별자치도 춘천시 중앙로194번길 17</t>
  </si>
  <si>
    <t>강원특별자치도 춘천시 소양로 206</t>
  </si>
  <si>
    <t>강원특별자치도 춘천시 소양정길 31</t>
  </si>
  <si>
    <t>강원특별자치도 춘천시 모수물길22번길 13</t>
  </si>
  <si>
    <t>강원특별자치도 춘천시 후석로 459</t>
  </si>
  <si>
    <t>강원특별자치도 춘천시 후석로441번길 29</t>
  </si>
  <si>
    <t>강원특별자치도 춘천시 한림대학길 1</t>
  </si>
  <si>
    <t>강원특별자치도 춘천시 삭주로 77</t>
  </si>
  <si>
    <t>강원특별자치도 춘천시 삭주로128번길 8</t>
  </si>
  <si>
    <t>강원특별자치도 춘천시 후석로379번길 53</t>
  </si>
  <si>
    <t>강원특별자치도 춘천시 성심로47번길 56</t>
  </si>
  <si>
    <t>강원특별자치도 춘천시 춘천로 249</t>
  </si>
  <si>
    <t>강원특별자치도 춘천시 성심로 5</t>
  </si>
  <si>
    <t>강원특별자치도 춘천시 교동길 48</t>
  </si>
  <si>
    <t>강원특별자치도 춘천시 서부대성로 133</t>
  </si>
  <si>
    <t>강원특별자치도 춘천시 교동길 24</t>
  </si>
  <si>
    <t>강원특별자치도 춘천시 교동길 57</t>
  </si>
  <si>
    <t>강원특별자치도 춘천시 봉의산길22번길 28</t>
  </si>
  <si>
    <t>강원특별자치도 춘천시 향교옆길 19</t>
  </si>
  <si>
    <t>강원특별자치도 춘천시 봉의산길 23</t>
  </si>
  <si>
    <t>강원특별자치도 춘천시 중앙로 1</t>
  </si>
  <si>
    <t>강원특별자치도 춘천시 모수물길 60</t>
  </si>
  <si>
    <t>강원특별자치도 춘천시 소양로 170</t>
  </si>
  <si>
    <t>강원특별자치도 춘천시 서부대성로43번길 21</t>
  </si>
  <si>
    <t>강원특별자치도 춘천시 서부대성로43번길 14</t>
  </si>
  <si>
    <t>강원특별자치도 춘천시 소양고개길 23</t>
  </si>
  <si>
    <t>강원특별자치도 춘천시 소양고개길 48</t>
  </si>
  <si>
    <t>강원특별자치도 춘천시 중앙로68번길 8</t>
  </si>
  <si>
    <t>강원특별자치도 춘천시 중앙로68번길 15</t>
  </si>
  <si>
    <t>강원특별자치도 춘천시 공지로 502</t>
  </si>
  <si>
    <t>강원특별자치도 춘천시 가연길5번길 41</t>
  </si>
  <si>
    <t>강원특별자치도 춘천시 춘천로310번길 22</t>
  </si>
  <si>
    <t>강원특별자치도 춘천시 백령로 223</t>
  </si>
  <si>
    <t>강원특별자치도 춘천시 춘천로270번길 33</t>
  </si>
  <si>
    <t>강원특별자치도 춘천시 백령로 178</t>
  </si>
  <si>
    <t>강원특별자치도 춘천시 후만로 31</t>
  </si>
  <si>
    <t>강원특별자치도 춘천시 부안길 18</t>
  </si>
  <si>
    <t>강원특별자치도 춘천시 부평길 20</t>
  </si>
  <si>
    <t>강원특별자치도 춘천시 후석로 245</t>
  </si>
  <si>
    <t>강원특별자치도 춘천시 부평길 11</t>
  </si>
  <si>
    <t>강원특별자치도 춘천시 후만로24번길 45</t>
  </si>
  <si>
    <t>강원특별자치도 춘천시 서부대성로 255</t>
  </si>
  <si>
    <t>강원특별자치도 춘천시 서부대성로227번길 29</t>
  </si>
  <si>
    <t>강원특별자치도 춘천시 백령로 156</t>
  </si>
  <si>
    <t>강원특별자치도 춘천시 성심로 77</t>
  </si>
  <si>
    <t>강원특별자치도 춘천시 춘천로270번길 29</t>
  </si>
  <si>
    <t>강원특별자치도 춘천시 춘천로296번길 60</t>
  </si>
  <si>
    <t>강원특별자치도 춘천시 춘천로 198</t>
  </si>
  <si>
    <t>강원특별자치도 춘천시 서부대성로 179</t>
  </si>
  <si>
    <t>강원특별자치도 춘천시 두하길 8</t>
  </si>
  <si>
    <t>강원특별자치도 춘천시 춘천로 438</t>
  </si>
  <si>
    <t>강원특별자치도 춘천시 만천로195번길 42</t>
  </si>
  <si>
    <t>강원특별자치도 춘천시 만천로195번길 43</t>
  </si>
  <si>
    <t>강원특별자치도 춘천시 후석로 334</t>
  </si>
  <si>
    <t>강원특별자치도 춘천시 후석로344번길 28</t>
  </si>
  <si>
    <t>강원특별자치도 춘천시 세실로 272</t>
  </si>
  <si>
    <t>강원특별자치도 춘천시 보안길 54</t>
  </si>
  <si>
    <t>강원특별자치도 춘천시 보안길 36</t>
  </si>
  <si>
    <t>강원특별자치도 춘천시 후석로 314</t>
  </si>
  <si>
    <t>강원특별자치도 춘천시 대양당길 4</t>
  </si>
  <si>
    <t>강원특별자치도 춘천시 후만로98번길 9</t>
  </si>
  <si>
    <t>강원특별자치도 춘천시 세실로192번길 12</t>
  </si>
  <si>
    <t>강원특별자치도 춘천시 서부대성로 409</t>
  </si>
  <si>
    <t>강원특별자치도 춘천시 후석로228번길 47</t>
  </si>
  <si>
    <t>강원특별자치도 춘천시 세실로 187</t>
  </si>
  <si>
    <t>강원특별자치도 춘천시 후석로228번길 16</t>
  </si>
  <si>
    <t>강원특별자치도 춘천시 복골길 14</t>
  </si>
  <si>
    <t>강원특별자치도 춘천시 후석로 232</t>
  </si>
  <si>
    <t>강원특별자치도 춘천시 서부대성로 327</t>
  </si>
  <si>
    <t>강원특별자치도 춘천시 서부대성로 446</t>
  </si>
  <si>
    <t>강원특별자치도 춘천시 서부대성로 332</t>
  </si>
  <si>
    <t>강원특별자치도 춘천시 우석로101번길 83</t>
  </si>
  <si>
    <t>강원특별자치도 춘천시 우석로101번길 86</t>
  </si>
  <si>
    <t>강원특별자치도 춘천시 우석로101번길 20</t>
  </si>
  <si>
    <t>강원특별자치도 춘천시 우석로101번길 17</t>
  </si>
  <si>
    <t>강원특별자치도 춘천시 후석로186번길 25</t>
  </si>
  <si>
    <t>강원특별자치도 춘천시 후석로186번길 9</t>
  </si>
  <si>
    <t>강원특별자치도 춘천시 애막골길7번길 5</t>
  </si>
  <si>
    <t>강원특별자치도 춘천시 우석로63번길 6</t>
  </si>
  <si>
    <t>강원특별자치도 춘천시 우석로 70</t>
  </si>
  <si>
    <t>강원특별자치도 춘천시 우석로 39</t>
  </si>
  <si>
    <t>강원특별자치도 춘천시 외솔길 25</t>
  </si>
  <si>
    <t>강원특별자치도 춘천시 공지로 126</t>
  </si>
  <si>
    <t>강원특별자치도 춘천시 춘천로170번길 10</t>
  </si>
  <si>
    <t>강원특별자치도 춘천시 효자로 150</t>
  </si>
  <si>
    <t>강원특별자치도 춘천시 서부대성로 168</t>
  </si>
  <si>
    <t>강원특별자치도 춘천시 백령로107번길 7</t>
  </si>
  <si>
    <t>강원특별자치도 춘천시 둥지길 50</t>
  </si>
  <si>
    <t>강원특별자치도 춘천시 효자로124번길 14</t>
  </si>
  <si>
    <t>강원특별자치도 춘천시 운천길 28</t>
  </si>
  <si>
    <t>강원특별자치도 춘천시 효자상길5번길 11</t>
  </si>
  <si>
    <t>강원특별자치도 춘천시 효명길 8</t>
  </si>
  <si>
    <t>강원특별자치도 춘천시 공지로 300</t>
  </si>
  <si>
    <t>강원특별자치도 춘천시 효자로92번길 5</t>
  </si>
  <si>
    <t>강원특별자치도 춘천시 백령로75번길 7</t>
  </si>
  <si>
    <t>강원특별자치도 춘천시 강원대학길 1</t>
  </si>
  <si>
    <t>강원특별자치도 춘천시 청운길 41</t>
  </si>
  <si>
    <t>강원특별자치도 춘천시 공지로218번길 6</t>
  </si>
  <si>
    <t>강원특별자치도 춘천시 공지로 234</t>
  </si>
  <si>
    <t>강원특별자치도 춘천시 후석로 81</t>
  </si>
  <si>
    <t>강원특별자치도 춘천시 중앙로27번길 5</t>
  </si>
  <si>
    <t>강원특별자치도 춘천시 시청길 11</t>
  </si>
  <si>
    <t>강원특별자치도 춘천시 서부대성로88번길 6</t>
  </si>
  <si>
    <t>강원특별자치도 춘천시 서부대성로 108</t>
  </si>
  <si>
    <t>강원특별자치도 춘천시 서부대성로 136</t>
  </si>
  <si>
    <t>강원특별자치도 춘천시 운교길6번길 17</t>
  </si>
  <si>
    <t>강원특별자치도 춘천시 금강로 101</t>
  </si>
  <si>
    <t>강원특별자치도 춘천시 금강로 82</t>
  </si>
  <si>
    <t>강원특별자치도 춘천시 명동길 27</t>
  </si>
  <si>
    <t>강원특별자치도 춘천시 중앙로67번길 57</t>
  </si>
  <si>
    <t>강원특별자치도 춘천시 춘천로81번길 16</t>
  </si>
  <si>
    <t>강원특별자치도 춘천시 망대길 43</t>
  </si>
  <si>
    <t>강원특별자치도 춘천시 망대길 38</t>
  </si>
  <si>
    <t>강원특별자치도 춘천시 공지로 452</t>
  </si>
  <si>
    <t>강원특별자치도 춘천시 방송길36번길 53</t>
  </si>
  <si>
    <t>강원특별자치도 춘천시 근화길15번길 26</t>
  </si>
  <si>
    <t>강원특별자치도 춘천시 방송길 41</t>
  </si>
  <si>
    <t>강원특별자치도 춘천시 방송길 109</t>
  </si>
  <si>
    <t>강원특별자치도 춘천시 영서로 2352</t>
  </si>
  <si>
    <t>강원특별자치도 춘천시 공지로 361</t>
  </si>
  <si>
    <t>강원특별자치도 춘천시 춘천로64번길 31</t>
  </si>
  <si>
    <t>강원특별자치도 춘천시 우묵길78번길 25</t>
  </si>
  <si>
    <t>강원특별자치도 춘천시 영서로 2260</t>
  </si>
  <si>
    <t>강원특별자치도 춘천시 남춘로5번길 17</t>
  </si>
  <si>
    <t>강원특별자치도 춘천시 퇴계로 79</t>
  </si>
  <si>
    <t>강원특별자치도 춘천시 공지로317번길 11</t>
  </si>
  <si>
    <t>강원특별자치도 춘천시 공지로 305</t>
  </si>
  <si>
    <t>강원특별자치도 춘천시 남춘로 54</t>
  </si>
  <si>
    <t>강원특별자치도 춘천시 남춘천새길41번길 12</t>
  </si>
  <si>
    <t>강원특별자치도 춘천시 남춘천새길 11</t>
  </si>
  <si>
    <t>강원특별자치도 춘천시 남춘로 20</t>
  </si>
  <si>
    <t>강원특별자치도 춘천시 퇴계로 118</t>
  </si>
  <si>
    <t>강원특별자치도 춘천시 퇴계로 188</t>
  </si>
  <si>
    <t>강원특별자치도 춘천시 퇴계로145번길 4</t>
  </si>
  <si>
    <t>강원특별자치도 춘천시 퇴계로 129</t>
  </si>
  <si>
    <t>강원특별자치도 춘천시 효석로67번길 25</t>
  </si>
  <si>
    <t>강원특별자치도 춘천시 후석로45번길 23</t>
  </si>
  <si>
    <t>강원특별자치도 춘천시 후석로45번길 36</t>
  </si>
  <si>
    <t>강원특별자치도 춘천시 후석로45번길 24</t>
  </si>
  <si>
    <t>강원특별자치도 춘천시 효석로89번길 12</t>
  </si>
  <si>
    <t>강원특별자치도 춘천시 퇴계로 187</t>
  </si>
  <si>
    <t>강원특별자치도 춘천시 후석로 48</t>
  </si>
  <si>
    <t>강원특별자치도 춘천시 후석로46번길 28</t>
  </si>
  <si>
    <t>강원특별자치도 춘천시 석사길 10</t>
  </si>
  <si>
    <t>강원특별자치도 춘천시 퇴계로 235</t>
  </si>
  <si>
    <t>강원특별자치도 춘천시 후석로 22</t>
  </si>
  <si>
    <t>강원특별자치도 춘천시 퇴계로 220</t>
  </si>
  <si>
    <t>강원특별자치도 춘천시 퇴계로 244</t>
  </si>
  <si>
    <t>강원특별자치도 춘천시 새롬공원길9번길 5</t>
  </si>
  <si>
    <t>강원특별자치도 춘천시 춘천순환로 42</t>
  </si>
  <si>
    <t>강원특별자치도 춘천시 공지로 69</t>
  </si>
  <si>
    <t>강원특별자치도 춘천시 공지로 43</t>
  </si>
  <si>
    <t>강원특별자치도 춘천시 거두단지1길 52</t>
  </si>
  <si>
    <t>강원특별자치도 춘천시 금촌로 179</t>
  </si>
  <si>
    <t>강원특별자치도 춘천시 세실로 62</t>
  </si>
  <si>
    <t>강원특별자치도 춘천시 외솔길19번길 80</t>
  </si>
  <si>
    <t>강원특별자치도 춘천시 춘천순환로 136</t>
  </si>
  <si>
    <t>강원특별자치도 춘천시 춘천순환로94번길 12</t>
  </si>
  <si>
    <t>강원특별자치도 춘천시 공지로 70</t>
  </si>
  <si>
    <t>강원특별자치도 춘천시 거두택지길14번길 18</t>
  </si>
  <si>
    <t>강원특별자치도 춘천시 춘천순환로94번길 49</t>
  </si>
  <si>
    <t>강원특별자치도 춘천시 동내로 168</t>
  </si>
  <si>
    <t>강원특별자치도 춘천시 대룡산길 145</t>
  </si>
  <si>
    <t>강원특별자치도 춘천시 종자리로 29</t>
  </si>
  <si>
    <t>강원특별자치도 춘천시 봉명길 95</t>
  </si>
  <si>
    <t>강원특별자치도 춘천시 의암길 13</t>
  </si>
  <si>
    <t>강원특별자치도 춘천시 정족2길 88</t>
  </si>
  <si>
    <t>강원특별자치도 춘천시 지석로 47</t>
  </si>
  <si>
    <t>강원특별자치도 춘천시 지석로 67</t>
  </si>
  <si>
    <t>강원특별자치도 춘천시 지석로 97</t>
  </si>
  <si>
    <t>강원특별자치도 춘천시 영서로 1925</t>
  </si>
  <si>
    <t>강원특별자치도 춘천시 안마산로 290</t>
  </si>
  <si>
    <t>강원특별자치도 춘천시 승지골길16번길 48</t>
  </si>
  <si>
    <t>강원특별자치도 춘천시 승지골길16번길 47</t>
  </si>
  <si>
    <t>강원특별자치도 춘천시 퇴계농공로 36</t>
  </si>
  <si>
    <t>강원특별자치도 춘천시 안마산로 217</t>
  </si>
  <si>
    <t>강원특별자치도 춘천시 김유정로 1866</t>
  </si>
  <si>
    <t>강원특별자치도 춘천시 김유정로 1840</t>
  </si>
  <si>
    <t>강원특별자치도 춘천시 안마산로 214</t>
  </si>
  <si>
    <t>강원특별자치도 춘천시 안마산로 246</t>
  </si>
  <si>
    <t>강원특별자치도 춘천시 승지골길16번길 16</t>
  </si>
  <si>
    <t>강원특별자치도 춘천시 안마산로 262</t>
  </si>
  <si>
    <t>강원특별자치도 춘천시 옛경춘로 880</t>
  </si>
  <si>
    <t>강원특별자치도 춘천시 스포츠타운길 529</t>
  </si>
  <si>
    <t>강원특별자치도 춘천시 스포츠타운길 501</t>
  </si>
  <si>
    <t>강원특별자치도 춘천시 옛경춘로 698</t>
  </si>
  <si>
    <t>강원특별자치도 춘천시 영서로2141번길 33</t>
  </si>
  <si>
    <t>강원특별자치도 춘천시 영서로 2329</t>
  </si>
  <si>
    <t>강원특별자치도 춘천시 영서로 2317</t>
  </si>
  <si>
    <t>강원특별자치도 춘천시 경춘로 2341</t>
  </si>
  <si>
    <t>강원특별자치도 춘천시 충혼길24번길 11</t>
  </si>
  <si>
    <t>강원특별자치도 춘천시 충혼길44번길 17</t>
  </si>
  <si>
    <t>강원특별자치도 춘천시 충혼길52번길 11</t>
  </si>
  <si>
    <t>강원특별자치도 춘천시 충혼길 55</t>
  </si>
  <si>
    <t>강원특별자치도 춘천시 충혼길 33</t>
  </si>
  <si>
    <t>강원특별자치도 춘천시 춘주로 131</t>
  </si>
  <si>
    <t>강원특별자치도 춘천시 춘주로 145</t>
  </si>
  <si>
    <t>강원특별자치도 춘천시 춘주로201번길 16</t>
  </si>
  <si>
    <t>강원특별자치도 춘천시 영서로 2195</t>
  </si>
  <si>
    <t>강원특별자치도 춘천시 국사봉길 7</t>
  </si>
  <si>
    <t>강원특별자치도 춘천시 영서로 2169</t>
  </si>
  <si>
    <t>강원특별자치도 춘천시 영서로2151번길 16</t>
  </si>
  <si>
    <t>강원특별자치도 춘천시 춘주로 176</t>
  </si>
  <si>
    <t>강원특별자치도 춘천시 춘주로 174</t>
  </si>
  <si>
    <t>강원특별자치도 춘천시 춘주로147번길 16</t>
  </si>
  <si>
    <t>강원특별자치도 춘천시 춘주로 150</t>
  </si>
  <si>
    <t>강원특별자치도 춘천시 행촌로 14</t>
  </si>
  <si>
    <t>강원특별자치도 춘천시 행촌로 11</t>
  </si>
  <si>
    <t>강원특별자치도 춘천시 안마산로 34</t>
  </si>
  <si>
    <t>강원특별자치도 춘천시 칠전동2길 6</t>
  </si>
  <si>
    <t>강원특별자치도 춘천시 칠전서길 11</t>
  </si>
  <si>
    <t>강원특별자치도 춘천시 옛경춘로 492</t>
  </si>
  <si>
    <t>강원특별자치도 춘천시 옛경춘로 468</t>
  </si>
  <si>
    <t>강원특별자치도 춘천시 수정길 105</t>
  </si>
  <si>
    <t>강원특별자치도 춘천시 박사로 948</t>
  </si>
  <si>
    <t>강원특별자치도 춘천시 덕두원길 161</t>
  </si>
  <si>
    <t>강원특별자치도 춘천시 샛말길 293</t>
  </si>
  <si>
    <t>강원특별자치도 춘천시 북한강변길 690</t>
  </si>
  <si>
    <t>강원특별자치도 춘천시 말골길 299</t>
  </si>
  <si>
    <t>강원특별자치도 춘천시 구은동길 79</t>
  </si>
  <si>
    <t>강원특별자치도 춘천시 산수길 236</t>
  </si>
  <si>
    <t>강원특별자치도 춘천시 박암관천길 37</t>
  </si>
  <si>
    <t>강원특별자치도 춘천시 한덕발산길 91</t>
  </si>
  <si>
    <t>강원특별자치도 춘천시 더운샘길 61</t>
  </si>
  <si>
    <t>강원특별자치도 춘천시 물로길 527</t>
  </si>
  <si>
    <t>강원특별자치도 춘천시 스포츠타운길 458</t>
  </si>
  <si>
    <t>강원특별자치도 춘천시 학곡지구길 71</t>
  </si>
  <si>
    <t>강원특별자치도 양구군 천미길 69</t>
  </si>
  <si>
    <t>강원특별자치도 양구군 평화로 5962</t>
  </si>
  <si>
    <t>강원특별자치도 양구군 장거리길43번길 16</t>
  </si>
  <si>
    <t>강원특별자치도 양구군 평화로5107번길 21</t>
  </si>
  <si>
    <t>강원특별자치도 양구군 평화로 4434</t>
  </si>
  <si>
    <t>강원특별자치도 양구군 돌산령로 605</t>
  </si>
  <si>
    <t>강원특별자치도 양구군 숨골로 751</t>
  </si>
  <si>
    <t>강원특별자치도 양구군 금강산로 1693</t>
  </si>
  <si>
    <t>강원특별자치도 양구군 남동로707번길 28</t>
  </si>
  <si>
    <t>강원특별자치도 양구군 남동로707번길 34</t>
  </si>
  <si>
    <t>강원특별자치도 양구군 약수터길 9</t>
  </si>
  <si>
    <t>강원특별자치도 양구군 원당길 47</t>
  </si>
  <si>
    <t>강원특별자치도 양구군 도사리길185번길 6</t>
  </si>
  <si>
    <t>강원특별자치도 양구군 죽곡로73번길 1</t>
  </si>
  <si>
    <t>강원특별자치도 양구군 고대길 137</t>
  </si>
  <si>
    <t>강원특별자치도 양구군 파로호로 537</t>
  </si>
  <si>
    <t>강원특별자치도 양구군 상무룡로 396</t>
  </si>
  <si>
    <t>강원특별자치도 양구군 소양석현길 47</t>
  </si>
  <si>
    <t>강원특별자치도 양구군 춘양로2545번길 17</t>
  </si>
  <si>
    <t>강원특별자치도 양구군 박수근로365번길 20</t>
  </si>
  <si>
    <t>강원특별자치도 양구군 금강산로 569</t>
  </si>
  <si>
    <t>강원특별자치도 양구군 비봉로73번길 52</t>
  </si>
  <si>
    <t>강원특별자치도 양구군 관공서로16번길 5</t>
  </si>
  <si>
    <t>강원특별자치도 양구군 양남로 11</t>
  </si>
  <si>
    <t>강원특별자치도 양구군 중심로 192</t>
  </si>
  <si>
    <t>강원특별자치도 양구군 중심로 189</t>
  </si>
  <si>
    <t>강원특별자치도 양구군 비봉로 64</t>
  </si>
  <si>
    <t>강원특별자치도 양구군 양록길23번길 12</t>
  </si>
  <si>
    <t>강원특별자치도 양구군 양록길 17</t>
  </si>
  <si>
    <t>강원특별자치도 양구군 택지길 106</t>
  </si>
  <si>
    <t>강원특별자치도 양구군 택지길 74</t>
  </si>
  <si>
    <t>강원특별자치도 양구군 비봉로 44</t>
  </si>
  <si>
    <t>강원특별자치도 양구군 중앙길 32</t>
  </si>
  <si>
    <t>강원특별자치도 양구군 해시계로 21</t>
  </si>
  <si>
    <t>강원특별자치도 양구군 중앙길 65</t>
  </si>
  <si>
    <t>강원특별자치도 양구군 양구새싹로 27</t>
  </si>
  <si>
    <t>강원특별자치도 양구군 장터길 46</t>
  </si>
  <si>
    <t>강원특별자치도 양구군 비봉로 26</t>
  </si>
  <si>
    <t>강원특별자치도 양구군 택지길 50</t>
  </si>
  <si>
    <t>강원특별자치도 양구군 박수근로 305</t>
  </si>
  <si>
    <t>강원특별자치도 양구군 박수근로 322</t>
  </si>
  <si>
    <t>강원특별자치도 양구군 청춘로 40</t>
  </si>
  <si>
    <t>강원특별자치도 양구군 청춘로 7</t>
  </si>
  <si>
    <t>강원특별자치도 양구군 청춘로 73</t>
  </si>
  <si>
    <t>강원특별자치도 양구군 우정로 76</t>
  </si>
  <si>
    <t>강원특별자치도 양구군 양남로16번길 10</t>
  </si>
  <si>
    <t>강원특별자치도 양구군 중심로 52</t>
  </si>
  <si>
    <t>강원특별자치도 양구군 우정로 36</t>
  </si>
  <si>
    <t>강원특별자치도 양구군 청춘로 83</t>
  </si>
  <si>
    <t>강원특별자치도 양구군 금강산로 25</t>
  </si>
  <si>
    <t>강원특별자치도 양구군 박수근로285번길 45</t>
  </si>
  <si>
    <t>강원특별자치도 양구군 남동로321번길 40</t>
  </si>
  <si>
    <t>강원특별자치도 양구군 남동로 188</t>
  </si>
  <si>
    <t>강원특별자치도 양구군 정중앙로 798</t>
  </si>
  <si>
    <t>강원특별자치도 양구군 정중앙로663번길 9</t>
  </si>
  <si>
    <t>강원특별자치도 양구군 정중앙로 508</t>
  </si>
  <si>
    <t>강원특별자치도 양구군 봉화산로352번길 187</t>
  </si>
  <si>
    <t>강원특별자치도 양구군 봉화산로260번길 81</t>
  </si>
  <si>
    <t>강원특별자치도 양구군 정중앙로 22</t>
  </si>
  <si>
    <t>강원특별자치도 양구군 삼팔선로 766</t>
  </si>
  <si>
    <t>강원특별자치도 양구군 관대두무로 1168</t>
  </si>
  <si>
    <t>강원특별자치도 양구군 땅굴로 454</t>
  </si>
  <si>
    <t>강원특별자치도 양구군 전망대로 248</t>
  </si>
  <si>
    <t>강원특별자치도 양구군 동막동길 50</t>
  </si>
  <si>
    <t>강원특별자치도 양구군 펀치볼로 956</t>
  </si>
  <si>
    <t>강원특별자치도 인제군 금강로 1674</t>
  </si>
  <si>
    <t>강원특별자치도 인제군 천도로138번길 9</t>
  </si>
  <si>
    <t>강원특별자치도 인제군 천도양지길 213</t>
  </si>
  <si>
    <t>강원특별자치도 인제군 천도로 58</t>
  </si>
  <si>
    <t>강원특별자치도 인제군 금강로 1051</t>
  </si>
  <si>
    <t>강원특별자치도 인제군 미시령로 1241</t>
  </si>
  <si>
    <t>강원특별자치도 인제군 만해로 410</t>
  </si>
  <si>
    <t>강원특별자치도 인제군 설악로 3578</t>
  </si>
  <si>
    <t>강원특별자치도 인제군 어두원길 120</t>
  </si>
  <si>
    <t>강원특별자치도 인제군 풍전동길 13</t>
  </si>
  <si>
    <t>강원특별자치도 인제군 냇강마을안길 42</t>
  </si>
  <si>
    <t>강원특별자치도 인제군 냇강마을로 170</t>
  </si>
  <si>
    <t>강원특별자치도 인제군 원통로 157</t>
  </si>
  <si>
    <t>강원특별자치도 인제군 금강로 62</t>
  </si>
  <si>
    <t>강원특별자치도 인제군 원통로315번길 4</t>
  </si>
  <si>
    <t>강원특별자치도 인제군 원통로316번길 8</t>
  </si>
  <si>
    <t>강원특별자치도 인제군 금강로4번길 19</t>
  </si>
  <si>
    <t>강원특별자치도 인제군 원통로178번길 13</t>
  </si>
  <si>
    <t>강원특별자치도 인제군 금강로17번길 7</t>
  </si>
  <si>
    <t>강원특별자치도 인제군 금강로33번길 51</t>
  </si>
  <si>
    <t>강원특별자치도 인제군 원통로 97</t>
  </si>
  <si>
    <t>강원특별자치도 인제군 원통로74번길 44</t>
  </si>
  <si>
    <t>강원특별자치도 인제군 갈골로1길 6</t>
  </si>
  <si>
    <t>강원특별자치도 인제군 새덕길 60</t>
  </si>
  <si>
    <t>강원특별자치도 인제군 인제로 109</t>
  </si>
  <si>
    <t>강원특별자치도 인제군 비봉로30번길 58</t>
  </si>
  <si>
    <t>강원특별자치도 인제군 이평로 176</t>
  </si>
  <si>
    <t>강원특별자치도 인제군 내린천로 6766</t>
  </si>
  <si>
    <t>강원특별자치도 인제군 인제로 301</t>
  </si>
  <si>
    <t>강원특별자치도 인제군 인제로 255</t>
  </si>
  <si>
    <t>강원특별자치도 인제군 인제로231번길 14</t>
  </si>
  <si>
    <t>강원특별자치도 인제군 인제로193번길 35</t>
  </si>
  <si>
    <t>강원특별자치도 인제군 인제로168번길 12</t>
  </si>
  <si>
    <t>강원특별자치도 인제군 인제로140번길 32</t>
  </si>
  <si>
    <t>강원특별자치도 인제군 비봉로30번길 17</t>
  </si>
  <si>
    <t>강원특별자치도 인제군 비봉로15번길 3</t>
  </si>
  <si>
    <t>강원특별자치도 인제군 인제로228번길 6</t>
  </si>
  <si>
    <t>강원특별자치도 인제군 인제로 242</t>
  </si>
  <si>
    <t>강원특별자치도 인제군 살구미길 76</t>
  </si>
  <si>
    <t>강원특별자치도 인제군 안삽재길 204</t>
  </si>
  <si>
    <t>강원특별자치도 인제군 내린천로 6261</t>
  </si>
  <si>
    <t>강원특별자치도 인제군 한석산로 477</t>
  </si>
  <si>
    <t>강원특별자치도 인제군 싸리목길 150</t>
  </si>
  <si>
    <t>강원특별자치도 인제군 한석산로 1737</t>
  </si>
  <si>
    <t>강원특별자치도 인제군 오작로 92</t>
  </si>
  <si>
    <t>강원특별자치도 인제군 관대두무로 544</t>
  </si>
  <si>
    <t>강원특별자치도 인제군 설악로 939</t>
  </si>
  <si>
    <t>강원특별자치도 인제군 삼팔선로 1641</t>
  </si>
  <si>
    <t>강원특별자치도 인제군 신남로93번길 10</t>
  </si>
  <si>
    <t>강원특별자치도 인제군 신남로58번길 37</t>
  </si>
  <si>
    <t>강원특별자치도 인제군 신남로46번길 14</t>
  </si>
  <si>
    <t>강원특별자치도 인제군 설악로 391</t>
  </si>
  <si>
    <t>강원특별자치도 인제군 김부대왕로 835</t>
  </si>
  <si>
    <t>강원특별자치도 인제군 조침령로 1436</t>
  </si>
  <si>
    <t>강원특별자치도 인제군 내린천로 4882</t>
  </si>
  <si>
    <t>강원특별자치도 인제군 운이덕길 261</t>
  </si>
  <si>
    <t>강원특별자치도 인제군 방태산길 219</t>
  </si>
  <si>
    <t>강원특별자치도 인제군 내린천로 3481</t>
  </si>
  <si>
    <t>강원특별자치도 인제군 조침령로 214</t>
  </si>
  <si>
    <t>강원특별자치도 인제군 기린로 12</t>
  </si>
  <si>
    <t>강원특별자치도 인제군 기린로62번길 19</t>
  </si>
  <si>
    <t>강원특별자치도 인제군 하마로길 13</t>
  </si>
  <si>
    <t>강원특별자치도 인제군 덕다리길 29</t>
  </si>
  <si>
    <t>강원특별자치도 인제군 머구너미길 174</t>
  </si>
  <si>
    <t>강원특별자치도 인제군 김부대왕로 1305</t>
  </si>
  <si>
    <t>강원특별자치도 인제군 미덕길 43</t>
  </si>
  <si>
    <t>강원특별자치도 인제군 내린천로 1385</t>
  </si>
  <si>
    <t>강원특별자치도 인제군 천도촌1길 19</t>
  </si>
  <si>
    <t>강원특별자치도 인제군 자작나무숲길 56</t>
  </si>
  <si>
    <t>강원특별자치도 고성군 건봉사로 247</t>
  </si>
  <si>
    <t>강원특별자치도 고성군 마차진길 1</t>
  </si>
  <si>
    <t>강원특별자치도 고성군 금강산로 353</t>
  </si>
  <si>
    <t>강원특별자치도 고성군 한나루로 131</t>
  </si>
  <si>
    <t>강원특별자치도 고성군 철통1길 44</t>
  </si>
  <si>
    <t>강원특별자치도 고성군 대진1길 8</t>
  </si>
  <si>
    <t>강원특별자치도 고성군 열산길 11</t>
  </si>
  <si>
    <t>강원특별자치도 고성군 건봉사로 735</t>
  </si>
  <si>
    <t>강원특별자치도 고성군 남강로 845</t>
  </si>
  <si>
    <t>강원특별자치도 고성군 벌평로 33</t>
  </si>
  <si>
    <t>강원특별자치도 고성군 행랑골길 24</t>
  </si>
  <si>
    <t>강원특별자치도 고성군 거성길 38</t>
  </si>
  <si>
    <t>강원특별자치도 고성군 거탄진로 22</t>
  </si>
  <si>
    <t>강원특별자치도 고성군 거탄진로 149</t>
  </si>
  <si>
    <t>강원특별자치도 고성군 거진길 31</t>
  </si>
  <si>
    <t>강원특별자치도 고성군 거진길 21</t>
  </si>
  <si>
    <t>강원특별자치도 고성군 거탄진로 135</t>
  </si>
  <si>
    <t>강원특별자치도 고성군 거진운동장길 52</t>
  </si>
  <si>
    <t>강원특별자치도 고성군 벌평로 27</t>
  </si>
  <si>
    <t>강원특별자치도 고성군 거탄진로29번길 7</t>
  </si>
  <si>
    <t>강원특별자치도 고성군 자산길 19</t>
  </si>
  <si>
    <t>강원특별자치도 고성군 낙산길 229</t>
  </si>
  <si>
    <t>강원특별자치도 고성군 반암길 22</t>
  </si>
  <si>
    <t>강원특별자치도 고성군 남강로 540</t>
  </si>
  <si>
    <t>강원특별자치도 고성군 진부령로 3036</t>
  </si>
  <si>
    <t>강원특별자치도 고성군 건봉사로 116</t>
  </si>
  <si>
    <t>강원특별자치도 고성군 진부령로 2440</t>
  </si>
  <si>
    <t>강원특별자치도 고성군 교촌길 57</t>
  </si>
  <si>
    <t>강원특별자치도 고성군 간성로 81</t>
  </si>
  <si>
    <t>강원특별자치도 고성군 간성로 140</t>
  </si>
  <si>
    <t>강원특별자치도 고성군 동호길 46</t>
  </si>
  <si>
    <t>강원특별자치도 고성군 남천마루1길 50</t>
  </si>
  <si>
    <t>강원특별자치도 고성군 간성북로 80</t>
  </si>
  <si>
    <t>강원특별자치도 고성군 간성로30번길 7</t>
  </si>
  <si>
    <t>강원특별자치도 고성군 간성로 82</t>
  </si>
  <si>
    <t>강원특별자치도 고성군 수성로 48</t>
  </si>
  <si>
    <t>강원특별자치도 고성군 수성로 37</t>
  </si>
  <si>
    <t>강원특별자치도 고성군 금수리1길 50</t>
  </si>
  <si>
    <t>강원특별자치도 고성군 탑동길 512</t>
  </si>
  <si>
    <t>강원특별자치도 고성군 어천2길 11</t>
  </si>
  <si>
    <t>강원특별자치도 고성군 진부령로 2137</t>
  </si>
  <si>
    <t>강원특별자치도 고성군 진부령로 1075</t>
  </si>
  <si>
    <t>강원특별자치도 고성군 향목동길 83</t>
  </si>
  <si>
    <t>강원특별자치도 고성군 가진길 20</t>
  </si>
  <si>
    <t>강원특별자치도 고성군 공현진해변길 69</t>
  </si>
  <si>
    <t>강원특별자치도 고성군 왕곡마을길 47</t>
  </si>
  <si>
    <t>강원특별자치도 고성군 동해대로 6130</t>
  </si>
  <si>
    <t>강원특별자치도 고성군 구성2길 28</t>
  </si>
  <si>
    <t>강원특별자치도 고성군 곡실평길 132</t>
  </si>
  <si>
    <t>강원특별자치도 고성군 삼포민박촌1길 14</t>
  </si>
  <si>
    <t>강원특별자치도 고성군 삼포길 7</t>
  </si>
  <si>
    <t>강원특별자치도 고성군 괘진길 53</t>
  </si>
  <si>
    <t>강원특별자치도 고성군 떡바우골길 96</t>
  </si>
  <si>
    <t>강원특별자치도 고성군 교암1길 15</t>
  </si>
  <si>
    <t>강원특별자치도 고성군 교암길 61</t>
  </si>
  <si>
    <t>강원특별자치도 고성군 화원1길 59</t>
  </si>
  <si>
    <t>강원특별자치도 고성군 아야진해변길 59</t>
  </si>
  <si>
    <t>강원특별자치도 고성군 동해대로 5213</t>
  </si>
  <si>
    <t>강원특별자치도 고성군 용암1길 34</t>
  </si>
  <si>
    <t>강원특별자치도 고성군 화원길 296</t>
  </si>
  <si>
    <t>강원특별자치도 고성군 도원2길 58</t>
  </si>
  <si>
    <t>강원특별자치도 고성군 진등3길 87</t>
  </si>
  <si>
    <t>강원특별자치도 고성군 신성1길 108</t>
  </si>
  <si>
    <t>강원특별자치도 고성군 봉포4길 22</t>
  </si>
  <si>
    <t>강원특별자치도 고성군 토성로 60</t>
  </si>
  <si>
    <t>강원특별자치도 고성군 잼버리동로 593</t>
  </si>
  <si>
    <t>강원특별자치도 고성군 성대로 53</t>
  </si>
  <si>
    <t>강원특별자치도 고성군 용원로 470</t>
  </si>
  <si>
    <t>강원특별자치도 고성군 용원로 272</t>
  </si>
  <si>
    <t>강원특별자치도 고성군 사진용촌길 89</t>
  </si>
  <si>
    <t>강원특별자치도 속초시 원암학사평길 88</t>
  </si>
  <si>
    <t>강원특별자치도 속초시 미시령로 3097</t>
  </si>
  <si>
    <t>강원특별자치도 속초시 미시령로 3265</t>
  </si>
  <si>
    <t>강원특별자치도 속초시 중앙로419번길 17</t>
  </si>
  <si>
    <t>강원특별자치도 속초시 장사항해안길 21</t>
  </si>
  <si>
    <t>강원특별자치도 속초시 영랑호반길 615</t>
  </si>
  <si>
    <t>강원특별자치도 속초시 영랑호반길 195</t>
  </si>
  <si>
    <t>강원특별자치도 속초시 중앙로 331</t>
  </si>
  <si>
    <t>강원특별자치도 속초시 중앙로 320</t>
  </si>
  <si>
    <t>강원특별자치도 속초시 영랑로 23</t>
  </si>
  <si>
    <t>강원특별자치도 속초시 영랑해안길 141</t>
  </si>
  <si>
    <t>강원특별자치도 속초시 영랑해안길 6</t>
  </si>
  <si>
    <t>강원특별자치도 속초시 장천1길 116</t>
  </si>
  <si>
    <t>강원특별자치도 속초시 미시령로3359번길 71</t>
  </si>
  <si>
    <t>강원특별자치도 속초시 번영로97번길 33</t>
  </si>
  <si>
    <t>강원특별자치도 속초시 미시령로 3395</t>
  </si>
  <si>
    <t>강원특별자치도 속초시 미시령로3359번길 15</t>
  </si>
  <si>
    <t>강원특별자치도 속초시 미시령로3337번길 6</t>
  </si>
  <si>
    <t>강원특별자치도 속초시 미시령로 3343</t>
  </si>
  <si>
    <t>강원특별자치도 속초시 미시령로 3389</t>
  </si>
  <si>
    <t>강원특별자치도 속초시 번영로 139</t>
  </si>
  <si>
    <t>강원특별자치도 속초시 법대로 7</t>
  </si>
  <si>
    <t>강원특별자치도 속초시 장안로 31</t>
  </si>
  <si>
    <t>강원특별자치도 속초시 동명항길 35</t>
  </si>
  <si>
    <t>강원특별자치도 속초시 중앙로199번길 12</t>
  </si>
  <si>
    <t>강원특별자치도 속초시 중앙로 195</t>
  </si>
  <si>
    <t>강원특별자치도 속초시 장안로1길 14</t>
  </si>
  <si>
    <t>강원특별자치도 속초시 번영로97번길 32</t>
  </si>
  <si>
    <t>강원특별자치도 속초시 수복로 109</t>
  </si>
  <si>
    <t>강원특별자치도 속초시 수복로187번길 15</t>
  </si>
  <si>
    <t>강원특별자치도 속초시 번영로72번길 43</t>
  </si>
  <si>
    <t>강원특별자치도 속초시 중앙로129번길 35</t>
  </si>
  <si>
    <t>강원특별자치도 속초시 수복로 174</t>
  </si>
  <si>
    <t>강원특별자치도 속초시 청학로2길 92</t>
  </si>
  <si>
    <t>강원특별자치도 속초시 교동로1길 11</t>
  </si>
  <si>
    <t>강원특별자치도 속초시 엑스포로 172</t>
  </si>
  <si>
    <t>강원특별자치도 속초시 중앙로 122</t>
  </si>
  <si>
    <t>강원특별자치도 속초시 중앙로46번길 39</t>
  </si>
  <si>
    <t>강원특별자치도 속초시 교동로 42</t>
  </si>
  <si>
    <t>강원특별자치도 속초시 교동로7길 31</t>
  </si>
  <si>
    <t>강원특별자치도 속초시 교동로7길 34</t>
  </si>
  <si>
    <t>강원특별자치도 속초시 번영로43번길 18</t>
  </si>
  <si>
    <t>강원특별자치도 속초시 번영로31번길 12</t>
  </si>
  <si>
    <t>강원특별자치도 속초시 동해대로 4320</t>
  </si>
  <si>
    <t>강원특별자치도 속초시 교동로6길 52</t>
  </si>
  <si>
    <t>강원특별자치도 속초시 교동로 15</t>
  </si>
  <si>
    <t>강원특별자치도 속초시 만천6길 11</t>
  </si>
  <si>
    <t>강원특별자치도 속초시 만천4길 4</t>
  </si>
  <si>
    <t>강원특별자치도 속초시 만천4길 1</t>
  </si>
  <si>
    <t>강원특별자치도 속초시 동해대로 4308</t>
  </si>
  <si>
    <t>강원특별자치도 속초시 동해대로 4292</t>
  </si>
  <si>
    <t>강원특별자치도 속초시 만천1길 7</t>
  </si>
  <si>
    <t>강원특별자치도 속초시 중앙로17번길 12</t>
  </si>
  <si>
    <t>강원특별자치도 속초시 엑스포로2길 26</t>
  </si>
  <si>
    <t>강원특별자치도 속초시 먹거리길 40</t>
  </si>
  <si>
    <t>강원특별자치도 속초시 먹거리길 17</t>
  </si>
  <si>
    <t>강원특별자치도 속초시 먹거리길 9</t>
  </si>
  <si>
    <t>강원특별자치도 속초시 먹거리7길 22</t>
  </si>
  <si>
    <t>강원특별자치도 속초시 신흥2길 16</t>
  </si>
  <si>
    <t>강원특별자치도 속초시 도리원길 122</t>
  </si>
  <si>
    <t>강원특별자치도 속초시 밤골3길 39</t>
  </si>
  <si>
    <t>강원특별자치도 속초시 밤골5길 20</t>
  </si>
  <si>
    <t>강원특별자치도 속초시 청대로351번길 24</t>
  </si>
  <si>
    <t>강원특별자치도 속초시 노리4길 13</t>
  </si>
  <si>
    <t>강원특별자치도 속초시 도리원길 5</t>
  </si>
  <si>
    <t>강원특별자치도 속초시 온천로 56</t>
  </si>
  <si>
    <t>강원특별자치도 속초시 관광로363번길 92</t>
  </si>
  <si>
    <t>강원특별자치도 속초시 싸리재길 247</t>
  </si>
  <si>
    <t>강원특별자치도 속초시 청대마을길 34</t>
  </si>
  <si>
    <t>강원특별자치도 속초시 조양로 241</t>
  </si>
  <si>
    <t>강원특별자치도 속초시 조양로 254</t>
  </si>
  <si>
    <t>강원특별자치도 속초시 청초호반로 107</t>
  </si>
  <si>
    <t>강원특별자치도 속초시 동해대로 4091</t>
  </si>
  <si>
    <t>강원특별자치도 속초시 동해대로 4125</t>
  </si>
  <si>
    <t>강원특별자치도 속초시 조양로 166</t>
  </si>
  <si>
    <t>강원특별자치도 속초시 조양상가길 18</t>
  </si>
  <si>
    <t>강원특별자치도 속초시 청대로232번길 8</t>
  </si>
  <si>
    <t>강원특별자치도 속초시 청대로232번길 15</t>
  </si>
  <si>
    <t>강원특별자치도 속초시 청대로204번길 22</t>
  </si>
  <si>
    <t>강원특별자치도 속초시 조양로 163</t>
  </si>
  <si>
    <t>강원특별자치도 속초시 설악금강대교로 136</t>
  </si>
  <si>
    <t>강원특별자치도 속초시 청호로 75</t>
  </si>
  <si>
    <t>강원특별자치도 속초시 청호로 76</t>
  </si>
  <si>
    <t>강원특별자치도 속초시 동해대로 4010</t>
  </si>
  <si>
    <t>강원특별자치도 속초시 청호로2길 22</t>
  </si>
  <si>
    <t>강원특별자치도 속초시 새마을6길 29</t>
  </si>
  <si>
    <t>강원특별자치도 속초시 해오름로 129</t>
  </si>
  <si>
    <t>강원특별자치도 속초시 선사로5길 35</t>
  </si>
  <si>
    <t>강원특별자치도 속초시 동해대로 4039</t>
  </si>
  <si>
    <t>강원특별자치도 속초시 조양로 56</t>
  </si>
  <si>
    <t>강원특별자치도 속초시 동해대로 3951</t>
  </si>
  <si>
    <t>강원특별자치도 속초시 조양로21번길 11</t>
  </si>
  <si>
    <t>강원특별자치도 속초시 조양로21번길 14</t>
  </si>
  <si>
    <t>강원특별자치도 속초시 온정로 18</t>
  </si>
  <si>
    <t>강원특별자치도 속초시 논산길 18</t>
  </si>
  <si>
    <t>강원특별자치도 속초시 온정로1길 11</t>
  </si>
  <si>
    <t>강원특별자치도 속초시 농공단지2길 33</t>
  </si>
  <si>
    <t>강원특별자치도 속초시 해오름로 86</t>
  </si>
  <si>
    <t>강원특별자치도 속초시 대포항희망1길 57</t>
  </si>
  <si>
    <t>강원특별자치도 속초시 동해대로 3641</t>
  </si>
  <si>
    <t>강원특별자치도 속초시 설악산로 998</t>
  </si>
  <si>
    <t>강원특별자치도 속초시 설악산로352번길 64</t>
  </si>
  <si>
    <t>강원특별자치도 양양군 물치천로 157</t>
  </si>
  <si>
    <t>강원특별자치도 양양군 장산1길 68</t>
  </si>
  <si>
    <t>강원특별자치도 양양군 진미로 273</t>
  </si>
  <si>
    <t>강원특별자치도 양양군 동해대로 3335</t>
  </si>
  <si>
    <t>강원특별자치도 양양군 동해대로 3277</t>
  </si>
  <si>
    <t>강원특별자치도 양양군 물치천로 194</t>
  </si>
  <si>
    <t>강원특별자치도 양양군 화채봉길 183</t>
  </si>
  <si>
    <t>강원특별자치도 양양군 안골로 132</t>
  </si>
  <si>
    <t>강원특별자치도 양양군 낙산사로 95</t>
  </si>
  <si>
    <t>강원특별자치도 양양군 사자평길 28</t>
  </si>
  <si>
    <t>강원특별자치도 양양군 거마천로 528</t>
  </si>
  <si>
    <t>강원특별자치도 양양군 거마천로 350</t>
  </si>
  <si>
    <t>강원특별자치도 양양군 감동골로 180</t>
  </si>
  <si>
    <t>강원특별자치도 양양군 정손길 211</t>
  </si>
  <si>
    <t>강원특별자치도 양양군 주청1길 64</t>
  </si>
  <si>
    <t>강원특별자치도 양양군 동해대로 3038</t>
  </si>
  <si>
    <t>강원특별자치도 양양군 일출로 403</t>
  </si>
  <si>
    <t>강원특별자치도 양양군 동해대로 2747</t>
  </si>
  <si>
    <t>강원특별자치도 양양군 한고개길 41</t>
  </si>
  <si>
    <t>강원특별자치도 양양군 거마천로 172</t>
  </si>
  <si>
    <t>강원특별자치도 양양군 송암길 27</t>
  </si>
  <si>
    <t>강원특별자치도 양양군 미륵길 26</t>
  </si>
  <si>
    <t>강원특별자치도 양양군 북문길 35</t>
  </si>
  <si>
    <t>강원특별자치도 양양군 북문길 50</t>
  </si>
  <si>
    <t>강원특별자치도 양양군 현산공원길 31</t>
  </si>
  <si>
    <t>강원특별자치도 양양군 양양로 162</t>
  </si>
  <si>
    <t>강원특별자치도 양양군 임천1길 26</t>
  </si>
  <si>
    <t>강원특별자치도 양양군 서문4길 14</t>
  </si>
  <si>
    <t>강원특별자치도 양양군 서문3길 13</t>
  </si>
  <si>
    <t>강원특별자치도 양양군 남문로 25</t>
  </si>
  <si>
    <t>강원특별자치도 양양군 남문3길 14</t>
  </si>
  <si>
    <t>강원특별자치도 양양군 양양로 23</t>
  </si>
  <si>
    <t>강원특별자치도 양양군 고노동길 98</t>
  </si>
  <si>
    <t>강원특별자치도 양양군 설악로 1868</t>
  </si>
  <si>
    <t>강원특별자치도 양양군 들돌길 244</t>
  </si>
  <si>
    <t>강원특별자치도 양양군 논화길 85</t>
  </si>
  <si>
    <t>강원특별자치도 양양군 고인돌길 200</t>
  </si>
  <si>
    <t>강원특별자치도 양양군 용소길 49</t>
  </si>
  <si>
    <t>강원특별자치도 양양군 버들골길 116</t>
  </si>
  <si>
    <t>강원특별자치도 양양군 구룡령로 1906</t>
  </si>
  <si>
    <t>강원특별자치도 양양군 구룡령로 673</t>
  </si>
  <si>
    <t>강원특별자치도 양양군 동명로 213</t>
  </si>
  <si>
    <t>강원특별자치도 양양군 재뫼길 71</t>
  </si>
  <si>
    <t>강원특별자치도 양양군 동해대로 2463</t>
  </si>
  <si>
    <t>강원특별자치도 양양군 밀양고개길 14</t>
  </si>
  <si>
    <t>강원특별자치도 양양군 말곡길 53</t>
  </si>
  <si>
    <t>강원특별자치도 양양군 기사문길 21</t>
  </si>
  <si>
    <t>강원특별자치도 양양군 한재길 377</t>
  </si>
  <si>
    <t>강원특별자치도 양양군 도리1길 73</t>
  </si>
  <si>
    <t>강원특별자치도 양양군 면옥치길 506</t>
  </si>
  <si>
    <t>강원특별자치도 양양군 어성전길 167</t>
  </si>
  <si>
    <t>강원특별자치도 양양군 동해대로 967</t>
  </si>
  <si>
    <t>강원특별자치도 양양군 동산큰길 44</t>
  </si>
  <si>
    <t>강원특별자치도 양양군 해송천로 194</t>
  </si>
  <si>
    <t>강원특별자치도 양양군 해송천로 47</t>
  </si>
  <si>
    <t>강원특별자치도 양양군 개매길 41</t>
  </si>
  <si>
    <t>강원특별자치도 양양군 동해대로 279</t>
  </si>
  <si>
    <t>강원특별자치도 양양군 원포2길 2</t>
  </si>
  <si>
    <t>강원특별자치도 양양군 화상천로 1086</t>
  </si>
  <si>
    <t>강원특별자치도 양양군 한고개길 42</t>
  </si>
  <si>
    <t>강원특별자치도 양양군 물치천로 58</t>
  </si>
  <si>
    <t>강원특별자치도 홍천군 개야로 240</t>
  </si>
  <si>
    <t>강원특별자치도 홍천군 도인촌길 128</t>
  </si>
  <si>
    <t>강원특별자치도 홍천군 한치골길 83</t>
  </si>
  <si>
    <t>강원특별자치도 홍천군 한서로 2168</t>
  </si>
  <si>
    <t>강원특별자치도 홍천군 길곡길 300</t>
  </si>
  <si>
    <t>강원특별자치도 홍천군 응아지길 294</t>
  </si>
  <si>
    <t>강원특별자치도 홍천군 숲골길 327</t>
  </si>
  <si>
    <t>강원특별자치도 홍천군 화전들길 82</t>
  </si>
  <si>
    <t>강원특별자치도 홍천군 남노일로 30</t>
  </si>
  <si>
    <t>강원특별자치도 홍천군 시동안로 171</t>
  </si>
  <si>
    <t>강원특별자치도 홍천군 향화터길 217</t>
  </si>
  <si>
    <t>강원특별자치도 홍천군 운수골길 66</t>
  </si>
  <si>
    <t>강원특별자치도 홍천군 능평길 55</t>
  </si>
  <si>
    <t>강원특별자치도 홍천군 성동로 949</t>
  </si>
  <si>
    <t>강원특별자치도 홍천군 능안길 110</t>
  </si>
  <si>
    <t>강원특별자치도 홍천군 상화계6길 34</t>
  </si>
  <si>
    <t>강원특별자치도 홍천군 굴지강변로 556</t>
  </si>
  <si>
    <t>강원특별자치도 홍천군 새술막길 80</t>
  </si>
  <si>
    <t>강원특별자치도 홍천군 높은터로 841</t>
  </si>
  <si>
    <t>강원특별자치도 홍천군 삼마치길 6</t>
  </si>
  <si>
    <t>강원특별자치도 홍천군 두개비산로 25</t>
  </si>
  <si>
    <t>강원특별자치도 홍천군 마지기로 85</t>
  </si>
  <si>
    <t>강원특별자치도 홍천군 희망로 27</t>
  </si>
  <si>
    <t>강원특별자치도 홍천군 희망로13길 15</t>
  </si>
  <si>
    <t>강원특별자치도 홍천군 석화로 140</t>
  </si>
  <si>
    <t>강원특별자치도 홍천군 홍천로 501</t>
  </si>
  <si>
    <t>강원특별자치도 홍천군 홍천로 773</t>
  </si>
  <si>
    <t>강원특별자치도 홍천군 와동로202번길 33</t>
  </si>
  <si>
    <t>강원특별자치도 홍천군 결운로 43</t>
  </si>
  <si>
    <t>강원특별자치도 홍천군 소옥개로 70</t>
  </si>
  <si>
    <t>강원특별자치도 홍천군 갈마로 14</t>
  </si>
  <si>
    <t>강원특별자치도 홍천군 닭바위1길 9</t>
  </si>
  <si>
    <t>강원특별자치도 홍천군 홍천로 392</t>
  </si>
  <si>
    <t>강원특별자치도 홍천군 홍천로 443</t>
  </si>
  <si>
    <t>강원특별자치도 홍천군 꽃뫼로 99</t>
  </si>
  <si>
    <t>강원특별자치도 홍천군 홍천로2길 16</t>
  </si>
  <si>
    <t>강원특별자치도 홍천군 꽃뫼로 90</t>
  </si>
  <si>
    <t>강원특별자치도 홍천군 신장대로 90</t>
  </si>
  <si>
    <t>강원특별자치도 홍천군 마지기로 19</t>
  </si>
  <si>
    <t>강원특별자치도 홍천군 홍천로 360</t>
  </si>
  <si>
    <t>강원특별자치도 홍천군 송학로5길 2</t>
  </si>
  <si>
    <t>강원특별자치도 홍천군 무궁화로4길 15</t>
  </si>
  <si>
    <t>강원특별자치도 홍천군 열산골길 8</t>
  </si>
  <si>
    <t>강원특별자치도 홍천군 무궁화로 38</t>
  </si>
  <si>
    <t>강원특별자치도 홍천군 연봉서로 44</t>
  </si>
  <si>
    <t>강원특별자치도 홍천군 연봉로3길 18</t>
  </si>
  <si>
    <t>강원특별자치도 홍천군 연봉서로3길 12</t>
  </si>
  <si>
    <t>강원특별자치도 홍천군 남산마을길5길 14</t>
  </si>
  <si>
    <t>강원특별자치도 홍천군 남산마을길 13</t>
  </si>
  <si>
    <t>강원특별자치도 홍천군 남산강변로1길 1</t>
  </si>
  <si>
    <t>강원특별자치도 홍천군 공작산로 150</t>
  </si>
  <si>
    <t>강원특별자치도 홍천군 오룡로 70</t>
  </si>
  <si>
    <t>강원특별자치도 홍천군 덕치새들길 7</t>
  </si>
  <si>
    <t>강원특별자치도 홍천군 산수골2길 37</t>
  </si>
  <si>
    <t>강원특별자치도 홍천군 수타사로 80</t>
  </si>
  <si>
    <t>강원특별자치도 홍천군 노천논골길 34</t>
  </si>
  <si>
    <t>강원특별자치도 홍천군 오림촌길 64</t>
  </si>
  <si>
    <t>강원특별자치도 홍천군 성산로 109</t>
  </si>
  <si>
    <t>강원특별자치도 홍천군 굴운로279번길 294</t>
  </si>
  <si>
    <t>강원특별자치도 홍천군 당무마을길 50</t>
  </si>
  <si>
    <t>강원특별자치도 홍천군 광석로 834</t>
  </si>
  <si>
    <t>강원특별자치도 홍천군 군유동길 31</t>
  </si>
  <si>
    <t>강원특별자치도 홍천군 동창로153번길 52</t>
  </si>
  <si>
    <t>강원특별자치도 홍천군 미골길 84</t>
  </si>
  <si>
    <t>강원특별자치도 홍천군 자은로 91</t>
  </si>
  <si>
    <t>강원특별자치도 홍천군 진여울길99번길 31</t>
  </si>
  <si>
    <t>강원특별자치도 홍천군 구룡령로 2402</t>
  </si>
  <si>
    <t>강원특별자치도 홍천군 검산길 389</t>
  </si>
  <si>
    <t>강원특별자치도 홍천군 군두리길 175</t>
  </si>
  <si>
    <t>강원특별자치도 홍천군 수유동길 421</t>
  </si>
  <si>
    <t>강원특별자치도 홍천군 가덕길 72</t>
  </si>
  <si>
    <t>강원특별자치도 홍천군 운두령로 679</t>
  </si>
  <si>
    <t>강원특별자치도 횡성군 금대남길 127</t>
  </si>
  <si>
    <t>강원특별자치도 횡성군 백로마을1길 30</t>
  </si>
  <si>
    <t>강원특별자치도 횡성군 월송석화로 203</t>
  </si>
  <si>
    <t>강원특별자치도 횡성군 영서로 1017</t>
  </si>
  <si>
    <t>강원특별자치도 횡성군 봉화마을길 43</t>
  </si>
  <si>
    <t>강원특별자치도 횡성군 금계로부창6길 63</t>
  </si>
  <si>
    <t>강원특별자치도 횡성군 가곡로 62</t>
  </si>
  <si>
    <t>강원특별자치도 횡성군 공근남로300번길 29</t>
  </si>
  <si>
    <t>강원특별자치도 횡성군 도곡로 187</t>
  </si>
  <si>
    <t>강원특별자치도 횡성군 경강로신촌1길 74</t>
  </si>
  <si>
    <t>강원특별자치도 횡성군 섬강로125번길 77</t>
  </si>
  <si>
    <t>강원특별자치도 횡성군 섬강로708번길 16</t>
  </si>
  <si>
    <t>강원특별자치도 횡성군 태기로개전1길 61</t>
  </si>
  <si>
    <t>강원특별자치도 횡성군 한우로조곡4길 12</t>
  </si>
  <si>
    <t>강원특별자치도 횡성군 마산로 135</t>
  </si>
  <si>
    <t>강원특별자치도 횡성군 북천동로 17</t>
  </si>
  <si>
    <t>강원특별자치도 횡성군 화성로 99</t>
  </si>
  <si>
    <t>강원특별자치도 횡성군 삼일로 93</t>
  </si>
  <si>
    <t>강원특별자치도 횡성군 섬강로 8</t>
  </si>
  <si>
    <t>강원특별자치도 횡성군 읍하로25번길 19</t>
  </si>
  <si>
    <t>강원특별자치도 횡성군 태기로19번길 10</t>
  </si>
  <si>
    <t>강원특별자치도 횡성군 화성로 15</t>
  </si>
  <si>
    <t>강원특별자치도 횡성군 화성로 41</t>
  </si>
  <si>
    <t>강원특별자치도 횡성군 북천서로3번길 34</t>
  </si>
  <si>
    <t>강원특별자치도 횡성군 북천서로23번길 19</t>
  </si>
  <si>
    <t>강원특별자치도 횡성군 북천서로 10</t>
  </si>
  <si>
    <t>강원특별자치도 횡성군 문정로19번길 41</t>
  </si>
  <si>
    <t>강원특별자치도 횡성군 향교서로 12</t>
  </si>
  <si>
    <t>강원특별자치도 횡성군 한우로마산3길 60</t>
  </si>
  <si>
    <t>강원특별자치도 횡성군 경강로 2164</t>
  </si>
  <si>
    <t>강원특별자치도 횡성군 횡성로 346</t>
  </si>
  <si>
    <t>강원특별자치도 횡성군 읍상동로12번길 10</t>
  </si>
  <si>
    <t>강원특별자치도 횡성군 읍상로 54</t>
  </si>
  <si>
    <t>강원특별자치도 횡성군 삼일로 3</t>
  </si>
  <si>
    <t>강원특별자치도 횡성군 교항북로 7</t>
  </si>
  <si>
    <t>강원특별자치도 횡성군 교항로 9</t>
  </si>
  <si>
    <t>강원특별자치도 횡성군 앞들서3로 6</t>
  </si>
  <si>
    <t>강원특별자치도 횡성군 한우로242번길 3</t>
  </si>
  <si>
    <t>강원특별자치도 횡성군 광학로 463</t>
  </si>
  <si>
    <t>강원특별자치도 횡성군 수류암로211번길 5</t>
  </si>
  <si>
    <t>강원특별자치도 횡성군 횡성로 246</t>
  </si>
  <si>
    <t>강원특별자치도 횡성군 횡성로 140</t>
  </si>
  <si>
    <t>강원특별자치도 횡성군 남산동로 32</t>
  </si>
  <si>
    <t>강원특별자치도 횡성군 정암길 257</t>
  </si>
  <si>
    <t>강원특별자치도 횡성군 경강로 2958</t>
  </si>
  <si>
    <t>강원특별자치도 횡성군 정포로 87</t>
  </si>
  <si>
    <t>강원특별자치도 횡성군 대미원로 449</t>
  </si>
  <si>
    <t>강원특별자치도 횡성군 하대5길 109</t>
  </si>
  <si>
    <t>강원특별자치도 횡성군 우천제2농공단지로 65</t>
  </si>
  <si>
    <t>강원특별자치도 횡성군 한우로두곡5길 126</t>
  </si>
  <si>
    <t>강원특별자치도 횡성군 서동로백달2길 46</t>
  </si>
  <si>
    <t>강원특별자치도 횡성군 병지방동길 143</t>
  </si>
  <si>
    <t>강원특별자치도 횡성군 외갑천로107번길 21</t>
  </si>
  <si>
    <t>강원특별자치도 횡성군 봉명로 443</t>
  </si>
  <si>
    <t>강원특별자치도 횡성군 봉덕로 5</t>
  </si>
  <si>
    <t>강원특별자치도 횡성군 청일로453번길 105</t>
  </si>
  <si>
    <t>강원특별자치도 횡성군 봉덕로 506</t>
  </si>
  <si>
    <t>강원특별자치도 횡성군 갑천로760번길 105</t>
  </si>
  <si>
    <t>강원특별자치도 횡성군 갑천로 100</t>
  </si>
  <si>
    <t>강원특별자치도 횡성군 태기로구방5길 40</t>
  </si>
  <si>
    <t>강원특별자치도 횡성군 갑천로 1176</t>
  </si>
  <si>
    <t>강원특별자치도 횡성군 삽교로 160</t>
  </si>
  <si>
    <t>강원특별자치도 횡성군 청태산로154번길 36</t>
  </si>
  <si>
    <t>강원특별자치도 횡성군 고원로425번길 112</t>
  </si>
  <si>
    <t>강원특별자치도 횡성군 고원로 158</t>
  </si>
  <si>
    <t>강원특별자치도 횡성군 경강로둔방5길 8</t>
  </si>
  <si>
    <t>강원특별자치도 횡성군 경강로궁종1길 127</t>
  </si>
  <si>
    <t>강원특별자치도 횡성군 강변로영랑2길 71</t>
  </si>
  <si>
    <t>강원특별자치도 횡성군 노동로 205</t>
  </si>
  <si>
    <t>강원특별자치도 횡성군 성산남길 61</t>
  </si>
  <si>
    <t>강원특별자치도 횡성군 서동로 1879</t>
  </si>
  <si>
    <t>강원특별자치도 횡성군 주천강로강림9길 20</t>
  </si>
  <si>
    <t>강원특별자치도 횡성군 태종로강림2길 73</t>
  </si>
  <si>
    <t>강원특별자치도 횡성군 태종로부곡5길 27</t>
  </si>
  <si>
    <t>강원특별자치도 평창군 흥정계곡길 190</t>
  </si>
  <si>
    <t>강원특별자치도 평창군 보래령로 491</t>
  </si>
  <si>
    <t>강원특별자치도 평창군 흥정계곡길 22</t>
  </si>
  <si>
    <t>강원특별자치도 평창군 기풍8길 32</t>
  </si>
  <si>
    <t>강원특별자치도 평창군 기풍7길 3</t>
  </si>
  <si>
    <t>강원특별자치도 평창군 백운동길 173</t>
  </si>
  <si>
    <t>강원특별자치도 평창군 안흥동1길 25</t>
  </si>
  <si>
    <t>강원특별자치도 평창군 태기로 228</t>
  </si>
  <si>
    <t>강원특별자치도 평창군 진조길 57</t>
  </si>
  <si>
    <t>강원특별자치도 평창군 길음동길 41</t>
  </si>
  <si>
    <t>강원특별자치도 평창군 금산동길 170</t>
  </si>
  <si>
    <t>강원특별자치도 평창군 버들개1길 85</t>
  </si>
  <si>
    <t>강원특별자치도 평창군 운두령로 759</t>
  </si>
  <si>
    <t>강원특별자치도 평창군 도사길 138</t>
  </si>
  <si>
    <t>강원특별자치도 평창군 구룡소길 16</t>
  </si>
  <si>
    <t>강원특별자치도 평창군 갈정지길 6</t>
  </si>
  <si>
    <t>강원특별자치도 평창군 금당계곡로 1957</t>
  </si>
  <si>
    <t>강원특별자치도 평창군 금당길 785</t>
  </si>
  <si>
    <t>강원특별자치도 평창군 오대산로 100</t>
  </si>
  <si>
    <t>강원특별자치도 평창군 탑동길 295</t>
  </si>
  <si>
    <t>강원특별자치도 평창군 방아다리로 1007</t>
  </si>
  <si>
    <t>강원특별자치도 평창군 탑동길 26</t>
  </si>
  <si>
    <t>강원특별자치도 평창군 경강로 4108</t>
  </si>
  <si>
    <t>강원특별자치도 평창군 면의동길 277</t>
  </si>
  <si>
    <t>강원특별자치도 평창군 청송로 5</t>
  </si>
  <si>
    <t>강원특별자치도 평창군 진부새싹길 27</t>
  </si>
  <si>
    <t>강원특별자치도 평창군 궁궐목길 7</t>
  </si>
  <si>
    <t>강원특별자치도 평창군 진벌2길 47</t>
  </si>
  <si>
    <t>강원특별자치도 평창군 약수동길 156</t>
  </si>
  <si>
    <t>강원특별자치도 평창군 호명길 200</t>
  </si>
  <si>
    <t>강원특별자치도 평창군 땅골길 2</t>
  </si>
  <si>
    <t>강원특별자치도 평창군 송정택지1길 32</t>
  </si>
  <si>
    <t>강원특별자치도 평창군 청송로 109</t>
  </si>
  <si>
    <t>강원특별자치도 평창군 석두로 15</t>
  </si>
  <si>
    <t>강원특별자치도 평창군 오대천로 1793</t>
  </si>
  <si>
    <t>강원특별자치도 평창군 거문길 13</t>
  </si>
  <si>
    <t>강원특별자치도 평창군 신기봉산로 1181</t>
  </si>
  <si>
    <t>강원특별자치도 평창군 청심대길 11</t>
  </si>
  <si>
    <t>강원특별자치도 평창군 막동길 120</t>
  </si>
  <si>
    <t>강원특별자치도 평창군 비안길 66</t>
  </si>
  <si>
    <t>강원특별자치도 평창군 춘두목길 40</t>
  </si>
  <si>
    <t>강원특별자치도 평창군 꽃밭양지길 48</t>
  </si>
  <si>
    <t>강원특별자치도 평창군 대관령마루길 7</t>
  </si>
  <si>
    <t>강원특별자치도 평창군 송천길 30</t>
  </si>
  <si>
    <t>강원특별자치도 평창군 횡계1길 10</t>
  </si>
  <si>
    <t>강원특별자치도 평창군 해당화2길 1</t>
  </si>
  <si>
    <t>강원특별자치도 평창군 눈마을2길 13</t>
  </si>
  <si>
    <t>강원특별자치도 평창군 올림픽로 58</t>
  </si>
  <si>
    <t>강원특별자치도 평창군 삼현동1길 14</t>
  </si>
  <si>
    <t>강원특별자치도 평창군 높은다리길 47</t>
  </si>
  <si>
    <t>강원특별자치도 평창군 전나무길 45</t>
  </si>
  <si>
    <t>충청북도 괴산군 읍내로6길 24</t>
  </si>
  <si>
    <t>충청북도 괴산군 대사4길 50</t>
  </si>
  <si>
    <t>충청북도 괴산군 괴산로 3540</t>
  </si>
  <si>
    <t>충청북도 괴산군 괴강로느티울길 32</t>
  </si>
  <si>
    <t>충청북도 괴산군 충민로검승6길 8</t>
  </si>
  <si>
    <t>충청북도 괴산군 원소로몽촌2길 56</t>
  </si>
  <si>
    <t>충청북도 괴산군 길선4길 53</t>
  </si>
  <si>
    <t>충청북도 괴산군 민들레마을길 21</t>
  </si>
  <si>
    <t>충청북도 괴산군 화산재로고마길 105</t>
  </si>
  <si>
    <t>충청북도 괴산군 원소로명덕1길 236</t>
  </si>
  <si>
    <t>충청북도 괴산군 사리로송오길 19</t>
  </si>
  <si>
    <t>충청북도 괴산군 사리로 208</t>
  </si>
  <si>
    <t>충청북도 괴산군 모래재로석촌길 3</t>
  </si>
  <si>
    <t>충청북도 괴산군 괴산로양곡2길 138</t>
  </si>
  <si>
    <t>충청북도 괴산군 청안읍내로11길 95</t>
  </si>
  <si>
    <t>충청북도 괴산군 질마로사직골길 17</t>
  </si>
  <si>
    <t>충청북도 괴산군 질마로 333</t>
  </si>
  <si>
    <t>충청북도 괴산군 문당1길 155</t>
  </si>
  <si>
    <t>충청북도 괴산군 질마로 1341</t>
  </si>
  <si>
    <t>충청북도 괴산군 금평진등2길 40</t>
  </si>
  <si>
    <t>충청북도 괴산군 대명3길 54</t>
  </si>
  <si>
    <t>충청북도 괴산군 괴산로 3204</t>
  </si>
  <si>
    <t>충청북도 괴산군 광덕3길 92</t>
  </si>
  <si>
    <t>충청북도 괴산군 도경로여생이길 22</t>
  </si>
  <si>
    <t>충청북도 괴산군 사기막1길 121</t>
  </si>
  <si>
    <t>충청북도 괴산군 대티1길 64</t>
  </si>
  <si>
    <t>충청북도 괴산군 고성3길 21</t>
  </si>
  <si>
    <t>충청북도 괴산군 고성길 122</t>
  </si>
  <si>
    <t>충청북도 괴산군 괴산로강평1길 13</t>
  </si>
  <si>
    <t>충청북도 괴산군 괴산로 994</t>
  </si>
  <si>
    <t>충청북도 괴산군 관평5길 26</t>
  </si>
  <si>
    <t>충청북도 청주시 청원구 성재사정로 66</t>
  </si>
  <si>
    <t>충청북도 청주시 청원구 백현2길 11</t>
  </si>
  <si>
    <t>충청북도 청주시 흥덕구 국사오산로 396</t>
  </si>
  <si>
    <t>충청북도 청주시 흥덕구 심동로 673</t>
  </si>
  <si>
    <t>충청북도 청주시 청원구 두릉유리로 31</t>
  </si>
  <si>
    <t>충청북도 청주시 청원구 오산가좌로 775</t>
  </si>
  <si>
    <t>충청북도 청주시 청원구 오창가좌3길 16</t>
  </si>
  <si>
    <t>충청북도 청주시 청원구 미래지로 316</t>
  </si>
  <si>
    <t>충청북도 청주시 청원구 화복로 799</t>
  </si>
  <si>
    <t>충청북도 청주시 청원구 오창양지길 58</t>
  </si>
  <si>
    <t>충청북도 청주시 흥덕구 오산가좌로 138</t>
  </si>
  <si>
    <t>충청북도 청주시 흥덕구 오산가좌로 320</t>
  </si>
  <si>
    <t>충청북도 청주시 청원구 각리2길 28</t>
  </si>
  <si>
    <t>충청북도 청주시 흥덕구 청주역로 565</t>
  </si>
  <si>
    <t>충청북도 청주시 흥덕구 덕촌덕절길 69</t>
  </si>
  <si>
    <t>충청북도 청주시 청원구 오창대로 149</t>
  </si>
  <si>
    <t>충청북도 청주시 청원구 과학산업2로 587</t>
  </si>
  <si>
    <t>충청북도 청주시 청원구 중부로 1036</t>
  </si>
  <si>
    <t>충청북도 청주시 청원구 중부로 906</t>
  </si>
  <si>
    <t>충청북도 청주시 청원구 연구단지로 163</t>
  </si>
  <si>
    <t>충청북도 청주시 청원구 오창대로 303</t>
  </si>
  <si>
    <t>충청북도 청주시 청원구 구룡6길 66</t>
  </si>
  <si>
    <t>충청북도 청주시 청원구 과학산업4로 80</t>
  </si>
  <si>
    <t>충청북도 청주시 청원구 과학산업5로 118</t>
  </si>
  <si>
    <t>충청북도 청주시 청원구 오창중앙로 27</t>
  </si>
  <si>
    <t>충청북도 청주시 청원구 과학산업3로 78</t>
  </si>
  <si>
    <t>충청북도 청주시 청원구 각리1길 37</t>
  </si>
  <si>
    <t>충청북도 청주시 청원구 여천1길 22</t>
  </si>
  <si>
    <t>충청북도 청주시 청원구 모정3길 21</t>
  </si>
  <si>
    <t>충청북도 청주시 청원구 오창시내1길 62</t>
  </si>
  <si>
    <t>충청북도 청주시 청원구 팔결로 384</t>
  </si>
  <si>
    <t>충청북도 청주시 청원구 가곡길 179</t>
  </si>
  <si>
    <t>충청북도 청주시 청원구 오창대로 410</t>
  </si>
  <si>
    <t>충청북도 청주시 청원구 화상석성로 448</t>
  </si>
  <si>
    <t>충청북도 청주시 청원구 의암로 293</t>
  </si>
  <si>
    <t>충청북도 청주시 청원구 금대2길 12</t>
  </si>
  <si>
    <t>충청북도 청주시 청원구 광암1길 143</t>
  </si>
  <si>
    <t>충청북도 청주시 청원구 석성길 11</t>
  </si>
  <si>
    <t>충청북도 청주시 청원구 팔결신대로 397</t>
  </si>
  <si>
    <t>충청북도 청주시 청원구 충청대로 1254</t>
  </si>
  <si>
    <t>충청북도 청주시 청원구 대길길 28</t>
  </si>
  <si>
    <t>충청북도 청주시 청원구 서당대길길 78</t>
  </si>
  <si>
    <t>충청북도 청주시 청원구 팔결신대로 288</t>
  </si>
  <si>
    <t>충청북도 청주시 청원구 내수신안길 84</t>
  </si>
  <si>
    <t>충청북도 청주시 청원구 내수본길 23</t>
  </si>
  <si>
    <t>충청북도 청주시 청원구 청암로 42</t>
  </si>
  <si>
    <t>충청북도 청주시 청원구 학평길 6</t>
  </si>
  <si>
    <t>충청북도 청주시 청원구 세교초정로 156</t>
  </si>
  <si>
    <t>충청북도 청주시 청원구 비중3길 42</t>
  </si>
  <si>
    <t>충청북도 청주시 청원구 세교2길 25</t>
  </si>
  <si>
    <t>충청북도 청주시 청원구 덕암2길 63</t>
  </si>
  <si>
    <t>충청북도 청주시 청원구 충청대로 569</t>
  </si>
  <si>
    <t>충청북도 청주시 청원구 충청대로 539</t>
  </si>
  <si>
    <t>충청북도 청주시 청원구 충청대로 412</t>
  </si>
  <si>
    <t>충청북도 청주시 청원구 충청대로 490</t>
  </si>
  <si>
    <t>충청북도 청주시 흥덕구 운주산로 111</t>
  </si>
  <si>
    <t>충청북도 청주시 흥덕구 공북1길 46</t>
  </si>
  <si>
    <t>충청북도 청주시 흥덕구 오천자전거길 1675</t>
  </si>
  <si>
    <t>충청북도 청주시 흥덕구 오송생명6로 10</t>
  </si>
  <si>
    <t>충청북도 청주시 흥덕구 오송생명2로 187</t>
  </si>
  <si>
    <t>충청북도 청주시 흥덕구 오송생명5로 155</t>
  </si>
  <si>
    <t>충청북도 청주시 흥덕구 오송생명1로 197</t>
  </si>
  <si>
    <t>충청북도 청주시 흥덕구 오송생명로 46</t>
  </si>
  <si>
    <t>충청북도 청주시 흥덕구 정중연제로 384</t>
  </si>
  <si>
    <t>충청북도 청주시 흥덕구 공북길 105</t>
  </si>
  <si>
    <t>충청북도 청주시 흥덕구 연제1길 14</t>
  </si>
  <si>
    <t>충청북도 청주시 흥덕구 만수길 14</t>
  </si>
  <si>
    <t>충청북도 청주시 흥덕구 오천자전거길 1551</t>
  </si>
  <si>
    <t>충청북도 청주시 흥덕구 궁평길 16</t>
  </si>
  <si>
    <t>충청북도 청주시 흥덕구 동평서평길 9</t>
  </si>
  <si>
    <t>충청북도 청주시 흥덕구 사인1길 53</t>
  </si>
  <si>
    <t>충청북도 청주시 흥덕구 탑연월곡길 62</t>
  </si>
  <si>
    <t>충청북도 청주시 흥덕구 탑연월곡길 48</t>
  </si>
  <si>
    <t>충청북도 청주시 흥덕구 다락탑연길 145</t>
  </si>
  <si>
    <t>충청북도 청주시 흥덕구 다락탑연길 62</t>
  </si>
  <si>
    <t>충청북도 청주시 흥덕구 당곡길 63</t>
  </si>
  <si>
    <t>충청북도 청주시 흥덕구 저산태성로 248</t>
  </si>
  <si>
    <t>충청북도 청주시 흥덕구 궁현연꽃2길 37</t>
  </si>
  <si>
    <t>충청북도 청주시 서원구 구암길 62</t>
  </si>
  <si>
    <t>충청북도 청주시 서원구 석실1길 17</t>
  </si>
  <si>
    <t>충청북도 청주시 서원구 청남로 1484</t>
  </si>
  <si>
    <t>충청북도 청주시 서원구 남이가좌1길 6</t>
  </si>
  <si>
    <t>충청북도 청주시 서원구 문동2길 46</t>
  </si>
  <si>
    <t>충청북도 청주시 서원구 사동길 4</t>
  </si>
  <si>
    <t>충청북도 청주시 서원구 갈원상발길 18</t>
  </si>
  <si>
    <t>충청북도 청주시 서원구 청남로 852</t>
  </si>
  <si>
    <t>충청북도 청주시 상당구 가산양달길 34</t>
  </si>
  <si>
    <t>충청북도 청주시 상당구 효촌송암1길 207</t>
  </si>
  <si>
    <t>충청북도 청주시 상당구 황청리길 12</t>
  </si>
  <si>
    <t>충청북도 청주시 상당구 은행상야로 423</t>
  </si>
  <si>
    <t>충청북도 청주시 상당구 고은1길 6</t>
  </si>
  <si>
    <t>충청북도 청주시 상당구 노동1길 24</t>
  </si>
  <si>
    <t>충청북도 청주시 상당구 갈산1길 163</t>
  </si>
  <si>
    <t>충청북도 청주시 상당구 문박길 23</t>
  </si>
  <si>
    <t>충청북도 청주시 상당구 산성로 1645</t>
  </si>
  <si>
    <t>충청북도 청주시 상당구 호정대신로 961</t>
  </si>
  <si>
    <t>충청북도 청주시 상당구 구방2길 134</t>
  </si>
  <si>
    <t>충청북도 청주시 상당구 쌍이1길 18</t>
  </si>
  <si>
    <t>충청북도 청주시 상당구 가양1길 20</t>
  </si>
  <si>
    <t>충청북도 청주시 상당구 미원시내2길 12</t>
  </si>
  <si>
    <t>충청북도 청주시 상당구 성대2길 212</t>
  </si>
  <si>
    <t>충청북도 청주시 상당구 계원길 21</t>
  </si>
  <si>
    <t>충청북도 청주시 상당구 국전길 121</t>
  </si>
  <si>
    <t>충청북도 청주시 상당구 보청대로 4481</t>
  </si>
  <si>
    <t>충청북도 청주시 상당구 계산1길 24</t>
  </si>
  <si>
    <t>충청북도 청주시 상당구 금거1길 51</t>
  </si>
  <si>
    <t>충청북도 청주시 상당구 대청호반로 398</t>
  </si>
  <si>
    <t>충청북도 청주시 상당구 화당1길 16</t>
  </si>
  <si>
    <t>충청북도 청주시 상당구 대청호반로 731</t>
  </si>
  <si>
    <t>충청북도 청주시 상당구 노현시남길 77</t>
  </si>
  <si>
    <t>충청북도 청주시 상당구 괴곡길 28</t>
  </si>
  <si>
    <t>충청북도 청주시 서원구 시목외천로 439</t>
  </si>
  <si>
    <t>충청북도 청주시 서원구 우록3길 9</t>
  </si>
  <si>
    <t>충청북도 청주시 서원구 죽암길 31</t>
  </si>
  <si>
    <t>충청북도 청주시 서원구 선동2길 232</t>
  </si>
  <si>
    <t>충청북도 청주시 서원구 청남로 362</t>
  </si>
  <si>
    <t>충청북도 청주시 서원구 노산2길 110</t>
  </si>
  <si>
    <t>충청북도 청주시 서원구 달계노산로 15</t>
  </si>
  <si>
    <t>충청북도 청주시 서원구 청남로 95</t>
  </si>
  <si>
    <t>충청북도 청주시 서원구 가마2길 3</t>
  </si>
  <si>
    <t>충청북도 청주시 흥덕구 정중상봉길 88</t>
  </si>
  <si>
    <t>충청북도 청주시 흥덕구 오송생명7로 102</t>
  </si>
  <si>
    <t>충청북도 청주시 흥덕구 봉산2길 7</t>
  </si>
  <si>
    <t>충청북도 청주시 흥덕구 문암로199번길 25</t>
  </si>
  <si>
    <t>충청북도 청주시 흥덕구 송화로166번길 22</t>
  </si>
  <si>
    <t>충청북도 청주시 흥덕구 송화로108번길 42</t>
  </si>
  <si>
    <t>충청북도 청주시 흥덕구 원터로 13</t>
  </si>
  <si>
    <t>충청북도 청주시 흥덕구 서촌로 124</t>
  </si>
  <si>
    <t>충청북도 청주시 흥덕구 남촌로 92</t>
  </si>
  <si>
    <t>충청북도 청주시 흥덕구 내곡로 77</t>
  </si>
  <si>
    <t>충청북도 청주시 청원구 토성로 323</t>
  </si>
  <si>
    <t>충청북도 청주시 청원구 팔결로 245</t>
  </si>
  <si>
    <t>충청북도 청주시 청원구 팔결로 164</t>
  </si>
  <si>
    <t>충청북도 청주시 청원구 공항로 396</t>
  </si>
  <si>
    <t>충청북도 청주시 청원구 내수로 28</t>
  </si>
  <si>
    <t>충청북도 청주시 청원구 충청대로 326</t>
  </si>
  <si>
    <t>충청북도 청주시 청원구 1순환로1896번길 19</t>
  </si>
  <si>
    <t>충청북도 청주시 상당구 명암로216번길 29</t>
  </si>
  <si>
    <t>충청북도 청주시 상당구 성내로124번길 34</t>
  </si>
  <si>
    <t>충청북도 청주시 상당구 1순환로 1805</t>
  </si>
  <si>
    <t>충청북도 청주시 상당구 당산로89번길 22</t>
  </si>
  <si>
    <t>충청북도 청주시 청원구 율중로16번길 48</t>
  </si>
  <si>
    <t>충청북도 청주시 청원구 1순환로 1843</t>
  </si>
  <si>
    <t>충청북도 청주시 청원구 주성로 339</t>
  </si>
  <si>
    <t>충청북도 청주시 청원구 율량로138번길 52</t>
  </si>
  <si>
    <t>충청북도 청주시 청원구 율봉로261번길 6</t>
  </si>
  <si>
    <t>충청북도 청주시 청원구 율봉로262번길 14</t>
  </si>
  <si>
    <t>충청북도 청주시 청원구 1순환로 108</t>
  </si>
  <si>
    <t>충청북도 청주시 청원구 1순환로 42</t>
  </si>
  <si>
    <t>충청북도 청주시 청원구 율량로9번길 6</t>
  </si>
  <si>
    <t>충청북도 청주시 청원구 충청대로 197</t>
  </si>
  <si>
    <t>충청북도 청주시 청원구 율량로48번길 11</t>
  </si>
  <si>
    <t>충청북도 청주시 청원구 충청대로139번길 39</t>
  </si>
  <si>
    <t>충청북도 청주시 청원구 주성로 228</t>
  </si>
  <si>
    <t>충청북도 청주시 청원구 공항로150번길 31</t>
  </si>
  <si>
    <t>충청북도 청주시 청원구 공항로138번길 17</t>
  </si>
  <si>
    <t>충청북도 청주시 청원구 공항로138번길 64</t>
  </si>
  <si>
    <t>충청북도 청주시 청원구 율봉로176번길 42</t>
  </si>
  <si>
    <t>충청북도 청주시 청원구 율천북로165번길 5</t>
  </si>
  <si>
    <t>충청북도 청주시 청원구 충청대로 121</t>
  </si>
  <si>
    <t>충청북도 청주시 청원구 율봉로222번길 60</t>
  </si>
  <si>
    <t>충청북도 청주시 청원구 새터로 249</t>
  </si>
  <si>
    <t>충청북도 청주시 청원구 새터로 224</t>
  </si>
  <si>
    <t>충청북도 청주시 청원구 주성로 147</t>
  </si>
  <si>
    <t>충청북도 청주시 청원구 주성로132번길 9</t>
  </si>
  <si>
    <t>충청북도 청주시 청원구 주성로118번길 33</t>
  </si>
  <si>
    <t>충청북도 청주시 청원구 사뜸로61번길 47</t>
  </si>
  <si>
    <t>충청북도 청주시 청원구 율봉로 57</t>
  </si>
  <si>
    <t>충청북도 청주시 청원구 새터로 181</t>
  </si>
  <si>
    <t>충청북도 청주시 청원구 무심동로660번길 18</t>
  </si>
  <si>
    <t>충청북도 청주시 청원구 1순환로 314</t>
  </si>
  <si>
    <t>충청북도 청주시 청원구 새터로120번길 19</t>
  </si>
  <si>
    <t>충청북도 청주시 청원구 율봉로30번길 35</t>
  </si>
  <si>
    <t>충청북도 청주시 청원구 율봉로44번길 35</t>
  </si>
  <si>
    <t>충청북도 청주시 청원구 율봉로94번길 40</t>
  </si>
  <si>
    <t>충청북도 청주시 청원구 율봉로116번길 48</t>
  </si>
  <si>
    <t>충청북도 청주시 청원구 율봉로116번길 11</t>
  </si>
  <si>
    <t>충청북도 청주시 청원구 사뜸로18번길 10</t>
  </si>
  <si>
    <t>충청북도 청주시 청원구 율천남로 126</t>
  </si>
  <si>
    <t>충청북도 청주시 청원구 사천로 90</t>
  </si>
  <si>
    <t>충청북도 청주시 청원구 사천로 179</t>
  </si>
  <si>
    <t>충청북도 청주시 흥덕구 남촌로 43</t>
  </si>
  <si>
    <t>충청북도 청주시 흥덕구 평동로 37</t>
  </si>
  <si>
    <t>충청북도 청주시 흥덕구 내거로 14</t>
  </si>
  <si>
    <t>충청북도 청주시 흥덕구 직지대로 257</t>
  </si>
  <si>
    <t>충청북도 청주시 흥덕구 강촌로 148</t>
  </si>
  <si>
    <t>충청북도 청주시 흥덕구 2순환로 1022</t>
  </si>
  <si>
    <t>충청북도 청주시 흥덕구 2순환로1050번길 13</t>
  </si>
  <si>
    <t>충청북도 청주시 흥덕구 청향로30번길 9</t>
  </si>
  <si>
    <t>충청북도 청주시 흥덕구 비하로 59</t>
  </si>
  <si>
    <t>충청북도 청주시 흥덕구 비하로42번길 3</t>
  </si>
  <si>
    <t>충청북도 청주시 흥덕구 가로수로 1175</t>
  </si>
  <si>
    <t>충청북도 청주시 흥덕구 비하로9번길 31</t>
  </si>
  <si>
    <t>충청북도 청주시 흥덕구 주봉로8번길 5</t>
  </si>
  <si>
    <t>충청북도 청주시 흥덕구 관암로 48</t>
  </si>
  <si>
    <t>충청북도 청주시 흥덕구 청주역로 71</t>
  </si>
  <si>
    <t>충청북도 청주시 흥덕구 가로수로 682</t>
  </si>
  <si>
    <t>충청북도 청주시 흥덕구 서부로841번길 65</t>
  </si>
  <si>
    <t>충청북도 청주시 흥덕구 동막로 224</t>
  </si>
  <si>
    <t>충청북도 청주시 흥덕구 가로수로842번길 18</t>
  </si>
  <si>
    <t>충청북도 청주시 흥덕구 호암로 25</t>
  </si>
  <si>
    <t>충청북도 청주시 흥덕구 가로수로1086번길 19</t>
  </si>
  <si>
    <t>충청북도 청주시 흥덕구 가로수로1144번길 34</t>
  </si>
  <si>
    <t>충청북도 청주시 흥덕구 강서로 107</t>
  </si>
  <si>
    <t>충청북도 청주시 흥덕구 서현북로 83</t>
  </si>
  <si>
    <t>충청북도 청주시 흥덕구 서현서로 42</t>
  </si>
  <si>
    <t>충청북도 청주시 흥덕구 서현북로 15</t>
  </si>
  <si>
    <t>충청북도 청주시 흥덕구 호암로79번길 60</t>
  </si>
  <si>
    <t>충청북도 청주시 흥덕구 서현로 102</t>
  </si>
  <si>
    <t>충청북도 청주시 흥덕구 서현중로19번길 14</t>
  </si>
  <si>
    <t>충청북도 청주시 흥덕구 서현중로32번길 19</t>
  </si>
  <si>
    <t>충청북도 청주시 흥덕구 서부로1124번길 3</t>
  </si>
  <si>
    <t>충청북도 청주시 서원구 대림로421번가길 55</t>
  </si>
  <si>
    <t>충청북도 청주시 서원구 대림로 473</t>
  </si>
  <si>
    <t>충청북도 청주시 흥덕구 풍년로205번길 25</t>
  </si>
  <si>
    <t>충청북도 청주시 흥덕구 풍년로198번길 27</t>
  </si>
  <si>
    <t>충청북도 청주시 흥덕구 가경로189번길 13</t>
  </si>
  <si>
    <t>충청북도 청주시 흥덕구 가경로 192</t>
  </si>
  <si>
    <t>충청북도 청주시 흥덕구 가경로 162</t>
  </si>
  <si>
    <t>충청북도 청주시 흥덕구 가경로 171</t>
  </si>
  <si>
    <t>충청북도 청주시 흥덕구 풍년로180번길 45</t>
  </si>
  <si>
    <t>충청북도 청주시 흥덕구 풍년로 178</t>
  </si>
  <si>
    <t>충청북도 청주시 흥덕구 풍산로 15</t>
  </si>
  <si>
    <t>충청북도 청주시 흥덕구 풍년로 129</t>
  </si>
  <si>
    <t>충청북도 청주시 흥덕구 경산로 37</t>
  </si>
  <si>
    <t>충청북도 청주시 흥덕구 풍년로150번길 42</t>
  </si>
  <si>
    <t>충청북도 청주시 흥덕구 가경로 140</t>
  </si>
  <si>
    <t>충청북도 청주시 흥덕구 가경로 96</t>
  </si>
  <si>
    <t>충청북도 청주시 흥덕구 경산로50번길 6</t>
  </si>
  <si>
    <t>충청북도 청주시 흥덕구 풍년로108번길 32</t>
  </si>
  <si>
    <t>충청북도 청주시 흥덕구 풍년로111번길 30</t>
  </si>
  <si>
    <t>충청북도 청주시 흥덕구 풍년로85번길 19</t>
  </si>
  <si>
    <t>충청북도 청주시 흥덕구 풍년로 80</t>
  </si>
  <si>
    <t>충청북도 청주시 흥덕구 가경로 73</t>
  </si>
  <si>
    <t>충청북도 청주시 흥덕구 가경로 60</t>
  </si>
  <si>
    <t>충청북도 청주시 흥덕구 경신로 11</t>
  </si>
  <si>
    <t>충청북도 청주시 흥덕구 풍년로 56</t>
  </si>
  <si>
    <t>충청북도 청주시 흥덕구 2순환로1375번길 23</t>
  </si>
  <si>
    <t>충청북도 청주시 흥덕구 2순환로1375번길 24</t>
  </si>
  <si>
    <t>충청북도 청주시 흥덕구 서경로8번길 7</t>
  </si>
  <si>
    <t>충청북도 청주시 흥덕구 2순환로 1067</t>
  </si>
  <si>
    <t>충청북도 청주시 흥덕구 증안로 27</t>
  </si>
  <si>
    <t>충청북도 청주시 흥덕구 증안로34번길 28</t>
  </si>
  <si>
    <t>충청북도 청주시 흥덕구 짐대로50번길 17</t>
  </si>
  <si>
    <t>충청북도 청주시 흥덕구 짐대로72번길 10</t>
  </si>
  <si>
    <t>충청북도 청주시 흥덕구 진재로9번길 40</t>
  </si>
  <si>
    <t>충청북도 청주시 흥덕구 진재로48번길 18</t>
  </si>
  <si>
    <t>충청북도 청주시 흥덕구 증안로 75</t>
  </si>
  <si>
    <t>충청북도 청주시 흥덕구 증안로 102</t>
  </si>
  <si>
    <t>충청북도 청주시 흥덕구 대신로 18</t>
  </si>
  <si>
    <t>충청북도 청주시 흥덕구 대농로 33</t>
  </si>
  <si>
    <t>충청북도 청주시 흥덕구 대농로 47</t>
  </si>
  <si>
    <t>충청북도 청주시 흥덕구 진재로110번길 33</t>
  </si>
  <si>
    <t>충청북도 청주시 흥덕구 죽천로 41</t>
  </si>
  <si>
    <t>충청북도 청주시 흥덕구 대농로 42</t>
  </si>
  <si>
    <t>충청북도 청주시 흥덕구 대신로 215</t>
  </si>
  <si>
    <t>충청북도 청주시 흥덕구 직지대로307번길 94</t>
  </si>
  <si>
    <t>충청북도 청주시 흥덕구 대신로 179</t>
  </si>
  <si>
    <t>충청북도 청주시 흥덕구 직지대로307번길 79</t>
  </si>
  <si>
    <t>충청북도 청주시 흥덕구 2순환로 959</t>
  </si>
  <si>
    <t>충청북도 청주시 흥덕구 직지대로 277</t>
  </si>
  <si>
    <t>충청북도 청주시 흥덕구 직지대로307번길 1</t>
  </si>
  <si>
    <t>충청북도 청주시 흥덕구 직지대로 361</t>
  </si>
  <si>
    <t>충청북도 청주시 흥덕구 월명로235번길 50</t>
  </si>
  <si>
    <t>충청북도 청주시 흥덕구 산단로 186</t>
  </si>
  <si>
    <t>충청북도 청주시 흥덕구 백봉로 95</t>
  </si>
  <si>
    <t>충청북도 청주시 흥덕구 2순환로 765</t>
  </si>
  <si>
    <t>충청북도 청주시 흥덕구 백봉로 39</t>
  </si>
  <si>
    <t>충청북도 청주시 흥덕구 대신로164번길 69</t>
  </si>
  <si>
    <t>충청북도 청주시 흥덕구 대신로146번길 30</t>
  </si>
  <si>
    <t>충청북도 청주시 흥덕구 직지대로435번길 26</t>
  </si>
  <si>
    <t>충청북도 청주시 흥덕구 백봉로72번길 21</t>
  </si>
  <si>
    <t>충청북도 청주시 흥덕구 직지대로 535</t>
  </si>
  <si>
    <t>충청북도 청주시 흥덕구 월명로 157</t>
  </si>
  <si>
    <t>충청북도 청주시 흥덕구 백봉로 192</t>
  </si>
  <si>
    <t>충청북도 청주시 흥덕구 과상미로83번길 34</t>
  </si>
  <si>
    <t>충청북도 청주시 흥덕구 1순환로512번길 4</t>
  </si>
  <si>
    <t>충청북도 청주시 흥덕구 과상미로66번길 2</t>
  </si>
  <si>
    <t>충청북도 청주시 흥덕구 직지대로 609</t>
  </si>
  <si>
    <t>충청북도 청주시 흥덕구 과상미로9번길 102</t>
  </si>
  <si>
    <t>충청북도 청주시 흥덕구 송절로 93</t>
  </si>
  <si>
    <t>충청북도 청주시 흥덕구 무심천자전거길 210</t>
  </si>
  <si>
    <t>충청북도 청주시 흥덕구 1순환로394번길 18</t>
  </si>
  <si>
    <t>충청북도 청주시 흥덕구 1순환로436번길 190</t>
  </si>
  <si>
    <t>충청북도 청주시 흥덕구 사운로 311</t>
  </si>
  <si>
    <t>충청북도 청주시 흥덕구 1순환로438번길 39</t>
  </si>
  <si>
    <t>충청북도 청주시 흥덕구 송절로124번길 16</t>
  </si>
  <si>
    <t>충청북도 청주시 흥덕구 월명로252번길 69</t>
  </si>
  <si>
    <t>충청북도 청주시 흥덕구 월명로236번길 47</t>
  </si>
  <si>
    <t>충청북도 청주시 흥덕구 덕암로12번길 37</t>
  </si>
  <si>
    <t>충청북도 청주시 흥덕구 덕암로68번길 43</t>
  </si>
  <si>
    <t>충청북도 청주시 흥덕구 덕암로114번길 25</t>
  </si>
  <si>
    <t>충청북도 청주시 흥덕구 덕암로97번길 19</t>
  </si>
  <si>
    <t>충청북도 청주시 흥덕구 사운로280번길 33</t>
  </si>
  <si>
    <t>충청북도 청주시 흥덕구 사운로 254</t>
  </si>
  <si>
    <t>충청북도 청주시 흥덕구 흥덕로180번길 45</t>
  </si>
  <si>
    <t>충청북도 청주시 흥덕구 사운로 215</t>
  </si>
  <si>
    <t>충청북도 청주시 흥덕구 사운로187번길 64</t>
  </si>
  <si>
    <t>충청북도 청주시 흥덕구 흥덕로133번길 7</t>
  </si>
  <si>
    <t>충청북도 청주시 흥덕구 사운로 283</t>
  </si>
  <si>
    <t>충청북도 청주시 흥덕구 1순환로 453</t>
  </si>
  <si>
    <t>충청북도 청주시 흥덕구 1순환로 511</t>
  </si>
  <si>
    <t>충청북도 청주시 흥덕구 1순환로549번길 52</t>
  </si>
  <si>
    <t>충청북도 청주시 흥덕구 1순환로 537</t>
  </si>
  <si>
    <t>충청북도 청주시 청원구 공항로59번길 20</t>
  </si>
  <si>
    <t>충청북도 청주시 청원구 상당로 295</t>
  </si>
  <si>
    <t>충청북도 청주시 청원구 새터로 35</t>
  </si>
  <si>
    <t>충청북도 청주시 청원구 향군로136번길 21</t>
  </si>
  <si>
    <t>충청북도 청주시 청원구 향군로 168</t>
  </si>
  <si>
    <t>충청북도 청주시 청원구 향군로131번길 12</t>
  </si>
  <si>
    <t>충청북도 청주시 청원구 교서로 229</t>
  </si>
  <si>
    <t>충청북도 청주시 청원구 향군로 129</t>
  </si>
  <si>
    <t>충청북도 청주시 청원구 우암로20번길 39</t>
  </si>
  <si>
    <t>충청북도 청주시 청원구 교서로128번길 33</t>
  </si>
  <si>
    <t>충청북도 청주시 청원구 우암로64번길 27</t>
  </si>
  <si>
    <t>충청북도 청주시 청원구 상당로 279</t>
  </si>
  <si>
    <t>충청북도 청주시 청원구 공항로 84</t>
  </si>
  <si>
    <t>충청북도 청주시 청원구 공항로64번길 5</t>
  </si>
  <si>
    <t>충청북도 청주시 청원구 공항로64번길 32</t>
  </si>
  <si>
    <t>충청북도 청주시 청원구 충청대로 49</t>
  </si>
  <si>
    <t>충청북도 청주시 청원구 공항로44번길 14</t>
  </si>
  <si>
    <t>충청북도 청주시 청원구 충청대로 60</t>
  </si>
  <si>
    <t>충청북도 청주시 청원구 안덕벌로19번길 116</t>
  </si>
  <si>
    <t>충청북도 청주시 청원구 안덕벌로52번길 148</t>
  </si>
  <si>
    <t>충청북도 청주시 청원구 안덕벌로69번길 41</t>
  </si>
  <si>
    <t>충청북도 청주시 청원구 충청대로 56</t>
  </si>
  <si>
    <t>충청북도 청주시 청원구 충청대로22번길 26</t>
  </si>
  <si>
    <t>충청북도 청주시 청원구 대성로300번길 34</t>
  </si>
  <si>
    <t>충청북도 청주시 청원구 안덕벌로52번길 22</t>
  </si>
  <si>
    <t>충청북도 청주시 청원구 대성로 298</t>
  </si>
  <si>
    <t>충청북도 청주시 청원구 대성로288번길 47</t>
  </si>
  <si>
    <t>충청북도 청주시 청원구 상당로218번길 25</t>
  </si>
  <si>
    <t>충청북도 청주시 청원구 수암로 85</t>
  </si>
  <si>
    <t>충청북도 청주시 상당구 수동로 84</t>
  </si>
  <si>
    <t>충청북도 청주시 상당구 상당로186번길 25</t>
  </si>
  <si>
    <t>충청북도 청주시 상당구 교동로3번길 159</t>
  </si>
  <si>
    <t>충청북도 청주시 상당구 교동로3번길 97</t>
  </si>
  <si>
    <t>충청북도 청주시 상당구 대성로166번길 31</t>
  </si>
  <si>
    <t>충청북도 청주시 상당구 우암산로 78</t>
  </si>
  <si>
    <t>충청북도 청주시 상당구 교동로 39</t>
  </si>
  <si>
    <t>충청북도 청주시 상당구 상당로 118</t>
  </si>
  <si>
    <t>충청북도 청주시 상당구 상당로 94</t>
  </si>
  <si>
    <t>충청북도 청주시 상당구 상당로 64</t>
  </si>
  <si>
    <t>충청북도 청주시 상당구 용담로31번길 74</t>
  </si>
  <si>
    <t>충청북도 청주시 상당구 용담로 43</t>
  </si>
  <si>
    <t>충청북도 청주시 상당구 당고개로38번길 54</t>
  </si>
  <si>
    <t>충청북도 청주시 상당구 용담로93번길 28</t>
  </si>
  <si>
    <t>충청북도 청주시 상당구 용담로93번길 19</t>
  </si>
  <si>
    <t>충청북도 청주시 상당구 용담로 92</t>
  </si>
  <si>
    <t>충청북도 청주시 상당구 산성로101번길 4</t>
  </si>
  <si>
    <t>충청북도 청주시 상당구 무심동로392번길 7</t>
  </si>
  <si>
    <t>충청북도 청주시 상당구 상당로91번길 38</t>
  </si>
  <si>
    <t>충청북도 청주시 상당구 상당로91번길 8</t>
  </si>
  <si>
    <t>충청북도 청주시 상당구 성안로 22</t>
  </si>
  <si>
    <t>충청북도 청주시 상당구 사직대로350번길 54</t>
  </si>
  <si>
    <t>충청북도 청주시 상당구 상당로55번길 40</t>
  </si>
  <si>
    <t>충청북도 청주시 상당구 남사로 135</t>
  </si>
  <si>
    <t>충청북도 청주시 상당구 성안로 65</t>
  </si>
  <si>
    <t>충청북도 청주시 상당구 성안로 70</t>
  </si>
  <si>
    <t>충청북도 청주시 상당구 남사로80번길 12</t>
  </si>
  <si>
    <t>충청북도 청주시 상당구 성안로 99</t>
  </si>
  <si>
    <t>충청북도 청주시 청원구 직지대로872번길 15</t>
  </si>
  <si>
    <t>충청북도 청주시 청원구 직지대로890번길 19</t>
  </si>
  <si>
    <t>충청북도 청주시 상당구 사북로 165</t>
  </si>
  <si>
    <t>충청북도 청주시 청원구 향군로15번길 39</t>
  </si>
  <si>
    <t>충청북도 청주시 청원구 향군로31번길 12</t>
  </si>
  <si>
    <t>충청북도 청주시 청원구 무심동로 500</t>
  </si>
  <si>
    <t>충청북도 청주시 상당구 중앙로 69</t>
  </si>
  <si>
    <t>충청북도 청주시 상당구 상당로 149</t>
  </si>
  <si>
    <t>충청북도 청주시 상당구 중앙로 40</t>
  </si>
  <si>
    <t>충청북도 청주시 상당구 상당로143번길 31</t>
  </si>
  <si>
    <t>충청북도 청주시 상당구 사직대로361번길 8</t>
  </si>
  <si>
    <t>충청북도 청주시 상당구 중앙로61번길 65</t>
  </si>
  <si>
    <t>충청북도 청주시 서원구 사북로 37</t>
  </si>
  <si>
    <t>충청북도 청주시 서원구 사북로 53</t>
  </si>
  <si>
    <t>충청북도 청주시 서원구 무심천자전거길 498</t>
  </si>
  <si>
    <t>충청북도 청주시 서원구 사운로 140</t>
  </si>
  <si>
    <t>충청북도 청주시 서원구 대원로19번길 38</t>
  </si>
  <si>
    <t>충청북도 청주시 서원구 사운로111번길 5</t>
  </si>
  <si>
    <t>충청북도 청주시 서원구 대원로32번길 14</t>
  </si>
  <si>
    <t>충청북도 청주시 서원구 사운로100번길 16</t>
  </si>
  <si>
    <t>충청북도 청주시 서원구 사직대로 277</t>
  </si>
  <si>
    <t>충청북도 청주시 서원구 호국로 107</t>
  </si>
  <si>
    <t>충청북도 청주시 흥덕구 1순환로 571</t>
  </si>
  <si>
    <t>충청북도 청주시 흥덕구 예체로179번길 19</t>
  </si>
  <si>
    <t>충청북도 청주시 서원구 흥덕로 61</t>
  </si>
  <si>
    <t>충청북도 청주시 흥덕구 봉명로233번길 14</t>
  </si>
  <si>
    <t>충청북도 청주시 흥덕구 1순환로 587</t>
  </si>
  <si>
    <t>충청북도 청주시 서원구 천수로7번길 24</t>
  </si>
  <si>
    <t>충청북도 청주시 흥덕구 봉명로204번길 28</t>
  </si>
  <si>
    <t>충청북도 청주시 서원구 봉명로240번길 34</t>
  </si>
  <si>
    <t>충청북도 청주시 서원구 예체로 112</t>
  </si>
  <si>
    <t>충청북도 청주시 서원구 예체로129번길 9</t>
  </si>
  <si>
    <t>충청북도 청주시 서원구 사직대로157번길 45</t>
  </si>
  <si>
    <t>충청북도 청주시 서원구 천수로40번가길 13</t>
  </si>
  <si>
    <t>충청북도 청주시 흥덕구 월명로 92</t>
  </si>
  <si>
    <t>충청북도 청주시 흥덕구 1순환로570번길 19</t>
  </si>
  <si>
    <t>충청북도 청주시 흥덕구 봉명로159번길 17</t>
  </si>
  <si>
    <t>충청북도 청주시 흥덕구 봉명로131번길 3</t>
  </si>
  <si>
    <t>충청북도 청주시 흥덕구 월명로32번길 16</t>
  </si>
  <si>
    <t>충청북도 청주시 서원구 1순환로614번길 23</t>
  </si>
  <si>
    <t>충청북도 청주시 서원구 사직대로89번길 15</t>
  </si>
  <si>
    <t>충청북도 청주시 흥덕구 공단로126번길 27</t>
  </si>
  <si>
    <t>충청북도 청주시 흥덕구 직지대로474번길 39</t>
  </si>
  <si>
    <t>충청북도 청주시 흥덕구 직지대로 516</t>
  </si>
  <si>
    <t>충청북도 청주시 흥덕구 월명로55번길 54</t>
  </si>
  <si>
    <t>충청북도 청주시 흥덕구 직지대로456번길 61</t>
  </si>
  <si>
    <t>충청북도 청주시 흥덕구 공단로 92</t>
  </si>
  <si>
    <t>충청북도 청주시 흥덕구 대신로 76</t>
  </si>
  <si>
    <t>충청북도 청주시 흥덕구 대신로 66</t>
  </si>
  <si>
    <t>충청북도 청주시 흥덕구 죽천로118번길 66</t>
  </si>
  <si>
    <t>충청북도 청주시 흥덕구 복대로 191</t>
  </si>
  <si>
    <t>충청북도 청주시 흥덕구 가로수로1379번길 19</t>
  </si>
  <si>
    <t>충청북도 청주시 흥덕구 복대로 220</t>
  </si>
  <si>
    <t>충청북도 청주시 흥덕구 공단로 58</t>
  </si>
  <si>
    <t>충청북도 청주시 흥덕구 봉명로 31</t>
  </si>
  <si>
    <t>충청북도 청주시 흥덕구 봉명로 87</t>
  </si>
  <si>
    <t>충청북도 청주시 흥덕구 월명로13번길 9</t>
  </si>
  <si>
    <t>충청북도 청주시 흥덕구 봉명로 58</t>
  </si>
  <si>
    <t>충청북도 청주시 흥덕구 사직대로 37</t>
  </si>
  <si>
    <t>충청북도 청주시 흥덕구 내수동로45번길 17</t>
  </si>
  <si>
    <t>충청북도 청주시 흥덕구 내수동로34번길 31</t>
  </si>
  <si>
    <t>충청북도 청주시 흥덕구 가로수로 1364</t>
  </si>
  <si>
    <t>충청북도 청주시 흥덕구 가로수로1346번길 22</t>
  </si>
  <si>
    <t>충청북도 청주시 흥덕구 복대로175번길 23</t>
  </si>
  <si>
    <t>충청북도 청주시 흥덕구 복대로163번길 27</t>
  </si>
  <si>
    <t>충청북도 청주시 흥덕구 복대로 164</t>
  </si>
  <si>
    <t>충청북도 청주시 흥덕구 복대로146번길 61</t>
  </si>
  <si>
    <t>충청북도 청주시 흥덕구 풍산로147번길 20</t>
  </si>
  <si>
    <t>충청북도 청주시 흥덕구 성봉로279번길 20</t>
  </si>
  <si>
    <t>충청북도 청주시 흥덕구 장구봉로143번길 12</t>
  </si>
  <si>
    <t>충청북도 청주시 흥덕구 풍산로 132</t>
  </si>
  <si>
    <t>충청북도 청주시 흥덕구 풍산로128번길 58</t>
  </si>
  <si>
    <t>충청북도 청주시 흥덕구 신율로 83</t>
  </si>
  <si>
    <t>충청북도 청주시 서원구 복대로 40</t>
  </si>
  <si>
    <t>충청북도 청주시 서원구 장구봉로130번길 12</t>
  </si>
  <si>
    <t>충청북도 청주시 서원구 성봉로169번길 47</t>
  </si>
  <si>
    <t>충청북도 청주시 서원구 경신로 32</t>
  </si>
  <si>
    <t>충청북도 청주시 서원구 서부로 1327</t>
  </si>
  <si>
    <t>충청북도 청주시 서원구 장전로 11</t>
  </si>
  <si>
    <t>충청북도 청주시 서원구 구룡산로 23</t>
  </si>
  <si>
    <t>충청북도 청주시 서원구 용호로15번길 86</t>
  </si>
  <si>
    <t>충청북도 청주시 서원구 구룡산로52번가길 42</t>
  </si>
  <si>
    <t>충청북도 청주시 서원구 성봉로 93</t>
  </si>
  <si>
    <t>충청북도 청주시 서원구 성화로 20</t>
  </si>
  <si>
    <t>충청북도 청주시 서원구 대림로 369</t>
  </si>
  <si>
    <t>충청북도 청주시 서원구 2순환로1502번길 5</t>
  </si>
  <si>
    <t>충청북도 청주시 서원구 2순환로 1602</t>
  </si>
  <si>
    <t>충청북도 청주시 서원구 성봉로 88</t>
  </si>
  <si>
    <t>충청북도 청주시 서원구 두꺼비로 91</t>
  </si>
  <si>
    <t>충청북도 청주시 서원구 원흥로 81</t>
  </si>
  <si>
    <t>충청북도 청주시 서원구 두꺼비로78번길 5</t>
  </si>
  <si>
    <t>충청북도 청주시 서원구 원흥로80번길 31</t>
  </si>
  <si>
    <t>충청북도 청주시 서원구 탑골로37번길 8</t>
  </si>
  <si>
    <t>충청북도 청주시 서원구 산미로 131</t>
  </si>
  <si>
    <t>충청북도 청주시 서원구 두꺼비로 19</t>
  </si>
  <si>
    <t>충청북도 청주시 서원구 두꺼비로38번길 39</t>
  </si>
  <si>
    <t>충청북도 청주시 서원구 두꺼비로 55</t>
  </si>
  <si>
    <t>충청북도 청주시 서원구 2순환로 1689</t>
  </si>
  <si>
    <t>충청북도 청주시 서원구 청남로 1827</t>
  </si>
  <si>
    <t>충청북도 청주시 서원구 청남로1887번길 49</t>
  </si>
  <si>
    <t>충청북도 청주시 서원구 청남로1887번길 42</t>
  </si>
  <si>
    <t>충청북도 청주시 서원구 신화로 45</t>
  </si>
  <si>
    <t>충청북도 청주시 서원구 서부로 1436</t>
  </si>
  <si>
    <t>충청북도 청주시 서원구 성봉로 126</t>
  </si>
  <si>
    <t>충청북도 청주시 서원구 서부로 1482</t>
  </si>
  <si>
    <t>충청북도 청주시 서원구 1순환로 850</t>
  </si>
  <si>
    <t>충청북도 청주시 흥덕구 내수동로 59</t>
  </si>
  <si>
    <t>충청북도 청주시 서원구 충대로14번길 80</t>
  </si>
  <si>
    <t>충청북도 청주시 서원구 내수동로102번길 52</t>
  </si>
  <si>
    <t>충청북도 청주시 서원구 충대로 1</t>
  </si>
  <si>
    <t>충청북도 청주시 서원구 성봉로192번길 24</t>
  </si>
  <si>
    <t>충청북도 청주시 서원구 서부로1465번길 6</t>
  </si>
  <si>
    <t>충청북도 청주시 서원구 사직대로 126</t>
  </si>
  <si>
    <t>충청북도 청주시 서원구 사직대로164번길 15</t>
  </si>
  <si>
    <t>충청북도 청주시 서원구 창신로22번길 51</t>
  </si>
  <si>
    <t>충청북도 청주시 서원구 사직대로 218</t>
  </si>
  <si>
    <t>충청북도 청주시 서원구 사직대로254번길 7</t>
  </si>
  <si>
    <t>충청북도 청주시 서원구 충렬로47번길 33</t>
  </si>
  <si>
    <t>충청북도 청주시 서원구 호국로26번길 46</t>
  </si>
  <si>
    <t>충청북도 청주시 서원구 호국로 68</t>
  </si>
  <si>
    <t>충청북도 청주시 서원구 무심천자전거길 646</t>
  </si>
  <si>
    <t>충청북도 청주시 서원구 남사로 6</t>
  </si>
  <si>
    <t>충청북도 청주시 서원구 남사로7번길 6</t>
  </si>
  <si>
    <t>충청북도 청주시 서원구 모충로89번길 5</t>
  </si>
  <si>
    <t>충청북도 청주시 서원구 모충로 61</t>
  </si>
  <si>
    <t>충청북도 청주시 서원구 예체로 30</t>
  </si>
  <si>
    <t>충청북도 청주시 서원구 창직로 50</t>
  </si>
  <si>
    <t>충청북도 청주시 서원구 창직로 39</t>
  </si>
  <si>
    <t>충청북도 청주시 서원구 사직대로144번길 42</t>
  </si>
  <si>
    <t>충청북도 청주시 서원구 1순환로 727</t>
  </si>
  <si>
    <t>충청북도 청주시 서원구 1순환로 741</t>
  </si>
  <si>
    <t>충청북도 청주시 서원구 모충로19번길 16</t>
  </si>
  <si>
    <t>충청북도 청주시 서원구 모충로25번길 22</t>
  </si>
  <si>
    <t>충청북도 청주시 서원구 모충로26번길 18</t>
  </si>
  <si>
    <t>충청북도 청주시 서원구 모충로96번길 52</t>
  </si>
  <si>
    <t>충청북도 청주시 서원구 서원남로69번길 26</t>
  </si>
  <si>
    <t>충청북도 청주시 서원구 모충로124번길 53</t>
  </si>
  <si>
    <t>충청북도 청주시 서원구 모충로124번길 27</t>
  </si>
  <si>
    <t>충청북도 청주시 서원구 쌍샘로 22</t>
  </si>
  <si>
    <t>충청북도 청주시 서원구 무심서로 377</t>
  </si>
  <si>
    <t>충청북도 청주시 서원구 청남로2133번길 46</t>
  </si>
  <si>
    <t>충청북도 청주시 서원구 구룡산로371번길 116</t>
  </si>
  <si>
    <t>충청북도 청주시 서원구 구룡산로371번길 56</t>
  </si>
  <si>
    <t>충청북도 청주시 서원구 구룡산로 351</t>
  </si>
  <si>
    <t>충청북도 청주시 서원구 청남로2109번길 50</t>
  </si>
  <si>
    <t>충청북도 청주시 서원구 남들로 43</t>
  </si>
  <si>
    <t>충청북도 청주시 서원구 남들로 9</t>
  </si>
  <si>
    <t>충청북도 청주시 서원구 구룡산로 305</t>
  </si>
  <si>
    <t>충청북도 청주시 서원구 구룡산로 275</t>
  </si>
  <si>
    <t>충청북도 청주시 서원구 수곡로106번길 41</t>
  </si>
  <si>
    <t>충청북도 청주시 서원구 수곡로77번길 24</t>
  </si>
  <si>
    <t>충청북도 청주시 서원구 수곡로 84</t>
  </si>
  <si>
    <t>충청북도 청주시 서원구 수곡로68번길 8</t>
  </si>
  <si>
    <t>충청북도 청주시 서원구 수곡로67번길 7</t>
  </si>
  <si>
    <t>충청북도 청주시 서원구 청남로 2077</t>
  </si>
  <si>
    <t>충청북도 청주시 서원구 청남로2075번길 94</t>
  </si>
  <si>
    <t>충청북도 청주시 서원구 청남로 2025</t>
  </si>
  <si>
    <t>충청북도 청주시 서원구 안뜸로 27</t>
  </si>
  <si>
    <t>충청북도 청주시 서원구 매봉로 52</t>
  </si>
  <si>
    <t>충청북도 청주시 서원구 매봉로76번길 11</t>
  </si>
  <si>
    <t>충청북도 청주시 서원구 수곡로 20</t>
  </si>
  <si>
    <t>충청북도 청주시 서원구 수곡로 28</t>
  </si>
  <si>
    <t>충청북도 청주시 서원구 수곡로5번길 52</t>
  </si>
  <si>
    <t>충청북도 청주시 서원구 매봉로29번길 34</t>
  </si>
  <si>
    <t>충청북도 청주시 서원구 안뜸로26번길 27</t>
  </si>
  <si>
    <t>충청북도 청주시 서원구 매봉로12번길 93</t>
  </si>
  <si>
    <t>충청북도 청주시 서원구 1순환로 1031</t>
  </si>
  <si>
    <t>충청북도 청주시 서원구 구룡산로405번길 108</t>
  </si>
  <si>
    <t>충청북도 청주시 서원구 청남로2122번길 42</t>
  </si>
  <si>
    <t>충청북도 청주시 서원구 청남로 2124</t>
  </si>
  <si>
    <t>충청북도 청주시 서원구 청남로2104번길 6</t>
  </si>
  <si>
    <t>충청북도 청주시 서원구 무심천자전거길 832</t>
  </si>
  <si>
    <t>충청북도 청주시 서원구 청남로2074번길 86</t>
  </si>
  <si>
    <t>충청북도 청주시 서원구 청남로2054번길 30</t>
  </si>
  <si>
    <t>충청북도 청주시 서원구 수영로8번길 14</t>
  </si>
  <si>
    <t>충청북도 청주시 서원구 청남로2036번길 122</t>
  </si>
  <si>
    <t>충청북도 청주시 상당구 청남로2190번길 10</t>
  </si>
  <si>
    <t>충청북도 청주시 상당구 단재로 64</t>
  </si>
  <si>
    <t>충청북도 청주시 상당구 영운로 36</t>
  </si>
  <si>
    <t>충청북도 청주시 상당구 수영로 96</t>
  </si>
  <si>
    <t>충청북도 청주시 상당구 용담로 6</t>
  </si>
  <si>
    <t>충청북도 청주시 상당구 대성로 58</t>
  </si>
  <si>
    <t>충청북도 청주시 상당구 용담로54번길 26</t>
  </si>
  <si>
    <t>충청북도 청주시 상당구 용담로 34</t>
  </si>
  <si>
    <t>충청북도 청주시 상당구 탑동로61번길 42</t>
  </si>
  <si>
    <t>충청북도 청주시 상당구 탑동로 64</t>
  </si>
  <si>
    <t>충청북도 청주시 상당구 산성로 39</t>
  </si>
  <si>
    <t>충청북도 청주시 상당구 산성로27번길 15</t>
  </si>
  <si>
    <t>충청북도 청주시 상당구 영운로 132</t>
  </si>
  <si>
    <t>충청북도 청주시 상당구 영운로 145</t>
  </si>
  <si>
    <t>충청북도 청주시 상당구 대성로 25</t>
  </si>
  <si>
    <t>충청북도 청주시 상당구 중고개로337번길 135</t>
  </si>
  <si>
    <t>충청북도 청주시 상당구 중고개로337번길 23</t>
  </si>
  <si>
    <t>충청북도 청주시 상당구 수영로 248</t>
  </si>
  <si>
    <t>충청북도 청주시 상당구 꽃산동로 13</t>
  </si>
  <si>
    <t>충청북도 청주시 상당구 영운천로145번길 37</t>
  </si>
  <si>
    <t>충청북도 청주시 상당구 꽃산동로33번길 14</t>
  </si>
  <si>
    <t>충청북도 청주시 상당구 수영로 230</t>
  </si>
  <si>
    <t>충청북도 청주시 상당구 쇠내로73번길 28</t>
  </si>
  <si>
    <t>충청북도 청주시 상당구 쇠내로 86</t>
  </si>
  <si>
    <t>충청북도 청주시 상당구 영운로 90</t>
  </si>
  <si>
    <t>충청북도 청주시 상당구 단재로57번길 5</t>
  </si>
  <si>
    <t>충청북도 청주시 상당구 영운로 80</t>
  </si>
  <si>
    <t>충청북도 청주시 상당구 수영로137번길 30</t>
  </si>
  <si>
    <t>충청북도 청주시 상당구 쇠내로126번길 40</t>
  </si>
  <si>
    <t>충청북도 청주시 상당구 영운천로69번길 73</t>
  </si>
  <si>
    <t>충청북도 청주시 상당구 영운천로83번길 17</t>
  </si>
  <si>
    <t>충청북도 청주시 상당구 수영로136번길 40</t>
  </si>
  <si>
    <t>충청북도 청주시 상당구 단재로 151</t>
  </si>
  <si>
    <t>충청북도 청주시 상당구 중고개로 322</t>
  </si>
  <si>
    <t>충청북도 청주시 상당구 수영로 315</t>
  </si>
  <si>
    <t>충청북도 청주시 상당구 호미로 330</t>
  </si>
  <si>
    <t>충청북도 청주시 상당구 호미로 292</t>
  </si>
  <si>
    <t>충청북도 청주시 상당구 용정로38번길 9</t>
  </si>
  <si>
    <t>충청북도 청주시 상당구 영운천로203번길 8</t>
  </si>
  <si>
    <t>충청북도 청주시 상당구 중고개로220번길 17</t>
  </si>
  <si>
    <t>충청북도 청주시 상당구 영운천로153번길 42</t>
  </si>
  <si>
    <t>충청북도 청주시 상당구 호미로233번길 68</t>
  </si>
  <si>
    <t>충청북도 청주시 상당구 호미로 269</t>
  </si>
  <si>
    <t>충청북도 청주시 상당구 산성로 260</t>
  </si>
  <si>
    <t>충청북도 청주시 상당구 것대로 57</t>
  </si>
  <si>
    <t>충청북도 청주시 상당구 산성로658번길 301</t>
  </si>
  <si>
    <t>충청북도 청주시 상당구 목련로 785</t>
  </si>
  <si>
    <t>충청북도 청주시 상당구 중고개로 56</t>
  </si>
  <si>
    <t>충청북도 청주시 상당구 목련로 80</t>
  </si>
  <si>
    <t>충청북도 청주시 상당구 낙가산로 115</t>
  </si>
  <si>
    <t>충청북도 청주시 상당구 호미로 170</t>
  </si>
  <si>
    <t>충청북도 청주시 상당구 용암북로160번길 32</t>
  </si>
  <si>
    <t>충청북도 청주시 상당구 용암북로138번길 12</t>
  </si>
  <si>
    <t>충청북도 청주시 상당구 중흥로 194</t>
  </si>
  <si>
    <t>충청북도 청주시 상당구 중흥로 173</t>
  </si>
  <si>
    <t>충청북도 청주시 상당구 용암북로80번길 5</t>
  </si>
  <si>
    <t>충청북도 청주시 상당구 낙영로36번길 26</t>
  </si>
  <si>
    <t>충청북도 청주시 상당구 원봉로 62</t>
  </si>
  <si>
    <t>충청북도 청주시 상당구 원봉로 39</t>
  </si>
  <si>
    <t>충청북도 청주시 상당구 용암북로44번길 22</t>
  </si>
  <si>
    <t>충청북도 청주시 상당구 용암로93번길 10</t>
  </si>
  <si>
    <t>충청북도 청주시 상당구 용암북로6번길 20</t>
  </si>
  <si>
    <t>충청북도 청주시 상당구 중흥로 87</t>
  </si>
  <si>
    <t>충청북도 청주시 상당구 용암로 55</t>
  </si>
  <si>
    <t>충청북도 청주시 상당구 월평로144번길 25</t>
  </si>
  <si>
    <t>충청북도 청주시 상당구 1순환로 1243</t>
  </si>
  <si>
    <t>충청북도 청주시 상당구 단재로 257</t>
  </si>
  <si>
    <t>충청북도 청주시 상당구 원봉로 20</t>
  </si>
  <si>
    <t>충청북도 청주시 상당구 무농정로 124</t>
  </si>
  <si>
    <t>충청북도 청주시 상당구 월평로253번길 67</t>
  </si>
  <si>
    <t>충청북도 청주시 상당구 월평로 225</t>
  </si>
  <si>
    <t>충청북도 청주시 상당구 월평로 228</t>
  </si>
  <si>
    <t>충청북도 청주시 상당구 무농정로 32</t>
  </si>
  <si>
    <t>충청북도 청주시 상당구 무농정로2번길 66</t>
  </si>
  <si>
    <t>충청북도 청주시 상당구 동남로 15</t>
  </si>
  <si>
    <t>충청북도 청주시 상당구 월운로 44</t>
  </si>
  <si>
    <t>충청북도 청주시 상당구 1순환로 1204</t>
  </si>
  <si>
    <t>충청북도 청주시 상당구 단재로196번길 36</t>
  </si>
  <si>
    <t>충청북도 청주시 상당구 무심동로 22</t>
  </si>
  <si>
    <t>충청북도 청주시 서원구 청남로 2010</t>
  </si>
  <si>
    <t>충청북도 청주시 서원구 월평로 35</t>
  </si>
  <si>
    <t>충청북도 청주시 서원구 1순환로1137번길 129</t>
  </si>
  <si>
    <t>충청북도 청주시 서원구 무심서로 209</t>
  </si>
  <si>
    <t>충청북도 청주시 서원구 원마루로14번길 11</t>
  </si>
  <si>
    <t>충청북도 청주시 서원구 분평로 49</t>
  </si>
  <si>
    <t>충청북도 청주시 서원구 월평로34번길 5</t>
  </si>
  <si>
    <t>충청북도 청주시 서원구 1순환로1063번길 77</t>
  </si>
  <si>
    <t>충청북도 청주시 서원구 1순환로1063번길 13</t>
  </si>
  <si>
    <t>충청북도 청주시 서원구 분평로6번길 21</t>
  </si>
  <si>
    <t>충청북도 청주시 서원구 1순환로1107번길 28</t>
  </si>
  <si>
    <t>충청북도 청주시 상당구 무심천자전거길 990</t>
  </si>
  <si>
    <t>충청북도 청주시 서원구 궁뜰로 27</t>
  </si>
  <si>
    <t>충청북도 청주시 서원구 청남로 1806</t>
  </si>
  <si>
    <t>충청북도 청주시 상당구 용평로94번길 128</t>
  </si>
  <si>
    <t>충청북도 청주시 상당구 가장로332번길 213</t>
  </si>
  <si>
    <t>충청북도 청주시 상당구 단재로 466</t>
  </si>
  <si>
    <t>충청북도 청주시 상당구 호미로 53</t>
  </si>
  <si>
    <t>충청북도 청주시 상당구 중고개로141번길 33</t>
  </si>
  <si>
    <t>충청북도 청주시 상당구 동남로109번길 13</t>
  </si>
  <si>
    <t>충청북도 보은군 동산도원길 119</t>
  </si>
  <si>
    <t>충청북도 보은군 산외금관로 411</t>
  </si>
  <si>
    <t>충청북도 보은군 대원길 48</t>
  </si>
  <si>
    <t>충청북도 보은군 구티길 60</t>
  </si>
  <si>
    <t>충청북도 보은군 남부로 5370</t>
  </si>
  <si>
    <t>충청북도 보은군 대안2길 9</t>
  </si>
  <si>
    <t>충청북도 보은군 법주길 72</t>
  </si>
  <si>
    <t>충청북도 보은군 백현1길 4</t>
  </si>
  <si>
    <t>충청북도 보은군 사내안길 32</t>
  </si>
  <si>
    <t>충청북도 보은군 구병길 4</t>
  </si>
  <si>
    <t>충청북도 보은군 속리산로 596</t>
  </si>
  <si>
    <t>충청북도 보은군 보청대로 1334</t>
  </si>
  <si>
    <t>충청북도 보은군 보청대로 996</t>
  </si>
  <si>
    <t>충청북도 보은군 우진플라임로 273</t>
  </si>
  <si>
    <t>충청북도 보은군 남부로 4760</t>
  </si>
  <si>
    <t>충청북도 보은군 강신1길 33</t>
  </si>
  <si>
    <t>충청북도 보은군 길상길 64</t>
  </si>
  <si>
    <t>충청북도 보은군 노티2길 30</t>
  </si>
  <si>
    <t>충청북도 보은군 남부로 4781</t>
  </si>
  <si>
    <t>충청북도 보은군 용촌차정로 275</t>
  </si>
  <si>
    <t>충청북도 보은군 교암길 18</t>
  </si>
  <si>
    <t>충청북도 보은군 거현송죽로 40</t>
  </si>
  <si>
    <t>충청북도 보은군 안내수한로 1040</t>
  </si>
  <si>
    <t>충청북도 보은군 남부로 3750</t>
  </si>
  <si>
    <t>충청북도 보은군 달산2길 16</t>
  </si>
  <si>
    <t>충청북도 보은군 원남로1길 15</t>
  </si>
  <si>
    <t>충청북도 보은군 내망길 120</t>
  </si>
  <si>
    <t>충청북도 보은군 고석길 38</t>
  </si>
  <si>
    <t>충청북도 보은군 신궁갈티길 213</t>
  </si>
  <si>
    <t>충청북도 보은군 눌곡길 23</t>
  </si>
  <si>
    <t>충청북도 보은군 신대1길 7</t>
  </si>
  <si>
    <t>충청북도 보은군 사담길 28</t>
  </si>
  <si>
    <t>충청북도 보은군 광포리길 173</t>
  </si>
  <si>
    <t>충청북도 보은군 보은로 223</t>
  </si>
  <si>
    <t>충청북도 보은군 교사2길 13</t>
  </si>
  <si>
    <t>충청북도 보은군 보청대로 1880</t>
  </si>
  <si>
    <t>충청북도 보은군 뱃들로 32</t>
  </si>
  <si>
    <t>충청북도 보은군 보청대로 1791</t>
  </si>
  <si>
    <t>충청북도 보은군 성주1길 13</t>
  </si>
  <si>
    <t>충청북도 보은군 월송어암길 81</t>
  </si>
  <si>
    <t>충청북도 보은군 군청길 71</t>
  </si>
  <si>
    <t>충청북도 보은군 남부로 4523</t>
  </si>
  <si>
    <t>충청북도 보은군 교사삼산길 20</t>
  </si>
  <si>
    <t>충청북도 보은군 보청대로 1893</t>
  </si>
  <si>
    <t>충청북도 보은군 보청대로 1931</t>
  </si>
  <si>
    <t>충청북도 보은군 비룡소길 23</t>
  </si>
  <si>
    <t>충청북도 보은군 장신2길 23</t>
  </si>
  <si>
    <t>충청북도 보은군 교사삼산길 43</t>
  </si>
  <si>
    <t>충청북도 보은군 삼산로2길 14</t>
  </si>
  <si>
    <t>충청북도 보은군 삼산로 17</t>
  </si>
  <si>
    <t>충청북도 보은군 삼산제방로 101</t>
  </si>
  <si>
    <t>충청북도 보은군 삼산로 49</t>
  </si>
  <si>
    <t>충청북도 보은군 장신2길 4</t>
  </si>
  <si>
    <t>충청북도 보은군 죽전6길 39</t>
  </si>
  <si>
    <t>충청북도 보은군 남부로 4454</t>
  </si>
  <si>
    <t>충청북도 보은군 월송어암길 43</t>
  </si>
  <si>
    <t>충청북도 보은군 남부로 4019</t>
  </si>
  <si>
    <t>충청북도 보은군 수정3길 32</t>
  </si>
  <si>
    <t>충청북도 보은군 지산1길 52</t>
  </si>
  <si>
    <t>충청북도 보은군 고승1길 33</t>
  </si>
  <si>
    <t>충청북도 보은군 구바우길 22</t>
  </si>
  <si>
    <t>충청북도 보은군 덕동매화길 68</t>
  </si>
  <si>
    <t>충청북도 보은군 대양1길 22</t>
  </si>
  <si>
    <t>충청북도 보은군 관기송현로 128</t>
  </si>
  <si>
    <t>충청북도 보은군 갈평1길 44</t>
  </si>
  <si>
    <t>충청북도 보은군 기대3길 37</t>
  </si>
  <si>
    <t>충청북도 보은군 갈전길 75</t>
  </si>
  <si>
    <t>충청북도 옥천군 이백길 51</t>
  </si>
  <si>
    <t>충청북도 옥천군 증약2길 114</t>
  </si>
  <si>
    <t>충청북도 옥천군 비야대정로 596</t>
  </si>
  <si>
    <t>충청북도 옥천군 비야대정로 66</t>
  </si>
  <si>
    <t>충청북도 옥천군 성왕로 1598</t>
  </si>
  <si>
    <t>충청북도 옥천군 답양막지길 205</t>
  </si>
  <si>
    <t>충청북도 옥천군 안내수한로 287</t>
  </si>
  <si>
    <t>충청북도 옥천군 도이길 71</t>
  </si>
  <si>
    <t>충청북도 옥천군 안내삼승로 457</t>
  </si>
  <si>
    <t>충청북도 옥천군 도농4길 20</t>
  </si>
  <si>
    <t>충청북도 옥천군 도덕4길 43</t>
  </si>
  <si>
    <t>충청북도 옥천군 대성1길 140</t>
  </si>
  <si>
    <t>충청북도 옥천군 팔음로 552</t>
  </si>
  <si>
    <t>충청북도 옥천군 교평2길 10</t>
  </si>
  <si>
    <t>충청북도 옥천군 신매길 233</t>
  </si>
  <si>
    <t>충청북도 옥천군 의지길 245</t>
  </si>
  <si>
    <t>충청북도 옥천군 거포1길 117</t>
  </si>
  <si>
    <t>충청북도 옥천군 거포4길 3</t>
  </si>
  <si>
    <t>충청북도 옥천군 청성로 598</t>
  </si>
  <si>
    <t>충청북도 옥천군 고당로2길 34</t>
  </si>
  <si>
    <t>충청북도 옥천군 청마1길 23</t>
  </si>
  <si>
    <t>충청북도 옥천군 금강로 133</t>
  </si>
  <si>
    <t>충청북도 옥천군 우산로1길 86</t>
  </si>
  <si>
    <t>충청북도 옥천군 세산2길 110</t>
  </si>
  <si>
    <t>충청북도 옥천군 서정1길 27</t>
  </si>
  <si>
    <t>충청북도 옥천군 옥천로 1473</t>
  </si>
  <si>
    <t>충청북도 옥천군 성왕로 1375</t>
  </si>
  <si>
    <t>충청북도 옥천군 지용로 363</t>
  </si>
  <si>
    <t>충청북도 옥천군 오대1길 42</t>
  </si>
  <si>
    <t>충청북도 옥천군 지용로 27</t>
  </si>
  <si>
    <t>충청북도 옥천군 성왕로 1221</t>
  </si>
  <si>
    <t>충청북도 옥천군 삼양로 49</t>
  </si>
  <si>
    <t>충청북도 옥천군 옥천로 1563</t>
  </si>
  <si>
    <t>충청북도 옥천군 가화3길 6</t>
  </si>
  <si>
    <t>충청북도 옥천군 가화4길 50</t>
  </si>
  <si>
    <t>충청북도 옥천군 마암로1길 4</t>
  </si>
  <si>
    <t>충청북도 옥천군 옥천로 1597</t>
  </si>
  <si>
    <t>충청북도 옥천군 중앙로 39</t>
  </si>
  <si>
    <t>충청북도 옥천군 관성로 5</t>
  </si>
  <si>
    <t>충청북도 옥천군 옥천동이로 87</t>
  </si>
  <si>
    <t>충청북도 옥천군 옥천농공길 99</t>
  </si>
  <si>
    <t>충청북도 옥천군 동안2길 32</t>
  </si>
  <si>
    <t>충청북도 옥천군 남곡길 80</t>
  </si>
  <si>
    <t>충청북도 옥천군 옥천동이로 100</t>
  </si>
  <si>
    <t>충청북도 옥천군 동부로 124</t>
  </si>
  <si>
    <t>충청북도 옥천군 중앙로9길 19</t>
  </si>
  <si>
    <t>충청북도 옥천군 중앙로 28</t>
  </si>
  <si>
    <t>충청북도 옥천군 중앙로1길 25</t>
  </si>
  <si>
    <t>충청북도 옥천군 신기4길 18</t>
  </si>
  <si>
    <t>충청북도 옥천군 성암응천길 16</t>
  </si>
  <si>
    <t>충청북도 옥천군 대천길 3</t>
  </si>
  <si>
    <t>충청북도 옥천군 서부로 210</t>
  </si>
  <si>
    <t>충청북도 옥천군 삼청1길 240</t>
  </si>
  <si>
    <t>충청북도 옥천군 옥천로 2044</t>
  </si>
  <si>
    <t>충청북도 옥천군 원각3길 26</t>
  </si>
  <si>
    <t>충청북도 옥천군 송신1길 4</t>
  </si>
  <si>
    <t>충청북도 옥천군 서대구일로 130</t>
  </si>
  <si>
    <t>충청북도 옥천군 상중2길 23</t>
  </si>
  <si>
    <t>충청북도 옥천군 장령산로 375</t>
  </si>
  <si>
    <t>충청북도 옥천군 장령산로 116</t>
  </si>
  <si>
    <t>충청북도 옥천군 신흥4길 40</t>
  </si>
  <si>
    <t>충청북도 옥천군 이원심천로 200</t>
  </si>
  <si>
    <t>충청북도 옥천군 윤정1길 91</t>
  </si>
  <si>
    <t>충청북도 옥천군 수묵기호로 20</t>
  </si>
  <si>
    <t>충청북도 영동군 가곡리3길 18</t>
  </si>
  <si>
    <t>충청북도 영동군 용심로 577</t>
  </si>
  <si>
    <t>충청북도 영동군 길동길 27</t>
  </si>
  <si>
    <t>충청북도 영동군 구탄2길 11</t>
  </si>
  <si>
    <t>충청북도 영동군 지계2길 55</t>
  </si>
  <si>
    <t>충청북도 영동군 산이비탄로 6</t>
  </si>
  <si>
    <t>충청북도 영동군 하고당길 74</t>
  </si>
  <si>
    <t>충청북도 영동군 천작3길 56</t>
  </si>
  <si>
    <t>충청북도 영동군 매금2길 24</t>
  </si>
  <si>
    <t>충청북도 영동군 덕진길 87</t>
  </si>
  <si>
    <t>충청북도 영동군 용산로9길 6</t>
  </si>
  <si>
    <t>충청북도 영동군 상용길 34</t>
  </si>
  <si>
    <t>충청북도 영동군 금계길 61</t>
  </si>
  <si>
    <t>충청북도 영동군 목화실길 130</t>
  </si>
  <si>
    <t>충청북도 영동군 영동황간로 1452</t>
  </si>
  <si>
    <t>충청북도 영동군 광평길 22</t>
  </si>
  <si>
    <t>충청북도 영동군 소난곡3길 90</t>
  </si>
  <si>
    <t>충청북도 영동군 계룡2길 152</t>
  </si>
  <si>
    <t>충청북도 영동군 관리1길 18</t>
  </si>
  <si>
    <t>충청북도 영동군 신안로 767</t>
  </si>
  <si>
    <t>충청북도 영동군 작점리길 30</t>
  </si>
  <si>
    <t>충청북도 영동군 민주지산로 3820</t>
  </si>
  <si>
    <t>충청북도 영동군 해평길 143</t>
  </si>
  <si>
    <t>충청북도 영동군 돈대2길 16</t>
  </si>
  <si>
    <t>충청북도 영동군 궁촌2안길 114</t>
  </si>
  <si>
    <t>충청북도 영동군 민주지산로 1789</t>
  </si>
  <si>
    <t>충청북도 영동군 대해길 70</t>
  </si>
  <si>
    <t>충청북도 영동군 하가1길 8</t>
  </si>
  <si>
    <t>충청북도 영동군 당곡로3길 28</t>
  </si>
  <si>
    <t>충청북도 영동군 산이비탄로 258</t>
  </si>
  <si>
    <t>충청북도 영동군 구수로 164</t>
  </si>
  <si>
    <t>충청북도 영동군 대학로 290</t>
  </si>
  <si>
    <t>충청북도 영동군 봉현길 232</t>
  </si>
  <si>
    <t>충청북도 영동군 어미실길 26</t>
  </si>
  <si>
    <t>충청북도 영동군 눈어치3로 11</t>
  </si>
  <si>
    <t>충청북도 영동군 눈어치로 66</t>
  </si>
  <si>
    <t>충청북도 영동군 성지길 58</t>
  </si>
  <si>
    <t>충청북도 영동군 오정1길 104</t>
  </si>
  <si>
    <t>충청북도 영동군 금동로 19</t>
  </si>
  <si>
    <t>충청북도 영동군 구교로 1</t>
  </si>
  <si>
    <t>충청북도 영동군 계산로12길 7</t>
  </si>
  <si>
    <t>충청북도 영동군 회동로 226</t>
  </si>
  <si>
    <t>충청북도 영동군 영동힐링로 161</t>
  </si>
  <si>
    <t>충청북도 영동군 계산로 110</t>
  </si>
  <si>
    <t>충청북도 영동군 계산로 41</t>
  </si>
  <si>
    <t>충청북도 영동군 중앙로2길 16</t>
  </si>
  <si>
    <t>충청북도 영동군 영동시장4길 37</t>
  </si>
  <si>
    <t>충청북도 영동군 영동천1길 94</t>
  </si>
  <si>
    <t>충청북도 영동군 영산교로 8</t>
  </si>
  <si>
    <t>충청북도 영동군 상부용로 55</t>
  </si>
  <si>
    <t>충청북도 영동군 이수1길 8</t>
  </si>
  <si>
    <t>충청북도 영동군 영동힐링로 159</t>
  </si>
  <si>
    <t>충청북도 영동군 학산영동로 1190</t>
  </si>
  <si>
    <t>충청북도 영동군 학산영동로 1078</t>
  </si>
  <si>
    <t>충청북도 영동군 구강1길 46</t>
  </si>
  <si>
    <t>충청북도 영동군 교동길 42</t>
  </si>
  <si>
    <t>충청북도 영동군 가동1길 13</t>
  </si>
  <si>
    <t>충청북도 영동군 내만길 175</t>
  </si>
  <si>
    <t>충청북도 영동군 여의로 356</t>
  </si>
  <si>
    <t>충청북도 영동군 안정1길 15</t>
  </si>
  <si>
    <t>충청북도 영동군 금강로 746</t>
  </si>
  <si>
    <t>충청북도 영동군 가곡1길 3</t>
  </si>
  <si>
    <t>충청북도 영동군 봉곡2길 44</t>
  </si>
  <si>
    <t>충청북도 영동군 송호로2길 10</t>
  </si>
  <si>
    <t>충청북도 영동군 모산2길 6</t>
  </si>
  <si>
    <t>충청북도 영동군 무학로 523</t>
  </si>
  <si>
    <t>충청북도 영동군 서산로 53</t>
  </si>
  <si>
    <t>충청북도 영동군 용화양강로 1319</t>
  </si>
  <si>
    <t>세종특별자치시 소정구길 231</t>
  </si>
  <si>
    <t>세종특별자치시 학수소사길 13</t>
  </si>
  <si>
    <t>세종특별자치시 소정산단동로 27</t>
  </si>
  <si>
    <t>세종특별자치시 산단길 21</t>
  </si>
  <si>
    <t>세종특별자치시 운주산로 1143</t>
  </si>
  <si>
    <t>세종특별자치시 서정길 261</t>
  </si>
  <si>
    <t>세종특별자치시 오얏고지길 32</t>
  </si>
  <si>
    <t>세종특별자치시 의당전의로 382</t>
  </si>
  <si>
    <t>세종특별자치시 금사길 42</t>
  </si>
  <si>
    <t>세종특별자치시 운주산로 946</t>
  </si>
  <si>
    <t>세종특별자치시 운주산로 714</t>
  </si>
  <si>
    <t>세종특별자치시 중노장길 135</t>
  </si>
  <si>
    <t>세종특별자치시 깊은내1길 8</t>
  </si>
  <si>
    <t>세종특별자치시 상석곡길 86</t>
  </si>
  <si>
    <t>세종특별자치시 하소골길 30</t>
  </si>
  <si>
    <t>세종특별자치시 오봉로 51</t>
  </si>
  <si>
    <t>세종특별자치시 섭골길 29</t>
  </si>
  <si>
    <t>세종특별자치시 새내로 194</t>
  </si>
  <si>
    <t>세종특별자치시 충현로 211</t>
  </si>
  <si>
    <t>세종특별자치시 내창3길 16</t>
  </si>
  <si>
    <t>세종특별자치시 문화7길 9</t>
  </si>
  <si>
    <t>세종특별자치시 행복5길 31</t>
  </si>
  <si>
    <t>세종특별자치시 침산3길 14</t>
  </si>
  <si>
    <t>세종특별자치시 조치원1길 55</t>
  </si>
  <si>
    <t>세종특별자치시 문화로 23</t>
  </si>
  <si>
    <t>세종특별자치시 수원지3길 21</t>
  </si>
  <si>
    <t>세종특별자치시 오구미3길 11</t>
  </si>
  <si>
    <t>세종특별자치시 새내2길 21</t>
  </si>
  <si>
    <t>세종특별자치시 새내로 69</t>
  </si>
  <si>
    <t>세종특별자치시 신흥사길 1</t>
  </si>
  <si>
    <t>세종특별자치시 대첩로 116</t>
  </si>
  <si>
    <t>세종특별자치시 백관길 46</t>
  </si>
  <si>
    <t>세종특별자치시 이화로 5</t>
  </si>
  <si>
    <t>세종특별자치시 군청로 87</t>
  </si>
  <si>
    <t>세종특별자치시 신흥고샅1길 19</t>
  </si>
  <si>
    <t>세종특별자치시 으뜸길 48</t>
  </si>
  <si>
    <t>세종특별자치시 번암공단2길 33</t>
  </si>
  <si>
    <t>세종특별자치시 허만석로 55</t>
  </si>
  <si>
    <t>세종특별자치시 허만석로 25</t>
  </si>
  <si>
    <t>세종특별자치시 도원로 16</t>
  </si>
  <si>
    <t>세종특별자치시 응달길 25</t>
  </si>
  <si>
    <t>세종특별자치시 도신고복로 427</t>
  </si>
  <si>
    <t>세종특별자치시 서고길 22</t>
  </si>
  <si>
    <t>세종특별자치시 함박로 125</t>
  </si>
  <si>
    <t>세종특별자치시 와룡로 431</t>
  </si>
  <si>
    <t>세종특별자치시 평전길 22</t>
  </si>
  <si>
    <t>세종특별자치시 가마골길 55</t>
  </si>
  <si>
    <t>세종특별자치시 국촌1길 93</t>
  </si>
  <si>
    <t>세종특별자치시 쌍전길 221</t>
  </si>
  <si>
    <t>세종특별자치시 아홉거리길 89</t>
  </si>
  <si>
    <t>세종특별자치시 의당전의로 645</t>
  </si>
  <si>
    <t>세종특별자치시 방죽골3길 36</t>
  </si>
  <si>
    <t>세종특별자치시 큰절골길 58</t>
  </si>
  <si>
    <t>세종특별자치시 장척로 422</t>
  </si>
  <si>
    <t>세종특별자치시 영평사길 3</t>
  </si>
  <si>
    <t>세종특별자치시 월현윗길 110</t>
  </si>
  <si>
    <t>세종특별자치시 금송로 157</t>
  </si>
  <si>
    <t>세종특별자치시 청용길 56</t>
  </si>
  <si>
    <t>세종특별자치시 공단로 83</t>
  </si>
  <si>
    <t>세종특별자치시 한누리대로 919</t>
  </si>
  <si>
    <t>세종특별자치시 임난수로 280</t>
  </si>
  <si>
    <t>세종특별자치시 연청로 2</t>
  </si>
  <si>
    <t>세종특별자치시 마음안1로 53</t>
  </si>
  <si>
    <t>세종특별자치시 고운서길 7</t>
  </si>
  <si>
    <t>세종특별자치시 다솜1로 31</t>
  </si>
  <si>
    <t>세종특별자치시 라온로 7</t>
  </si>
  <si>
    <t>세종특별자치시 노송송담길 32</t>
  </si>
  <si>
    <t>세종특별자치시 갈산산수로 253</t>
  </si>
  <si>
    <t>세종특별자치시 효자길 111</t>
  </si>
  <si>
    <t>세종특별자치시 청연로 606</t>
  </si>
  <si>
    <t>세종특별자치시 한누리대로 1221</t>
  </si>
  <si>
    <t>세종특별자치시 갈산웃골길 37</t>
  </si>
  <si>
    <t>세종특별자치시 부강행산로 76</t>
  </si>
  <si>
    <t>세종특별자치시 문곡자창이길 18</t>
  </si>
  <si>
    <t>세종특별자치시 등곡1길 5</t>
  </si>
  <si>
    <t>세종특별자치시 부강5길 34</t>
  </si>
  <si>
    <t>세종특별자치시 청연로 162</t>
  </si>
  <si>
    <t>세종특별자치시 금호선말길 24</t>
  </si>
  <si>
    <t>세종특별자치시 노호등곡1로 67</t>
  </si>
  <si>
    <t>세종특별자치시 장재길 37</t>
  </si>
  <si>
    <t>세종특별자치시 초오개길 48</t>
  </si>
  <si>
    <t>세종특별자치시 대박길 46</t>
  </si>
  <si>
    <t>세종특별자치시 남곡1길 27</t>
  </si>
  <si>
    <t>세종특별자치시 발산1길 41</t>
  </si>
  <si>
    <t>세종특별자치시 도암영곡길 103</t>
  </si>
  <si>
    <t>세종특별자치시 도남2길 20</t>
  </si>
  <si>
    <t>세종특별자치시 국곡길 9</t>
  </si>
  <si>
    <t>세종특별자치시 두만길 6</t>
  </si>
  <si>
    <t>세종특별자치시 안금로 533</t>
  </si>
  <si>
    <t>세종특별자치시 샘너머2길 4</t>
  </si>
  <si>
    <t>세종특별자치시 정안세종로 1569</t>
  </si>
  <si>
    <t>세종특별자치시 산울6로 94</t>
  </si>
  <si>
    <t>세종특별자치시 갈매로 721</t>
  </si>
  <si>
    <t>세종특별자치시 월산공단로 116</t>
  </si>
  <si>
    <t>세종특별자치시 갈매로 942</t>
  </si>
  <si>
    <t>세종특별자치시 갈매로 800</t>
  </si>
  <si>
    <t>세종특별자치시 절재로 303</t>
  </si>
  <si>
    <t>세종특별자치시 보듬4로 85</t>
  </si>
  <si>
    <t>세종특별자치시 보듬3로 8</t>
  </si>
  <si>
    <t>세종특별자치시 보듬7로 20</t>
  </si>
  <si>
    <t>세종특별자치시 달빛로 211</t>
  </si>
  <si>
    <t>세종특별자치시 만남로 136</t>
  </si>
  <si>
    <t>세종특별자치시 절재로 172</t>
  </si>
  <si>
    <t>세종특별자치시 도움8로 11</t>
  </si>
  <si>
    <t>세종특별자치시 갈매로 479</t>
  </si>
  <si>
    <t>세종특별자치시 수목원로 136</t>
  </si>
  <si>
    <t>세종특별자치시 도움8로 91</t>
  </si>
  <si>
    <t>세종특별자치시 다솜3로 95</t>
  </si>
  <si>
    <t>세종특별자치시 갈매로 477</t>
  </si>
  <si>
    <t>세종특별자치시 다솜2로 94</t>
  </si>
  <si>
    <t>세종특별자치시 도움6로 34</t>
  </si>
  <si>
    <t>세종특별자치시 다솜2로 61</t>
  </si>
  <si>
    <t>세종특별자치시 도움5로 19</t>
  </si>
  <si>
    <t>세종특별자치시 다솜1로 21</t>
  </si>
  <si>
    <t>세종특별자치시 도움1로 7</t>
  </si>
  <si>
    <t>세종특별자치시 한누리대로 422</t>
  </si>
  <si>
    <t>세종특별자치시 한누리대로 402</t>
  </si>
  <si>
    <t>세종특별자치시 갈매로 388</t>
  </si>
  <si>
    <t>세종특별자치시 다솜로 216</t>
  </si>
  <si>
    <t>세종특별자치시 갈매로 363</t>
  </si>
  <si>
    <t>세종특별자치시 다솜로 7</t>
  </si>
  <si>
    <t>세종특별자치시 한누리대로 331</t>
  </si>
  <si>
    <t>세종특별자치시 다정중앙로 57</t>
  </si>
  <si>
    <t>세종특별자치시 다정8길 3</t>
  </si>
  <si>
    <t>세종특별자치시 새롬중앙로 55</t>
  </si>
  <si>
    <t>세종특별자치시 한누리대로 291</t>
  </si>
  <si>
    <t>세종특별자치시 나성북1로 51</t>
  </si>
  <si>
    <t>세종특별자치시 나성남로 7</t>
  </si>
  <si>
    <t>세종특별자치시 한누리대로 205</t>
  </si>
  <si>
    <t>세종특별자치시 한누리대로 1168</t>
  </si>
  <si>
    <t>세종특별자치시 한누리대로 1279</t>
  </si>
  <si>
    <t>세종특별자치시 연청로 321</t>
  </si>
  <si>
    <t>세종특별자치시 원합강1길 262</t>
  </si>
  <si>
    <t>세종특별자치시 태산로 329</t>
  </si>
  <si>
    <t>세종특별자치시 태산로 280</t>
  </si>
  <si>
    <t>세종특별자치시 합강황금1길 14</t>
  </si>
  <si>
    <t>세종특별자치시 집현부강로 15</t>
  </si>
  <si>
    <t>세종특별자치시 집현북로 109</t>
  </si>
  <si>
    <t>세종특별자치시 한누리대로 1744</t>
  </si>
  <si>
    <t>세종특별자치시 집현중앙4로 28</t>
  </si>
  <si>
    <t>세종특별자치시 금병로 868</t>
  </si>
  <si>
    <t>세종특별자치시 금남구즉로 407</t>
  </si>
  <si>
    <t>세종특별자치시 집현1길 64</t>
  </si>
  <si>
    <t>세종특별자치시 반곡2길 9</t>
  </si>
  <si>
    <t>세종특별자치시 반곡로 15</t>
  </si>
  <si>
    <t>세종특별자치시 시청대로 365</t>
  </si>
  <si>
    <t>세종특별자치시 국책연구원5로 19</t>
  </si>
  <si>
    <t>세종특별자치시 반곡남6길 10</t>
  </si>
  <si>
    <t>세종특별자치시 한누리대로 2143</t>
  </si>
  <si>
    <t>세종특별자치시 시청대로 209</t>
  </si>
  <si>
    <t>세종특별자치시 시청대로 3</t>
  </si>
  <si>
    <t>세종특별자치시 용포로 120</t>
  </si>
  <si>
    <t>세종특별자치시 해들로 27</t>
  </si>
  <si>
    <t>충청남도 천안시 서북구 신방로 5</t>
  </si>
  <si>
    <t>충청남도 천안시 서북구 복모3길 39</t>
  </si>
  <si>
    <t>충청남도 천안시 서북구 어룡3길 119</t>
  </si>
  <si>
    <t>충청남도 천안시 서북구 안궁1길 2</t>
  </si>
  <si>
    <t>충청남도 천안시 서북구 상령길 1</t>
  </si>
  <si>
    <t>충청남도 천안시 서북구 하리2길 30</t>
  </si>
  <si>
    <t>충청남도 천안시 서북구 대홍4길 33</t>
  </si>
  <si>
    <t>충청남도 천안시 서북구 각금3길 1</t>
  </si>
  <si>
    <t>충청남도 천안시 서북구 왕림길 74</t>
  </si>
  <si>
    <t>충청남도 천안시 서북구 율금6길 128</t>
  </si>
  <si>
    <t>충청남도 천안시 서북구 연암율금로 390</t>
  </si>
  <si>
    <t>충청남도 천안시 서북구 연암율금로 431</t>
  </si>
  <si>
    <t>충청남도 천안시 서북구 성환23길 31</t>
  </si>
  <si>
    <t>충청남도 천안시 서북구 성환18길 15</t>
  </si>
  <si>
    <t>충청남도 천안시 서북구 종합시장길 17</t>
  </si>
  <si>
    <t>충청남도 천안시 서북구 성환3로 57</t>
  </si>
  <si>
    <t>충청남도 천안시 서북구 성환3로 7</t>
  </si>
  <si>
    <t>충청남도 천안시 서북구 성환1로 202</t>
  </si>
  <si>
    <t>충청남도 천안시 서북구 연암율금로 501</t>
  </si>
  <si>
    <t>충청남도 천안시 서북구 성환1로 121</t>
  </si>
  <si>
    <t>충청남도 천안시 서북구 대학로 91</t>
  </si>
  <si>
    <t>충청남도 천안시 서북구 대학로 63</t>
  </si>
  <si>
    <t>충청남도 천안시 서북구 천안대로 2086</t>
  </si>
  <si>
    <t>충청남도 천안시 서북구 성진로 143</t>
  </si>
  <si>
    <t>충청남도 천안시 서북구 성월수향길 200</t>
  </si>
  <si>
    <t>충청남도 천안시 서북구 연암로 490</t>
  </si>
  <si>
    <t>충청남도 천안시 서북구 후생촌1길 36</t>
  </si>
  <si>
    <t>충청남도 천안시 서북구 독정기로길 39</t>
  </si>
  <si>
    <t>충청남도 천안시 서북구 미륵산길 36</t>
  </si>
  <si>
    <t>충청남도 천안시 서북구 상덕로 247</t>
  </si>
  <si>
    <t>충청남도 천안시 서북구 양당율금길 4</t>
  </si>
  <si>
    <t>충청남도 천안시 서북구 천안대로 1644</t>
  </si>
  <si>
    <t>충청남도 천안시 서북구 성진로 154</t>
  </si>
  <si>
    <t>충청남도 천안시 서북구 용정도하길 19</t>
  </si>
  <si>
    <t>충청남도 천안시 서북구 남산2길 99</t>
  </si>
  <si>
    <t>충청남도 천안시 서북구 직산로 172</t>
  </si>
  <si>
    <t>충청남도 천안시 서북구 군삼길 66</t>
  </si>
  <si>
    <t>충청남도 천안시 서북구 천안대로 1548</t>
  </si>
  <si>
    <t>충청남도 천안시 서북구 자은가리1길 68</t>
  </si>
  <si>
    <t>충청남도 천안시 서북구 모시1길 189</t>
  </si>
  <si>
    <t>충청남도 천안시 서북구 4산단3로 96</t>
  </si>
  <si>
    <t>충청남도 천안시 서북구 모전1길 381</t>
  </si>
  <si>
    <t>충청남도 천안시 서북구 모전1길 248</t>
  </si>
  <si>
    <t>충청남도 천안시 서북구 성거산단2로 81</t>
  </si>
  <si>
    <t>충청남도 천안시 서북구 성거길 42</t>
  </si>
  <si>
    <t>충청남도 천안시 서북구 성거길 247</t>
  </si>
  <si>
    <t>충청남도 천안시 서북구 소댕이1길 133</t>
  </si>
  <si>
    <t>충청남도 천안시 서북구 봉주로 309</t>
  </si>
  <si>
    <t>충청남도 천안시 서북구 신월소우길 156</t>
  </si>
  <si>
    <t>충청남도 천안시 서북구 역전말3길 61</t>
  </si>
  <si>
    <t>충청남도 천안시 서북구 천일고4길 92</t>
  </si>
  <si>
    <t>충청남도 천안시 서북구 상고1길 127</t>
  </si>
  <si>
    <t>충청남도 천안시 서북구 망향로 481</t>
  </si>
  <si>
    <t>충청남도 천안시 서북구 망향로 372</t>
  </si>
  <si>
    <t>충청남도 천안시 서북구 성진로 714</t>
  </si>
  <si>
    <t>충청남도 천안시 서북구 홍천길 19</t>
  </si>
  <si>
    <t>충청남도 천안시 서북구 영산홍1길 12</t>
  </si>
  <si>
    <t>충청남도 천안시 서북구 위례산길 27</t>
  </si>
  <si>
    <t>충청남도 천안시 서북구 효아촌상길 39</t>
  </si>
  <si>
    <t>충청남도 천안시 서북구 도장골1길 50</t>
  </si>
  <si>
    <t>충청남도 천안시 서북구 위례성로 1898</t>
  </si>
  <si>
    <t>충청남도 천안시 서북구 성진로 1447</t>
  </si>
  <si>
    <t>충청남도 천안시 동남구 대평1길 113</t>
  </si>
  <si>
    <t>충청남도 천안시 동남구 납안1길 24</t>
  </si>
  <si>
    <t>충청남도 천안시 동남구 삼방로 911</t>
  </si>
  <si>
    <t>충청남도 천안시 동남구 문암로 91</t>
  </si>
  <si>
    <t>충청남도 천안시 동남구 각원사길 160</t>
  </si>
  <si>
    <t>충청남도 천안시 동남구 애교골길 12</t>
  </si>
  <si>
    <t>충청남도 천안시 동남구 향교1길 24</t>
  </si>
  <si>
    <t>충청남도 천안시 동남구 장성1길 27</t>
  </si>
  <si>
    <t>충청남도 천안시 동남구 해솔2길 13</t>
  </si>
  <si>
    <t>충청남도 천안시 동남구 충절로 535</t>
  </si>
  <si>
    <t>충청남도 천안시 동남구 충절로 362</t>
  </si>
  <si>
    <t>충청남도 천안시 동남구 천안대로 360</t>
  </si>
  <si>
    <t>충청남도 천안시 서북구 4산단로 40</t>
  </si>
  <si>
    <t>충청남도 천안시 서북구 2공단3로 15</t>
  </si>
  <si>
    <t>충청남도 천안시 서북구 업성1길 10</t>
  </si>
  <si>
    <t>충청남도 천안시 서북구 사근다리2길 41</t>
  </si>
  <si>
    <t>충청남도 천안시 서북구 성성3길 6</t>
  </si>
  <si>
    <t>충청남도 천안시 서북구 과수원길 18</t>
  </si>
  <si>
    <t>충청남도 천안시 서북구 공대길 5</t>
  </si>
  <si>
    <t>충청남도 천안시 서북구 천일고3길 18</t>
  </si>
  <si>
    <t>충청남도 천안시 서북구 신당새터1길 27</t>
  </si>
  <si>
    <t>충청남도 천안시 서북구 천안대로 1198</t>
  </si>
  <si>
    <t>충청남도 천안시 서북구 천안대로 1124</t>
  </si>
  <si>
    <t>충청남도 천안시 서북구 백석공단1로 165</t>
  </si>
  <si>
    <t>충청남도 천안시 서북구 번영로 467</t>
  </si>
  <si>
    <t>충청남도 천안시 서북구 삼성대로 20</t>
  </si>
  <si>
    <t>충청남도 천안시 서북구 한들2로 150</t>
  </si>
  <si>
    <t>충청남도 천안시 서북구 두정고6길 11</t>
  </si>
  <si>
    <t>충청남도 천안시 서북구 오성1길 8</t>
  </si>
  <si>
    <t>충청남도 천안시 서북구 노태산로 57</t>
  </si>
  <si>
    <t>충청남도 천안시 서북구 한들1로 134</t>
  </si>
  <si>
    <t>충청남도 천안시 서북구 3공단2로 12</t>
  </si>
  <si>
    <t>충청남도 천안시 서북구 백석공단2길 60</t>
  </si>
  <si>
    <t>충청남도 천안시 서북구 백석로 11</t>
  </si>
  <si>
    <t>충청남도 천안시 서북구 한들1로 40</t>
  </si>
  <si>
    <t>충청남도 천안시 서북구 백석로 97</t>
  </si>
  <si>
    <t>충청남도 천안시 서북구 동서대로 27</t>
  </si>
  <si>
    <t>충청남도 천안시 서북구 늘푸른4길 29</t>
  </si>
  <si>
    <t>충청남도 천안시 서북구 부성6길 39</t>
  </si>
  <si>
    <t>충청남도 천안시 서북구 두정중1길 6</t>
  </si>
  <si>
    <t>충청남도 천안시 서북구 두정로 235</t>
  </si>
  <si>
    <t>충청남도 천안시 서북구 두정로 271</t>
  </si>
  <si>
    <t>충청남도 천안시 서북구 봉정로 324</t>
  </si>
  <si>
    <t>충청남도 천안시 서북구 두정상가8길 62</t>
  </si>
  <si>
    <t>충청남도 천안시 서북구 오성로 107</t>
  </si>
  <si>
    <t>충청남도 천안시 서북구 원두정2길 17</t>
  </si>
  <si>
    <t>충청남도 천안시 서북구 성정중2길 21</t>
  </si>
  <si>
    <t>충청남도 천안시 서북구 동서대로 129</t>
  </si>
  <si>
    <t>충청남도 천안시 서북구 성정공원5로 55</t>
  </si>
  <si>
    <t>충청남도 천안시 서북구 두정역동7길 5</t>
  </si>
  <si>
    <t>충청남도 천안시 서북구 두정공단1길 133</t>
  </si>
  <si>
    <t>충청남도 천안시 서북구 천안대로 962</t>
  </si>
  <si>
    <t>충청남도 천안시 서북구 천안대로 937</t>
  </si>
  <si>
    <t>충청남도 천안시 동남구 단대로 40</t>
  </si>
  <si>
    <t>충청남도 천안시 동남구 망향로 79</t>
  </si>
  <si>
    <t>충청남도 천안시 동남구 천안천6길 59</t>
  </si>
  <si>
    <t>충청남도 천안시 동남구 방죽안6길 1</t>
  </si>
  <si>
    <t>충청남도 천안시 동남구 터미널5길 18</t>
  </si>
  <si>
    <t>충청남도 천안시 동남구 천안천9길 52</t>
  </si>
  <si>
    <t>충청남도 천안시 동남구 천안천7길 6</t>
  </si>
  <si>
    <t>충청남도 천안시 동남구 복자1길 7</t>
  </si>
  <si>
    <t>충청남도 천안시 동남구 성황3길 9</t>
  </si>
  <si>
    <t>충청남도 천안시 동남구 신부4길 24</t>
  </si>
  <si>
    <t>충청남도 천안시 동남구 신부6길 20</t>
  </si>
  <si>
    <t>충청남도 천안시 동남구 원성16길 20</t>
  </si>
  <si>
    <t>충청남도 천안시 동남구 중앙로 96</t>
  </si>
  <si>
    <t>충청남도 천안시 동남구 공설시장1길 7</t>
  </si>
  <si>
    <t>충청남도 천안시 동남구 은행길 5</t>
  </si>
  <si>
    <t>충청남도 천안시 동남구 사직4길 16</t>
  </si>
  <si>
    <t>충청남도 천안시 동남구 버들로 34</t>
  </si>
  <si>
    <t>충청남도 천안시 동남구 버들1길 25</t>
  </si>
  <si>
    <t>충청남도 천안시 서북구 쌍용대로 289</t>
  </si>
  <si>
    <t>충청남도 천안시 서북구 서부17길 5</t>
  </si>
  <si>
    <t>충청남도 천안시 서북구 서부3길 78</t>
  </si>
  <si>
    <t>충청남도 천안시 서북구 세관길 93</t>
  </si>
  <si>
    <t>충청남도 천안시 서북구 서부4길 21</t>
  </si>
  <si>
    <t>충청남도 천안시 서북구 쌍용대로 244</t>
  </si>
  <si>
    <t>충청남도 천안시 서북구 쌍용대로 255</t>
  </si>
  <si>
    <t>충청남도 천안시 동남구 개목6길 17</t>
  </si>
  <si>
    <t>충청남도 천안시 서북구 성정11길 22</t>
  </si>
  <si>
    <t>충청남도 천안시 서북구 성정1길 50</t>
  </si>
  <si>
    <t>충청남도 천안시 서북구 선영1길 24</t>
  </si>
  <si>
    <t>충청남도 천안시 동남구 대흥로 221</t>
  </si>
  <si>
    <t>충청남도 천안시 동남구 봉정로 64</t>
  </si>
  <si>
    <t>충청남도 천안시 서북구 양지22길 3</t>
  </si>
  <si>
    <t>충청남도 천안시 동남구 쌍용대로 148</t>
  </si>
  <si>
    <t>충청남도 천안시 동남구 성정로 32</t>
  </si>
  <si>
    <t>충청남도 천안시 서북구 봉서5길 21</t>
  </si>
  <si>
    <t>충청남도 천안시 동남구 양지6길 19</t>
  </si>
  <si>
    <t>충청남도 천안시 동남구 차돌로 65</t>
  </si>
  <si>
    <t>충청남도 천안시 동남구 우영3길 4</t>
  </si>
  <si>
    <t>충청남도 천안시 동남구 차돌로 113</t>
  </si>
  <si>
    <t>충청남도 천안시 동남구 다가7길 30</t>
  </si>
  <si>
    <t>충청남도 천안시 서북구 미라4길 15</t>
  </si>
  <si>
    <t>충청남도 천안시 서북구 불당26로 100</t>
  </si>
  <si>
    <t>충청남도 천안시 서북구 백석3로 13</t>
  </si>
  <si>
    <t>충청남도 천안시 서북구 백석4길 12</t>
  </si>
  <si>
    <t>충청남도 천안시 서북구 백석5길 23</t>
  </si>
  <si>
    <t>충청남도 천안시 동남구 서부대로 523</t>
  </si>
  <si>
    <t>충청남도 천안시 서북구 봉서산로 69</t>
  </si>
  <si>
    <t>충청남도 천안시 서북구 번영로 158</t>
  </si>
  <si>
    <t>충청남도 천안시 서북구 검은들로 24</t>
  </si>
  <si>
    <t>충청남도 천안시 서북구 불당2길 23</t>
  </si>
  <si>
    <t>충청남도 천안시 서북구 불당13길 18</t>
  </si>
  <si>
    <t>충청남도 천안시 서북구 쌍용7길 9</t>
  </si>
  <si>
    <t>충청남도 천안시 서북구 서부대로 403</t>
  </si>
  <si>
    <t>충청남도 천안시 서북구 공원로 109</t>
  </si>
  <si>
    <t>충청남도 천안시 서북구 불당16길 10</t>
  </si>
  <si>
    <t>충청남도 천안시 서북구 광장로 256</t>
  </si>
  <si>
    <t>충청남도 천안시 서북구 월봉로 87</t>
  </si>
  <si>
    <t>충청남도 천안시 서북구 쌍용14길 86</t>
  </si>
  <si>
    <t>충청남도 천안시 서북구 불당대로 266</t>
  </si>
  <si>
    <t>충청남도 천안시 동남구 충무로 105</t>
  </si>
  <si>
    <t>충청남도 천안시 동남구 서부대로 293</t>
  </si>
  <si>
    <t>충청남도 천안시 동남구 수곡1길 10</t>
  </si>
  <si>
    <t>충청남도 천안시 동남구 신촌1길 16</t>
  </si>
  <si>
    <t>충청남도 천안시 동남구 천안천변길 39</t>
  </si>
  <si>
    <t>충청남도 천안시 서북구 월봉3길 8</t>
  </si>
  <si>
    <t>충청남도 천안시 서북구 불당대로 280</t>
  </si>
  <si>
    <t>충청남도 천안시 동남구 새말3길 38</t>
  </si>
  <si>
    <t>충청남도 천안시 동남구 다가말4길 36</t>
  </si>
  <si>
    <t>충청남도 천안시 동남구 일봉로 107</t>
  </si>
  <si>
    <t>충청남도 천안시 동남구 일봉로 12</t>
  </si>
  <si>
    <t>충청남도 천안시 동남구 서부대로 226</t>
  </si>
  <si>
    <t>충청남도 천안시 동남구 원거리7길 41</t>
  </si>
  <si>
    <t>충청남도 천안시 동남구 충절로 165</t>
  </si>
  <si>
    <t>충청남도 천안시 동남구 풍세로 975</t>
  </si>
  <si>
    <t>충청남도 천안시 동남구 풍세로 982</t>
  </si>
  <si>
    <t>충청남도 천안시 동남구 청수로 109</t>
  </si>
  <si>
    <t>충청남도 천안시 동남구 청수로 115</t>
  </si>
  <si>
    <t>충청남도 천안시 동남구 구성1길 25</t>
  </si>
  <si>
    <t>충청남도 천안시 동남구 삼룡천3길 50</t>
  </si>
  <si>
    <t>충청남도 천안시 동남구 충절로 300</t>
  </si>
  <si>
    <t>충청남도 천안시 동남구 충절로 312</t>
  </si>
  <si>
    <t>충청남도 천안시 동남구 청수12로 33</t>
  </si>
  <si>
    <t>충청남도 천안시 동남구 청수10길 42</t>
  </si>
  <si>
    <t>충청남도 천안시 동남구 청수9로 15</t>
  </si>
  <si>
    <t>충청남도 천안시 동남구 청수4로 3</t>
  </si>
  <si>
    <t>충청남도 천안시 동남구 청수14로 13</t>
  </si>
  <si>
    <t>충청남도 천안시 동남구 용곡6길 7</t>
  </si>
  <si>
    <t>충청남도 천안시 동남구 풍세로 769</t>
  </si>
  <si>
    <t>충청남도 천안시 동남구 남부대로 106</t>
  </si>
  <si>
    <t>충청남도 천안시 동남구 통정5로 95</t>
  </si>
  <si>
    <t>충청남도 천안시 동남구 통정6로 6</t>
  </si>
  <si>
    <t>충청남도 천안시 동남구 광풍로 1628</t>
  </si>
  <si>
    <t>충청남도 천안시 동남구 통정5로 52</t>
  </si>
  <si>
    <t>충청남도 천안시 동남구 통정7길 11</t>
  </si>
  <si>
    <t>충청남도 천안시 동남구 신흥2길 9</t>
  </si>
  <si>
    <t>충청남도 천안시 동남구 신방남부길 56</t>
  </si>
  <si>
    <t>충청남도 천안시 동남구 청당2길 83</t>
  </si>
  <si>
    <t>충청남도 천안시 동남구 광풍로 1668</t>
  </si>
  <si>
    <t>충청남도 천안시 동남구 잔다리길 37</t>
  </si>
  <si>
    <t>충청남도 천안시 동남구 광풍로 1389</t>
  </si>
  <si>
    <t>충청남도 천안시 동남구 석우길 24</t>
  </si>
  <si>
    <t>충청남도 천안시 동남구 상마3길 16</t>
  </si>
  <si>
    <t>충청남도 천안시 동남구 광풍로 1023</t>
  </si>
  <si>
    <t>충청남도 천안시 동남구 보산원4길 32</t>
  </si>
  <si>
    <t>충청남도 천안시 동남구 지장길 315</t>
  </si>
  <si>
    <t>충청남도 천안시 동남구 광풍로 93</t>
  </si>
  <si>
    <t>충청남도 천안시 동남구 성산1길 23</t>
  </si>
  <si>
    <t>충청남도 천안시 동남구 자오곡길 19</t>
  </si>
  <si>
    <t>충청남도 천안시 동남구 위피덕길 27</t>
  </si>
  <si>
    <t>충청남도 천안시 동남구 응원2길 106</t>
  </si>
  <si>
    <t>충청남도 천안시 동남구 도장로 185</t>
  </si>
  <si>
    <t>충청남도 천안시 동남구 삼성1길 15</t>
  </si>
  <si>
    <t>충청남도 천안시 동남구 도장1길 2</t>
  </si>
  <si>
    <t>충청남도 천안시 동남구 교천2길 30</t>
  </si>
  <si>
    <t>충청남도 천안시 동남구 교촌3길 10</t>
  </si>
  <si>
    <t>충청남도 천안시 동남구 동리4길 91</t>
  </si>
  <si>
    <t>충청남도 천안시 동남구 삼방로 140</t>
  </si>
  <si>
    <t>충청남도 천안시 동남구 독립기념관로 1</t>
  </si>
  <si>
    <t>충청남도 천안시 동남구 목천안터1길 51</t>
  </si>
  <si>
    <t>충청남도 천안시 동남구 운전1길 55</t>
  </si>
  <si>
    <t>충청남도 천안시 동남구 유왕골1길 316</t>
  </si>
  <si>
    <t>충청남도 천안시 동남구 삼방로 502</t>
  </si>
  <si>
    <t>충청남도 천안시 동남구 사담1길 40</t>
  </si>
  <si>
    <t>충청남도 천안시 동남구 명덕1길 180</t>
  </si>
  <si>
    <t>충청남도 천안시 동남구 봉항4길 8</t>
  </si>
  <si>
    <t>충청남도 천안시 동남구 관성4길 75</t>
  </si>
  <si>
    <t>충청남도 천안시 동남구 용암6길 74</t>
  </si>
  <si>
    <t>충청남도 천안시 동남구 위례성로 327</t>
  </si>
  <si>
    <t>충청남도 천안시 동남구 박문수길 32</t>
  </si>
  <si>
    <t>충청남도 천안시 동남구 남부대로 1420</t>
  </si>
  <si>
    <t>충청남도 천안시 동남구 5산단3로 136</t>
  </si>
  <si>
    <t>충청남도 천안시 동남구 충절로 1139</t>
  </si>
  <si>
    <t>충청남도 천안시 동남구 대정1길 113</t>
  </si>
  <si>
    <t>충청남도 천안시 동남구 대흥2길 89</t>
  </si>
  <si>
    <t>충청남도 천안시 동남구 봉양5길 82</t>
  </si>
  <si>
    <t>충청남도 천안시 동남구 발산4길 233</t>
  </si>
  <si>
    <t>충청남도 천안시 동남구 신사대화로 441</t>
  </si>
  <si>
    <t>충청남도 천안시 동남구 매봉로 106</t>
  </si>
  <si>
    <t>충청남도 천안시 동남구 가전1길 253</t>
  </si>
  <si>
    <t>충청남도 천안시 동남구 개목고개길 160</t>
  </si>
  <si>
    <t>충청남도 천안시 동남구 도원가정길 62</t>
  </si>
  <si>
    <t>충청남도 천안시 동남구 탑원3길 26</t>
  </si>
  <si>
    <t>충청남도 천안시 동남구 송정리2길 101</t>
  </si>
  <si>
    <t>충청남도 천안시 동남구 동산광덕길 435</t>
  </si>
  <si>
    <t>충청남도 천안시 동남구 덕성4길 114</t>
  </si>
  <si>
    <t>충청남도 천안시 동남구 구도1길 87</t>
  </si>
  <si>
    <t>충청남도 천안시 동남구 화복로 326</t>
  </si>
  <si>
    <t>충청남도 아산시 윤보선로607번길 7</t>
  </si>
  <si>
    <t>충청남도 아산시 신남북길 16</t>
  </si>
  <si>
    <t>충청남도 아산시 아산호로496번길 81</t>
  </si>
  <si>
    <t>충청남도 아산시 충무로 1798</t>
  </si>
  <si>
    <t>충청남도 아산시 둔포중앙로133번길 60</t>
  </si>
  <si>
    <t>충청남도 아산시 둔포중앙로161번길 22</t>
  </si>
  <si>
    <t>충청남도 아산시 아산밸리북로 9</t>
  </si>
  <si>
    <t>충청남도 아산시 둔포중앙로171번길 73</t>
  </si>
  <si>
    <t>충청남도 아산시 아산밸리로 398</t>
  </si>
  <si>
    <t>충청남도 아산시 중앙공원로33번길 27</t>
  </si>
  <si>
    <t>충청남도 아산시 이화동길33번길 72</t>
  </si>
  <si>
    <t>충청남도 아산시 충무로 1414</t>
  </si>
  <si>
    <t>충청남도 아산시 산전길69번길 8</t>
  </si>
  <si>
    <t>충청남도 아산시 연암율금로295번길 68</t>
  </si>
  <si>
    <t>충청남도 아산시 월암로 421</t>
  </si>
  <si>
    <t>충청남도 아산시 음봉로337번길 19</t>
  </si>
  <si>
    <t>충청남도 아산시 음봉로681번길 60</t>
  </si>
  <si>
    <t>충청남도 아산시 음봉로 567</t>
  </si>
  <si>
    <t>충청남도 아산시 4산단로 131</t>
  </si>
  <si>
    <t>충청남도 아산시 음봉로 753</t>
  </si>
  <si>
    <t>충청남도 아산시 충무로 1577</t>
  </si>
  <si>
    <t>충청남도 아산시 해위안길 148</t>
  </si>
  <si>
    <t>충청남도 아산시 고룡산로432번길 27</t>
  </si>
  <si>
    <t>충청남도 아산시 충무로1181번길 53</t>
  </si>
  <si>
    <t>충청남도 아산시 성내안길 1</t>
  </si>
  <si>
    <t>충청남도 아산시 토정로 409</t>
  </si>
  <si>
    <t>충청남도 아산시 영인로 480</t>
  </si>
  <si>
    <t>충청남도 아산시 공세길 115</t>
  </si>
  <si>
    <t>충청남도 아산시 월선길 2</t>
  </si>
  <si>
    <t>충청남도 아산시 서해로532번길 28</t>
  </si>
  <si>
    <t>충청남도 아산시 냉정길 3</t>
  </si>
  <si>
    <t>충청남도 아산시 상성길50번길 106</t>
  </si>
  <si>
    <t>충청남도 아산시 상성길96번길 2</t>
  </si>
  <si>
    <t>충청남도 아산시 걸매길 93</t>
  </si>
  <si>
    <t>충청남도 아산시 현대로 1309</t>
  </si>
  <si>
    <t>충청남도 아산시 인주산단로 151</t>
  </si>
  <si>
    <t>충청남도 아산시 인주산단로 75</t>
  </si>
  <si>
    <t>충청남도 아산시 현대로1029번길 2</t>
  </si>
  <si>
    <t>충청남도 아산시 인주로 61</t>
  </si>
  <si>
    <t>충청남도 아산시 인주로 129</t>
  </si>
  <si>
    <t>충청남도 아산시 현대로 507</t>
  </si>
  <si>
    <t>충청남도 아산시 현대로 87</t>
  </si>
  <si>
    <t>충청남도 아산시 아산로710번길 17</t>
  </si>
  <si>
    <t>충청남도 아산시 아산온천로 528</t>
  </si>
  <si>
    <t>충청남도 아산시 동정길213번길 53</t>
  </si>
  <si>
    <t>충청남도 아산시 쌍죽길 172</t>
  </si>
  <si>
    <t>충청남도 아산시 곡교리길14번길 40</t>
  </si>
  <si>
    <t>충청남도 아산시 곡교리길10번길 29</t>
  </si>
  <si>
    <t>충청남도 아산시 충무로 546</t>
  </si>
  <si>
    <t>충청남도 아산시 만전당길120번길 27</t>
  </si>
  <si>
    <t>충청남도 아산시 충무로 216</t>
  </si>
  <si>
    <t>충청남도 아산시 만전당길 47</t>
  </si>
  <si>
    <t>충청남도 아산시 동산로 110</t>
  </si>
  <si>
    <t>충청남도 아산시 명암동길 12</t>
  </si>
  <si>
    <t>충청남도 아산시 탕정면로 53</t>
  </si>
  <si>
    <t>충청남도 아산시 탕정면로40번길 12</t>
  </si>
  <si>
    <t>충청남도 아산시 탕정면로 125</t>
  </si>
  <si>
    <t>충청남도 아산시 음봉로 778</t>
  </si>
  <si>
    <t>충청남도 아산시 탕정면로 350</t>
  </si>
  <si>
    <t>충청남도 아산시 갈산샛들로 67</t>
  </si>
  <si>
    <t>충청남도 아산시 갈산샛들로 57</t>
  </si>
  <si>
    <t>충청남도 아산시 용연로 65</t>
  </si>
  <si>
    <t>충청남도 아산시 용연로 53</t>
  </si>
  <si>
    <t>충청남도 아산시 용연로 20</t>
  </si>
  <si>
    <t>충청남도 아산시 매곡한들6길 23</t>
  </si>
  <si>
    <t>충청남도 아산시 용연로 84</t>
  </si>
  <si>
    <t>충청남도 아산시 설화고길 45</t>
  </si>
  <si>
    <t>충청남도 아산시 새아산로 20</t>
  </si>
  <si>
    <t>충청남도 아산시 연화로 36</t>
  </si>
  <si>
    <t>충청남도 아산시 희망로46번길 45</t>
  </si>
  <si>
    <t>충청남도 아산시 광장로 210</t>
  </si>
  <si>
    <t>충청남도 아산시 장재로 46</t>
  </si>
  <si>
    <t>충청남도 아산시 세교중앙1길 53</t>
  </si>
  <si>
    <t>충청남도 아산시 휴대세교길 24</t>
  </si>
  <si>
    <t>충청남도 아산시 휴대세교길 149</t>
  </si>
  <si>
    <t>충청남도 아산시 온천대로1770번길 24</t>
  </si>
  <si>
    <t>충청남도 아산시 온천대로 1838</t>
  </si>
  <si>
    <t>충청남도 아산시 온천대로1770번길 60</t>
  </si>
  <si>
    <t>충청남도 아산시 순천향로 1052</t>
  </si>
  <si>
    <t>충청남도 아산시 배방로 58</t>
  </si>
  <si>
    <t>충청남도 아산시 배방로 74</t>
  </si>
  <si>
    <t>충청남도 아산시 배방로13번길 19</t>
  </si>
  <si>
    <t>충청남도 아산시 북수북길 7</t>
  </si>
  <si>
    <t>충청남도 아산시 모산로 170</t>
  </si>
  <si>
    <t>충청남도 아산시 북수로39번길 7</t>
  </si>
  <si>
    <t>충청남도 아산시 북수로25번길 42</t>
  </si>
  <si>
    <t>충청남도 아산시 북수로 27</t>
  </si>
  <si>
    <t>충청남도 아산시 배방로 57</t>
  </si>
  <si>
    <t>충청남도 아산시 배방로 158</t>
  </si>
  <si>
    <t>충청남도 아산시 북수로 72</t>
  </si>
  <si>
    <t>충청남도 아산시 북수로 83</t>
  </si>
  <si>
    <t>충청남도 아산시 북수서로 6</t>
  </si>
  <si>
    <t>충청남도 아산시 북수로 149</t>
  </si>
  <si>
    <t>충청남도 아산시 월천8길 9</t>
  </si>
  <si>
    <t>충청남도 아산시 갈매길 56</t>
  </si>
  <si>
    <t>충청남도 아산시 호서로 296</t>
  </si>
  <si>
    <t>충청남도 아산시 갈매길39번길 24</t>
  </si>
  <si>
    <t>충청남도 아산시 호서로 105</t>
  </si>
  <si>
    <t>충청남도 아산시 호서로79번길 57</t>
  </si>
  <si>
    <t>충청남도 아산시 신정로 751</t>
  </si>
  <si>
    <t>충청남도 아산시 온천대로 1247</t>
  </si>
  <si>
    <t>충청남도 아산시 곡교천로 12</t>
  </si>
  <si>
    <t>충청남도 아산시 실옥로 96</t>
  </si>
  <si>
    <t>충청남도 아산시 번영로 15</t>
  </si>
  <si>
    <t>충청남도 아산시 번영로35번길 16</t>
  </si>
  <si>
    <t>충청남도 아산시 실옥로16번길 9</t>
  </si>
  <si>
    <t>충청남도 아산시 시민로393번길 10</t>
  </si>
  <si>
    <t>충청남도 아산시 번영로93번길 27</t>
  </si>
  <si>
    <t>충청남도 아산시 온천시문2로 2</t>
  </si>
  <si>
    <t>충청남도 아산시 곡교천로 203</t>
  </si>
  <si>
    <t>충청남도 아산시 번영로115번길 25</t>
  </si>
  <si>
    <t>충청남도 아산시 시민로 456</t>
  </si>
  <si>
    <t>충청남도 아산시 번영로 130</t>
  </si>
  <si>
    <t>충청남도 아산시 충무로42번길 17</t>
  </si>
  <si>
    <t>충청남도 아산시 번영로 141</t>
  </si>
  <si>
    <t>충청남도 아산시 박물관로 12</t>
  </si>
  <si>
    <t>충청남도 아산시 곡교천로 294</t>
  </si>
  <si>
    <t>충청남도 아산시 권곡로14번길 19</t>
  </si>
  <si>
    <t>충청남도 아산시 번영로179번길 19</t>
  </si>
  <si>
    <t>충청남도 아산시 번영로 184</t>
  </si>
  <si>
    <t>충청남도 아산시 번영로224번길 32</t>
  </si>
  <si>
    <t>충청남도 아산시 삼동로86번길 23</t>
  </si>
  <si>
    <t>충청남도 아산시 문화로 257</t>
  </si>
  <si>
    <t>충청남도 아산시 모종북로 29</t>
  </si>
  <si>
    <t>충청남도 아산시 모종로 21</t>
  </si>
  <si>
    <t>충청남도 아산시 온천대로1605번길 19</t>
  </si>
  <si>
    <t>충청남도 아산시 모종로 22</t>
  </si>
  <si>
    <t>충청남도 아산시 모종로22번길 7</t>
  </si>
  <si>
    <t>충청남도 아산시 배미로 7</t>
  </si>
  <si>
    <t>충청남도 아산시 서부북로 995</t>
  </si>
  <si>
    <t>충청남도 아산시 온천대로 1103</t>
  </si>
  <si>
    <t>충청남도 아산시 온천대로1182번길 67</t>
  </si>
  <si>
    <t>충청남도 아산시 온천대로 1078</t>
  </si>
  <si>
    <t>충청남도 아산시 가덕길14번길 1</t>
  </si>
  <si>
    <t>충청남도 아산시 오목길 87</t>
  </si>
  <si>
    <t>충청남도 아산시 읍내남길 23</t>
  </si>
  <si>
    <t>충청남도 아산시 순천향로 47</t>
  </si>
  <si>
    <t>충청남도 아산시 순천향로 22</t>
  </si>
  <si>
    <t>충청남도 아산시 신정로327번길 33</t>
  </si>
  <si>
    <t>충청남도 아산시 무궁화로 111</t>
  </si>
  <si>
    <t>충청남도 아산시 가산남길 41</t>
  </si>
  <si>
    <t>충청남도 아산시 서부북로105번길 11</t>
  </si>
  <si>
    <t>충청남도 아산시 서부북로 34</t>
  </si>
  <si>
    <t>충청남도 아산시 학성로 213</t>
  </si>
  <si>
    <t>충청남도 아산시 삼봉산길243번길 83</t>
  </si>
  <si>
    <t>충청남도 아산시 아산만로 591</t>
  </si>
  <si>
    <t>충청남도 아산시 삼봉산길 28</t>
  </si>
  <si>
    <t>충청남도 아산시 아산만로291번길 8</t>
  </si>
  <si>
    <t>충청남도 아산시 아산만로35번길 7</t>
  </si>
  <si>
    <t>충청남도 아산시 도고산로762번길 8</t>
  </si>
  <si>
    <t>충청남도 아산시 기곡로62번길 6</t>
  </si>
  <si>
    <t>충청남도 아산시 온천대로 204</t>
  </si>
  <si>
    <t>충청남도 아산시 덕암안길 84</t>
  </si>
  <si>
    <t>충청남도 아산시 도고산로74번길 64</t>
  </si>
  <si>
    <t>충청남도 아산시 도송로 292</t>
  </si>
  <si>
    <t>충청남도 아산시 평촌2리길 19</t>
  </si>
  <si>
    <t>충청남도 아산시 강당로 274</t>
  </si>
  <si>
    <t>충청남도 아산시 득산로41번길 1</t>
  </si>
  <si>
    <t>충청남도 아산시 순천향로 408</t>
  </si>
  <si>
    <t>충청남도 아산시 순천향로 653</t>
  </si>
  <si>
    <t>충청남도 아산시 외암로 1245</t>
  </si>
  <si>
    <t>충청남도 아산시 온주길26번길 23</t>
  </si>
  <si>
    <t>충청남도 아산시 신정호길38번길 25</t>
  </si>
  <si>
    <t>충청남도 아산시 남부로8번길 27</t>
  </si>
  <si>
    <t>충청남도 아산시 신정로 658</t>
  </si>
  <si>
    <t>충청남도 아산시 온양역길 28</t>
  </si>
  <si>
    <t>충청남도 아산시 시민로 277</t>
  </si>
  <si>
    <t>충청남도 아산시 시민로203번길 19</t>
  </si>
  <si>
    <t>충청남도 아산시 시민로244번길 3</t>
  </si>
  <si>
    <t>충청남도 아산시 중앙로 55</t>
  </si>
  <si>
    <t>충청남도 아산시 온중로 58</t>
  </si>
  <si>
    <t>충청남도 아산시 용화고길 29</t>
  </si>
  <si>
    <t>충청남도 아산시 중앙로 36</t>
  </si>
  <si>
    <t>충청남도 아산시 용화로 73</t>
  </si>
  <si>
    <t>충청남도 아산시 어의정로 92</t>
  </si>
  <si>
    <t>충청남도 아산시 용화로48번길 19</t>
  </si>
  <si>
    <t>충청남도 아산시 온여고길 7</t>
  </si>
  <si>
    <t>충청남도 아산시 용화고길 83</t>
  </si>
  <si>
    <t>충청남도 아산시 외암로 1544</t>
  </si>
  <si>
    <t>충청남도 아산시 남부로 292</t>
  </si>
  <si>
    <t>충청남도 아산시 신흥길 152</t>
  </si>
  <si>
    <t>충청남도 아산시 고불로365번길 58</t>
  </si>
  <si>
    <t>충청남도 아산시 외암로 671</t>
  </si>
  <si>
    <t>충청남도 아산시 외암로112번길 65</t>
  </si>
  <si>
    <t>충청남도 당진시 대호만로 2324</t>
  </si>
  <si>
    <t>충청남도 당진시 석문해안로 243</t>
  </si>
  <si>
    <t>충청남도 당진시 산단7로1길 45</t>
  </si>
  <si>
    <t>충청남도 당진시 해명4로2길 4</t>
  </si>
  <si>
    <t>충청남도 당진시 원성산1길 124</t>
  </si>
  <si>
    <t>충청남도 당진시 안공개길 18</t>
  </si>
  <si>
    <t>충청남도 당진시 삼봉산로 88</t>
  </si>
  <si>
    <t>충청남도 당진시 삼봉지로 164</t>
  </si>
  <si>
    <t>충청남도 당진시 난지1길 33</t>
  </si>
  <si>
    <t>충청남도 당진시 두멍개길 8</t>
  </si>
  <si>
    <t>충청남도 당진시 가곡로 1</t>
  </si>
  <si>
    <t>충청남도 당진시 송산로 884</t>
  </si>
  <si>
    <t>충청남도 당진시 송산로 707</t>
  </si>
  <si>
    <t>충청남도 당진시 당산1로 229</t>
  </si>
  <si>
    <t>충청남도 당진시 도문로 150</t>
  </si>
  <si>
    <t>충청남도 당진시 장파길 7</t>
  </si>
  <si>
    <t>충청남도 당진시 송산로 241</t>
  </si>
  <si>
    <t>충청남도 당진시 금암로 171</t>
  </si>
  <si>
    <t>충청남도 당진시 성구미길 11</t>
  </si>
  <si>
    <t>충청남도 당진시 고대공단2길 99</t>
  </si>
  <si>
    <t>충청남도 당진시 북부산업로 1052</t>
  </si>
  <si>
    <t>충청남도 당진시 부곡공단3길 32</t>
  </si>
  <si>
    <t>충청남도 당진시 부곡공단로 68</t>
  </si>
  <si>
    <t>충청남도 당진시 복운1길 241</t>
  </si>
  <si>
    <t>충청남도 당진시 신복운로6길 8</t>
  </si>
  <si>
    <t>충청남도 당진시 고잔로 187</t>
  </si>
  <si>
    <t>충청남도 당진시 대섬길 60</t>
  </si>
  <si>
    <t>충청남도 당진시 샘골길 55</t>
  </si>
  <si>
    <t>충청남도 당진시 송악로 612</t>
  </si>
  <si>
    <t>충청남도 당진시 금곡길 123</t>
  </si>
  <si>
    <t>충청남도 당진시 신평로 1097</t>
  </si>
  <si>
    <t>충청남도 당진시 조비실길 47</t>
  </si>
  <si>
    <t>충청남도 당진시 틀모시로 906</t>
  </si>
  <si>
    <t>충청남도 당진시 반촌로 97</t>
  </si>
  <si>
    <t>충청남도 당진시 반촌로 161</t>
  </si>
  <si>
    <t>충청남도 당진시 조비실길 15</t>
  </si>
  <si>
    <t>충청남도 당진시 회총골길 67</t>
  </si>
  <si>
    <t>충청남도 당진시 틀모시로 412</t>
  </si>
  <si>
    <t>충청남도 당진시 가교1길 142</t>
  </si>
  <si>
    <t>충청남도 당진시 조비실길 16</t>
  </si>
  <si>
    <t>충청남도 당진시 새마지로 42</t>
  </si>
  <si>
    <t>충청남도 당진시 신평길 45</t>
  </si>
  <si>
    <t>충청남도 당진시 새마지로 186</t>
  </si>
  <si>
    <t>충청남도 당진시 샛터로 436</t>
  </si>
  <si>
    <t>충청남도 당진시 계명길 70</t>
  </si>
  <si>
    <t>충청남도 당진시 신흥길 77</t>
  </si>
  <si>
    <t>충청남도 당진시 솔안말길 61</t>
  </si>
  <si>
    <t>충청남도 당진시 덕평로 1365</t>
  </si>
  <si>
    <t>충청남도 당진시 덕평로 1394</t>
  </si>
  <si>
    <t>충청남도 당진시 서해안고속도로 276</t>
  </si>
  <si>
    <t>충청남도 당진시 윗새터말길 26</t>
  </si>
  <si>
    <t>충청남도 당진시 평야1로 372</t>
  </si>
  <si>
    <t>충청남도 당진시 평야2로 383</t>
  </si>
  <si>
    <t>충청남도 당진시 은골1길 98</t>
  </si>
  <si>
    <t>충청남도 당진시 오리골길 82</t>
  </si>
  <si>
    <t>충청남도 당진시 구절로 309</t>
  </si>
  <si>
    <t>충청남도 당진시 봉소안길 17</t>
  </si>
  <si>
    <t>충청남도 당진시 틀모시로 165</t>
  </si>
  <si>
    <t>충청남도 당진시 자라미2길 13</t>
  </si>
  <si>
    <t>충청남도 당진시 남부로 1275</t>
  </si>
  <si>
    <t>충청남도 당진시 면천로 949</t>
  </si>
  <si>
    <t>충청남도 당진시 원우두실로 148</t>
  </si>
  <si>
    <t>충청남도 당진시 원당골길 15</t>
  </si>
  <si>
    <t>충청남도 당진시 오리골길 134</t>
  </si>
  <si>
    <t>충청남도 당진시 서해로 6260</t>
  </si>
  <si>
    <t>충청남도 당진시 고실1길 39</t>
  </si>
  <si>
    <t>충청남도 당진시 동부로 207</t>
  </si>
  <si>
    <t>충청남도 당진시 우두로2길 6</t>
  </si>
  <si>
    <t>충청남도 당진시 당진중앙1로 48</t>
  </si>
  <si>
    <t>충청남도 당진시 계성4길 64</t>
  </si>
  <si>
    <t>충청남도 당진시 밤절로 132</t>
  </si>
  <si>
    <t>충청남도 당진시 수청5길 31</t>
  </si>
  <si>
    <t>충청남도 당진시 시청1로 1</t>
  </si>
  <si>
    <t>충청남도 당진시 시청2로 49</t>
  </si>
  <si>
    <t>충청남도 당진시 무수동로 28</t>
  </si>
  <si>
    <t>충청남도 당진시 무수동로 19</t>
  </si>
  <si>
    <t>충청남도 당진시 먹거리길 36</t>
  </si>
  <si>
    <t>충청남도 당진시 대덕1로 23</t>
  </si>
  <si>
    <t>충청남도 당진시 태성2길 9</t>
  </si>
  <si>
    <t>충청남도 당진시 대호만로 30</t>
  </si>
  <si>
    <t>충청남도 당진시 대호만로 63</t>
  </si>
  <si>
    <t>충청남도 당진시 운곡1길 22</t>
  </si>
  <si>
    <t>충청남도 당진시 아미로 844</t>
  </si>
  <si>
    <t>충청남도 당진시 당진천1길 13</t>
  </si>
  <si>
    <t>충청남도 당진시 남부로 63</t>
  </si>
  <si>
    <t>충청남도 당진시 오류동길 76</t>
  </si>
  <si>
    <t>충청남도 당진시 대덕1로 100</t>
  </si>
  <si>
    <t>충청남도 당진시 용란재길 112</t>
  </si>
  <si>
    <t>충청남도 당진시 큰골길 33</t>
  </si>
  <si>
    <t>충청남도 당진시 해창길 14</t>
  </si>
  <si>
    <t>충청남도 당진시 황토마을로 329</t>
  </si>
  <si>
    <t>충청남도 당진시 안개물길 120</t>
  </si>
  <si>
    <t>충청남도 당진시 신곡길 58</t>
  </si>
  <si>
    <t>충청남도 당진시 항곡로 99</t>
  </si>
  <si>
    <t>충청남도 당진시 삼동길 51</t>
  </si>
  <si>
    <t>충청남도 당진시 대호나루터길 176</t>
  </si>
  <si>
    <t>충청남도 당진시 충장로 566</t>
  </si>
  <si>
    <t>충청남도 당진시 자모산로 125</t>
  </si>
  <si>
    <t>충청남도 당진시 볕고개길 45</t>
  </si>
  <si>
    <t>충청남도 당진시 4.4만세로 699</t>
  </si>
  <si>
    <t>충청남도 당진시 수당천로 113</t>
  </si>
  <si>
    <t>충청남도 당진시 염솔로 318</t>
  </si>
  <si>
    <t>충청남도 당진시 면천로 198</t>
  </si>
  <si>
    <t>충청남도 당진시 면천서문2길 42</t>
  </si>
  <si>
    <t>충청남도 당진시 한천로 832</t>
  </si>
  <si>
    <t>충청남도 당진시 갈밭2길 45</t>
  </si>
  <si>
    <t>충청남도 당진시 안여름길 22</t>
  </si>
  <si>
    <t>충청남도 당진시 면천로 1303</t>
  </si>
  <si>
    <t>충청남도 당진시 소소정착길 20</t>
  </si>
  <si>
    <t>충청남도 당진시 합덕산단1로 90</t>
  </si>
  <si>
    <t>충청남도 당진시 면천로 1598</t>
  </si>
  <si>
    <t>충청남도 당진시 예당평야로 1010</t>
  </si>
  <si>
    <t>충청남도 당진시 신촌길 87</t>
  </si>
  <si>
    <t>충청남도 당진시 평야6로 860</t>
  </si>
  <si>
    <t>충청남도 당진시 내동로 254</t>
  </si>
  <si>
    <t>충청남도 당진시 인더스파크로 131</t>
  </si>
  <si>
    <t>충청남도 당진시 수청2로 22</t>
  </si>
  <si>
    <t>충청남도 서산시 독곶1로 35</t>
  </si>
  <si>
    <t>충청남도 서산시 죽엽로 285</t>
  </si>
  <si>
    <t>충청남도 서산시 대죽1로 97</t>
  </si>
  <si>
    <t>충청남도 서산시 대죽1로 301</t>
  </si>
  <si>
    <t>충청남도 서산시 평신2로 39</t>
  </si>
  <si>
    <t>충청남도 서산시 죽엽로 147</t>
  </si>
  <si>
    <t>충청남도 서산시 기은아섬길 52</t>
  </si>
  <si>
    <t>충청남도 서산시 물안1로 85</t>
  </si>
  <si>
    <t>충청남도 서산시 운산리길 1446</t>
  </si>
  <si>
    <t>충청남도 서산시 망일산로 801</t>
  </si>
  <si>
    <t>충청남도 서산시 광암4길 87</t>
  </si>
  <si>
    <t>충청남도 서산시 오지우리골길 100</t>
  </si>
  <si>
    <t>충청남도 서산시 탑성골2길 38</t>
  </si>
  <si>
    <t>충청남도 서산시 웅도1길 73</t>
  </si>
  <si>
    <t>충청남도 서산시 한새지4길 74</t>
  </si>
  <si>
    <t>충청남도 서산시 충의로 1361</t>
  </si>
  <si>
    <t>충청남도 서산시 도성3길 191</t>
  </si>
  <si>
    <t>충청남도 서산시 봉마을길 157</t>
  </si>
  <si>
    <t>충청남도 서산시 문현로 510</t>
  </si>
  <si>
    <t>충청남도 서산시 무장산업로 147</t>
  </si>
  <si>
    <t>충청남도 서산시 무장부사동길 59</t>
  </si>
  <si>
    <t>충청남도 서산시 한월당로 43</t>
  </si>
  <si>
    <t>충청남도 서산시 문현로 94</t>
  </si>
  <si>
    <t>충청남도 서산시 서각산길 40</t>
  </si>
  <si>
    <t>충청남도 서산시 어송1길 127</t>
  </si>
  <si>
    <t>충청남도 서산시 어송6길 170</t>
  </si>
  <si>
    <t>충청남도 서산시 고파도2길 42</t>
  </si>
  <si>
    <t>충청남도 서산시 선창길 140</t>
  </si>
  <si>
    <t>충청남도 서산시 솔예로 99</t>
  </si>
  <si>
    <t>충청남도 서산시 명천산업로 49</t>
  </si>
  <si>
    <t>충청남도 서산시 두치로 178</t>
  </si>
  <si>
    <t>충청남도 서산시 성연2로 10</t>
  </si>
  <si>
    <t>충청남도 서산시 생동사동길 224</t>
  </si>
  <si>
    <t>충청남도 서산시 삼고개1길 27</t>
  </si>
  <si>
    <t>충청남도 서산시 성왕산길 43</t>
  </si>
  <si>
    <t>충청남도 서산시 예덕1길 85</t>
  </si>
  <si>
    <t>충청남도 서산시 말목길 243</t>
  </si>
  <si>
    <t>충청남도 서산시 탑곡도당길 151</t>
  </si>
  <si>
    <t>충청남도 서산시 서령로 399</t>
  </si>
  <si>
    <t>충청남도 서산시 운암로 199</t>
  </si>
  <si>
    <t>충청남도 서산시 동암마을길 300</t>
  </si>
  <si>
    <t>충청남도 서산시 서해로 3988</t>
  </si>
  <si>
    <t>충청남도 서산시 음암로 429</t>
  </si>
  <si>
    <t>충청남도 서산시 갈현동길 80</t>
  </si>
  <si>
    <t>충청남도 서산시 수당1길 5</t>
  </si>
  <si>
    <t>충청남도 서산시 회선동1길 129</t>
  </si>
  <si>
    <t>충청남도 서산시 산수동길 150</t>
  </si>
  <si>
    <t>충청남도 서산시 홍안벌로 1050</t>
  </si>
  <si>
    <t>충청남도 서산시 거성2길 87</t>
  </si>
  <si>
    <t>충청남도 서산시 개심사로 322</t>
  </si>
  <si>
    <t>충청남도 서산시 군장동1로 101</t>
  </si>
  <si>
    <t>충청남도 서산시 중미길 36</t>
  </si>
  <si>
    <t>충청남도 서산시 단군전길 111</t>
  </si>
  <si>
    <t>충청남도 서산시 관터로 234</t>
  </si>
  <si>
    <t>충청남도 서산시 해운로 313</t>
  </si>
  <si>
    <t>충청남도 서산시 오학2길 8</t>
  </si>
  <si>
    <t>충청남도 서산시 관터로 106</t>
  </si>
  <si>
    <t>충청남도 서산시 성지4길 2</t>
  </si>
  <si>
    <t>충청남도 서산시 노루골길 207</t>
  </si>
  <si>
    <t>충청남도 서산시 신성로 46</t>
  </si>
  <si>
    <t>충청남도 서산시 서문4길 12</t>
  </si>
  <si>
    <t>충청남도 서산시 산수1길 38</t>
  </si>
  <si>
    <t>충청남도 서산시 한서1로 7</t>
  </si>
  <si>
    <t>충청남도 서산시 갈산8길 138</t>
  </si>
  <si>
    <t>충청남도 서산시 충의로 200</t>
  </si>
  <si>
    <t>충청남도 서산시 향교5길 30</t>
  </si>
  <si>
    <t>충청남도 서산시 쌍연북3길 10</t>
  </si>
  <si>
    <t>충청남도 서산시 잠곡4길 62</t>
  </si>
  <si>
    <t>충청남도 서산시 학동5로 26</t>
  </si>
  <si>
    <t>충청남도 서산시 향교1로 19</t>
  </si>
  <si>
    <t>충청남도 서산시 문화로 146</t>
  </si>
  <si>
    <t>충청남도 서산시 부춘1로 35</t>
  </si>
  <si>
    <t>충청남도 서산시 부춘4로 46</t>
  </si>
  <si>
    <t>충청남도 서산시 명륜1로 59</t>
  </si>
  <si>
    <t>충청남도 서산시 연당1로 3</t>
  </si>
  <si>
    <t>충청남도 서산시 탑동2로 9</t>
  </si>
  <si>
    <t>충청남도 서산시 안견로 130</t>
  </si>
  <si>
    <t>충청남도 서산시 학동12길 11</t>
  </si>
  <si>
    <t>충청남도 서산시 고운로 275</t>
  </si>
  <si>
    <t>충청남도 서산시 쌍연남1로 33</t>
  </si>
  <si>
    <t>충청남도 서산시 율지16로 45</t>
  </si>
  <si>
    <t>충청남도 서산시 고운로 162</t>
  </si>
  <si>
    <t>충청남도 서산시 대사동4길 7</t>
  </si>
  <si>
    <t>충청남도 서산시 효행2길 25</t>
  </si>
  <si>
    <t>충청남도 서산시 동헌로 93</t>
  </si>
  <si>
    <t>충청남도 서산시 양유정3로 14</t>
  </si>
  <si>
    <t>충청남도 서산시 안견로 380</t>
  </si>
  <si>
    <t>충청남도 서산시 안견로 483</t>
  </si>
  <si>
    <t>충청남도 서산시 서해로 3233</t>
  </si>
  <si>
    <t>충청남도 서산시 호수공원6로 29</t>
  </si>
  <si>
    <t>충청남도 서산시 동헌로 55</t>
  </si>
  <si>
    <t>충청남도 서산시 한마음1로 34</t>
  </si>
  <si>
    <t>충청남도 서산시 율지3로 10</t>
  </si>
  <si>
    <t>충청남도 서산시 율지19길 47</t>
  </si>
  <si>
    <t>충청남도 서산시 한마음6로 63</t>
  </si>
  <si>
    <t>충청남도 서산시 석남2로 18</t>
  </si>
  <si>
    <t>충청남도 서산시 호수공원9로 63</t>
  </si>
  <si>
    <t>충청남도 서산시 호수공원13로 19</t>
  </si>
  <si>
    <t>충청남도 서산시 동서1로 210</t>
  </si>
  <si>
    <t>충청남도 서산시 동서1로 152</t>
  </si>
  <si>
    <t>충청남도 서산시 덕지천로 95</t>
  </si>
  <si>
    <t>충청남도 서산시 벌말1길 60</t>
  </si>
  <si>
    <t>충청남도 서산시 청지천1길 5</t>
  </si>
  <si>
    <t>충청남도 서산시 석림4로 56</t>
  </si>
  <si>
    <t>충청남도 서산시 석지1길 21</t>
  </si>
  <si>
    <t>충청남도 서산시 예천7로 41</t>
  </si>
  <si>
    <t>충청남도 서산시 양열로 221</t>
  </si>
  <si>
    <t>충청남도 서산시 죽성3길 27</t>
  </si>
  <si>
    <t>충청남도 서산시 당재1길 53</t>
  </si>
  <si>
    <t>충청남도 서산시 한성지4길 26</t>
  </si>
  <si>
    <t>충청남도 서산시 홍안벌로 133</t>
  </si>
  <si>
    <t>충청남도 서산시 덕지천4길 31</t>
  </si>
  <si>
    <t>충청남도 서산시 성리용암동길 29</t>
  </si>
  <si>
    <t>충청남도 서산시 풍전2길 223</t>
  </si>
  <si>
    <t>충청남도 서산시 남정둔전들길 84</t>
  </si>
  <si>
    <t>충청남도 서산시 둔당로 129</t>
  </si>
  <si>
    <t>충청남도 서산시 양대10길 100</t>
  </si>
  <si>
    <t>충청남도 서산시 가사사장길 8</t>
  </si>
  <si>
    <t>충청남도 서산시 검은여1길 294</t>
  </si>
  <si>
    <t>충청남도 서산시 대두사양동길 106</t>
  </si>
  <si>
    <t>충청남도 서산시 봉락노라포1길 115</t>
  </si>
  <si>
    <t>충청남도 서산시 인정로 297</t>
  </si>
  <si>
    <t>충청남도 서산시 강당강촌길 306</t>
  </si>
  <si>
    <t>충청남도 서산시 간월도1길 57</t>
  </si>
  <si>
    <t>충청남도 서산시 신성로 330</t>
  </si>
  <si>
    <t>충청남도 서산시 농장중앙길 369</t>
  </si>
  <si>
    <t>충청남도 서산시 도간길 213</t>
  </si>
  <si>
    <t>충청남도 서산시 고북1로 298</t>
  </si>
  <si>
    <t>충청남도 서산시 기포1길 124</t>
  </si>
  <si>
    <t>충청남도 서산시 새솔2길 150</t>
  </si>
  <si>
    <t>충청남도 서산시 분점도길 21</t>
  </si>
  <si>
    <t>충청남도 태안군 원이로 2396</t>
  </si>
  <si>
    <t>충청남도 태안군 원이로 1855</t>
  </si>
  <si>
    <t>충청남도 태안군 사관로 356</t>
  </si>
  <si>
    <t>충청남도 태안군 신재생로 504</t>
  </si>
  <si>
    <t>충청남도 태안군 태포길 51</t>
  </si>
  <si>
    <t>충청남도 태안군 옥파로 1109</t>
  </si>
  <si>
    <t>충청남도 태안군 옥파로 750</t>
  </si>
  <si>
    <t>충청남도 태안군 장작길 293</t>
  </si>
  <si>
    <t>충청남도 태안군 신두해변길 130</t>
  </si>
  <si>
    <t>충청남도 태안군 원이로 831</t>
  </si>
  <si>
    <t>충청남도 태안군 원이로 953</t>
  </si>
  <si>
    <t>충청남도 태안군 원이로 668</t>
  </si>
  <si>
    <t>충청남도 태안군 원이로 519</t>
  </si>
  <si>
    <t>충청남도 태안군 대동로 291</t>
  </si>
  <si>
    <t>충청남도 태안군 장원길 55</t>
  </si>
  <si>
    <t>충청남도 태안군 양산2길 26</t>
  </si>
  <si>
    <t>충청남도 태안군 소근로 805</t>
  </si>
  <si>
    <t>충청남도 태안군 시목길 53</t>
  </si>
  <si>
    <t>충청남도 태안군 시목길 347</t>
  </si>
  <si>
    <t>충청남도 태안군 법산길 209</t>
  </si>
  <si>
    <t>충청남도 태안군 중뱅이길 15</t>
  </si>
  <si>
    <t>충청남도 태안군 송의로 695</t>
  </si>
  <si>
    <t>충청남도 태안군 대소산길 290</t>
  </si>
  <si>
    <t>충청남도 태안군 모항파도로 102</t>
  </si>
  <si>
    <t>충청남도 태안군 통개항길 91</t>
  </si>
  <si>
    <t>충청남도 태안군 근흥로 296</t>
  </si>
  <si>
    <t>충청남도 태안군 신동길 128</t>
  </si>
  <si>
    <t>충청남도 태안군 안마길 24</t>
  </si>
  <si>
    <t>충청남도 태안군 낭금길 238</t>
  </si>
  <si>
    <t>충청남도 태안군 근흥로 886</t>
  </si>
  <si>
    <t>충청남도 태안군 용도로 81</t>
  </si>
  <si>
    <t>충청남도 태안군 죽림길 45</t>
  </si>
  <si>
    <t>충청남도 태안군 신진대교길 190</t>
  </si>
  <si>
    <t>충청남도 태안군 가의도길 58</t>
  </si>
  <si>
    <t>충청남도 태안군 삭선길 444</t>
  </si>
  <si>
    <t>충청남도 태안군 진벌로 97</t>
  </si>
  <si>
    <t>충청남도 태안군 상도로 583</t>
  </si>
  <si>
    <t>충청남도 태안군 진벌로 703</t>
  </si>
  <si>
    <t>충청남도 태안군 굴포길 239</t>
  </si>
  <si>
    <t>충청남도 태안군 상도로 47</t>
  </si>
  <si>
    <t>충청남도 태안군 백화로 111</t>
  </si>
  <si>
    <t>충청남도 태안군 백화로 54</t>
  </si>
  <si>
    <t>충청남도 태안군 서문5길 35</t>
  </si>
  <si>
    <t>충청남도 태안군 독샘로 6</t>
  </si>
  <si>
    <t>충청남도 태안군 군청10길 54</t>
  </si>
  <si>
    <t>충청남도 태안군 용남로 635</t>
  </si>
  <si>
    <t>충청남도 태안군 안면대로 170</t>
  </si>
  <si>
    <t>충청남도 태안군 송암로 578</t>
  </si>
  <si>
    <t>충청남도 태안군 서해로 2076</t>
  </si>
  <si>
    <t>충청남도 태안군 반곡길 124</t>
  </si>
  <si>
    <t>충청남도 태안군 진산2길 271</t>
  </si>
  <si>
    <t>충청남도 태안군 몽대로 59</t>
  </si>
  <si>
    <t>충청남도 태안군 몽산포길 39</t>
  </si>
  <si>
    <t>충청남도 태안군 달산포로 289</t>
  </si>
  <si>
    <t>충청남도 태안군 적돌길 559</t>
  </si>
  <si>
    <t>충청남도 태안군 천수만로 365</t>
  </si>
  <si>
    <t>충청남도 태안군 천수만로 39</t>
  </si>
  <si>
    <t>충청남도 태안군 저드래길 34</t>
  </si>
  <si>
    <t>충청남도 태안군 풍어제길 44</t>
  </si>
  <si>
    <t>충청남도 태안군 수해길 35</t>
  </si>
  <si>
    <t>충청남도 태안군 가락금길 241</t>
  </si>
  <si>
    <t>충청남도 태안군 독개길 370</t>
  </si>
  <si>
    <t>충청남도 태안군 장터로 167</t>
  </si>
  <si>
    <t>충청남도 태안군 안수터길 57</t>
  </si>
  <si>
    <t>충청남도 태안군 꽃지1길 153</t>
  </si>
  <si>
    <t>충청남도 태안군 라암로 914</t>
  </si>
  <si>
    <t>충청남도 태안군 사기점길 82</t>
  </si>
  <si>
    <t>충청남도 태안군 황포길 185</t>
  </si>
  <si>
    <t>충청남도 태안군 큰장돌길 280</t>
  </si>
  <si>
    <t>충청남도 태안군 발화지길 94</t>
  </si>
  <si>
    <t>충청남도 태안군 구매길 91</t>
  </si>
  <si>
    <t>충청남도 홍성군 갈산서길250번길 25</t>
  </si>
  <si>
    <t>충청남도 홍성군 수덕사로261번길 46</t>
  </si>
  <si>
    <t>충청남도 홍성군 갈산로150번길 8</t>
  </si>
  <si>
    <t>충청남도 홍성군 내포로853번길 64</t>
  </si>
  <si>
    <t>충청남도 홍성군 와룡로72번길 255</t>
  </si>
  <si>
    <t>충청남도 홍성군 남당항로79번길 59</t>
  </si>
  <si>
    <t>충청남도 홍성군 거차1길 20</t>
  </si>
  <si>
    <t>충청남도 홍성군 죽도길 122</t>
  </si>
  <si>
    <t>충청남도 홍성군 만해로 374</t>
  </si>
  <si>
    <t>충청남도 홍성군 백야로68번길 96</t>
  </si>
  <si>
    <t>충청남도 홍성군 홍남서로843번길 19</t>
  </si>
  <si>
    <t>충청남도 홍성군 구성남로 158</t>
  </si>
  <si>
    <t>충청남도 홍성군 홍남서로817번길 96</t>
  </si>
  <si>
    <t>충청남도 홍성군 갈오1길 23</t>
  </si>
  <si>
    <t>충청남도 홍성군 구항남길171번길 7</t>
  </si>
  <si>
    <t>충청남도 홍성군 구항서길 267</t>
  </si>
  <si>
    <t>충청남도 홍성군 도청대로93번길 1</t>
  </si>
  <si>
    <t>충청남도 홍성군 내법길 115</t>
  </si>
  <si>
    <t>충청남도 홍성군 충서로1707번길 366</t>
  </si>
  <si>
    <t>충청남도 홍성군 의사로64번길 9</t>
  </si>
  <si>
    <t>충청남도 홍성군 조양로 201</t>
  </si>
  <si>
    <t>충청남도 홍성군 의사로57번길 14</t>
  </si>
  <si>
    <t>충청남도 홍성군 조양로151번길 36</t>
  </si>
  <si>
    <t>충청남도 홍성군 아문길 37</t>
  </si>
  <si>
    <t>충청남도 홍성군 충서로 1510</t>
  </si>
  <si>
    <t>충청남도 홍성군 월산로30번길 39</t>
  </si>
  <si>
    <t>충청남도 홍성군 월산로 24</t>
  </si>
  <si>
    <t>충청남도 홍성군 조양로65번길 61</t>
  </si>
  <si>
    <t>충청남도 홍성군 아문길 20</t>
  </si>
  <si>
    <t>충청남도 홍성군 조양로 42</t>
  </si>
  <si>
    <t>충청남도 홍성군 조양로144번길 7</t>
  </si>
  <si>
    <t>충청남도 홍성군 조양로 186</t>
  </si>
  <si>
    <t>충청남도 홍성군 조양로 200</t>
  </si>
  <si>
    <t>충청남도 홍성군 조양로232번길 45</t>
  </si>
  <si>
    <t>충청남도 홍성군 충절로 963</t>
  </si>
  <si>
    <t>충청남도 홍성군 충절로1053번길 99</t>
  </si>
  <si>
    <t>충청남도 홍성군 문화로80번길 39</t>
  </si>
  <si>
    <t>충청남도 홍성군 문화로57번길 10</t>
  </si>
  <si>
    <t>충청남도 홍성군 문화로72번길 29</t>
  </si>
  <si>
    <t>충청남도 홍성군 문화로72번길 73</t>
  </si>
  <si>
    <t>충청남도 홍성군 문화로72번길 72</t>
  </si>
  <si>
    <t>충청남도 홍성군 남장중로 63</t>
  </si>
  <si>
    <t>충청남도 홍성군 충절로873번길 64</t>
  </si>
  <si>
    <t>충청남도 홍성군 홍장북로140번길 96</t>
  </si>
  <si>
    <t>충청남도 홍성군 홍장북로 311</t>
  </si>
  <si>
    <t>충청남도 홍성군 남장1길 57</t>
  </si>
  <si>
    <t>충청남도 홍성군 문화로33번길 3</t>
  </si>
  <si>
    <t>충청남도 홍성군 충서로1318번길 41</t>
  </si>
  <si>
    <t>충청남도 홍성군 조양로33번길 17</t>
  </si>
  <si>
    <t>충청남도 홍성군 홍덕서로 21</t>
  </si>
  <si>
    <t>충청남도 홍성군 내포로293번길 79</t>
  </si>
  <si>
    <t>충청남도 홍성군 봉신1길 85</t>
  </si>
  <si>
    <t>충청남도 홍성군 상아길 9</t>
  </si>
  <si>
    <t>충청남도 홍성군 홍예공원로 20</t>
  </si>
  <si>
    <t>충청남도 홍성군 선화로 22</t>
  </si>
  <si>
    <t>충청남도 홍성군 의향로 283</t>
  </si>
  <si>
    <t>충청남도 홍성군 애향7길 2</t>
  </si>
  <si>
    <t>충청남도 홍성군 홍예로 362</t>
  </si>
  <si>
    <t>충청남도 홍성군 자경로 51</t>
  </si>
  <si>
    <t>충청남도 홍성군 충남대로 118</t>
  </si>
  <si>
    <t>충청남도 홍성군 신대로 135</t>
  </si>
  <si>
    <t>충청남도 홍성군 의향로 221</t>
  </si>
  <si>
    <t>충청남도 홍성군 상하천로 50</t>
  </si>
  <si>
    <t>충청남도 홍성군 홍학로 41</t>
  </si>
  <si>
    <t>충청남도 홍성군 홍학로 77</t>
  </si>
  <si>
    <t>충청남도 홍성군 홍예로 213</t>
  </si>
  <si>
    <t>충청남도 홍성군 홍학로 159</t>
  </si>
  <si>
    <t>충청남도 홍성군 신대2길 66</t>
  </si>
  <si>
    <t>충청남도 홍성군 홍예로 164</t>
  </si>
  <si>
    <t>충청남도 홍성군 홍학로 124</t>
  </si>
  <si>
    <t>충청남도 홍성군 홍학로 88</t>
  </si>
  <si>
    <t>충청남도 홍성군 홍학로 38</t>
  </si>
  <si>
    <t>충청남도 홍성군 용봉로 20</t>
  </si>
  <si>
    <t>충청남도 홍성군 도청대로 372</t>
  </si>
  <si>
    <t>충청남도 홍성군 첨단산단로 15</t>
  </si>
  <si>
    <t>충청남도 홍성군 첨단산단3길 39</t>
  </si>
  <si>
    <t>충청남도 홍성군 첨단산단4길 71</t>
  </si>
  <si>
    <t>충청남도 홍성군 내용길275번길 77</t>
  </si>
  <si>
    <t>충청남도 홍성군 신갈길 207</t>
  </si>
  <si>
    <t>충청남도 홍성군 봉수산로850번길 141</t>
  </si>
  <si>
    <t>충청남도 홍성군 금마로382번길 108</t>
  </si>
  <si>
    <t>충청남도 홍성군 광금북로159번길 104</t>
  </si>
  <si>
    <t>충청남도 홍성군 광금남로 775</t>
  </si>
  <si>
    <t>충청남도 홍성군 홍장남로672번길 40</t>
  </si>
  <si>
    <t>충청남도 홍성군 홍남동로64번길 176</t>
  </si>
  <si>
    <t>충청남도 홍성군 광금남로 3</t>
  </si>
  <si>
    <t>충청남도 홍성군 홍남동로135번길 103</t>
  </si>
  <si>
    <t>충청남도 홍성군 충서로 97</t>
  </si>
  <si>
    <t>충청남도 홍성군 충서로335번길 15</t>
  </si>
  <si>
    <t>충청남도 홍성군 충서로 254</t>
  </si>
  <si>
    <t>충청남도 홍성군 홍남로 637</t>
  </si>
  <si>
    <t>충청남도 홍성군 광천로428번길 98</t>
  </si>
  <si>
    <t>충청남도 홍성군 홍남로744번길 33</t>
  </si>
  <si>
    <t>충청남도 홍성군 오서길54번길 25</t>
  </si>
  <si>
    <t>충청남도 홍성군 광천로309번길 14</t>
  </si>
  <si>
    <t>충청남도 홍성군 광천로 243</t>
  </si>
  <si>
    <t>충청남도 홍성군 토굴새우젓길 38</t>
  </si>
  <si>
    <t>충청남도 홍성군 홍남동로311번길 40</t>
  </si>
  <si>
    <t>충청남도 홍성군 장곡동길 105</t>
  </si>
  <si>
    <t>충청남도 예산군 상덕로 364</t>
  </si>
  <si>
    <t>충청남도 예산군 구만황금리길 20</t>
  </si>
  <si>
    <t>충청남도 예산군 구만윗뜸길 4</t>
  </si>
  <si>
    <t>충청남도 예산군 용고길 358</t>
  </si>
  <si>
    <t>충청남도 예산군 마교1길 93</t>
  </si>
  <si>
    <t>충청남도 예산군 당곡길 3</t>
  </si>
  <si>
    <t>충청남도 예산군 봉운로 105</t>
  </si>
  <si>
    <t>충청남도 예산군 윤봉길로 438</t>
  </si>
  <si>
    <t>충청남도 예산군 가루실길 98</t>
  </si>
  <si>
    <t>충청남도 예산군 광천중앙길 6</t>
  </si>
  <si>
    <t>충청남도 예산군 홍덕서로 745</t>
  </si>
  <si>
    <t>충청남도 예산군 하평1길 35</t>
  </si>
  <si>
    <t>충청남도 예산군 배나다리길 51</t>
  </si>
  <si>
    <t>충청남도 예산군 두루머리길 38</t>
  </si>
  <si>
    <t>충청남도 예산군 삽교로3길 24</t>
  </si>
  <si>
    <t>충청남도 예산군 신가꽃산서길 61</t>
  </si>
  <si>
    <t>충청남도 예산군 예학1길 27</t>
  </si>
  <si>
    <t>충청남도 예산군 두곡1길 9</t>
  </si>
  <si>
    <t>충청남도 예산군 계촌2길 66</t>
  </si>
  <si>
    <t>충청남도 예산군 오산종경길 64</t>
  </si>
  <si>
    <t>충청남도 예산군 별리1길 27</t>
  </si>
  <si>
    <t>충청남도 예산군 신암동길 81</t>
  </si>
  <si>
    <t>충청남도 예산군 간양길 258</t>
  </si>
  <si>
    <t>충청남도 예산군 관작서길 9</t>
  </si>
  <si>
    <t>충청남도 예산군 황금뜰로 910</t>
  </si>
  <si>
    <t>충청남도 예산군 신석길 126</t>
  </si>
  <si>
    <t>충청남도 예산군 국사봉로 392</t>
  </si>
  <si>
    <t>충청남도 예산군 무한산성3길 14</t>
  </si>
  <si>
    <t>충청남도 예산군 벚꽃로155번길 24</t>
  </si>
  <si>
    <t>충청남도 예산군 벚꽃로 119</t>
  </si>
  <si>
    <t>충청남도 예산군 산성길 33</t>
  </si>
  <si>
    <t>충청남도 예산군 예산로 11</t>
  </si>
  <si>
    <t>충청남도 예산군 벚꽃로 108</t>
  </si>
  <si>
    <t>충청남도 예산군 향천사로 51</t>
  </si>
  <si>
    <t>충청남도 예산군 향천사로 43</t>
  </si>
  <si>
    <t>충청남도 예산군 예산로 197</t>
  </si>
  <si>
    <t>충청남도 예산군 임성로 18</t>
  </si>
  <si>
    <t>충청남도 예산군 신흥길 23</t>
  </si>
  <si>
    <t>충청남도 예산군 대학로6번길 34</t>
  </si>
  <si>
    <t>충청남도 예산군 대학로6번길 32</t>
  </si>
  <si>
    <t>충청남도 예산군 관양산길 24</t>
  </si>
  <si>
    <t>충청남도 예산군 천변로 54</t>
  </si>
  <si>
    <t>충청남도 예산군 대술로 341</t>
  </si>
  <si>
    <t>충청남도 예산군 상항방산로 354</t>
  </si>
  <si>
    <t>충청남도 예산군 농리신촌길 50</t>
  </si>
  <si>
    <t>충청남도 예산군 마전삼베실길 14</t>
  </si>
  <si>
    <t>충청남도 예산군 산단1길 69</t>
  </si>
  <si>
    <t>충청남도 예산군 금마로 793</t>
  </si>
  <si>
    <t>충청남도 예산군 상갈신길 117</t>
  </si>
  <si>
    <t>충청남도 예산군 예당긍모로 405</t>
  </si>
  <si>
    <t>충청남도 예산군 교촌소물길 95</t>
  </si>
  <si>
    <t>충청남도 예산군 불원귀곡길 244</t>
  </si>
  <si>
    <t>충청남도 예산군 불원시왕길 79</t>
  </si>
  <si>
    <t>충청남도 예산군 가지1길 35</t>
  </si>
  <si>
    <t>충청남도 예산군 월송2길 19</t>
  </si>
  <si>
    <t>충청남도 예산군 서초정2길 54</t>
  </si>
  <si>
    <t>충청남도 예산군 가덕2길 67</t>
  </si>
  <si>
    <t>충청남도 예산군 예당로 524</t>
  </si>
  <si>
    <t>충청남도 공주시 덕골길 156</t>
  </si>
  <si>
    <t>충청남도 공주시 산막1길 21</t>
  </si>
  <si>
    <t>충청남도 공주시 신달길 47</t>
  </si>
  <si>
    <t>충청남도 공주시 명곡요골길 25</t>
  </si>
  <si>
    <t>충청남도 공주시 중앙1길 164</t>
  </si>
  <si>
    <t>충청남도 공주시 노동길 24</t>
  </si>
  <si>
    <t>충청남도 공주시 남방1길 18</t>
  </si>
  <si>
    <t>충청남도 공주시 금계산로 61</t>
  </si>
  <si>
    <t>충청남도 공주시 만천길 100</t>
  </si>
  <si>
    <t>충청남도 공주시 정안마곡사로 769</t>
  </si>
  <si>
    <t>충청남도 공주시 소랭이길 64</t>
  </si>
  <si>
    <t>충청남도 공주시 어물길 104</t>
  </si>
  <si>
    <t>충청남도 공주시 정안중앙길 185</t>
  </si>
  <si>
    <t>충청남도 공주시 고성1길 180</t>
  </si>
  <si>
    <t>충청남도 공주시 모란길 98</t>
  </si>
  <si>
    <t>충청남도 공주시 율속길 142</t>
  </si>
  <si>
    <t>충청남도 공주시 군줄길 91</t>
  </si>
  <si>
    <t>충청남도 공주시 평정말길 5</t>
  </si>
  <si>
    <t>충청남도 공주시 동혈사길 11</t>
  </si>
  <si>
    <t>충청남도 공주시 서당길 68</t>
  </si>
  <si>
    <t>충청남도 공주시 밤나무골길 47</t>
  </si>
  <si>
    <t>충청남도 공주시 모단길 20</t>
  </si>
  <si>
    <t>충청남도 공주시 계실양촌길 27</t>
  </si>
  <si>
    <t>충청남도 공주시 고당길 13</t>
  </si>
  <si>
    <t>충청남도 공주시 용수봉갑길 475</t>
  </si>
  <si>
    <t>충청남도 공주시 충의로 2358</t>
  </si>
  <si>
    <t>충청남도 공주시 딴정길 7</t>
  </si>
  <si>
    <t>충청남도 공주시 내산중말길 42</t>
  </si>
  <si>
    <t>충청남도 공주시 심산길 170</t>
  </si>
  <si>
    <t>충청남도 공주시 신덕마을길 5</t>
  </si>
  <si>
    <t>충청남도 공주시 상도길 21</t>
  </si>
  <si>
    <t>충청남도 공주시 단지단평길 34</t>
  </si>
  <si>
    <t>충청남도 공주시 대성길 67</t>
  </si>
  <si>
    <t>충청남도 공주시 보흥2길 2</t>
  </si>
  <si>
    <t>충청남도 공주시 용봉입동로 598</t>
  </si>
  <si>
    <t>충청남도 공주시 고마나루길 30</t>
  </si>
  <si>
    <t>충청남도 공주시 정자방3길 10</t>
  </si>
  <si>
    <t>충청남도 공주시 느티나무길 71</t>
  </si>
  <si>
    <t>충청남도 공주시 미나리1길 14</t>
  </si>
  <si>
    <t>충청남도 공주시 산성시장5길 88</t>
  </si>
  <si>
    <t>충청남도 공주시 산성시장4길 77</t>
  </si>
  <si>
    <t>충청남도 공주시 교동3길 12</t>
  </si>
  <si>
    <t>충청남도 공주시 향교1길 23</t>
  </si>
  <si>
    <t>충청남도 공주시 백제문화로 2082</t>
  </si>
  <si>
    <t>충청남도 공주시 봉황산1길 51</t>
  </si>
  <si>
    <t>충청남도 공주시 포교당길 21</t>
  </si>
  <si>
    <t>충청남도 공주시 대통1길 47</t>
  </si>
  <si>
    <t>충청남도 공주시 무령로 214</t>
  </si>
  <si>
    <t>충청남도 공주시 웅진로 127</t>
  </si>
  <si>
    <t>충청남도 공주시 제민2길 3</t>
  </si>
  <si>
    <t>충청남도 공주시 봉황로 85</t>
  </si>
  <si>
    <t>충청남도 공주시 오거리길 10</t>
  </si>
  <si>
    <t>충청남도 공주시 봉황로 1</t>
  </si>
  <si>
    <t>충청남도 공주시 하선길 47</t>
  </si>
  <si>
    <t>충청남도 공주시 하선길 1</t>
  </si>
  <si>
    <t>충청남도 공주시 웅진로 280</t>
  </si>
  <si>
    <t>충청남도 공주시 버드나무1길 64</t>
  </si>
  <si>
    <t>충청남도 공주시 창벽로 42</t>
  </si>
  <si>
    <t>충청남도 공주시 수원골2길 8</t>
  </si>
  <si>
    <t>충청남도 공주시 우금티로 709</t>
  </si>
  <si>
    <t>충청남도 공주시 우금티로 721</t>
  </si>
  <si>
    <t>충청남도 공주시 대추골1길 46</t>
  </si>
  <si>
    <t>충청남도 공주시 중동3길 14</t>
  </si>
  <si>
    <t>충청남도 공주시 국고개길 24</t>
  </si>
  <si>
    <t>충청남도 공주시 무안길 10</t>
  </si>
  <si>
    <t>충청남도 공주시 의당로 112</t>
  </si>
  <si>
    <t>충청남도 공주시 장기로 21</t>
  </si>
  <si>
    <t>충청남도 공주시 무령로 599</t>
  </si>
  <si>
    <t>충청남도 공주시 한적2길 34</t>
  </si>
  <si>
    <t>충청남도 공주시 한적2길 51</t>
  </si>
  <si>
    <t>충청남도 공주시 의당로 68</t>
  </si>
  <si>
    <t>충청남도 공주시 관골2길 23</t>
  </si>
  <si>
    <t>충청남도 공주시 전막1길 11</t>
  </si>
  <si>
    <t>충청남도 공주시 전막1길 10</t>
  </si>
  <si>
    <t>충청남도 공주시 번영1로 27</t>
  </si>
  <si>
    <t>충청남도 공주시 관골1길 55</t>
  </si>
  <si>
    <t>충청남도 공주시 한적1길 8</t>
  </si>
  <si>
    <t>충청남도 공주시 한적2길 28</t>
  </si>
  <si>
    <t>충청남도 공주시 신금1길 44</t>
  </si>
  <si>
    <t>충청남도 공주시 신금1길 98</t>
  </si>
  <si>
    <t>충청남도 공주시 번영1로 156</t>
  </si>
  <si>
    <t>충청남도 공주시 흑수골길 35</t>
  </si>
  <si>
    <t>충청남도 공주시 흑수골길 20</t>
  </si>
  <si>
    <t>충청남도 공주시 번영2로 73</t>
  </si>
  <si>
    <t>충청남도 공주시 신관로 39</t>
  </si>
  <si>
    <t>충청남도 공주시 번영1로 12</t>
  </si>
  <si>
    <t>충청남도 공주시 번영3로 4</t>
  </si>
  <si>
    <t>충청남도 공주시 매산동길 34</t>
  </si>
  <si>
    <t>충청남도 공주시 무령로 429</t>
  </si>
  <si>
    <t>충청남도 공주시 연수원길 47</t>
  </si>
  <si>
    <t>충청남도 공주시 무령로 668</t>
  </si>
  <si>
    <t>충청남도 공주시 석장리길 241</t>
  </si>
  <si>
    <t>충청남도 공주시 무릉동길 131</t>
  </si>
  <si>
    <t>충청남도 공주시 월송동현로 59</t>
  </si>
  <si>
    <t>충청남도 공주시 무령로 600</t>
  </si>
  <si>
    <t>충청남도 공주시 시목길 66</t>
  </si>
  <si>
    <t>충청남도 공주시 들말길 11</t>
  </si>
  <si>
    <t>충청남도 공주시 가운데뜸길 16</t>
  </si>
  <si>
    <t>충청남도 공주시 검상큰길 30</t>
  </si>
  <si>
    <t>충청남도 공주시 상촌길 65</t>
  </si>
  <si>
    <t>충청남도 공주시 검상안길 43</t>
  </si>
  <si>
    <t>충청남도 공주시 장자울1길 1</t>
  </si>
  <si>
    <t>충청남도 공주시 금학동길 3</t>
  </si>
  <si>
    <t>충청남도 공주시 우금티로 609</t>
  </si>
  <si>
    <t>충청남도 공주시 내건너길 18</t>
  </si>
  <si>
    <t>충청남도 공주시 돌마사정길 32</t>
  </si>
  <si>
    <t>충청남도 공주시 고분티로 75</t>
  </si>
  <si>
    <t>충청남도 공주시 배잣골길 13</t>
  </si>
  <si>
    <t>충청남도 공주시 수티길 105</t>
  </si>
  <si>
    <t>충청남도 공주시 분강음달길 33</t>
  </si>
  <si>
    <t>충청남도 공주시 광명길 237</t>
  </si>
  <si>
    <t>충청남도 공주시 광명길 34</t>
  </si>
  <si>
    <t>충청남도 공주시 가배실로 350</t>
  </si>
  <si>
    <t>충청남도 공주시 봉곡길 119</t>
  </si>
  <si>
    <t>충청남도 공주시 상청소길 148</t>
  </si>
  <si>
    <t>충청남도 공주시 소라티길 39</t>
  </si>
  <si>
    <t>충청남도 공주시 영규대사로 499</t>
  </si>
  <si>
    <t>충청남도 공주시 구부내로 805</t>
  </si>
  <si>
    <t>충청남도 공주시 서주골길 18</t>
  </si>
  <si>
    <t>충청남도 공주시 경천용두길 76</t>
  </si>
  <si>
    <t>충청남도 공주시 마암길 40</t>
  </si>
  <si>
    <t>충청남도 공주시 정광터1길 169</t>
  </si>
  <si>
    <t>충청남도 공주시 수실1길 18</t>
  </si>
  <si>
    <t>충청남도 공주시 송곡로 378</t>
  </si>
  <si>
    <t>충청남도 공주시 사봉길 95</t>
  </si>
  <si>
    <t>충청남도 공주시 상하신길 442</t>
  </si>
  <si>
    <t>충청남도 공주시 석봉길 38</t>
  </si>
  <si>
    <t>충청남도 금산군 태고사로 458</t>
  </si>
  <si>
    <t>충청남도 금산군 복수로 561</t>
  </si>
  <si>
    <t>충청남도 금산군 용천로 1107</t>
  </si>
  <si>
    <t>충청남도 금산군 수심대길 67</t>
  </si>
  <si>
    <t>충청남도 금산군 대둔산로 626</t>
  </si>
  <si>
    <t>충청남도 금산군 목골1길 47</t>
  </si>
  <si>
    <t>충청남도 금산군 놋종골길 28</t>
  </si>
  <si>
    <t>충청남도 금산군 알미2길 51</t>
  </si>
  <si>
    <t>충청남도 금산군 금산로 1677</t>
  </si>
  <si>
    <t>충청남도 금산군 상마수길 57</t>
  </si>
  <si>
    <t>충청남도 금산군 군북로 1310</t>
  </si>
  <si>
    <t>충청남도 금산군 서대산로 161</t>
  </si>
  <si>
    <t>충청남도 금산군 미삭길 20</t>
  </si>
  <si>
    <t>충청남도 금산군 대학로 169</t>
  </si>
  <si>
    <t>충청남도 금산군 다복로 572</t>
  </si>
  <si>
    <t>충청남도 금산군 추풍천1길 126</t>
  </si>
  <si>
    <t>충청남도 금산군 달락골길 9</t>
  </si>
  <si>
    <t>충청남도 금산군 안보광1길 55</t>
  </si>
  <si>
    <t>충청남도 금산군 퉁점길 103</t>
  </si>
  <si>
    <t>충청남도 금산군 신안사로 73</t>
  </si>
  <si>
    <t>충청남도 금산군 안골길 21</t>
  </si>
  <si>
    <t>충청남도 금산군 내부길 33</t>
  </si>
  <si>
    <t>충청남도 금산군 은골길 180</t>
  </si>
  <si>
    <t>충청남도 금산군 울바우길 50</t>
  </si>
  <si>
    <t>충청남도 금산군 증티길 16</t>
  </si>
  <si>
    <t>충청남도 금산군 비범로 84</t>
  </si>
  <si>
    <t>충청남도 금산군 비호산로 18</t>
  </si>
  <si>
    <t>충청남도 금산군 구름고개길 14</t>
  </si>
  <si>
    <t>충청남도 금산군 상지말1길 10</t>
  </si>
  <si>
    <t>충청남도 금산군 북사직1길 25</t>
  </si>
  <si>
    <t>충청남도 금산군 비단로 354</t>
  </si>
  <si>
    <t>충청남도 금산군 비단로 338</t>
  </si>
  <si>
    <t>충청남도 금산군 비호로 25</t>
  </si>
  <si>
    <t>충청남도 금산군 군청1길 20</t>
  </si>
  <si>
    <t>충청남도 금산군 비호로 77</t>
  </si>
  <si>
    <t>충청남도 금산군 유림길 11</t>
  </si>
  <si>
    <t>충청남도 금산군 비호로 26</t>
  </si>
  <si>
    <t>충청남도 금산군 오리정6길 9</t>
  </si>
  <si>
    <t>충청남도 금산군 후곤천길 72</t>
  </si>
  <si>
    <t>충청남도 금산군 인삼광장로 35</t>
  </si>
  <si>
    <t>충청남도 금산군 인삼로 78</t>
  </si>
  <si>
    <t>충청남도 금산군 금산천1길 49</t>
  </si>
  <si>
    <t>충청남도 금산군 남사직1길 23</t>
  </si>
  <si>
    <t>충청남도 금산군 사직로 69</t>
  </si>
  <si>
    <t>충청남도 금산군 장자2길 87</t>
  </si>
  <si>
    <t>충청남도 금산군 족실3길 5</t>
  </si>
  <si>
    <t>충청남도 금산군 비단로 21</t>
  </si>
  <si>
    <t>충청남도 금산군 비선길 27</t>
  </si>
  <si>
    <t>충청남도 금산군 비단로 66</t>
  </si>
  <si>
    <t>충청남도 금산군 신학동길 22</t>
  </si>
  <si>
    <t>충청남도 금산군 금산로 1251</t>
  </si>
  <si>
    <t>충청남도 금산군 휴양림로 1550</t>
  </si>
  <si>
    <t>충청남도 금산군 금산로 763</t>
  </si>
  <si>
    <t>충청남도 금산군 무금로 2168</t>
  </si>
  <si>
    <t>충청남도 금산군 창평로 192</t>
  </si>
  <si>
    <t>충청남도 금산군 승재길 48</t>
  </si>
  <si>
    <t>충청남도 금산군 농원길 189</t>
  </si>
  <si>
    <t>충청남도 금산군 갓바래1길 102</t>
  </si>
  <si>
    <t>충청남도 금산군 벌대부1길 2</t>
  </si>
  <si>
    <t>충청남도 금산군 보석사로 216</t>
  </si>
  <si>
    <t>충청남도 금산군 신동길 108</t>
  </si>
  <si>
    <t>충청남도 금산군 금강로 318</t>
  </si>
  <si>
    <t>충청남도 금산군 신촌1길 13</t>
  </si>
  <si>
    <t>충청남도 계룡시 계룡대로 663</t>
  </si>
  <si>
    <t>충청남도 계룡시 계백로 3207</t>
  </si>
  <si>
    <t>충청남도 계룡시 전원2길 5</t>
  </si>
  <si>
    <t>충청남도 계룡시 전원1길 33</t>
  </si>
  <si>
    <t>충청남도 계룡시 번영1길 6</t>
  </si>
  <si>
    <t>충청남도 계룡시 번영2길 14</t>
  </si>
  <si>
    <t>충청남도 계룡시 전원로 55</t>
  </si>
  <si>
    <t>충청남도 계룡시 전원로 91</t>
  </si>
  <si>
    <t>충청남도 계룡시 번영10길 17</t>
  </si>
  <si>
    <t>충청남도 계룡시 번영5길 15</t>
  </si>
  <si>
    <t>충청남도 계룡시 번영로 47</t>
  </si>
  <si>
    <t>충청남도 계룡시 엄사중앙로 65</t>
  </si>
  <si>
    <t>충청남도 계룡시 엄사중앙로 66</t>
  </si>
  <si>
    <t>충청남도 계룡시 연화동길 47</t>
  </si>
  <si>
    <t>충청남도 계룡시 연화동길 5</t>
  </si>
  <si>
    <t>충청남도 계룡시 번영11길 4</t>
  </si>
  <si>
    <t>충청남도 계룡시 향적산1길 47</t>
  </si>
  <si>
    <t>충청남도 계룡시 도곡로 208</t>
  </si>
  <si>
    <t>충청남도 계룡시 광석향한길 70</t>
  </si>
  <si>
    <t>충청남도 계룡시 번영3길 58</t>
  </si>
  <si>
    <t>충청남도 계룡시 번영3길 61</t>
  </si>
  <si>
    <t>충청남도 계룡시 엄사중앙로 5</t>
  </si>
  <si>
    <t>충청남도 계룡시 양정향한길 11</t>
  </si>
  <si>
    <t>충청남도 계룡시 새터산길 10</t>
  </si>
  <si>
    <t>충청남도 계룡시 장안1길 22</t>
  </si>
  <si>
    <t>충청남도 계룡시 서금암로 22</t>
  </si>
  <si>
    <t>충청남도 계룡시 서금암1길 24</t>
  </si>
  <si>
    <t>충청남도 계룡시 계룡대로 239</t>
  </si>
  <si>
    <t>충청남도 계룡시 서금암5길 17</t>
  </si>
  <si>
    <t>충청남도 계룡시 소라실2길 17</t>
  </si>
  <si>
    <t>충청남도 계룡시 합판길 53</t>
  </si>
  <si>
    <t>충청남도 계룡시 서금암5길 70</t>
  </si>
  <si>
    <t>충청남도 계룡시 동금암2길 19</t>
  </si>
  <si>
    <t>충청남도 계룡시 금암3길 5</t>
  </si>
  <si>
    <t>충청남도 계룡시 금암로 183</t>
  </si>
  <si>
    <t>충청남도 계룡시 팥거리로 112</t>
  </si>
  <si>
    <t>충청남도 계룡시 계룡대로 172</t>
  </si>
  <si>
    <t>충청남도 계룡시 사계로9길 20</t>
  </si>
  <si>
    <t>충청남도 계룡시 왕대로 160</t>
  </si>
  <si>
    <t>충청남도 계룡시 팥거리1길 58</t>
  </si>
  <si>
    <t>충청남도 계룡시 왕대로 105</t>
  </si>
  <si>
    <t>충청남도 계룡시 제1산단로 25</t>
  </si>
  <si>
    <t>충청남도 계룡시 입암길 41</t>
  </si>
  <si>
    <t>충청남도 계룡시 대실남북3길 16</t>
  </si>
  <si>
    <t>충청남도 계룡시 농소로 64</t>
  </si>
  <si>
    <t>충청남도 논산시 호월로467번길 17</t>
  </si>
  <si>
    <t>충청남도 논산시 명재로287번길 37</t>
  </si>
  <si>
    <t>충청남도 논산시 명재로600번길 37</t>
  </si>
  <si>
    <t>충청남도 논산시 노성로 587</t>
  </si>
  <si>
    <t>충청남도 논산시 백일헌로963번길 23</t>
  </si>
  <si>
    <t>충청남도 논산시 석종로 33</t>
  </si>
  <si>
    <t>충청남도 논산시 상월로 522</t>
  </si>
  <si>
    <t>충청남도 논산시 선비로 1098</t>
  </si>
  <si>
    <t>충청남도 논산시 숙진2길 4</t>
  </si>
  <si>
    <t>충청남도 논산시 선비로 1017</t>
  </si>
  <si>
    <t>충청남도 논산시 계백로 2320</t>
  </si>
  <si>
    <t>충청남도 논산시 관동길 66</t>
  </si>
  <si>
    <t>충청남도 논산시 고양길 31</t>
  </si>
  <si>
    <t>충청남도 논산시 계백한전길 117</t>
  </si>
  <si>
    <t>충청남도 논산시 백일헌로71번길 33</t>
  </si>
  <si>
    <t>충청남도 논산시 부황길 119</t>
  </si>
  <si>
    <t>충청남도 논산시 충곡로 191</t>
  </si>
  <si>
    <t>충청남도 논산시 부적로 29</t>
  </si>
  <si>
    <t>충청남도 논산시 예학로1길 47</t>
  </si>
  <si>
    <t>충청남도 논산시 사월1길 4</t>
  </si>
  <si>
    <t>충청남도 논산시 득안대로 2248</t>
  </si>
  <si>
    <t>충청남도 논산시 사계로 730</t>
  </si>
  <si>
    <t>충청남도 논산시 광석로 110</t>
  </si>
  <si>
    <t>충청남도 논산시 사계로110번길 93</t>
  </si>
  <si>
    <t>충청남도 논산시 갈산2길 59</t>
  </si>
  <si>
    <t>충청남도 논산시 논산평야로160번길 1</t>
  </si>
  <si>
    <t>충청남도 논산시 논산평야로 433</t>
  </si>
  <si>
    <t>충청남도 논산시 성동로270번길 23</t>
  </si>
  <si>
    <t>충청남도 논산시 금백로 314</t>
  </si>
  <si>
    <t>충청남도 논산시 개척2길 44</t>
  </si>
  <si>
    <t>충청남도 논산시 계백로 115</t>
  </si>
  <si>
    <t>충청남도 논산시 강경포구길 72</t>
  </si>
  <si>
    <t>충청남도 논산시 옥녀봉로 74</t>
  </si>
  <si>
    <t>충청남도 논산시 계백로207번길 8</t>
  </si>
  <si>
    <t>충청남도 논산시 계백로207번길 3</t>
  </si>
  <si>
    <t>충청남도 논산시 계백로167번길 62</t>
  </si>
  <si>
    <t>충청남도 논산시 계백로 141</t>
  </si>
  <si>
    <t>충청남도 논산시 계백로153번길 10</t>
  </si>
  <si>
    <t>충청남도 논산시 계백로208번길 11</t>
  </si>
  <si>
    <t>충청남도 논산시 계백로148번길 5</t>
  </si>
  <si>
    <t>충청남도 논산시 강경로 20</t>
  </si>
  <si>
    <t>충청남도 논산시 잣디길 32</t>
  </si>
  <si>
    <t>충청남도 논산시 동안로 104</t>
  </si>
  <si>
    <t>충청남도 논산시 산양4길 17</t>
  </si>
  <si>
    <t>충청남도 논산시 동안로 419</t>
  </si>
  <si>
    <t>충청남도 논산시 채운로36번길 64</t>
  </si>
  <si>
    <t>충청남도 논산시 동안로 523</t>
  </si>
  <si>
    <t>충청남도 논산시 대화로133번길 9</t>
  </si>
  <si>
    <t>충청남도 논산시 중앙로506번길 50</t>
  </si>
  <si>
    <t>충청남도 논산시 대화로41번길 1</t>
  </si>
  <si>
    <t>충청남도 논산시 해월로125번길 46</t>
  </si>
  <si>
    <t>충청남도 논산시 해월로 119</t>
  </si>
  <si>
    <t>충청남도 논산시 중앙로 455</t>
  </si>
  <si>
    <t>충청남도 논산시 계백로 949</t>
  </si>
  <si>
    <t>충청남도 논산시 계백로 948</t>
  </si>
  <si>
    <t>충청남도 논산시 대림길 6</t>
  </si>
  <si>
    <t>충청남도 논산시 계백로886번길 2</t>
  </si>
  <si>
    <t>충청남도 논산시 해월로9번길 3</t>
  </si>
  <si>
    <t>충청남도 논산시 강변로 86</t>
  </si>
  <si>
    <t>충청남도 논산시 논산대로215번길 10</t>
  </si>
  <si>
    <t>충청남도 논산시 등화5길 60</t>
  </si>
  <si>
    <t>충청남도 논산시 논산대로124번길 27</t>
  </si>
  <si>
    <t>충청남도 논산시 논산대로 166</t>
  </si>
  <si>
    <t>충청남도 논산시 강변로 525</t>
  </si>
  <si>
    <t>충청남도 논산시 해월로239번길 20</t>
  </si>
  <si>
    <t>충청남도 논산시 해월로211번길 22</t>
  </si>
  <si>
    <t>충청남도 논산시 대화로96번길 5</t>
  </si>
  <si>
    <t>충청남도 논산시 대화로 78</t>
  </si>
  <si>
    <t>충청남도 논산시 해월로 187</t>
  </si>
  <si>
    <t>충청남도 논산시 해월로 176</t>
  </si>
  <si>
    <t>충청남도 논산시 해월로 258</t>
  </si>
  <si>
    <t>충청남도 논산시 계백로 1107</t>
  </si>
  <si>
    <t>충청남도 논산시 계백로 1217</t>
  </si>
  <si>
    <t>충청남도 논산시 계백로1100번길 27</t>
  </si>
  <si>
    <t>충청남도 논산시 관촉로271번길 12</t>
  </si>
  <si>
    <t>충청남도 논산시 시민로 340</t>
  </si>
  <si>
    <t>충청남도 논산시 부창로72번길 21</t>
  </si>
  <si>
    <t>충청남도 논산시 시민로307번길 22</t>
  </si>
  <si>
    <t>충청남도 논산시 시민로308번길 1</t>
  </si>
  <si>
    <t>충청남도 논산시 중앙로 340</t>
  </si>
  <si>
    <t>충청남도 논산시 시민로 286</t>
  </si>
  <si>
    <t>충청남도 논산시 논산대로 269</t>
  </si>
  <si>
    <t>충청남도 논산시 시민로275번길 33</t>
  </si>
  <si>
    <t>충청남도 논산시 체육로 13</t>
  </si>
  <si>
    <t>충청남도 논산시 체육로 39</t>
  </si>
  <si>
    <t>충청남도 논산시 체육로 48</t>
  </si>
  <si>
    <t>충청남도 논산시 체육로 30</t>
  </si>
  <si>
    <t>충청남도 논산시 시민로210번길 9</t>
  </si>
  <si>
    <t>충청남도 논산시 득안대로 1314</t>
  </si>
  <si>
    <t>충청남도 논산시 시민로194번길 40</t>
  </si>
  <si>
    <t>충청남도 논산시 중앙로 180</t>
  </si>
  <si>
    <t>충청남도 논산시 대학로65번길 46</t>
  </si>
  <si>
    <t>충청남도 논산시 대학로 121</t>
  </si>
  <si>
    <t>충청남도 논산시 체육로48번길 59</t>
  </si>
  <si>
    <t>충청남도 논산시 관촉로31번길 36</t>
  </si>
  <si>
    <t>충청남도 논산시 관촉로 24</t>
  </si>
  <si>
    <t>충청남도 논산시 원댕이길 113</t>
  </si>
  <si>
    <t>충청남도 논산시 대학로 24</t>
  </si>
  <si>
    <t>충청남도 논산시 교와길 26</t>
  </si>
  <si>
    <t>충청남도 논산시 탑정로 585</t>
  </si>
  <si>
    <t>충청남도 논산시 탑정로 467</t>
  </si>
  <si>
    <t>충청남도 논산시 매죽헌로 4</t>
  </si>
  <si>
    <t>충청남도 논산시 탑정로306번길 131</t>
  </si>
  <si>
    <t>충청남도 논산시 연은로 278</t>
  </si>
  <si>
    <t>충청남도 논산시 버들길 104</t>
  </si>
  <si>
    <t>충청남도 논산시 두화길 44</t>
  </si>
  <si>
    <t>충청남도 논산시 왕릉로108번길 36</t>
  </si>
  <si>
    <t>충청남도 논산시 안심로 7</t>
  </si>
  <si>
    <t>충청남도 논산시 안심로110번길 3</t>
  </si>
  <si>
    <t>충청남도 논산시 안심로220번길 76</t>
  </si>
  <si>
    <t>충청남도 논산시 동안로 1255</t>
  </si>
  <si>
    <t>충청남도 논산시 동안로950번길 59</t>
  </si>
  <si>
    <t>충청남도 논산시 수철2길 6</t>
  </si>
  <si>
    <t>충청남도 논산시 황화로 298</t>
  </si>
  <si>
    <t>충청남도 논산시 황화로 162</t>
  </si>
  <si>
    <t>충청남도 논산시 고내곡로205번길 40</t>
  </si>
  <si>
    <t>충청남도 논산시 원앙로503번길 128</t>
  </si>
  <si>
    <t>충청남도 논산시 가야로201번길 142</t>
  </si>
  <si>
    <t>충청남도 논산시 덕은산노길 24</t>
  </si>
  <si>
    <t>충청남도 논산시 강청1길 13</t>
  </si>
  <si>
    <t>충청남도 논산시 매죽헌로 924</t>
  </si>
  <si>
    <t>충청남도 논산시 황산벌로1076번길 11</t>
  </si>
  <si>
    <t>충청남도 논산시 황산벌로 486</t>
  </si>
  <si>
    <t>충청남도 논산시 황산벌로707번길 90</t>
  </si>
  <si>
    <t>충청남도 논산시 신기길 25</t>
  </si>
  <si>
    <t>충청남도 논산시 황산벌로22번길 14</t>
  </si>
  <si>
    <t>충청남도 논산시 검천1길 89</t>
  </si>
  <si>
    <t>충청남도 논산시 만어2길 84</t>
  </si>
  <si>
    <t>충청남도 논산시 수락로237번길 99</t>
  </si>
  <si>
    <t>충청남도 부여군 문신로 70</t>
  </si>
  <si>
    <t>충청남도 부여군 조령서로45번길 6</t>
  </si>
  <si>
    <t>충청남도 부여군 만수로주암길 42</t>
  </si>
  <si>
    <t>충청남도 부여군 외산로113번길 18</t>
  </si>
  <si>
    <t>충청남도 부여군 복덕로 93</t>
  </si>
  <si>
    <t>충청남도 부여군 가덕로120번길 23</t>
  </si>
  <si>
    <t>충청남도 부여군 충절로나령2길 36</t>
  </si>
  <si>
    <t>충청남도 부여군 거전로 68</t>
  </si>
  <si>
    <t>충청남도 부여군 매화로 207</t>
  </si>
  <si>
    <t>충청남도 부여군 충절로대양2길 91</t>
  </si>
  <si>
    <t>충청남도 부여군 은남로 531</t>
  </si>
  <si>
    <t>충청남도 부여군 은남로20번길 72</t>
  </si>
  <si>
    <t>충청남도 부여군 충의로 575</t>
  </si>
  <si>
    <t>충청남도 부여군 충의로760번길 43</t>
  </si>
  <si>
    <t>충청남도 부여군 동궁로 210</t>
  </si>
  <si>
    <t>충청남도 부여군 신리로50번길 10</t>
  </si>
  <si>
    <t>충청남도 부여군 진변로 39</t>
  </si>
  <si>
    <t>충청남도 부여군 라복로84번길 48</t>
  </si>
  <si>
    <t>충청남도 부여군 호반로164번길 40</t>
  </si>
  <si>
    <t>충청남도 부여군 부두로289번안길 21</t>
  </si>
  <si>
    <t>충청남도 부여군 합송서로 146</t>
  </si>
  <si>
    <t>충청남도 부여군 흥수로797번길 17</t>
  </si>
  <si>
    <t>충청남도 부여군 반산로 20</t>
  </si>
  <si>
    <t>충청남도 부여군 계백로 41</t>
  </si>
  <si>
    <t>충청남도 부여군 자온로 61</t>
  </si>
  <si>
    <t>충청남도 부여군 내동로88번길 3</t>
  </si>
  <si>
    <t>충청남도 부여군 수북로 46</t>
  </si>
  <si>
    <t>충청남도 부여군 삼충로120번길 70</t>
  </si>
  <si>
    <t>충청남도 부여군 송간로 183</t>
  </si>
  <si>
    <t>충청남도 부여군 송상로296번길 98</t>
  </si>
  <si>
    <t>충청남도 부여군 독정로 151</t>
  </si>
  <si>
    <t>충청남도 부여군 백제문화로41번길 23</t>
  </si>
  <si>
    <t>충청남도 부여군 월함로 107</t>
  </si>
  <si>
    <t>충청남도 부여군 성왕로 333</t>
  </si>
  <si>
    <t>충청남도 부여군 성왕로273번길 11</t>
  </si>
  <si>
    <t>충청남도 부여군 부소로95번길 19</t>
  </si>
  <si>
    <t>충청남도 부여군 부소로 31</t>
  </si>
  <si>
    <t>충청남도 부여군 부소로 15</t>
  </si>
  <si>
    <t>충청남도 부여군 성왕로 241</t>
  </si>
  <si>
    <t>충청남도 부여군 반월로 10</t>
  </si>
  <si>
    <t>충청남도 부여군 부여로 42</t>
  </si>
  <si>
    <t>충청남도 부여군 성왕로161번길 14</t>
  </si>
  <si>
    <t>충청남도 부여군 백강로 135</t>
  </si>
  <si>
    <t>충청남도 부여군 정림로 2</t>
  </si>
  <si>
    <t>충청남도 부여군 부장대로 31</t>
  </si>
  <si>
    <t>충청남도 부여군 사비로 91</t>
  </si>
  <si>
    <t>충청남도 부여군 중앙로13번길 22</t>
  </si>
  <si>
    <t>충청남도 부여군 석탑로 74</t>
  </si>
  <si>
    <t>충청남도 부여군 흑천로12번길 3</t>
  </si>
  <si>
    <t>충청남도 부여군 의열로 21</t>
  </si>
  <si>
    <t>충청남도 부여군 정림로 83</t>
  </si>
  <si>
    <t>충청남도 부여군 석탑로 33</t>
  </si>
  <si>
    <t>충청남도 부여군 부장대로 48</t>
  </si>
  <si>
    <t>충청남도 부여군 신동엽길 15</t>
  </si>
  <si>
    <t>충청남도 부여군 사비로 58</t>
  </si>
  <si>
    <t>충청남도 부여군 계백로 321</t>
  </si>
  <si>
    <t>충청남도 부여군 금성로 5</t>
  </si>
  <si>
    <t>충청남도 부여군 성왕로 324</t>
  </si>
  <si>
    <t>충청남도 부여군 성왕로 350</t>
  </si>
  <si>
    <t>충청남도 부여군 성왕로352번길 38</t>
  </si>
  <si>
    <t>충청남도 부여군 가탑로 121</t>
  </si>
  <si>
    <t>충청남도 부여군 능안로 64</t>
  </si>
  <si>
    <t>충청남도 부여군 염창로15번길 31</t>
  </si>
  <si>
    <t>충청남도 부여군 동문로 214</t>
  </si>
  <si>
    <t>충청남도 부여군 왕중로 71</t>
  </si>
  <si>
    <t>충청남도 부여군 성왕로36번길 4</t>
  </si>
  <si>
    <t>충청남도 부여군 금성로 20</t>
  </si>
  <si>
    <t>충청남도 부여군 사비로12번길 6</t>
  </si>
  <si>
    <t>충청남도 부여군 서동로37번길 12</t>
  </si>
  <si>
    <t>충청남도 부여군 성왕로35번길 18</t>
  </si>
  <si>
    <t>충청남도 부여군 신기정로 72</t>
  </si>
  <si>
    <t>충청남도 부여군 신암로179번길 51</t>
  </si>
  <si>
    <t>충청남도 부여군 세탑로40번길 32</t>
  </si>
  <si>
    <t>충청남도 부여군 선사로 532</t>
  </si>
  <si>
    <t>충청남도 부여군 선사로 286</t>
  </si>
  <si>
    <t>충청남도 부여군 연추로 34</t>
  </si>
  <si>
    <t>충청남도 부여군 왕릉로 523</t>
  </si>
  <si>
    <t>충청남도 부여군 석성북로 71</t>
  </si>
  <si>
    <t>충청남도 부여군 비당로267번길 56</t>
  </si>
  <si>
    <t>충청남도 부여군 석성로106번길 7</t>
  </si>
  <si>
    <t>충청남도 부여군 석성로 474</t>
  </si>
  <si>
    <t>충청남도 부여군 덕림로398번길 31</t>
  </si>
  <si>
    <t>충청남도 부여군 합곡로 32</t>
  </si>
  <si>
    <t>충청남도 부여군 의자로돌모루1길 36</t>
  </si>
  <si>
    <t>충청남도 부여군 석동로 148</t>
  </si>
  <si>
    <t>충청남도 부여군 북고로 377</t>
  </si>
  <si>
    <t>충청남도 부여군 상하로 38</t>
  </si>
  <si>
    <t>충청남도 부여군 성흥로97번길 160</t>
  </si>
  <si>
    <t>충청남도 부여군 충의로11번길 72</t>
  </si>
  <si>
    <t>충청남도 부여군 충의로 78</t>
  </si>
  <si>
    <t>충청남도 부여군 용당로 81</t>
  </si>
  <si>
    <t>충청남도 부여군 성충로 1217</t>
  </si>
  <si>
    <t>충청남도 부여군 구룡로381번길 43</t>
  </si>
  <si>
    <t>충청남도 부여군 금지로220번길 9</t>
  </si>
  <si>
    <t>충청남도 부여군 삼바실로76번길 114</t>
  </si>
  <si>
    <t>충청남도 부여군 성충로 982</t>
  </si>
  <si>
    <t>충청남도 부여군 면동로90번길 2</t>
  </si>
  <si>
    <t>충청남도 부여군 북토로 140</t>
  </si>
  <si>
    <t>충청남도 부여군 팔충로 50</t>
  </si>
  <si>
    <t>충청남도 부여군 홍산시장로 43</t>
  </si>
  <si>
    <t>충청남도 부여군 홍산로 119</t>
  </si>
  <si>
    <t>충청남도 부여군 홍내로21번길 51</t>
  </si>
  <si>
    <t>충청남도 부여군 상천로111번길 49</t>
  </si>
  <si>
    <t>충청남도 부여군 조무로131번길 122</t>
  </si>
  <si>
    <t>충청남도 부여군 옥산북로 146</t>
  </si>
  <si>
    <t>충청남도 부여군 대백제로일유길 75</t>
  </si>
  <si>
    <t>충청남도 부여군 옥산동로 252</t>
  </si>
  <si>
    <t>충청남도 부여군 삼용로 100</t>
  </si>
  <si>
    <t>충청남도 부여군 금천로 47</t>
  </si>
  <si>
    <t>충청남도 부여군 송암로 74</t>
  </si>
  <si>
    <t>충청남도 부여군 남성로701번길 61</t>
  </si>
  <si>
    <t>충청남도 부여군 만지서로 95</t>
  </si>
  <si>
    <t>충청남도 부여군 팔충로633번길 6</t>
  </si>
  <si>
    <t>충청남도 부여군 충신로569번길 6</t>
  </si>
  <si>
    <t>충청남도 부여군 오초로103번길 66</t>
  </si>
  <si>
    <t>충청남도 부여군 양화동로 264</t>
  </si>
  <si>
    <t>충청남도 부여군 양화북로110번길 38</t>
  </si>
  <si>
    <t>충청남도 부여군 양화서로354번길 34</t>
  </si>
  <si>
    <t>충청남도 부여군 위덕로97번길 86</t>
  </si>
  <si>
    <t>충청남도 부여군 성흥로 89</t>
  </si>
  <si>
    <t>충청남도 부여군 부흥로 29</t>
  </si>
  <si>
    <t>충청남도 부여군 충절로1001번길 22</t>
  </si>
  <si>
    <t>충청남도 부여군 팔충로 1222</t>
  </si>
  <si>
    <t>충청남도 부여군 충절로 765</t>
  </si>
  <si>
    <t>충청남도 부여군 두곡로 120</t>
  </si>
  <si>
    <t>충청남도 부여군 사동로97번길 7</t>
  </si>
  <si>
    <t>충청남도 부여군 세도로439번길 28</t>
  </si>
  <si>
    <t>충청남도 부여군 청송로 236</t>
  </si>
  <si>
    <t>충청남도 부여군 성흥로506번길 42</t>
  </si>
  <si>
    <t>충청남도 부여군 부흥로543번길 10</t>
  </si>
  <si>
    <t>충청남도 부여군 청포4길 42</t>
  </si>
  <si>
    <t>충청남도 부여군 부흥로 965</t>
  </si>
  <si>
    <t>충청남도 부여군 부흥로987번길 70</t>
  </si>
  <si>
    <t>충청남도 청양군 산당로 693</t>
  </si>
  <si>
    <t>충청남도 청양군 덕평길 203</t>
  </si>
  <si>
    <t>충청남도 청양군 식물원길 531</t>
  </si>
  <si>
    <t>충청남도 청양군 은천동길 15</t>
  </si>
  <si>
    <t>충청남도 청양군 만수로 1886</t>
  </si>
  <si>
    <t>충청남도 청양군 만수로 1834</t>
  </si>
  <si>
    <t>충청남도 청양군 금천1길 12</t>
  </si>
  <si>
    <t>충청남도 청양군 매곡길 248</t>
  </si>
  <si>
    <t>충청남도 청양군 솟골길 47</t>
  </si>
  <si>
    <t>충청남도 청양군 구용길 462</t>
  </si>
  <si>
    <t>충청남도 청양군 어재울길 80</t>
  </si>
  <si>
    <t>충청남도 청양군 저부리길 74</t>
  </si>
  <si>
    <t>충청남도 청양군 덕평길 31</t>
  </si>
  <si>
    <t>충청남도 청양군 광암수령길 4</t>
  </si>
  <si>
    <t>충청남도 청양군 미량길 78</t>
  </si>
  <si>
    <t>충청남도 청양군 모촌동길 65</t>
  </si>
  <si>
    <t>충청남도 청양군 갯들길 44</t>
  </si>
  <si>
    <t>충청남도 청양군 배암실길 71</t>
  </si>
  <si>
    <t>충청남도 청양군 충절로 1731</t>
  </si>
  <si>
    <t>충청남도 청양군 언묵이길 39</t>
  </si>
  <si>
    <t>충청남도 청양군 청신로 343</t>
  </si>
  <si>
    <t>충청남도 청양군 청수길 288</t>
  </si>
  <si>
    <t>충청남도 청양군 안적길 68</t>
  </si>
  <si>
    <t>충청남도 청양군 문화예술로 222</t>
  </si>
  <si>
    <t>충청남도 청양군 청산로 151</t>
  </si>
  <si>
    <t>충청남도 청양군 칠갑산로9길 8</t>
  </si>
  <si>
    <t>충청남도 청양군 중앙로12길 8</t>
  </si>
  <si>
    <t>충청남도 청양군 중앙로 164</t>
  </si>
  <si>
    <t>충청남도 청양군 중앙로 187</t>
  </si>
  <si>
    <t>충청남도 청양군 문화예술로 175</t>
  </si>
  <si>
    <t>충청남도 청양군 중앙로11길 24</t>
  </si>
  <si>
    <t>충청남도 청양군 문화예술로 128</t>
  </si>
  <si>
    <t>충청남도 청양군 특화시장길 12</t>
  </si>
  <si>
    <t>충청남도 청양군 중앙로 124</t>
  </si>
  <si>
    <t>충청남도 청양군 칠갑산로12길 39</t>
  </si>
  <si>
    <t>충청남도 청양군 평촌1길 4</t>
  </si>
  <si>
    <t>충청남도 청양군 중앙로 70</t>
  </si>
  <si>
    <t>충청남도 청양군 문화예술로 62</t>
  </si>
  <si>
    <t>충청남도 청양군 중앙로 17</t>
  </si>
  <si>
    <t>충청남도 청양군 문화예술로 155</t>
  </si>
  <si>
    <t>충청남도 청양군 방죽길 50</t>
  </si>
  <si>
    <t>충청남도 청양군 가파로 198</t>
  </si>
  <si>
    <t>충청남도 청양군 주전로 338</t>
  </si>
  <si>
    <t>충청남도 청양군 청산로 963</t>
  </si>
  <si>
    <t>충청남도 청양군 판동길 271</t>
  </si>
  <si>
    <t>충청남도 청양군 안말길 152</t>
  </si>
  <si>
    <t>충청남도 청양군 남천새울길 63</t>
  </si>
  <si>
    <t>충청남도 청양군 대박길 184</t>
  </si>
  <si>
    <t>충청남도 청양군 한티고개길 180</t>
  </si>
  <si>
    <t>충청남도 청양군 새울길 199</t>
  </si>
  <si>
    <t>충청남도 청양군 오살뫼길 51</t>
  </si>
  <si>
    <t>충청남도 청양군 칠갑산로 1802</t>
  </si>
  <si>
    <t>충청남도 청양군 서정4길 29</t>
  </si>
  <si>
    <t>충청남도 청양군 충의로 1547</t>
  </si>
  <si>
    <t>충청남도 청양군 역말길 20</t>
  </si>
  <si>
    <t>충청남도 청양군 역말길 142</t>
  </si>
  <si>
    <t>충청남도 청양군 백곡길 13</t>
  </si>
  <si>
    <t>충청남도 청양군 동막길 69</t>
  </si>
  <si>
    <t>충청남도 청양군 칠갑산로 2405</t>
  </si>
  <si>
    <t>충청남도 청양군 서천공주고속도로 50</t>
  </si>
  <si>
    <t>충청남도 청양군 돌모로길 104</t>
  </si>
  <si>
    <t>충청남도 청양군 까치내로 319</t>
  </si>
  <si>
    <t>충청남도 청양군 도림로 751</t>
  </si>
  <si>
    <t>충청남도 청양군 청학길 118</t>
  </si>
  <si>
    <t>충청남도 청양군 금강변로 748</t>
  </si>
  <si>
    <t>충청남도 청양군 금강변로 156</t>
  </si>
  <si>
    <t>충청남도 청양군 금강변로 57</t>
  </si>
  <si>
    <t>충청남도 청양군 은곡길 6</t>
  </si>
  <si>
    <t>충청남도 청양군 충의로 227</t>
  </si>
  <si>
    <t>충청남도 보령시 천궁길 87</t>
  </si>
  <si>
    <t>충청남도 보령시 오얘미길 86</t>
  </si>
  <si>
    <t>충청남도 보령시 천광로 149</t>
  </si>
  <si>
    <t>충청남도 보령시 삽포길 210</t>
  </si>
  <si>
    <t>충청남도 보령시 도덕재길 5</t>
  </si>
  <si>
    <t>충청남도 보령시 빙도길 83</t>
  </si>
  <si>
    <t>충청남도 보령시 석소골길 10</t>
  </si>
  <si>
    <t>충청남도 보령시 오천중앙로 544</t>
  </si>
  <si>
    <t>충청남도 보령시 오천해안로 325</t>
  </si>
  <si>
    <t>충청남도 보령시 감적골길 60</t>
  </si>
  <si>
    <t>충청남도 보령시 산고내길 214</t>
  </si>
  <si>
    <t>충청남도 보령시 호도길 28</t>
  </si>
  <si>
    <t>충청남도 보령시 오천해안로 766</t>
  </si>
  <si>
    <t>충청남도 보령시 오천중앙로 100</t>
  </si>
  <si>
    <t>충청남도 보령시 충청수영로 206</t>
  </si>
  <si>
    <t>충청남도 보령시 울계1길 13</t>
  </si>
  <si>
    <t>충청남도 보령시 대터골길 122</t>
  </si>
  <si>
    <t>충청남도 보령시 토정로 634</t>
  </si>
  <si>
    <t>충청남도 보령시 충청수영로 432</t>
  </si>
  <si>
    <t>충청남도 보령시 송덕신송길 313</t>
  </si>
  <si>
    <t>충청남도 보령시 음지길 85</t>
  </si>
  <si>
    <t>충청남도 보령시 시궁골길 282</t>
  </si>
  <si>
    <t>충청남도 보령시 은고개길 346</t>
  </si>
  <si>
    <t>충청남도 보령시 느르실길 172</t>
  </si>
  <si>
    <t>충청남도 보령시 은선길 78</t>
  </si>
  <si>
    <t>충청남도 보령시 냉풍욕장길 190</t>
  </si>
  <si>
    <t>충청남도 보령시 한술1길 102</t>
  </si>
  <si>
    <t>충청남도 보령시 신대1길 513</t>
  </si>
  <si>
    <t>충청남도 보령시 중보길 48</t>
  </si>
  <si>
    <t>충청남도 보령시 대청로 216</t>
  </si>
  <si>
    <t>충청남도 보령시 원평2길 15</t>
  </si>
  <si>
    <t>충청남도 보령시 한내로터리길 92</t>
  </si>
  <si>
    <t>충청남도 보령시 한내로터리길 119</t>
  </si>
  <si>
    <t>충청남도 보령시 평원길 51</t>
  </si>
  <si>
    <t>충청남도 보령시 큰오랏3길 86</t>
  </si>
  <si>
    <t>충청남도 보령시 큰오랏2길 65</t>
  </si>
  <si>
    <t>충청남도 보령시 신설4길 41</t>
  </si>
  <si>
    <t>충청남도 보령시 천변남길 284</t>
  </si>
  <si>
    <t>충청남도 보령시 천변북길 141</t>
  </si>
  <si>
    <t>충청남도 보령시 보령북로 86</t>
  </si>
  <si>
    <t>충청남도 보령시 지장골길 37</t>
  </si>
  <si>
    <t>충청남도 보령시 대천로 153</t>
  </si>
  <si>
    <t>충청남도 보령시 지장골길 78</t>
  </si>
  <si>
    <t>충청남도 보령시 봉황로 85</t>
  </si>
  <si>
    <t>충청남도 보령시 봉황로 69</t>
  </si>
  <si>
    <t>충청남도 보령시 봉황로 103</t>
  </si>
  <si>
    <t>충청남도 보령시 까치네길 21</t>
  </si>
  <si>
    <t>충청남도 보령시 토정로 218</t>
  </si>
  <si>
    <t>충청남도 보령시 관창공단길 231</t>
  </si>
  <si>
    <t>충청남도 보령시 대천방조제로 71</t>
  </si>
  <si>
    <t>충청남도 보령시 중앙로 233</t>
  </si>
  <si>
    <t>충청남도 보령시 중앙로 240</t>
  </si>
  <si>
    <t>충청남도 보령시 중앙로 220</t>
  </si>
  <si>
    <t>충청남도 보령시 해태로 70</t>
  </si>
  <si>
    <t>충청남도 보령시 행복로 5</t>
  </si>
  <si>
    <t>충청남도 보령시 중앙로 119</t>
  </si>
  <si>
    <t>충청남도 보령시 구시11길 21</t>
  </si>
  <si>
    <t>충청남도 보령시 구시7길 3</t>
  </si>
  <si>
    <t>충청남도 보령시 터미널길 17</t>
  </si>
  <si>
    <t>충청남도 보령시 천변남길 40</t>
  </si>
  <si>
    <t>충청남도 보령시 천변북길 45</t>
  </si>
  <si>
    <t>충청남도 보령시 구장터로 50</t>
  </si>
  <si>
    <t>충청남도 보령시 목장길 66</t>
  </si>
  <si>
    <t>충청남도 보령시 중앙로 43</t>
  </si>
  <si>
    <t>충청남도 보령시 대흥로 32</t>
  </si>
  <si>
    <t>충청남도 보령시 원동1길 30</t>
  </si>
  <si>
    <t>충청남도 보령시 목장3길 29</t>
  </si>
  <si>
    <t>충청남도 보령시 천변남길 244</t>
  </si>
  <si>
    <t>충청남도 보령시 희망1길 18</t>
  </si>
  <si>
    <t>충청남도 보령시 작은오랏2길 60</t>
  </si>
  <si>
    <t>충청남도 보령시 주공로 15</t>
  </si>
  <si>
    <t>충청남도 보령시 명천중앙길 20</t>
  </si>
  <si>
    <t>충청남도 보령시 궁촌1길 46</t>
  </si>
  <si>
    <t>충청남도 보령시 명천중앙길 51</t>
  </si>
  <si>
    <t>충청남도 보령시 현충탑길 116</t>
  </si>
  <si>
    <t>충청남도 보령시 주공로 150</t>
  </si>
  <si>
    <t>충청남도 보령시 주공로 50</t>
  </si>
  <si>
    <t>충청남도 보령시 주공로 29</t>
  </si>
  <si>
    <t>충청남도 보령시 한내로터리길 35</t>
  </si>
  <si>
    <t>충청남도 보령시 주공로 65</t>
  </si>
  <si>
    <t>충청남도 보령시 주공로 99</t>
  </si>
  <si>
    <t>충청남도 보령시 한내로 122</t>
  </si>
  <si>
    <t>충청남도 보령시 옥마벚길 3</t>
  </si>
  <si>
    <t>충청남도 보령시 성주산로 101</t>
  </si>
  <si>
    <t>충청남도 보령시 으름내길 129</t>
  </si>
  <si>
    <t>충청남도 보령시 화장골길 143</t>
  </si>
  <si>
    <t>충청남도 보령시 만수로 878</t>
  </si>
  <si>
    <t>충청남도 보령시 대해로 859</t>
  </si>
  <si>
    <t>충청남도 보령시 해수욕장6길 128</t>
  </si>
  <si>
    <t>충청남도 보령시 대천항로 250</t>
  </si>
  <si>
    <t>충청남도 보령시 대천항4길 68</t>
  </si>
  <si>
    <t>충청남도 보령시 남서1길 26</t>
  </si>
  <si>
    <t>충청남도 보령시 대해로 101</t>
  </si>
  <si>
    <t>충청남도 보령시 농장길 227</t>
  </si>
  <si>
    <t>충청남도 보령시 창동2길 42</t>
  </si>
  <si>
    <t>충청남도 보령시 남포역전길 18</t>
  </si>
  <si>
    <t>충청남도 보령시 충서로 1705</t>
  </si>
  <si>
    <t>충청남도 보령시 평촌밤섬길 80</t>
  </si>
  <si>
    <t>충청남도 보령시 남포역전길 67</t>
  </si>
  <si>
    <t>충청남도 보령시 봉덕삼현길 421</t>
  </si>
  <si>
    <t>충청남도 보령시 뒷골길 40</t>
  </si>
  <si>
    <t>충청남도 보령시 월전로 573</t>
  </si>
  <si>
    <t>충청남도 보령시 용두욕장2길 2</t>
  </si>
  <si>
    <t>충청남도 보령시 내성1길 55</t>
  </si>
  <si>
    <t>충청남도 보령시 만수로 582</t>
  </si>
  <si>
    <t>충청남도 보령시 용와1길 10</t>
  </si>
  <si>
    <t>충청남도 보령시 화망1길 101</t>
  </si>
  <si>
    <t>충청남도 보령시 장마4길 2</t>
  </si>
  <si>
    <t>충청남도 보령시 삼정골길 108</t>
  </si>
  <si>
    <t>충청남도 보령시 동뒤마을길 2</t>
  </si>
  <si>
    <t>충청남도 보령시 죽청로 275</t>
  </si>
  <si>
    <t>충청남도 보령시 독산로 363</t>
  </si>
  <si>
    <t>충청남도 보령시 도화담안길 4</t>
  </si>
  <si>
    <t>충청남도 보령시 도흥길 470</t>
  </si>
  <si>
    <t>충청남도 보령시 간재길 359</t>
  </si>
  <si>
    <t>충청남도 보령시 주야2길 149</t>
  </si>
  <si>
    <t>충청남도 보령시 동막오상길 64</t>
  </si>
  <si>
    <t>충청남도 보령시 충서로 411</t>
  </si>
  <si>
    <t>충청남도 보령시 충서로 113</t>
  </si>
  <si>
    <t>충청남도 보령시 충서로 995</t>
  </si>
  <si>
    <t>충청남도 보령시 장터6길 22</t>
  </si>
  <si>
    <t>충청남도 보령시 대창증산로 74</t>
  </si>
  <si>
    <t>충청남도 보령시 방축길 225</t>
  </si>
  <si>
    <t>충청남도 서천군 부원길140번길 21</t>
  </si>
  <si>
    <t>충청남도 서천군 서인로1117번길 150</t>
  </si>
  <si>
    <t>충청남도 서천군 부원길 577</t>
  </si>
  <si>
    <t>충청남도 서천군 서인로415번길 11</t>
  </si>
  <si>
    <t>충청남도 서천군 서인로235번길 103</t>
  </si>
  <si>
    <t>충청남도 서천군 칠지길 110</t>
  </si>
  <si>
    <t>충청남도 서천군 충서로1375번길 90</t>
  </si>
  <si>
    <t>충청남도 서천군 성검로522번길 68</t>
  </si>
  <si>
    <t>충청남도 서천군 망생이길 66</t>
  </si>
  <si>
    <t>충청남도 서천군 충서로 636</t>
  </si>
  <si>
    <t>충청남도 서천군 충서로302번길 78</t>
  </si>
  <si>
    <t>충청남도 서천군 갯벌체험로 1212</t>
  </si>
  <si>
    <t>충청남도 서천군 충서로92번길 163</t>
  </si>
  <si>
    <t>충청남도 서천군 종천공단길 44</t>
  </si>
  <si>
    <t>충청남도 서천군 문곡길143번길 69</t>
  </si>
  <si>
    <t>충청남도 서천군 판미로 95</t>
  </si>
  <si>
    <t>충청남도 서천군 만금길54번길 23</t>
  </si>
  <si>
    <t>충청남도 서천군 판문로373번길 44</t>
  </si>
  <si>
    <t>충청남도 서천군 구동길 92</t>
  </si>
  <si>
    <t>충청남도 서천군 시초동로168번길 26</t>
  </si>
  <si>
    <t>충청남도 서천군 삼산북길 63</t>
  </si>
  <si>
    <t>충청남도 서천군 관포길123번길 16</t>
  </si>
  <si>
    <t>충청남도 서천군 가양길46번길 23</t>
  </si>
  <si>
    <t>충청남도 서천군 삼일로660번길 20</t>
  </si>
  <si>
    <t>충청남도 서천군 화한로637번길 11</t>
  </si>
  <si>
    <t>충청남도 서천군 충절로1342번길 27</t>
  </si>
  <si>
    <t>충청남도 서천군 서원로229번길 19</t>
  </si>
  <si>
    <t>충청남도 서천군 충절로941번길 2</t>
  </si>
  <si>
    <t>충청남도 서천군 내동길 103</t>
  </si>
  <si>
    <t>충청남도 서천군 화산로 233</t>
  </si>
  <si>
    <t>충청남도 서천군 기복길 75</t>
  </si>
  <si>
    <t>충청남도 서천군 동산길193번길 14</t>
  </si>
  <si>
    <t>충청남도 서천군 두왕길 94</t>
  </si>
  <si>
    <t>충청남도 서천군 서문로 167</t>
  </si>
  <si>
    <t>충청남도 서천군 대백제로1199번길 30</t>
  </si>
  <si>
    <t>충청남도 서천군 서천로232번길 27</t>
  </si>
  <si>
    <t>충청남도 서천군 화금서길 29</t>
  </si>
  <si>
    <t>충청남도 서천군 군사길 37</t>
  </si>
  <si>
    <t>충청남도 서천군 군청로54번길 17</t>
  </si>
  <si>
    <t>충청남도 서천군 서천로164번길 16</t>
  </si>
  <si>
    <t>충청남도 서천군 송신로 33</t>
  </si>
  <si>
    <t>충청남도 서천군 구암신송로54번길 21</t>
  </si>
  <si>
    <t>충청남도 서천군 충절로59번길 31</t>
  </si>
  <si>
    <t>충청남도 서천군 서천로 90</t>
  </si>
  <si>
    <t>충청남도 서천군 군청로 42</t>
  </si>
  <si>
    <t>충청남도 서천군 서문로 33</t>
  </si>
  <si>
    <t>충청남도 서천군 충절로109번길 7</t>
  </si>
  <si>
    <t>충청남도 서천군 충절로 102</t>
  </si>
  <si>
    <t>충청남도 서천군 남산로 279</t>
  </si>
  <si>
    <t>충청남도 서천군 장서로 836</t>
  </si>
  <si>
    <t>충청남도 서천군 와석길18번길 32</t>
  </si>
  <si>
    <t>충청남도 서천군 마서로 401</t>
  </si>
  <si>
    <t>충청남도 서천군 장천로442번길 53</t>
  </si>
  <si>
    <t>충청남도 서천군 마서로220번길 32</t>
  </si>
  <si>
    <t>충청남도 서천군 장서로 700</t>
  </si>
  <si>
    <t>충청남도 서천군 장서로531번길 4</t>
  </si>
  <si>
    <t>충청남도 서천군 산내길141번길 17</t>
  </si>
  <si>
    <t>충청남도 서천군 당선길136번길 4</t>
  </si>
  <si>
    <t>충청남도 서천군 장항산단로 66</t>
  </si>
  <si>
    <t>충청남도 서천군 성주길 22</t>
  </si>
  <si>
    <t>충청남도 서천군 성화로 17</t>
  </si>
  <si>
    <t>충청남도 서천군 신화송로130번길 66</t>
  </si>
  <si>
    <t>충청남도 서천군 장산로101번길 75</t>
  </si>
  <si>
    <t>충청남도 서천군 유부도길42번길 5</t>
  </si>
  <si>
    <t>충청남도 서천군 신창서로 41</t>
  </si>
  <si>
    <t>충청남도 서천군 신화송로 10</t>
  </si>
  <si>
    <t>충청남도 서천군 장항로106번길 36</t>
  </si>
  <si>
    <t>충청남도 서천군 신창서로 30</t>
  </si>
  <si>
    <t>충청남도 서천군 장산로 300</t>
  </si>
  <si>
    <t>충청남도 서천군 신창동로 30</t>
  </si>
  <si>
    <t>충청남도 서천군 장마로62번길 8</t>
  </si>
  <si>
    <t>충청남도 서천군 장항로156번길 9</t>
  </si>
  <si>
    <t>충청남도 서천군 장항로 155</t>
  </si>
  <si>
    <t>충청남도 서천군 장산로 367</t>
  </si>
  <si>
    <t>충청남도 서천군 성주새길 45</t>
  </si>
  <si>
    <t>충청남도 서천군 성주산길 19</t>
  </si>
  <si>
    <t>충청남도 서천군 장항로 268</t>
  </si>
  <si>
    <t>충청남도 서천군 성화로193번길 60</t>
  </si>
  <si>
    <t>대전광역시 유성구 금남구즉로 1010</t>
  </si>
  <si>
    <t>대전광역시 유성구 금남구즉로 1278</t>
  </si>
  <si>
    <t>대전광역시 유성구 구룡달전로191번길 17</t>
  </si>
  <si>
    <t>대전광역시 유성구 금남구즉로 1383</t>
  </si>
  <si>
    <t>대전광역시 유성구 구룡달전로 77</t>
  </si>
  <si>
    <t>대전광역시 유성구 와룡로 3</t>
  </si>
  <si>
    <t>대전광역시 유성구 와룡로136번길 27</t>
  </si>
  <si>
    <t>대전광역시 유성구 와룡로136번길 110</t>
  </si>
  <si>
    <t>대전광역시 유성구 구즉로 59</t>
  </si>
  <si>
    <t>대전광역시 유성구 송강로 22</t>
  </si>
  <si>
    <t>대전광역시 유성구 구즉로 26</t>
  </si>
  <si>
    <t>대전광역시 유성구 구즉로 25</t>
  </si>
  <si>
    <t>대전광역시 유성구 테크노2로 13</t>
  </si>
  <si>
    <t>대전광역시 유성구 갑천로 85</t>
  </si>
  <si>
    <t>대전광역시 유성구 테크노5로 18</t>
  </si>
  <si>
    <t>대전광역시 유성구 테크노1로 37</t>
  </si>
  <si>
    <t>대전광역시 유성구 테크노1로 12</t>
  </si>
  <si>
    <t>대전광역시 유성구 관들1길 17</t>
  </si>
  <si>
    <t>대전광역시 유성구 관들2길 72</t>
  </si>
  <si>
    <t>대전광역시 유성구 관평1로 82</t>
  </si>
  <si>
    <t>대전광역시 유성구 관평2로 43</t>
  </si>
  <si>
    <t>대전광역시 유성구 테크노4로 132</t>
  </si>
  <si>
    <t>대전광역시 유성구 배울2로 8</t>
  </si>
  <si>
    <t>대전광역시 유성구 배울2로 68</t>
  </si>
  <si>
    <t>대전광역시 유성구 테크노2로 125</t>
  </si>
  <si>
    <t>대전광역시 유성구 테크노2로 153</t>
  </si>
  <si>
    <t>대전광역시 유성구 테크노2로 231</t>
  </si>
  <si>
    <t>대전광역시 유성구 테크노9로 35</t>
  </si>
  <si>
    <t>대전광역시 유성구 테크노2로 170</t>
  </si>
  <si>
    <t>대전광역시 유성구 테크노2로 136</t>
  </si>
  <si>
    <t>대전광역시 유성구 테크노중앙로 88</t>
  </si>
  <si>
    <t>대전광역시 유성구 테크노중앙로 124</t>
  </si>
  <si>
    <t>대전광역시 유성구 배울2로 114</t>
  </si>
  <si>
    <t>대전광역시 유성구 배울2로 134</t>
  </si>
  <si>
    <t>대전광역시 유성구 용산2로 30</t>
  </si>
  <si>
    <t>대전광역시 유성구 용산2로 67</t>
  </si>
  <si>
    <t>대전광역시 유성구 테크노10로 31</t>
  </si>
  <si>
    <t>대전광역시 유성구 배울1로 297</t>
  </si>
  <si>
    <t>대전광역시 유성구 대덕대로 942</t>
  </si>
  <si>
    <t>대전광역시 유성구 관용로 59</t>
  </si>
  <si>
    <t>대전광역시 유성구 관용로 108</t>
  </si>
  <si>
    <t>대전광역시 유성구 아리랑로21번길 647</t>
  </si>
  <si>
    <t>대전광역시 유성구 엑스포로 560</t>
  </si>
  <si>
    <t>대전광역시 유성구 엑스포로539번길 24</t>
  </si>
  <si>
    <t>대전광역시 유성구 엑스포로539번길 253</t>
  </si>
  <si>
    <t>대전광역시 유성구 유성대로1689번길 125</t>
  </si>
  <si>
    <t>대전광역시 유성구 유성대로1689번길 8</t>
  </si>
  <si>
    <t>대전광역시 유성구 엑스포로 521</t>
  </si>
  <si>
    <t>대전광역시 유성구 엑스포로 501</t>
  </si>
  <si>
    <t>대전광역시 유성구 아리랑로21번길 416</t>
  </si>
  <si>
    <t>대전광역시 유성구 문지로316번길 54</t>
  </si>
  <si>
    <t>대전광역시 유성구 엑스포로 405</t>
  </si>
  <si>
    <t>대전광역시 유성구 전민로10번길 19</t>
  </si>
  <si>
    <t>대전광역시 유성구 전민로 41</t>
  </si>
  <si>
    <t>대전광역시 유성구 유성대로1628번길 27</t>
  </si>
  <si>
    <t>대전광역시 유성구 대덕대로 670</t>
  </si>
  <si>
    <t>대전광역시 유성구 문지로 83</t>
  </si>
  <si>
    <t>대전광역시 유성구 대덕대로 1003</t>
  </si>
  <si>
    <t>대전광역시 유성구 대덕대로989번길 13</t>
  </si>
  <si>
    <t>대전광역시 유성구 유성대로 1369</t>
  </si>
  <si>
    <t>대전광역시 유성구 북유성대로488번길 160</t>
  </si>
  <si>
    <t>대전광역시 유성구 송림로19번길 5</t>
  </si>
  <si>
    <t>대전광역시 유성구 북유성대로487번길 130</t>
  </si>
  <si>
    <t>대전광역시 유성구 북유성대로316번길 42</t>
  </si>
  <si>
    <t>대전광역시 유성구 반석로 182</t>
  </si>
  <si>
    <t>대전광역시 유성구 반석로142번길 49</t>
  </si>
  <si>
    <t>대전광역시 유성구 반석서로71번길 44</t>
  </si>
  <si>
    <t>대전광역시 유성구 반석서로 98</t>
  </si>
  <si>
    <t>대전광역시 유성구 반석동로40번길 92</t>
  </si>
  <si>
    <t>대전광역시 유성구 반석동로 51</t>
  </si>
  <si>
    <t>대전광역시 유성구 지족동로 184</t>
  </si>
  <si>
    <t>대전광역시 유성구 지족로349번길 40</t>
  </si>
  <si>
    <t>대전광역시 유성구 지족로 199</t>
  </si>
  <si>
    <t>대전광역시 유성구 지족로 218</t>
  </si>
  <si>
    <t>대전광역시 유성구 지족로148번길 5</t>
  </si>
  <si>
    <t>대전광역시 유성구 지족동로 122</t>
  </si>
  <si>
    <t>대전광역시 유성구 지족로328번길 86</t>
  </si>
  <si>
    <t>대전광역시 유성구 노은서로250번길 17</t>
  </si>
  <si>
    <t>대전광역시 유성구 노은동로234번길 31</t>
  </si>
  <si>
    <t>대전광역시 유성구 노은동로 219</t>
  </si>
  <si>
    <t>대전광역시 유성구 노은서로 238</t>
  </si>
  <si>
    <t>대전광역시 유성구 노은서로 235</t>
  </si>
  <si>
    <t>대전광역시 유성구 노은서로210번길 40</t>
  </si>
  <si>
    <t>대전광역시 유성구 노은동로 193</t>
  </si>
  <si>
    <t>대전광역시 유성구 노은동로88번길 29</t>
  </si>
  <si>
    <t>대전광역시 유성구 은구비서로24번길 51</t>
  </si>
  <si>
    <t>대전광역시 유성구 은구비서로23번길 17</t>
  </si>
  <si>
    <t>대전광역시 유성구 은구비남로7번길 56</t>
  </si>
  <si>
    <t>대전광역시 유성구 노은서로 117</t>
  </si>
  <si>
    <t>대전광역시 유성구 노은서로112번길 97</t>
  </si>
  <si>
    <t>대전광역시 유성구 노은동로 111</t>
  </si>
  <si>
    <t>대전광역시 유성구 노은동로87번길 12</t>
  </si>
  <si>
    <t>대전광역시 유성구 노은서로76번길 65</t>
  </si>
  <si>
    <t>대전광역시 유성구 송림로53번길 71</t>
  </si>
  <si>
    <t>대전광역시 유성구 노은로410번길 70</t>
  </si>
  <si>
    <t>대전광역시 유성구 하기로56번길 45</t>
  </si>
  <si>
    <t>대전광역시 유성구 은구비로 100</t>
  </si>
  <si>
    <t>대전광역시 유성구 은구비로146번길 35</t>
  </si>
  <si>
    <t>대전광역시 유성구 송림로48번길 6</t>
  </si>
  <si>
    <t>대전광역시 유성구 은구비로 94</t>
  </si>
  <si>
    <t>대전광역시 유성구 유성대로 1321</t>
  </si>
  <si>
    <t>대전광역시 유성구 유성대로 1430</t>
  </si>
  <si>
    <t>대전광역시 유성구 대덕대로799번길 19</t>
  </si>
  <si>
    <t>대전광역시 유성구 유성대로1312번길 20</t>
  </si>
  <si>
    <t>대전광역시 유성구 유성대로1205번길 6</t>
  </si>
  <si>
    <t>대전광역시 유성구 노은로 563</t>
  </si>
  <si>
    <t>대전광역시 유성구 신성로 19</t>
  </si>
  <si>
    <t>대전광역시 유성구 신성로61번길 86</t>
  </si>
  <si>
    <t>대전광역시 유성구 신성남로 106</t>
  </si>
  <si>
    <t>대전광역시 유성구 신성로 134</t>
  </si>
  <si>
    <t>대전광역시 유성구 가정북로 115</t>
  </si>
  <si>
    <t>대전광역시 유성구 가정북로 90</t>
  </si>
  <si>
    <t>대전광역시 유성구 대덕대로 663</t>
  </si>
  <si>
    <t>대전광역시 유성구 가정로 217</t>
  </si>
  <si>
    <t>대전광역시 유성구 가정로 141</t>
  </si>
  <si>
    <t>대전광역시 유성구 가정로 99</t>
  </si>
  <si>
    <t>대전광역시 유성구 신성로 74</t>
  </si>
  <si>
    <t>대전광역시 유성구 신성로62번길 43</t>
  </si>
  <si>
    <t>대전광역시 유성구 가정로 27</t>
  </si>
  <si>
    <t>대전광역시 유성구 가정로 63</t>
  </si>
  <si>
    <t>대전광역시 유성구 가정로 75</t>
  </si>
  <si>
    <t>대전광역시 유성구 대덕대로 616</t>
  </si>
  <si>
    <t>대전광역시 유성구 문지로 122</t>
  </si>
  <si>
    <t>대전광역시 유성구 엑스포로 326</t>
  </si>
  <si>
    <t>대전광역시 유성구 엑스포로269번길 38</t>
  </si>
  <si>
    <t>대전광역시 유성구 엑스포로151번길 36</t>
  </si>
  <si>
    <t>대전광역시 유성구 엑스포로 1</t>
  </si>
  <si>
    <t>대전광역시 유성구 유성대로 1027</t>
  </si>
  <si>
    <t>대전광역시 유성구 유성대로 1026</t>
  </si>
  <si>
    <t>대전광역시 유성구 가정로 168</t>
  </si>
  <si>
    <t>대전광역시 유성구 대덕대로541번길 99</t>
  </si>
  <si>
    <t>대전광역시 유성구 대덕대로 523</t>
  </si>
  <si>
    <t>대전광역시 유성구 과학로 82</t>
  </si>
  <si>
    <t>대전광역시 유성구 과학로 169</t>
  </si>
  <si>
    <t>대전광역시 유성구 대학로 99</t>
  </si>
  <si>
    <t>대전광역시 유성구 유성대로821번길 25</t>
  </si>
  <si>
    <t>대전광역시 유성구 한밭대로371번길 25</t>
  </si>
  <si>
    <t>대전광역시 유성구 궁동로14번길 2</t>
  </si>
  <si>
    <t>대전광역시 유성구 대학로159번길 39</t>
  </si>
  <si>
    <t>대전광역시 유성구 어은로 27</t>
  </si>
  <si>
    <t>대전광역시 유성구 농대로 20</t>
  </si>
  <si>
    <t>대전광역시 유성구 대학로 291</t>
  </si>
  <si>
    <t>대전광역시 유성구 대학로 417</t>
  </si>
  <si>
    <t>대전광역시 유성구 대덕대로 481</t>
  </si>
  <si>
    <t>대전광역시 유성구 현충원로347번길 77</t>
  </si>
  <si>
    <t>대전광역시 유성구 노은서로 53</t>
  </si>
  <si>
    <t>대전광역시 유성구 노은동로 33</t>
  </si>
  <si>
    <t>대전광역시 유성구 현충원로 451</t>
  </si>
  <si>
    <t>대전광역시 유성구 월드컵대로 32</t>
  </si>
  <si>
    <t>대전광역시 유성구 월드컵대로 49</t>
  </si>
  <si>
    <t>대전광역시 유성구 갑동로 11</t>
  </si>
  <si>
    <t>대전광역시 유성구 현충원로 251</t>
  </si>
  <si>
    <t>대전광역시 유성구 덕명서로8번길 21</t>
  </si>
  <si>
    <t>대전광역시 유성구 동서대로 98</t>
  </si>
  <si>
    <t>대전광역시 유성구 수통골로 9</t>
  </si>
  <si>
    <t>대전광역시 유성구 동서대로5번길 21</t>
  </si>
  <si>
    <t>대전광역시 유성구 박산로 74</t>
  </si>
  <si>
    <t>대전광역시 유성구 학하로211번길 10</t>
  </si>
  <si>
    <t>대전광역시 유성구 동서대로 125</t>
  </si>
  <si>
    <t>대전광역시 유성구 동서대로189번길 65</t>
  </si>
  <si>
    <t>대전광역시 유성구 복용남로 5</t>
  </si>
  <si>
    <t>대전광역시 유성구 복용북로33번길 16</t>
  </si>
  <si>
    <t>대전광역시 유성구 복용북로 69</t>
  </si>
  <si>
    <t>대전광역시 유성구 복용로39번길 6</t>
  </si>
  <si>
    <t>대전광역시 유성구 장대로 113</t>
  </si>
  <si>
    <t>대전광역시 유성구 유성대로783번길 87</t>
  </si>
  <si>
    <t>대전광역시 유성구 문화원로19번길 34</t>
  </si>
  <si>
    <t>대전광역시 유성구 문화원로47번길 25</t>
  </si>
  <si>
    <t>대전광역시 유성구 대학로 11</t>
  </si>
  <si>
    <t>대전광역시 유성구 계룡로59번길 25</t>
  </si>
  <si>
    <t>대전광역시 유성구 유성대로720번길 91</t>
  </si>
  <si>
    <t>대전광역시 유성구 문화원로14번길 57</t>
  </si>
  <si>
    <t>대전광역시 유성구 유성대로720번길 54</t>
  </si>
  <si>
    <t>대전광역시 유성구 장대로71번길 80</t>
  </si>
  <si>
    <t>대전광역시 유성구 유성대로 703</t>
  </si>
  <si>
    <t>대전광역시 유성구 계룡로 3</t>
  </si>
  <si>
    <t>대전광역시 유성구 계룡로18번길 95</t>
  </si>
  <si>
    <t>대전광역시 유성구 계룡로46번길 66</t>
  </si>
  <si>
    <t>대전광역시 유성구 유성대로654번길 125</t>
  </si>
  <si>
    <t>대전광역시 유성구 도안대로567번길 3</t>
  </si>
  <si>
    <t>대전광역시 유성구 월드컵대로351번길 3</t>
  </si>
  <si>
    <t>대전광역시 유성구 유성대로646번길 72</t>
  </si>
  <si>
    <t>대전광역시 유성구 월드컵대로253번안길 34</t>
  </si>
  <si>
    <t>대전광역시 유성구 대학로76번안길 45</t>
  </si>
  <si>
    <t>대전광역시 유성구 문화원로 145</t>
  </si>
  <si>
    <t>대전광역시 유성구 온천북로33번길 22</t>
  </si>
  <si>
    <t>대전광역시 유성구 온천로107번길 19</t>
  </si>
  <si>
    <t>대전광역시 유성구 계룡로113번길 24</t>
  </si>
  <si>
    <t>대전광역시 유성구 계룡로 126</t>
  </si>
  <si>
    <t>대전광역시 유성구 계룡로 142</t>
  </si>
  <si>
    <t>대전광역시 유성구 봉명서로 7</t>
  </si>
  <si>
    <t>대전광역시 유성구 봉명로 94</t>
  </si>
  <si>
    <t>대전광역시 유성구 도안동로 488</t>
  </si>
  <si>
    <t>대전광역시 유성구 원신흥북로 12</t>
  </si>
  <si>
    <t>대전광역시 유성구 도안대로 398</t>
  </si>
  <si>
    <t>대전광역시 유성구 원신흥남로42번길 11</t>
  </si>
  <si>
    <t>대전광역시 유성구 유성대로 579</t>
  </si>
  <si>
    <t>대전광역시 유성구 유성대로 580</t>
  </si>
  <si>
    <t>대전광역시 유성구 상대서로68번길 5</t>
  </si>
  <si>
    <t>대전광역시 유성구 상대동로36번길 7</t>
  </si>
  <si>
    <t>대전광역시 유성구 상대남로 26</t>
  </si>
  <si>
    <t>대전광역시 유성구 상대복용로29번길 21</t>
  </si>
  <si>
    <t>대전광역시 유성구 복용동로 129</t>
  </si>
  <si>
    <t>대전광역시 유성구 유성대로 437</t>
  </si>
  <si>
    <t>대전광역시 유성구 계백로323번길 102</t>
  </si>
  <si>
    <t>대전광역시 유성구 세점길 949</t>
  </si>
  <si>
    <t>대전광역시 유성구 원계산로 129</t>
  </si>
  <si>
    <t>대전광역시 유성구 학산로 99</t>
  </si>
  <si>
    <t>대전광역시 유성구 학하서로 29</t>
  </si>
  <si>
    <t>대전광역시 유성구 학하서로10번길 9</t>
  </si>
  <si>
    <t>대전광역시 유성구 학하중앙로150번길 25</t>
  </si>
  <si>
    <t>대전광역시 유성구 학하중앙로160번길 7</t>
  </si>
  <si>
    <t>대전광역시 유성구 진잠옛로175번길 45</t>
  </si>
  <si>
    <t>대전광역시 유성구 학하남로90번길 11</t>
  </si>
  <si>
    <t>대전광역시 유성구 학하로30번길 67</t>
  </si>
  <si>
    <t>대전광역시 유성구 원계산로 238</t>
  </si>
  <si>
    <t>대전광역시 유성구 진잠옛로 59</t>
  </si>
  <si>
    <t>대전광역시 유성구 유성대로 238</t>
  </si>
  <si>
    <t>대전광역시 유성구 유성대로250번길 100</t>
  </si>
  <si>
    <t>대전광역시 유성구 대정로42번길 32</t>
  </si>
  <si>
    <t>대전광역시 유성구 한우물로 5</t>
  </si>
  <si>
    <t>대전광역시 유성구 도안대로 103</t>
  </si>
  <si>
    <t>대전광역시 유성구 한우물로66번길 2</t>
  </si>
  <si>
    <t>대전광역시 유성구 원내로 77</t>
  </si>
  <si>
    <t>대전광역시 유성구 진잠로139번길 71</t>
  </si>
  <si>
    <t>대전광역시 유성구 진잠로145번길 12</t>
  </si>
  <si>
    <t>대전광역시 유성구 진잠로149번길 30</t>
  </si>
  <si>
    <t>대전광역시 유성구 진잠로150번길 15</t>
  </si>
  <si>
    <t>대전광역시 유성구 진잠로102번길 36</t>
  </si>
  <si>
    <t>대전광역시 유성구 진잠로 67</t>
  </si>
  <si>
    <t>대전광역시 유성구 진잠로78번길 19</t>
  </si>
  <si>
    <t>대전광역시 유성구 진잠로42번길 35</t>
  </si>
  <si>
    <t>대전광역시 유성구 원내로 52</t>
  </si>
  <si>
    <t>대전광역시 대덕구 대덕대로1447번길 40</t>
  </si>
  <si>
    <t>대전광역시 대덕구 대덕대로1417번길 31</t>
  </si>
  <si>
    <t>대전광역시 대덕구 문평동로 41</t>
  </si>
  <si>
    <t>대전광역시 대덕구 대덕대로1277번길 90</t>
  </si>
  <si>
    <t>대전광역시 대덕구 대덕대로 1537</t>
  </si>
  <si>
    <t>대전광역시 대덕구 대덕대로1593번길 64</t>
  </si>
  <si>
    <t>대전광역시 대덕구 신탄진로844번길 13</t>
  </si>
  <si>
    <t>대전광역시 대덕구 대청로 45</t>
  </si>
  <si>
    <t>대전광역시 대덕구 신탄진남로 5</t>
  </si>
  <si>
    <t>대전광역시 대덕구 신탄진북로 47</t>
  </si>
  <si>
    <t>대전광역시 대덕구 신탄진북로 7</t>
  </si>
  <si>
    <t>대전광역시 대덕구 신탄진로796번길 27</t>
  </si>
  <si>
    <t>대전광역시 대덕구 신탄진동로24번길 10</t>
  </si>
  <si>
    <t>대전광역시 대덕구 신탄진동로30번길 10</t>
  </si>
  <si>
    <t>대전광역시 대덕구 신탄진로756번길 68</t>
  </si>
  <si>
    <t>대전광역시 대덕구 대청로 170</t>
  </si>
  <si>
    <t>대전광역시 대덕구 대청호수로 1553</t>
  </si>
  <si>
    <t>대전광역시 대덕구 석봉북로23번길 3</t>
  </si>
  <si>
    <t>대전광역시 대덕구 석봉로57번길 23</t>
  </si>
  <si>
    <t>대전광역시 대덕구 석봉로44번길 13</t>
  </si>
  <si>
    <t>대전광역시 대덕구 석봉로58번안길 104</t>
  </si>
  <si>
    <t>대전광역시 대덕구 대덕대로1520번길 37</t>
  </si>
  <si>
    <t>대전광역시 대덕구 대덕대로1470번길 55</t>
  </si>
  <si>
    <t>대전광역시 대덕구 대덕대로1448번길 199</t>
  </si>
  <si>
    <t>대전광역시 대덕구 신일동로67번길 40</t>
  </si>
  <si>
    <t>대전광역시 대덕구 신일서로85번길 75</t>
  </si>
  <si>
    <t>대전광역시 대덕구 신일서로104번길 2</t>
  </si>
  <si>
    <t>대전광역시 대덕구 산업단지로 70</t>
  </si>
  <si>
    <t>대전광역시 대덕구 산업단지로93번길 101</t>
  </si>
  <si>
    <t>대전광역시 대덕구 덕암북로70번길 72</t>
  </si>
  <si>
    <t>대전광역시 대덕구 덕암북로22번길 89</t>
  </si>
  <si>
    <t>대전광역시 대덕구 신탄진로681번길 10</t>
  </si>
  <si>
    <t>대전광역시 대덕구 신탄진로 623</t>
  </si>
  <si>
    <t>대전광역시 대덕구 덕암로203번길 31</t>
  </si>
  <si>
    <t>대전광역시 대덕구 덕암로 126</t>
  </si>
  <si>
    <t>대전광역시 대덕구 산업단지로 27</t>
  </si>
  <si>
    <t>대전광역시 대덕구 신탄진로738번길 11</t>
  </si>
  <si>
    <t>대전광역시 대덕구 벚꽃길 71</t>
  </si>
  <si>
    <t>대전광역시 대덕구 태양마을길 51</t>
  </si>
  <si>
    <t>대전광역시 대덕구 평촌2길 66</t>
  </si>
  <si>
    <t>대전광역시 대덕구 청자마을길 72</t>
  </si>
  <si>
    <t>대전광역시 대덕구 벚꽃길 148</t>
  </si>
  <si>
    <t>대전광역시 대덕구 벚꽃길 76</t>
  </si>
  <si>
    <t>대전광역시 대덕구 벚꽃길 93</t>
  </si>
  <si>
    <t>대전광역시 대덕구 상서당3길 23</t>
  </si>
  <si>
    <t>대전광역시 대덕구 장동로 263</t>
  </si>
  <si>
    <t>대전광역시 대덕구 신탄진로218번길 67</t>
  </si>
  <si>
    <t>대전광역시 대덕구 신탄진로218번길 20</t>
  </si>
  <si>
    <t>대전광역시 대덕구 회덕로 14</t>
  </si>
  <si>
    <t>대전광역시 대덕구 회덕로 19</t>
  </si>
  <si>
    <t>대전광역시 대덕구 신탄진로 190</t>
  </si>
  <si>
    <t>대전광역시 대덕구 신탄진로115번안길 24</t>
  </si>
  <si>
    <t>대전광역시 대덕구 신탄진로81번길 7</t>
  </si>
  <si>
    <t>대전광역시 대덕구 신탄진로36번길 101</t>
  </si>
  <si>
    <t>대전광역시 대덕구 계족로741번길 52</t>
  </si>
  <si>
    <t>대전광역시 대덕구 아리랑로197번길 52</t>
  </si>
  <si>
    <t>대전광역시 대덕구 아리랑로197번길 33</t>
  </si>
  <si>
    <t>대전광역시 대덕구 신탄진로315번길 67</t>
  </si>
  <si>
    <t>대전광역시 대덕구 아리랑로55번길 166</t>
  </si>
  <si>
    <t>대전광역시 대덕구 대전로1397번길 33</t>
  </si>
  <si>
    <t>대전광역시 대덕구 대전로 1364</t>
  </si>
  <si>
    <t>대전광역시 대덕구 대화로52번안길 34</t>
  </si>
  <si>
    <t>대전광역시 대덕구 대전로1291번길 133</t>
  </si>
  <si>
    <t>대전광역시 대덕구 아리랑로114번길 25</t>
  </si>
  <si>
    <t>대전광역시 대덕구 대화로50번길 35</t>
  </si>
  <si>
    <t>대전광역시 대덕구 대화로106번길 140</t>
  </si>
  <si>
    <t>대전광역시 대덕구 대화로132번길 70</t>
  </si>
  <si>
    <t>대전광역시 대덕구 대화서로 10</t>
  </si>
  <si>
    <t>대전광역시 대덕구 대화로 178</t>
  </si>
  <si>
    <t>대전광역시 대덕구 대화로 139</t>
  </si>
  <si>
    <t>대전광역시 대덕구 대화로 87</t>
  </si>
  <si>
    <t>대전광역시 대덕구 대화2길 46</t>
  </si>
  <si>
    <t>대전광역시 대덕구 대화10길 86</t>
  </si>
  <si>
    <t>대전광역시 대덕구 대화14길 56</t>
  </si>
  <si>
    <t>대전광역시 대덕구 대오길 72</t>
  </si>
  <si>
    <t>대전광역시 대덕구 생산5길 32</t>
  </si>
  <si>
    <t>대전광역시 대덕구 대화로 194</t>
  </si>
  <si>
    <t>대전광역시 대덕구 한밭대로1003번길 83</t>
  </si>
  <si>
    <t>대전광역시 대덕구 한밭대로1003번길 110</t>
  </si>
  <si>
    <t>대전광역시 대덕구 한밭대로 1025</t>
  </si>
  <si>
    <t>대전광역시 대덕구 동심1길 23</t>
  </si>
  <si>
    <t>대전광역시 대덕구 대전로 1230</t>
  </si>
  <si>
    <t>대전광역시 대덕구 계족로663번길 34</t>
  </si>
  <si>
    <t>대전광역시 대덕구 계족로 667</t>
  </si>
  <si>
    <t>대전광역시 대덕구 계족로 637</t>
  </si>
  <si>
    <t>대전광역시 대덕구 계족로663번길 29</t>
  </si>
  <si>
    <t>대전광역시 대덕구 중리북로 20</t>
  </si>
  <si>
    <t>대전광역시 대덕구 중리서로41번길 60</t>
  </si>
  <si>
    <t>대전광역시 대덕구 중리로63번길 36</t>
  </si>
  <si>
    <t>대전광역시 대덕구 중리북로31번길 11</t>
  </si>
  <si>
    <t>대전광역시 대덕구 중리로32번길 5</t>
  </si>
  <si>
    <t>대전광역시 대덕구 중리로43번길 31</t>
  </si>
  <si>
    <t>대전광역시 대덕구 중리서로 31</t>
  </si>
  <si>
    <t>대전광역시 대덕구 한밭대로1087번길 8</t>
  </si>
  <si>
    <t>대전광역시 대덕구 중리로7번길 42</t>
  </si>
  <si>
    <t>대전광역시 대덕구 계족로 543</t>
  </si>
  <si>
    <t>대전광역시 대덕구 계족로690번길 21</t>
  </si>
  <si>
    <t>대전광역시 대덕구 계족로 682</t>
  </si>
  <si>
    <t>대전광역시 대덕구 계족로664번길 62</t>
  </si>
  <si>
    <t>대전광역시 대덕구 동춘당로 160</t>
  </si>
  <si>
    <t>대전광역시 대덕구 동춘당로114번길 11</t>
  </si>
  <si>
    <t>대전광역시 대덕구 동춘당로94번길 11</t>
  </si>
  <si>
    <t>대전광역시 대덕구 비래골길 11</t>
  </si>
  <si>
    <t>대전광역시 대덕구 계족산로 136</t>
  </si>
  <si>
    <t>대전광역시 대덕구 선비마을로23번길 11</t>
  </si>
  <si>
    <t>대전광역시 대덕구 선비마을로6번길 33</t>
  </si>
  <si>
    <t>대전광역시 대덕구 쌍청당로 45</t>
  </si>
  <si>
    <t>대전광역시 대덕구 동춘당로 151</t>
  </si>
  <si>
    <t>대전광역시 대덕구 송촌북로20번길 7</t>
  </si>
  <si>
    <t>대전광역시 대덕구 동춘당로 79</t>
  </si>
  <si>
    <t>대전광역시 대덕구 송촌북로5번길 29</t>
  </si>
  <si>
    <t>대전광역시 대덕구 계족로574번길 32</t>
  </si>
  <si>
    <t>대전광역시 대덕구 선비마을로 174</t>
  </si>
  <si>
    <t>대전광역시 대덕구 신상로 77</t>
  </si>
  <si>
    <t>대전광역시 대덕구 우암로492번길 54</t>
  </si>
  <si>
    <t>대전광역시 대덕구 우암로412번길 45</t>
  </si>
  <si>
    <t>대전광역시 대덕구 신상로 21</t>
  </si>
  <si>
    <t>대전광역시 대덕구 비래동로31번길 50</t>
  </si>
  <si>
    <t>대전광역시 대덕구 비래동로 44</t>
  </si>
  <si>
    <t>대전광역시 대덕구 동서대로1754번길 36</t>
  </si>
  <si>
    <t>대전광역시 대덕구 동춘당로 65</t>
  </si>
  <si>
    <t>대전광역시 대덕구 동춘당로31번길 43</t>
  </si>
  <si>
    <t>대전광역시 대덕구 계족로 554</t>
  </si>
  <si>
    <t>대전광역시 대덕구 송촌로 67</t>
  </si>
  <si>
    <t>대전광역시 대덕구 송촌남로37번길 14</t>
  </si>
  <si>
    <t>대전광역시 대덕구 송촌남로 30</t>
  </si>
  <si>
    <t>대전광역시 대덕구 한밭대로 1076</t>
  </si>
  <si>
    <t>대전광역시 대덕구 한밭대로 1136</t>
  </si>
  <si>
    <t>대전광역시 대덕구 계족로511번길 71</t>
  </si>
  <si>
    <t>대전광역시 대덕구 홍도로73번길 55</t>
  </si>
  <si>
    <t>대전광역시 대덕구 한밭대로1114번길 33</t>
  </si>
  <si>
    <t>대전광역시 대덕구 한남로12번길 27</t>
  </si>
  <si>
    <t>대전광역시 대덕구 동산초교로63번길 39</t>
  </si>
  <si>
    <t>대전광역시 대덕구 옛신탄진로 149</t>
  </si>
  <si>
    <t>대전광역시 대덕구 대전로1087번길 22</t>
  </si>
  <si>
    <t>대전광역시 대덕구 대전로1032번길 40</t>
  </si>
  <si>
    <t>대전광역시 대덕구 대전로1118번길 19</t>
  </si>
  <si>
    <t>대전광역시 대덕구 대전로1131번길 14</t>
  </si>
  <si>
    <t>대전광역시 대덕구 오정로100번길 56</t>
  </si>
  <si>
    <t>대전광역시 대덕구 오정로76번길 57</t>
  </si>
  <si>
    <t>대전광역시 대덕구 오정로77번길 62</t>
  </si>
  <si>
    <t>대전광역시 대덕구 오정로41번길 54</t>
  </si>
  <si>
    <t>대전광역시 대덕구 오정로 1</t>
  </si>
  <si>
    <t>대전광역시 대덕구 대전로1033번길 20</t>
  </si>
  <si>
    <t>대전광역시 대덕구 대전로 1009</t>
  </si>
  <si>
    <t>대전광역시 동구 대청호수로 667</t>
  </si>
  <si>
    <t>대전광역시 동구 회남로 719</t>
  </si>
  <si>
    <t>대전광역시 동구 삼정로88번길 53</t>
  </si>
  <si>
    <t>대전광역시 동구 우암로 368</t>
  </si>
  <si>
    <t>대전광역시 동구 충정로 37</t>
  </si>
  <si>
    <t>대전광역시 동구 충정로 77</t>
  </si>
  <si>
    <t>대전광역시 동구 우암로326번길 49</t>
  </si>
  <si>
    <t>대전광역시 동구 동대전로256번길 88</t>
  </si>
  <si>
    <t>대전광역시 동구 동대전로264번길 15</t>
  </si>
  <si>
    <t>대전광역시 동구 우암로296번길 56</t>
  </si>
  <si>
    <t>대전광역시 동구 충정로90번길 7</t>
  </si>
  <si>
    <t>대전광역시 동구 백룡로5번길 184</t>
  </si>
  <si>
    <t>대전광역시 동구 동대전로218번길 52</t>
  </si>
  <si>
    <t>대전광역시 동구 백룡로11번길 113</t>
  </si>
  <si>
    <t>대전광역시 동구 백룡로 9</t>
  </si>
  <si>
    <t>대전광역시 동구 성동로37번길 50</t>
  </si>
  <si>
    <t>대전광역시 동구 백룡로47번길 33</t>
  </si>
  <si>
    <t>대전광역시 동구 백룡로57번길 126</t>
  </si>
  <si>
    <t>대전광역시 동구 백룡로 59</t>
  </si>
  <si>
    <t>대전광역시 동구 대학로 72</t>
  </si>
  <si>
    <t>대전광역시 동구 대학로 62</t>
  </si>
  <si>
    <t>대전광역시 동구 용운로205번길 75</t>
  </si>
  <si>
    <t>대전광역시 동구 새울로 64</t>
  </si>
  <si>
    <t>대전광역시 동구 용운로 203</t>
  </si>
  <si>
    <t>대전광역시 동구 새울로109번길 36</t>
  </si>
  <si>
    <t>대전광역시 동구 용운로125번길 41</t>
  </si>
  <si>
    <t>대전광역시 동구 백룡로 123</t>
  </si>
  <si>
    <t>대전광역시 동구 동서대로1754번길 60</t>
  </si>
  <si>
    <t>대전광역시 동구 비래서로 74</t>
  </si>
  <si>
    <t>대전광역시 동구 우암로381번길 5</t>
  </si>
  <si>
    <t>대전광역시 동구 흥룡로75번길 8</t>
  </si>
  <si>
    <t>대전광역시 동구 흥룡로65번길 30</t>
  </si>
  <si>
    <t>대전광역시 동구 동서대로1748번길 38</t>
  </si>
  <si>
    <t>대전광역시 동구 동대전로 300</t>
  </si>
  <si>
    <t>대전광역시 동구 동대전로290번길 12</t>
  </si>
  <si>
    <t>대전광역시 동구 동대전로284번길 79</t>
  </si>
  <si>
    <t>대전광역시 동구 흥룡로 80</t>
  </si>
  <si>
    <t>대전광역시 동구 송촌남로11번길 207</t>
  </si>
  <si>
    <t>대전광역시 동구 한밭대로1237번길 52</t>
  </si>
  <si>
    <t>대전광역시 동구 송촌남로11번길 103</t>
  </si>
  <si>
    <t>대전광역시 동구 동서대로 1747</t>
  </si>
  <si>
    <t>대전광역시 동구 계족로511번길 30</t>
  </si>
  <si>
    <t>대전광역시 동구 계족로490번길 7</t>
  </si>
  <si>
    <t>대전광역시 동구 한밭대로1268번길 22</t>
  </si>
  <si>
    <t>대전광역시 동구 계족로469번길 26</t>
  </si>
  <si>
    <t>대전광역시 동구 계족로489번길 73</t>
  </si>
  <si>
    <t>대전광역시 동구 계족로437번길 26</t>
  </si>
  <si>
    <t>대전광역시 동구 동서대로1653번길 96</t>
  </si>
  <si>
    <t>대전광역시 동구 계족로470번길 24</t>
  </si>
  <si>
    <t>대전광역시 동구 한밭대로 1290</t>
  </si>
  <si>
    <t>대전광역시 동구 동서대로 1713</t>
  </si>
  <si>
    <t>대전광역시 동구 동서대로1683번길 64</t>
  </si>
  <si>
    <t>대전광역시 동구 계족로432번길 48</t>
  </si>
  <si>
    <t>대전광역시 동구 계족로 413</t>
  </si>
  <si>
    <t>대전광역시 동구 한남로17번길 27</t>
  </si>
  <si>
    <t>대전광역시 동구 홍도로39번길 25</t>
  </si>
  <si>
    <t>대전광역시 동구 동산초교로55번길 21</t>
  </si>
  <si>
    <t>대전광역시 동구 동산초교로23번길 15</t>
  </si>
  <si>
    <t>대전광역시 동구 동서대로 1609</t>
  </si>
  <si>
    <t>대전광역시 동구 옛신탄진로75번길 26</t>
  </si>
  <si>
    <t>대전광역시 동구 대전로1002번길 24</t>
  </si>
  <si>
    <t>대전광역시 동구 동서대로 1559</t>
  </si>
  <si>
    <t>대전광역시 동구 대전로 986</t>
  </si>
  <si>
    <t>대전광역시 동구 대전로 985</t>
  </si>
  <si>
    <t>대전광역시 동구 대전천북로 168</t>
  </si>
  <si>
    <t>대전광역시 동구 대전천북로126번길 5</t>
  </si>
  <si>
    <t>대전광역시 동구 태전로153번길 10</t>
  </si>
  <si>
    <t>대전광역시 동구 현암로 17</t>
  </si>
  <si>
    <t>대전광역시 동구 대전로 916</t>
  </si>
  <si>
    <t>대전광역시 동구 대전로 935</t>
  </si>
  <si>
    <t>대전광역시 동구 태전로114번길 34</t>
  </si>
  <si>
    <t>대전광역시 동구 태전로117번길 2</t>
  </si>
  <si>
    <t>대전광역시 동구 동서대로 1658</t>
  </si>
  <si>
    <t>대전광역시 동구 가양로 154</t>
  </si>
  <si>
    <t>대전광역시 동구 동대전로 311</t>
  </si>
  <si>
    <t>대전광역시 동구 가양로 118</t>
  </si>
  <si>
    <t>대전광역시 동구 합내로 40</t>
  </si>
  <si>
    <t>대전광역시 동구 동서대로1692번길 61</t>
  </si>
  <si>
    <t>대전광역시 동구 계족로392번길 90</t>
  </si>
  <si>
    <t>대전광역시 동구 동서대로1652번길 17</t>
  </si>
  <si>
    <t>대전광역시 동구 성남로6번길 32</t>
  </si>
  <si>
    <t>대전광역시 동구 동서대로 1616</t>
  </si>
  <si>
    <t>대전광역시 동구 성남로 33</t>
  </si>
  <si>
    <t>대전광역시 동구 계족로368번길 11</t>
  </si>
  <si>
    <t>대전광역시 동구 계족로368번길 35</t>
  </si>
  <si>
    <t>대전광역시 동구 합내로23번길 13</t>
  </si>
  <si>
    <t>대전광역시 동구 우암로 245</t>
  </si>
  <si>
    <t>대전광역시 동구 합내로 10</t>
  </si>
  <si>
    <t>대전광역시 동구 우암로203번길 12</t>
  </si>
  <si>
    <t>대전광역시 동구 계족로328번길 33</t>
  </si>
  <si>
    <t>대전광역시 동구 계족로362번길 16</t>
  </si>
  <si>
    <t>대전광역시 동구 동서대로1572번길 157</t>
  </si>
  <si>
    <t>대전광역시 동구 대동천우안5길 166</t>
  </si>
  <si>
    <t>대전광역시 동구 우암로 218</t>
  </si>
  <si>
    <t>대전광역시 동구 가양로80번길 48</t>
  </si>
  <si>
    <t>대전광역시 동구 우암로 260</t>
  </si>
  <si>
    <t>대전광역시 동구 우암로246번길 41</t>
  </si>
  <si>
    <t>대전광역시 동구 가양남로33번길 53</t>
  </si>
  <si>
    <t>대전광역시 동구 가양남로 31</t>
  </si>
  <si>
    <t>대전광역시 동구 갱이1길 16</t>
  </si>
  <si>
    <t>대전광역시 동구 대성1길 13</t>
  </si>
  <si>
    <t>대전광역시 동구 대성2길 53</t>
  </si>
  <si>
    <t>대전광역시 동구 대성2길 4</t>
  </si>
  <si>
    <t>대전광역시 동구 대동천우안5길 110</t>
  </si>
  <si>
    <t>대전광역시 동구 계족로 189</t>
  </si>
  <si>
    <t>대전광역시 동구 진수길 8</t>
  </si>
  <si>
    <t>대전광역시 동구 동대전로 171</t>
  </si>
  <si>
    <t>대전광역시 동구 동중앙로 102</t>
  </si>
  <si>
    <t>대전광역시 동구 동대전로131번길 8</t>
  </si>
  <si>
    <t>대전광역시 동구 동대전로 121</t>
  </si>
  <si>
    <t>대전광역시 동구 계족로 184</t>
  </si>
  <si>
    <t>대전광역시 동구 우암로 125</t>
  </si>
  <si>
    <t>대전광역시 동구 소랑길 15</t>
  </si>
  <si>
    <t>대전광역시 동구 솔랑6길 50</t>
  </si>
  <si>
    <t>대전광역시 동구 솔랑시울길 5</t>
  </si>
  <si>
    <t>대전광역시 동구 수향1길 5</t>
  </si>
  <si>
    <t>대전광역시 동구 대동천좌안4길 7</t>
  </si>
  <si>
    <t>대전광역시 동구 한마음1길 11</t>
  </si>
  <si>
    <t>대전광역시 동구 중앙로 240</t>
  </si>
  <si>
    <t>대전광역시 동구 우암로 55</t>
  </si>
  <si>
    <t>대전광역시 동구 대전천동로 708</t>
  </si>
  <si>
    <t>대전광역시 동구 대전로 894</t>
  </si>
  <si>
    <t>대전광역시 동구 대전로 860</t>
  </si>
  <si>
    <t>대전광역시 동구 대전로867번길 29</t>
  </si>
  <si>
    <t>대전광역시 동구 태전로55번길 7</t>
  </si>
  <si>
    <t>대전광역시 동구 대전로 829</t>
  </si>
  <si>
    <t>대전광역시 동구 역전1길 105</t>
  </si>
  <si>
    <t>대전광역시 동구 대전로 823</t>
  </si>
  <si>
    <t>대전광역시 동구 대전로779번길 38</t>
  </si>
  <si>
    <t>대전광역시 동구 대전로 774</t>
  </si>
  <si>
    <t>대전광역시 동구 대전로 753</t>
  </si>
  <si>
    <t>대전광역시 동구 대흥로206번길 32</t>
  </si>
  <si>
    <t>대전광역시 동구 대전로 734</t>
  </si>
  <si>
    <t>대전광역시 동구 대전천동로 464</t>
  </si>
  <si>
    <t>대전광역시 동구 대전천동로 412</t>
  </si>
  <si>
    <t>대전광역시 동구 계족로51번길 65</t>
  </si>
  <si>
    <t>대전광역시 동구 대전로 628</t>
  </si>
  <si>
    <t>대전광역시 동구 동대전로46번길 7</t>
  </si>
  <si>
    <t>대전광역시 동구 동대전로46번길 120</t>
  </si>
  <si>
    <t>대전광역시 동구 계족로 75</t>
  </si>
  <si>
    <t>대전광역시 동구 동대전로 68</t>
  </si>
  <si>
    <t>대전광역시 동구 계족로 123</t>
  </si>
  <si>
    <t>대전광역시 동구 충무로 255</t>
  </si>
  <si>
    <t>대전광역시 동구 새터2길 18</t>
  </si>
  <si>
    <t>대전광역시 동구 대동로 11</t>
  </si>
  <si>
    <t>대전광역시 동구 백룡로14번길 9</t>
  </si>
  <si>
    <t>대전광역시 동구 대동로 29</t>
  </si>
  <si>
    <t>대전광역시 동구 대동로20번길 28</t>
  </si>
  <si>
    <t>대전광역시 동구 용운로1번길 65</t>
  </si>
  <si>
    <t>대전광역시 동구 용운로1번길 82</t>
  </si>
  <si>
    <t>대전광역시 동구 이화로35번길 28</t>
  </si>
  <si>
    <t>대전광역시 동구 동대전로110번길 165</t>
  </si>
  <si>
    <t>대전광역시 동구 대학로 8</t>
  </si>
  <si>
    <t>대전광역시 동구 용암길 16</t>
  </si>
  <si>
    <t>대전광역시 동구 동대전로110번길 100</t>
  </si>
  <si>
    <t>대전광역시 동구 이화로 52</t>
  </si>
  <si>
    <t>대전광역시 동구 대전여고2길 12</t>
  </si>
  <si>
    <t>대전광역시 동구 용운로 39</t>
  </si>
  <si>
    <t>대전광역시 동구 계족로 156</t>
  </si>
  <si>
    <t>대전광역시 동구 대동초등1길 15</t>
  </si>
  <si>
    <t>대전광역시 동구 용운로 114</t>
  </si>
  <si>
    <t>대전광역시 동구 용운로 124</t>
  </si>
  <si>
    <t>대전광역시 동구 새울로 103</t>
  </si>
  <si>
    <t>대전광역시 동구 새울로81번길 19</t>
  </si>
  <si>
    <t>대전광역시 동구 동부로 55</t>
  </si>
  <si>
    <t>대전광역시 동구 동부로33번길 46</t>
  </si>
  <si>
    <t>대전광역시 동구 광명길 59</t>
  </si>
  <si>
    <t>대전광역시 동구 옻밭5길 7</t>
  </si>
  <si>
    <t>대전광역시 동구 옻밭2길 10</t>
  </si>
  <si>
    <t>대전광역시 동구 옥천로 52</t>
  </si>
  <si>
    <t>대전광역시 동구 대동천우안1길 46</t>
  </si>
  <si>
    <t>대전광역시 동구 옻밭5길 104</t>
  </si>
  <si>
    <t>대전광역시 동구 옻밭5길 167</t>
  </si>
  <si>
    <t>대전광역시 동구 동구청로203번길 13</t>
  </si>
  <si>
    <t>대전광역시 동구 새울로 41</t>
  </si>
  <si>
    <t>대전광역시 동구 옥천로 183</t>
  </si>
  <si>
    <t>대전광역시 동구 옥천로180번길 115</t>
  </si>
  <si>
    <t>대전광역시 동구 판암로 33</t>
  </si>
  <si>
    <t>대전광역시 동구 삼정로 54</t>
  </si>
  <si>
    <t>대전광역시 동구 신기로101번길 5</t>
  </si>
  <si>
    <t>대전광역시 동구 은어송로 75</t>
  </si>
  <si>
    <t>대전광역시 동구 은어송로 117</t>
  </si>
  <si>
    <t>대전광역시 동구 판암로122번길 40</t>
  </si>
  <si>
    <t>대전광역시 동구 안샘로 11</t>
  </si>
  <si>
    <t>대전광역시 동구 토천4길 39</t>
  </si>
  <si>
    <t>대전광역시 동구 옥천로96번길 106</t>
  </si>
  <si>
    <t>대전광역시 동구 대전로542번길 78</t>
  </si>
  <si>
    <t>대전광역시 동구 대전로542번길 63</t>
  </si>
  <si>
    <t>대전광역시 동구 대전로 586</t>
  </si>
  <si>
    <t>대전광역시 동구 대전로 486</t>
  </si>
  <si>
    <t>대전광역시 동구 신기로 26</t>
  </si>
  <si>
    <t>대전광역시 동구 대전로472번길 60</t>
  </si>
  <si>
    <t>대전광역시 동구 은어송로51번길 20</t>
  </si>
  <si>
    <t>대전광역시 동구 대전로 459</t>
  </si>
  <si>
    <t>대전광역시 동구 대전로 389</t>
  </si>
  <si>
    <t>대전광역시 동구 은어송로 56</t>
  </si>
  <si>
    <t>대전광역시 동구 대전로 396</t>
  </si>
  <si>
    <t>대전광역시 동구 대전로 357</t>
  </si>
  <si>
    <t>대전광역시 동구 동구청로 60</t>
  </si>
  <si>
    <t>대전광역시 동구 대전로 288</t>
  </si>
  <si>
    <t>대전광역시 동구 대전로 287</t>
  </si>
  <si>
    <t>대전광역시 동구 산내로 1403</t>
  </si>
  <si>
    <t>대전광역시 동구 산내로1352번길 7</t>
  </si>
  <si>
    <t>대전광역시 동구 산내로 1206</t>
  </si>
  <si>
    <t>대전광역시 동구 산내로 1321</t>
  </si>
  <si>
    <t>대전광역시 동구 산내로1287번길 24</t>
  </si>
  <si>
    <t>대전광역시 동구 산내로 1217</t>
  </si>
  <si>
    <t>대전광역시 동구 대전로 85</t>
  </si>
  <si>
    <t>대전광역시 동구 물류로14번길 73</t>
  </si>
  <si>
    <t>대전광역시 동구 안골로 67</t>
  </si>
  <si>
    <t>대전광역시 동구 산서로1615번길 87</t>
  </si>
  <si>
    <t>대전광역시 동구 산서로1660번길 56</t>
  </si>
  <si>
    <t>대전광역시 동구 산내로835번길 398</t>
  </si>
  <si>
    <t>대전광역시 중구 대전천서로 755</t>
  </si>
  <si>
    <t>대전광역시 중구 유등천동로 628</t>
  </si>
  <si>
    <t>대전광역시 중구 대전천서로 689</t>
  </si>
  <si>
    <t>대전광역시 중구 대전천서로 675</t>
  </si>
  <si>
    <t>대전광역시 중구 대종로 662</t>
  </si>
  <si>
    <t>대전광역시 중구 대종로 729</t>
  </si>
  <si>
    <t>대전광역시 중구 대종로 713</t>
  </si>
  <si>
    <t>대전광역시 중구 목중로54번길 48</t>
  </si>
  <si>
    <t>대전광역시 중구 목중로70번길 8</t>
  </si>
  <si>
    <t>대전광역시 중구 목동로76번길 1</t>
  </si>
  <si>
    <t>대전광역시 중구 목동로 74</t>
  </si>
  <si>
    <t>대전광역시 중구 목중로39번길 20</t>
  </si>
  <si>
    <t>대전광역시 중구 대종로 667</t>
  </si>
  <si>
    <t>대전광역시 중구 목중로20번길 44</t>
  </si>
  <si>
    <t>대전광역시 중구 목중로 8</t>
  </si>
  <si>
    <t>대전광역시 중구 동서대로 1397</t>
  </si>
  <si>
    <t>대전광역시 중구 목중로39번길 35</t>
  </si>
  <si>
    <t>대전광역시 중구 목동로22번길 16</t>
  </si>
  <si>
    <t>대전광역시 중구 목동로 61</t>
  </si>
  <si>
    <t>대전광역시 중구 어덕마을로 42</t>
  </si>
  <si>
    <t>대전광역시 중구 어덕마을로 37</t>
  </si>
  <si>
    <t>대전광역시 중구 어덕마을로 9</t>
  </si>
  <si>
    <t>대전광역시 중구 계룡로 755</t>
  </si>
  <si>
    <t>대전광역시 중구 계룡로755번길 10</t>
  </si>
  <si>
    <t>대전광역시 중구 계룡로771번길 90</t>
  </si>
  <si>
    <t>대전광역시 중구 목동로 27</t>
  </si>
  <si>
    <t>대전광역시 중구 목동로 9</t>
  </si>
  <si>
    <t>대전광역시 중구 어덕마을로10번길 79</t>
  </si>
  <si>
    <t>대전광역시 중구 어덕마을로10번길 95</t>
  </si>
  <si>
    <t>대전광역시 중구 동서대로1456번길 24</t>
  </si>
  <si>
    <t>대전광역시 중구 우암로 7</t>
  </si>
  <si>
    <t>대전광역시 중구 대종로566번길 23</t>
  </si>
  <si>
    <t>대전광역시 중구 대전천서로 501</t>
  </si>
  <si>
    <t>대전광역시 중구 보문로346번길 5</t>
  </si>
  <si>
    <t>대전광역시 중구 보문로336번길 51</t>
  </si>
  <si>
    <t>대전광역시 중구 보문로 314</t>
  </si>
  <si>
    <t>대전광역시 중구 대종로529번길 42</t>
  </si>
  <si>
    <t>대전광역시 중구 대종로 519</t>
  </si>
  <si>
    <t>대전광역시 중구 중앙로 145</t>
  </si>
  <si>
    <t>대전광역시 중구 대종로505번길 56</t>
  </si>
  <si>
    <t>대전광역시 중구 보문로 351</t>
  </si>
  <si>
    <t>대전광역시 중구 선화서로130번길 42</t>
  </si>
  <si>
    <t>대전광역시 중구 동서대로1440번길 24</t>
  </si>
  <si>
    <t>대전광역시 중구 동서대로1440번길 46</t>
  </si>
  <si>
    <t>대전광역시 중구 대종로593번길 25</t>
  </si>
  <si>
    <t>대전광역시 중구 보문로 341</t>
  </si>
  <si>
    <t>대전광역시 중구 보문로337번길 27</t>
  </si>
  <si>
    <t>대전광역시 중구 선화서로 115</t>
  </si>
  <si>
    <t>대전광역시 중구 동서대로 1388</t>
  </si>
  <si>
    <t>대전광역시 중구 선화서로 85</t>
  </si>
  <si>
    <t>대전광역시 중구 선화서로 76</t>
  </si>
  <si>
    <t>대전광역시 중구 선화로 101</t>
  </si>
  <si>
    <t>대전광역시 중구 선화로43번길 40</t>
  </si>
  <si>
    <t>대전광역시 중구 동서대로1352번길 41</t>
  </si>
  <si>
    <t>대전광역시 중구 동서대로 1354</t>
  </si>
  <si>
    <t>대전광역시 중구 계룡로 809</t>
  </si>
  <si>
    <t>대전광역시 중구 선화로 9</t>
  </si>
  <si>
    <t>대전광역시 중구 용두로24번길 34</t>
  </si>
  <si>
    <t>대전광역시 중구 선화로 50</t>
  </si>
  <si>
    <t>대전광역시 중구 선화로 64</t>
  </si>
  <si>
    <t>대전광역시 중구 중앙로59번길 88</t>
  </si>
  <si>
    <t>대전광역시 중구 선화서로52번길 32</t>
  </si>
  <si>
    <t>대전광역시 중구 중앙로79번길 48</t>
  </si>
  <si>
    <t>대전광역시 중구 선화서로 16</t>
  </si>
  <si>
    <t>대전광역시 중구 중앙로59번길 60</t>
  </si>
  <si>
    <t>대전광역시 중구 중앙로 65</t>
  </si>
  <si>
    <t>대전광역시 중구 중앙로 23</t>
  </si>
  <si>
    <t>대전광역시 중구 중앙로13번길 61</t>
  </si>
  <si>
    <t>대전광역시 중구 계룡로 861</t>
  </si>
  <si>
    <t>대전광역시 중구 중앙로 21</t>
  </si>
  <si>
    <t>대전광역시 중구 동서대로1277번길 40</t>
  </si>
  <si>
    <t>대전광역시 중구 동서대로 1297</t>
  </si>
  <si>
    <t>대전광역시 중구 계룡로 786</t>
  </si>
  <si>
    <t>대전광역시 중구 태평로173번길 40</t>
  </si>
  <si>
    <t>대전광역시 중구 수침로 138</t>
  </si>
  <si>
    <t>대전광역시 중구 수침로 122</t>
  </si>
  <si>
    <t>대전광역시 중구 수침로105번길 28</t>
  </si>
  <si>
    <t>대전광역시 중구 태평로137번길 12</t>
  </si>
  <si>
    <t>대전광역시 중구 태평로 133</t>
  </si>
  <si>
    <t>대전광역시 중구 동서대로1193번길 14</t>
  </si>
  <si>
    <t>대전광역시 중구 태평로 118</t>
  </si>
  <si>
    <t>대전광역시 중구 수침로91번길 32</t>
  </si>
  <si>
    <t>대전광역시 중구 수침로92번길 9</t>
  </si>
  <si>
    <t>대전광역시 중구 동서대로 1196</t>
  </si>
  <si>
    <t>대전광역시 중구 태평로 75</t>
  </si>
  <si>
    <t>대전광역시 중구 태평로 80</t>
  </si>
  <si>
    <t>대전광역시 중구 유천로 97</t>
  </si>
  <si>
    <t>대전광역시 중구 태평로 35</t>
  </si>
  <si>
    <t>대전광역시 중구 유등천동로 428</t>
  </si>
  <si>
    <t>대전광역시 중구 태평로 15</t>
  </si>
  <si>
    <t>대전광역시 중구 유천로 77</t>
  </si>
  <si>
    <t>대전광역시 중구 유천로132번길 37</t>
  </si>
  <si>
    <t>대전광역시 중구 수침로55번길 16</t>
  </si>
  <si>
    <t>대전광역시 중구 계룡로816번길 97</t>
  </si>
  <si>
    <t>대전광역시 중구 평촌로 111</t>
  </si>
  <si>
    <t>대전광역시 중구 평촌로 93</t>
  </si>
  <si>
    <t>대전광역시 중구 계백로1615번길 45</t>
  </si>
  <si>
    <t>대전광역시 중구 유천로102번길 53</t>
  </si>
  <si>
    <t>대전광역시 중구 계백로 1645</t>
  </si>
  <si>
    <t>대전광역시 중구 계백로1603번길 28</t>
  </si>
  <si>
    <t>대전광역시 중구 오류로 73</t>
  </si>
  <si>
    <t>대전광역시 중구 계룡로816번길 32</t>
  </si>
  <si>
    <t>대전광역시 중구 계룡로 800</t>
  </si>
  <si>
    <t>대전광역시 중구 오류로 56</t>
  </si>
  <si>
    <t>대전광역시 중구 오류로 53</t>
  </si>
  <si>
    <t>대전광역시 중구 오류로 23</t>
  </si>
  <si>
    <t>대전광역시 중구 계룡로 852</t>
  </si>
  <si>
    <t>대전광역시 중구 계룡로 856</t>
  </si>
  <si>
    <t>대전광역시 중구 계백로 1719</t>
  </si>
  <si>
    <t>대전광역시 중구 계백로1685번길 45</t>
  </si>
  <si>
    <t>대전광역시 중구 보문로 262</t>
  </si>
  <si>
    <t>대전광역시 중구 중앙로122번길 16</t>
  </si>
  <si>
    <t>대전광역시 중구 중앙로122번길 17</t>
  </si>
  <si>
    <t>대전광역시 중구 대종로 487</t>
  </si>
  <si>
    <t>대전광역시 중구 중앙로130번길 43</t>
  </si>
  <si>
    <t>대전광역시 중구 중앙로112번길 37</t>
  </si>
  <si>
    <t>대전광역시 중구 보문로 246</t>
  </si>
  <si>
    <t>대전광역시 중구 대흥로111번길 24</t>
  </si>
  <si>
    <t>대전광역시 중구 대흥로 135</t>
  </si>
  <si>
    <t>대전광역시 중구 대종로 447</t>
  </si>
  <si>
    <t>대전광역시 중구 중앙로164번길 28</t>
  </si>
  <si>
    <t>대전광역시 중구 중앙로170번길 7</t>
  </si>
  <si>
    <t>대전광역시 중구 중앙로164번길 39</t>
  </si>
  <si>
    <t>대전광역시 중구 중앙로164번길 50</t>
  </si>
  <si>
    <t>대전광역시 중구 대종로 458</t>
  </si>
  <si>
    <t>대전광역시 중구 대흥로175번길 25</t>
  </si>
  <si>
    <t>대전광역시 중구 대종로452번길 24</t>
  </si>
  <si>
    <t>대전광역시 중구 문창로 131</t>
  </si>
  <si>
    <t>대전광역시 중구 문창로 132</t>
  </si>
  <si>
    <t>대전광역시 중구 문창로94번길 15</t>
  </si>
  <si>
    <t>대전광역시 중구 대종로402번길 17</t>
  </si>
  <si>
    <t>대전광역시 중구 대흥로 110</t>
  </si>
  <si>
    <t>대전광역시 중구 충무로107번길 100</t>
  </si>
  <si>
    <t>대전광역시 중구 대흥로 134</t>
  </si>
  <si>
    <t>대전광역시 중구 보문로162번길 78</t>
  </si>
  <si>
    <t>대전광역시 중구 대흥12길 9</t>
  </si>
  <si>
    <t>대전광역시 중구 보문로 168</t>
  </si>
  <si>
    <t>대전광역시 중구 중앙로 100</t>
  </si>
  <si>
    <t>대전광역시 중구 중교로 9</t>
  </si>
  <si>
    <t>대전광역시 중구 중교로 18</t>
  </si>
  <si>
    <t>대전광역시 중구 테미로 53</t>
  </si>
  <si>
    <t>대전광역시 중구 대흥로28번길 12</t>
  </si>
  <si>
    <t>대전광역시 중구 대흥로 7</t>
  </si>
  <si>
    <t>대전광역시 중구 계룡로921번길 25</t>
  </si>
  <si>
    <t>대전광역시 중구 대흥로10번길 27</t>
  </si>
  <si>
    <t>대전광역시 중구 테미로19번길 3</t>
  </si>
  <si>
    <t>대전광역시 중구 보문로199번길 36</t>
  </si>
  <si>
    <t>대전광역시 중구 테미로44번길 25</t>
  </si>
  <si>
    <t>대전광역시 중구 보문로 183</t>
  </si>
  <si>
    <t>대전광역시 중구 보문로199번길 37</t>
  </si>
  <si>
    <t>대전광역시 중구 테미로 4</t>
  </si>
  <si>
    <t>대전광역시 중구 테미로 5</t>
  </si>
  <si>
    <t>대전광역시 중구 충무로 71</t>
  </si>
  <si>
    <t>대전광역시 중구 계룡로904번안길 18</t>
  </si>
  <si>
    <t>대전광역시 중구 계백로1716번길 24</t>
  </si>
  <si>
    <t>대전광역시 중구 계백로1686번길 51</t>
  </si>
  <si>
    <t>대전광역시 중구 서문로 108</t>
  </si>
  <si>
    <t>대전광역시 중구 서문로 107</t>
  </si>
  <si>
    <t>대전광역시 중구 문화로163번길 9</t>
  </si>
  <si>
    <t>대전광역시 중구 계백로1660번길 71</t>
  </si>
  <si>
    <t>대전광역시 중구 서문로 86</t>
  </si>
  <si>
    <t>대전광역시 중구 계룡로918번길 67</t>
  </si>
  <si>
    <t>대전광역시 중구 계룡로920번안길 70</t>
  </si>
  <si>
    <t>대전광역시 중구 계백로1646번길 19</t>
  </si>
  <si>
    <t>대전광역시 중구 유천로58번길 23</t>
  </si>
  <si>
    <t>대전광역시 중구 유천로42번길 34</t>
  </si>
  <si>
    <t>대전광역시 중구 계백로1646번길 48</t>
  </si>
  <si>
    <t>대전광역시 중구 유천로34번길 66</t>
  </si>
  <si>
    <t>대전광역시 중구 유천로34번길 24</t>
  </si>
  <si>
    <t>대전광역시 중구 문화로133번길 12</t>
  </si>
  <si>
    <t>대전광역시 중구 유천로18번길 52</t>
  </si>
  <si>
    <t>대전광역시 중구 유천로 49</t>
  </si>
  <si>
    <t>대전광역시 중구 당디로124번길 70</t>
  </si>
  <si>
    <t>대전광역시 중구 문화로105번길 90</t>
  </si>
  <si>
    <t>대전광역시 중구 유천로47번길 70</t>
  </si>
  <si>
    <t>대전광역시 중구 계백로 1540</t>
  </si>
  <si>
    <t>대전광역시 중구 대둔산로 522</t>
  </si>
  <si>
    <t>대전광역시 중구 당디로 89</t>
  </si>
  <si>
    <t>대전광역시 중구 당디로79번길 33</t>
  </si>
  <si>
    <t>대전광역시 중구 대둔산로480번길 50</t>
  </si>
  <si>
    <t>대전광역시 중구 당디로76번길 28</t>
  </si>
  <si>
    <t>대전광역시 중구 문화로105번안길 45</t>
  </si>
  <si>
    <t>대전광역시 중구 문화로99번길 28</t>
  </si>
  <si>
    <t>대전광역시 중구 계백로1584번길 111</t>
  </si>
  <si>
    <t>대전광역시 중구 계백로 1520</t>
  </si>
  <si>
    <t>대전광역시 중구 대둔산로 473</t>
  </si>
  <si>
    <t>대전광역시 중구 대둔산로 437</t>
  </si>
  <si>
    <t>대전광역시 중구 대둔산로 415</t>
  </si>
  <si>
    <t>대전광역시 중구 보문산로 31</t>
  </si>
  <si>
    <t>대전광역시 중구 당디로36번길 167</t>
  </si>
  <si>
    <t>대전광역시 중구 문화로 112</t>
  </si>
  <si>
    <t>대전광역시 중구 당디로50번길 35</t>
  </si>
  <si>
    <t>대전광역시 중구 문화로 56</t>
  </si>
  <si>
    <t>대전광역시 중구 대둔산로 450</t>
  </si>
  <si>
    <t>대전광역시 중구 문화로22번길 39</t>
  </si>
  <si>
    <t>대전광역시 중구 당디로50번길 22</t>
  </si>
  <si>
    <t>대전광역시 중구 문화로 192</t>
  </si>
  <si>
    <t>대전광역시 중구 산성로 142</t>
  </si>
  <si>
    <t>대전광역시 중구 서문로25번길 71</t>
  </si>
  <si>
    <t>대전광역시 중구 산성로138번길 65</t>
  </si>
  <si>
    <t>대전광역시 중구 산성로138번길 34</t>
  </si>
  <si>
    <t>대전광역시 중구 송리로 55</t>
  </si>
  <si>
    <t>대전광역시 중구 송리로38번길 7</t>
  </si>
  <si>
    <t>대전광역시 중구 천근로60번길 15</t>
  </si>
  <si>
    <t>대전광역시 중구 보문산로 223</t>
  </si>
  <si>
    <t>대전광역시 중구 보문산로227번안길 71</t>
  </si>
  <si>
    <t>대전광역시 중구 보문산로 179</t>
  </si>
  <si>
    <t>대전광역시 중구 산성로 108</t>
  </si>
  <si>
    <t>대전광역시 중구 당디로6번길 69</t>
  </si>
  <si>
    <t>대전광역시 중구 산성로 63</t>
  </si>
  <si>
    <t>대전광역시 중구 대둔산로408번길 29</t>
  </si>
  <si>
    <t>대전광역시 중구 보문산로103번길 17</t>
  </si>
  <si>
    <t>대전광역시 중구 보문산로171번안길 26</t>
  </si>
  <si>
    <t>대전광역시 중구 문화로 282</t>
  </si>
  <si>
    <t>대전광역시 중구 과례로 95</t>
  </si>
  <si>
    <t>대전광역시 중구 문화로 210</t>
  </si>
  <si>
    <t>대전광역시 중구 과례로 37</t>
  </si>
  <si>
    <t>대전광역시 중구 문화로234번길 96</t>
  </si>
  <si>
    <t>대전광역시 중구 보문산로369번길 96</t>
  </si>
  <si>
    <t>대전광역시 중구 충무로 102</t>
  </si>
  <si>
    <t>대전광역시 중구 충무로86번길 34</t>
  </si>
  <si>
    <t>대전광역시 중구 보문로68번길 32</t>
  </si>
  <si>
    <t>대전광역시 중구 충무로 158</t>
  </si>
  <si>
    <t>대전광역시 중구 보문로30번길 115</t>
  </si>
  <si>
    <t>대전광역시 중구 문창로50번길 4</t>
  </si>
  <si>
    <t>대전광역시 중구 문창로69번길 8</t>
  </si>
  <si>
    <t>대전광역시 중구 보문로30번길 76</t>
  </si>
  <si>
    <t>대전광역시 중구 보문로20번길 38</t>
  </si>
  <si>
    <t>대전광역시 중구 보문로20번길 14</t>
  </si>
  <si>
    <t>대전광역시 중구 대종로334번길 40</t>
  </si>
  <si>
    <t>대전광역시 중구 보문로48번길 62</t>
  </si>
  <si>
    <t>대전광역시 중구 대전천서로257번길 38</t>
  </si>
  <si>
    <t>대전광역시 중구 대종로286번길 46</t>
  </si>
  <si>
    <t>대전광역시 중구 대전천서로 239</t>
  </si>
  <si>
    <t>대전광역시 중구 대전천서로181번길 8</t>
  </si>
  <si>
    <t>대전광역시 중구 대전천서로 147</t>
  </si>
  <si>
    <t>대전광역시 중구 대종로 164</t>
  </si>
  <si>
    <t>대전광역시 중구 대종로 96</t>
  </si>
  <si>
    <t>대전광역시 중구 대전천서로 43</t>
  </si>
  <si>
    <t>대전광역시 중구 보문산로400번길 10</t>
  </si>
  <si>
    <t>대전광역시 중구 충무로68번안길 51</t>
  </si>
  <si>
    <t>대전광역시 중구 충무로74번길 72</t>
  </si>
  <si>
    <t>대전광역시 중구 보문로125번길 46</t>
  </si>
  <si>
    <t>대전광역시 중구 보문로125번길 39</t>
  </si>
  <si>
    <t>대전광역시 중구 부용로 22</t>
  </si>
  <si>
    <t>대전광역시 중구 부용로25번길 37</t>
  </si>
  <si>
    <t>대전광역시 중구 사득로 3</t>
  </si>
  <si>
    <t>대전광역시 중구 사득로71번길 5</t>
  </si>
  <si>
    <t>대전광역시 중구 부용로41번길 77</t>
  </si>
  <si>
    <t>대전광역시 중구 보문산공원로530번길 99</t>
  </si>
  <si>
    <t>대전광역시 중구 충무로54번길 1</t>
  </si>
  <si>
    <t>대전광역시 중구 과례로22번길 59</t>
  </si>
  <si>
    <t>대전광역시 중구 보문산로122번안길 31</t>
  </si>
  <si>
    <t>대전광역시 중구 가재울로12번길 21</t>
  </si>
  <si>
    <t>대전광역시 중구 대둔산로374번길 53</t>
  </si>
  <si>
    <t>대전광역시 중구 대둔산로300번길 83</t>
  </si>
  <si>
    <t>대전광역시 중구 부용로72번길 8</t>
  </si>
  <si>
    <t>대전광역시 중구 돌다리로46번길 68</t>
  </si>
  <si>
    <t>대전광역시 중구 대종로 233</t>
  </si>
  <si>
    <t>대전광역시 중구 봉소루로 53</t>
  </si>
  <si>
    <t>대전광역시 중구 돌다리로17번길 16</t>
  </si>
  <si>
    <t>대전광역시 중구 봉소루로 89</t>
  </si>
  <si>
    <t>대전광역시 중구 돌다리로 66</t>
  </si>
  <si>
    <t>대전광역시 중구 모암로8번길 64</t>
  </si>
  <si>
    <t>대전광역시 중구 모암로18번길 34</t>
  </si>
  <si>
    <t>대전광역시 중구 모암로17번길 23</t>
  </si>
  <si>
    <t>대전광역시 중구 대종로71번길 84</t>
  </si>
  <si>
    <t>대전광역시 중구 모암로7번길 85</t>
  </si>
  <si>
    <t>대전광역시 중구 모암로 59</t>
  </si>
  <si>
    <t>대전광역시 중구 대종로171번길 191</t>
  </si>
  <si>
    <t>대전광역시 중구 운남로293번길 70</t>
  </si>
  <si>
    <t>대전광역시 중구 사정공원로 14</t>
  </si>
  <si>
    <t>대전광역시 중구 산서로62번길 2</t>
  </si>
  <si>
    <t>대전광역시 중구 학고개로34번길 4</t>
  </si>
  <si>
    <t>대전광역시 중구 모암로7번길 181</t>
  </si>
  <si>
    <t>대전광역시 중구 학고개로35번길 9</t>
  </si>
  <si>
    <t>대전광역시 중구 대종로35번길 42</t>
  </si>
  <si>
    <t>대전광역시 중구 보문산로 50</t>
  </si>
  <si>
    <t>대전광역시 중구 잔디로9번길 20</t>
  </si>
  <si>
    <t>대전광역시 중구 산서로 25</t>
  </si>
  <si>
    <t>대전광역시 중구 대둔산로 291</t>
  </si>
  <si>
    <t>대전광역시 중구 유등천동로 94</t>
  </si>
  <si>
    <t>대전광역시 중구 성산로 23</t>
  </si>
  <si>
    <t>대전광역시 중구 대둔산로31번길 87</t>
  </si>
  <si>
    <t>대전광역시 중구 운남로 252</t>
  </si>
  <si>
    <t>대전광역시 서구 만년로18번길 12</t>
  </si>
  <si>
    <t>대전광역시 서구 만년로 17</t>
  </si>
  <si>
    <t>대전광역시 서구 만년남로 14</t>
  </si>
  <si>
    <t>대전광역시 서구 둔산대로117번길 44</t>
  </si>
  <si>
    <t>대전광역시 서구 유등로 965</t>
  </si>
  <si>
    <t>대전광역시 서구 청사로 277</t>
  </si>
  <si>
    <t>대전광역시 서구 청사로 282</t>
  </si>
  <si>
    <t>대전광역시 서구 문정로 271</t>
  </si>
  <si>
    <t>대전광역시 서구 청사로 189</t>
  </si>
  <si>
    <t>대전광역시 서구 청사로 220</t>
  </si>
  <si>
    <t>대전광역시 서구 월평동로 61</t>
  </si>
  <si>
    <t>대전광역시 서구 월평북로 27</t>
  </si>
  <si>
    <t>대전광역시 서구 청사서로 65</t>
  </si>
  <si>
    <t>대전광역시 서구 대덕대로335번길 13</t>
  </si>
  <si>
    <t>대전광역시 서구 청사서로 30</t>
  </si>
  <si>
    <t>대전광역시 서구 청사서로 41</t>
  </si>
  <si>
    <t>대전광역시 서구 청사로 65</t>
  </si>
  <si>
    <t>대전광역시 서구 월평중로 55</t>
  </si>
  <si>
    <t>대전광역시 서구 한밭대로 666</t>
  </si>
  <si>
    <t>대전광역시 서구 청사서로 11</t>
  </si>
  <si>
    <t>대전광역시 서구 한밭대로707번길 23</t>
  </si>
  <si>
    <t>대전광역시 서구 월평로31번길 14</t>
  </si>
  <si>
    <t>대전광역시 서구 월평로 53</t>
  </si>
  <si>
    <t>대전광역시 서구 한밭대로592번길 14</t>
  </si>
  <si>
    <t>대전광역시 서구 신갈마로 233</t>
  </si>
  <si>
    <t>대전광역시 서구 월평서로6번길 57</t>
  </si>
  <si>
    <t>대전광역시 서구 월평새뜸로8번길 15</t>
  </si>
  <si>
    <t>대전광역시 서구 신갈마로240번길 19</t>
  </si>
  <si>
    <t>대전광역시 서구 둔지로 75</t>
  </si>
  <si>
    <t>대전광역시 서구 대덕대로241번길 35</t>
  </si>
  <si>
    <t>대전광역시 서구 대덕대로185번길 13</t>
  </si>
  <si>
    <t>대전광역시 서구 계룡로407번길 77</t>
  </si>
  <si>
    <t>대전광역시 서구 대덕대로 270</t>
  </si>
  <si>
    <t>대전광역시 서구 둔산로 61</t>
  </si>
  <si>
    <t>대전광역시 서구 둔산남로9번길 45</t>
  </si>
  <si>
    <t>대전광역시 서구 문정로 29</t>
  </si>
  <si>
    <t>대전광역시 서구 둔산북로 85</t>
  </si>
  <si>
    <t>대전광역시 서구 둔산중로78번길 15</t>
  </si>
  <si>
    <t>대전광역시 서구 둔산서로 100</t>
  </si>
  <si>
    <t>대전광역시 서구 둔산중로 69</t>
  </si>
  <si>
    <t>대전광역시 서구 문예로 69</t>
  </si>
  <si>
    <t>대전광역시 서구 둔산남로105번길 28</t>
  </si>
  <si>
    <t>대전광역시 서구 둔산로 100</t>
  </si>
  <si>
    <t>대전광역시 서구 둔산북로 175</t>
  </si>
  <si>
    <t>대전광역시 서구 둔산북로 215</t>
  </si>
  <si>
    <t>대전광역시 서구 유등로 770</t>
  </si>
  <si>
    <t>대전광역시 서구 둔산로 223</t>
  </si>
  <si>
    <t>대전광역시 서구 둔산북로 160</t>
  </si>
  <si>
    <t>대전광역시 서구 둔산로 155</t>
  </si>
  <si>
    <t>대전광역시 서구 문정로 181</t>
  </si>
  <si>
    <t>대전광역시 서구 둔산남로175번길 16</t>
  </si>
  <si>
    <t>대전광역시 서구 문정로 131</t>
  </si>
  <si>
    <t>대전광역시 서구 탄방로7번길 138</t>
  </si>
  <si>
    <t>대전광역시 서구 도솔로483번길 101</t>
  </si>
  <si>
    <t>대전광역시 서구 남선로 66</t>
  </si>
  <si>
    <t>대전광역시 서구 남선로 41</t>
  </si>
  <si>
    <t>대전광역시 서구 탄방로 15</t>
  </si>
  <si>
    <t>대전광역시 서구 도산로431번길 13</t>
  </si>
  <si>
    <t>대전광역시 서구 계룡로615번길 82</t>
  </si>
  <si>
    <t>대전광역시 서구 문정로 41</t>
  </si>
  <si>
    <t>대전광역시 서구 문예로 7</t>
  </si>
  <si>
    <t>대전광역시 서구 문정로 20</t>
  </si>
  <si>
    <t>대전광역시 서구 문정로48번길 30</t>
  </si>
  <si>
    <t>대전광역시 서구 문정로90번길 81</t>
  </si>
  <si>
    <t>대전광역시 서구 계룡로 595</t>
  </si>
  <si>
    <t>대전광역시 서구 대덕대로168번길 44</t>
  </si>
  <si>
    <t>대전광역시 서구 갈마로147번길 35</t>
  </si>
  <si>
    <t>대전광역시 서구 괴정로 55</t>
  </si>
  <si>
    <t>대전광역시 서구 계룡로536번길 57</t>
  </si>
  <si>
    <t>대전광역시 서구 도솔로349번길 36</t>
  </si>
  <si>
    <t>대전광역시 서구 갈마중로 15</t>
  </si>
  <si>
    <t>대전광역시 서구 대덕대로167번길 47</t>
  </si>
  <si>
    <t>대전광역시 서구 대덕대로127번길 64</t>
  </si>
  <si>
    <t>대전광역시 서구 갈마로117번길 23</t>
  </si>
  <si>
    <t>대전광역시 서구 계룡로264번길 28</t>
  </si>
  <si>
    <t>대전광역시 서구 계룡로320번길 9</t>
  </si>
  <si>
    <t>대전광역시 서구 신갈마로209번길 61</t>
  </si>
  <si>
    <t>대전광역시 서구 계룡로326번길 139</t>
  </si>
  <si>
    <t>대전광역시 서구 신갈마로141번길 80</t>
  </si>
  <si>
    <t>대전광역시 서구 월드컵대로 483</t>
  </si>
  <si>
    <t>대전광역시 서구 신갈마로127번길 138</t>
  </si>
  <si>
    <t>대전광역시 서구 신갈마로 110</t>
  </si>
  <si>
    <t>대전광역시 서구 신갈마로 109</t>
  </si>
  <si>
    <t>대전광역시 서구 신갈마로86번길 64</t>
  </si>
  <si>
    <t>대전광역시 서구 신갈마로 8</t>
  </si>
  <si>
    <t>대전광역시 서구 대덕대로21번길 25</t>
  </si>
  <si>
    <t>대전광역시 서구 동서대로997번길 57</t>
  </si>
  <si>
    <t>대전광역시 서구 갈마로 160</t>
  </si>
  <si>
    <t>대전광역시 서구 동서대로1005번길 87</t>
  </si>
  <si>
    <t>대전광역시 서구 도솔로267번길 29</t>
  </si>
  <si>
    <t>대전광역시 서구 갈마로183번길 7</t>
  </si>
  <si>
    <t>대전광역시 서구 가장로29번길 9</t>
  </si>
  <si>
    <t>대전광역시 서구 도솔로319번길 8</t>
  </si>
  <si>
    <t>대전광역시 서구 갈마로219번길 45</t>
  </si>
  <si>
    <t>대전광역시 서구 도솔로296번길 39</t>
  </si>
  <si>
    <t>대전광역시 서구 괴정로 108</t>
  </si>
  <si>
    <t>대전광역시 서구 도솔로328번길 91</t>
  </si>
  <si>
    <t>대전광역시 서구 가장로 98</t>
  </si>
  <si>
    <t>대전광역시 서구 도산로335번길 48</t>
  </si>
  <si>
    <t>대전광역시 서구 계룡로 598</t>
  </si>
  <si>
    <t>대전광역시 서구 용문로 57</t>
  </si>
  <si>
    <t>대전광역시 서구 도산로349번길 26</t>
  </si>
  <si>
    <t>대전광역시 서구 괴정로 187</t>
  </si>
  <si>
    <t>대전광역시 서구 도산로370번길 22</t>
  </si>
  <si>
    <t>대전광역시 서구 도산로370번길 11</t>
  </si>
  <si>
    <t>대전광역시 서구 유등로 503</t>
  </si>
  <si>
    <t>대전광역시 서구 유등로483번길 6</t>
  </si>
  <si>
    <t>대전광역시 서구 계룡로 663</t>
  </si>
  <si>
    <t>대전광역시 서구 도산로 416</t>
  </si>
  <si>
    <t>대전광역시 서구 유등로 613</t>
  </si>
  <si>
    <t>대전광역시 서구 동서대로 1147</t>
  </si>
  <si>
    <t>대전광역시 서구 유등로431번길 43</t>
  </si>
  <si>
    <t>대전광역시 서구 도산로314번길 93</t>
  </si>
  <si>
    <t>대전광역시 서구 도솔로252번길 10</t>
  </si>
  <si>
    <t>대전광역시 서구 갈마로 246</t>
  </si>
  <si>
    <t>대전광역시 서구 동서대로 1069</t>
  </si>
  <si>
    <t>대전광역시 서구 변정3길 61</t>
  </si>
  <si>
    <t>대전광역시 서구 중반5길 88</t>
  </si>
  <si>
    <t>대전광역시 서구 동서대로 1144</t>
  </si>
  <si>
    <t>대전광역시 서구 변동중로 71</t>
  </si>
  <si>
    <t>대전광역시 서구 변동로 11</t>
  </si>
  <si>
    <t>대전광역시 서구 동서대로1080번길 37</t>
  </si>
  <si>
    <t>대전광역시 서구 도마로63번길 18</t>
  </si>
  <si>
    <t>대전광역시 서구 도솔로 162</t>
  </si>
  <si>
    <t>대전광역시 서구 도산로181번길 77</t>
  </si>
  <si>
    <t>대전광역시 서구 배재로262번길 26</t>
  </si>
  <si>
    <t>대전광역시 서구 동서대로 1024</t>
  </si>
  <si>
    <t>대전광역시 서구 변동중로 17</t>
  </si>
  <si>
    <t>대전광역시 서구 변동중로 24</t>
  </si>
  <si>
    <t>대전광역시 서구 도마로25번길 15</t>
  </si>
  <si>
    <t>대전광역시 서구 도마19길 36</t>
  </si>
  <si>
    <t>대전광역시 서구 도마10길 17</t>
  </si>
  <si>
    <t>대전광역시 서구 도마4길 37</t>
  </si>
  <si>
    <t>대전광역시 서구 용화4길 3</t>
  </si>
  <si>
    <t>대전광역시 서구 사마1길 72</t>
  </si>
  <si>
    <t>대전광역시 서구 제비네8길 69</t>
  </si>
  <si>
    <t>대전광역시 서구 배재로 134</t>
  </si>
  <si>
    <t>대전광역시 서구 도학3길 55</t>
  </si>
  <si>
    <t>대전광역시 서구 배재로 78</t>
  </si>
  <si>
    <t>대전광역시 서구 배재로 58</t>
  </si>
  <si>
    <t>대전광역시 서구 도림6길 12</t>
  </si>
  <si>
    <t>대전광역시 서구 갑천도시고속도로 2208</t>
  </si>
  <si>
    <t>대전광역시 서구 변동서로6번길 14</t>
  </si>
  <si>
    <t>대전광역시 서구 동서대로 976</t>
  </si>
  <si>
    <t>대전광역시 서구 배재로 185</t>
  </si>
  <si>
    <t>대전광역시 서구 배재로 155</t>
  </si>
  <si>
    <t>대전광역시 서구 배재로 123</t>
  </si>
  <si>
    <t>대전광역시 서구 계백로1307번길 75</t>
  </si>
  <si>
    <t>대전광역시 서구 도안북로 88</t>
  </si>
  <si>
    <t>대전광역시 서구 도안북로93번길 10</t>
  </si>
  <si>
    <t>대전광역시 서구 도안북로118번길 22</t>
  </si>
  <si>
    <t>대전광역시 서구 원도안로207번길 15</t>
  </si>
  <si>
    <t>대전광역시 서구 도안중로305번안길 7</t>
  </si>
  <si>
    <t>대전광역시 서구 원도안로224번안길 44</t>
  </si>
  <si>
    <t>대전광역시 서구 도안동로 177</t>
  </si>
  <si>
    <t>대전광역시 서구 원도안로 110</t>
  </si>
  <si>
    <t>대전광역시 서구 관저동로 190</t>
  </si>
  <si>
    <t>대전광역시 서구 관저북로 78</t>
  </si>
  <si>
    <t>대전광역시 서구 관저북로 52</t>
  </si>
  <si>
    <t>대전광역시 서구 관저북로51번길 15</t>
  </si>
  <si>
    <t>대전광역시 서구 봉우로56번길 23</t>
  </si>
  <si>
    <t>대전광역시 서구 봉우로8번길 23</t>
  </si>
  <si>
    <t>대전광역시 서구 계백로 1013</t>
  </si>
  <si>
    <t>대전광역시 서구 관저북로 12</t>
  </si>
  <si>
    <t>대전광역시 서구 관저동로 164</t>
  </si>
  <si>
    <t>대전광역시 서구 원도안로25번길 8</t>
  </si>
  <si>
    <t>대전광역시 서구 원도안로 80</t>
  </si>
  <si>
    <t>대전광역시 서구 도안동로31번길 27</t>
  </si>
  <si>
    <t>대전광역시 서구 용소로39번길 77</t>
  </si>
  <si>
    <t>대전광역시 서구 관저로 27</t>
  </si>
  <si>
    <t>대전광역시 서구 계백로 900</t>
  </si>
  <si>
    <t>대전광역시 서구 관저중로95번길 86</t>
  </si>
  <si>
    <t>대전광역시 서구 관저중로 65</t>
  </si>
  <si>
    <t>대전광역시 서구 관저로 46</t>
  </si>
  <si>
    <t>대전광역시 서구 관저로 24</t>
  </si>
  <si>
    <t>대전광역시 서구 관저서로 24</t>
  </si>
  <si>
    <t>대전광역시 서구 계백로828번길 20</t>
  </si>
  <si>
    <t>대전광역시 서구 구봉로147번길 72</t>
  </si>
  <si>
    <t>대전광역시 서구 관저동로 84</t>
  </si>
  <si>
    <t>대전광역시 서구 구봉산북로280번길 10</t>
  </si>
  <si>
    <t>대전광역시 서구 관저동로 70</t>
  </si>
  <si>
    <t>대전광역시 서구 관저중로64번길 24</t>
  </si>
  <si>
    <t>대전광역시 서구 관저남로25번길 23</t>
  </si>
  <si>
    <t>대전광역시 서구 관저남로83번길 15</t>
  </si>
  <si>
    <t>대전광역시 서구 가수원로 91</t>
  </si>
  <si>
    <t>대전광역시 서구 가수원로 72</t>
  </si>
  <si>
    <t>대전광역시 서구 벌곡로 1359</t>
  </si>
  <si>
    <t>대전광역시 서구 벌곡로1328번안길 130</t>
  </si>
  <si>
    <t>대전광역시 서구 가수원로 26</t>
  </si>
  <si>
    <t>대전광역시 서구 가수원로 43</t>
  </si>
  <si>
    <t>대전광역시 서구 벌곡로1285번길 88</t>
  </si>
  <si>
    <t>대전광역시 서구 계백로 1236</t>
  </si>
  <si>
    <t>대전광역시 서구 정림로65번길 34</t>
  </si>
  <si>
    <t>대전광역시 서구 정림로70번길 23</t>
  </si>
  <si>
    <t>대전광역시 서구 계백로1300번길 17</t>
  </si>
  <si>
    <t>대전광역시 서구 계백로1300번길 86</t>
  </si>
  <si>
    <t>대전광역시 서구 정림로 55</t>
  </si>
  <si>
    <t>대전광역시 서구 정림서로 134</t>
  </si>
  <si>
    <t>대전광역시 서구 계백로1286번길 137</t>
  </si>
  <si>
    <t>대전광역시 서구 대신1길 46</t>
  </si>
  <si>
    <t>대전광역시 서구 대신4길 5</t>
  </si>
  <si>
    <t>대전광역시 서구 도산로 8</t>
  </si>
  <si>
    <t>대전광역시 서구 복수서로 63</t>
  </si>
  <si>
    <t>대전광역시 서구 복수중로 1</t>
  </si>
  <si>
    <t>대전광역시 서구 오량4길 16</t>
  </si>
  <si>
    <t>대전광역시 서구 복수중로34번길 43</t>
  </si>
  <si>
    <t>대전광역시 서구 복수동로 39</t>
  </si>
  <si>
    <t>대전광역시 서구 복수동로52번길 111</t>
  </si>
  <si>
    <t>대전광역시 서구 혜천로 62</t>
  </si>
  <si>
    <t>대전광역시 서구 복수남로11번길 44</t>
  </si>
  <si>
    <t>대전광역시 서구 유등로17번길 109</t>
  </si>
  <si>
    <t>대전광역시 서구 복수동로52번길 141</t>
  </si>
  <si>
    <t>대전광역시 서구 복수동로74번길 13</t>
  </si>
  <si>
    <t>대전광역시 서구 유등로17번길 10</t>
  </si>
  <si>
    <t>대전광역시 서구 유등로 57</t>
  </si>
  <si>
    <t>대전광역시 서구 정림서로 58</t>
  </si>
  <si>
    <t>대전광역시 서구 괴곡길 299</t>
  </si>
  <si>
    <t>대전광역시 서구 야실길 67</t>
  </si>
  <si>
    <t>대전광역시 서구 내금곡길 270</t>
  </si>
  <si>
    <t>대전광역시 서구 적십자길 15</t>
  </si>
  <si>
    <t>대전광역시 서구 상보안길 33</t>
  </si>
  <si>
    <t>대전광역시 서구 고릿골길 118</t>
  </si>
  <si>
    <t>대전광역시 서구 정방길 170</t>
  </si>
  <si>
    <t>대전광역시 서구 양지뜸길 46</t>
  </si>
  <si>
    <t>대전광역시 서구 황골길 247</t>
  </si>
  <si>
    <t>대전광역시 서구 원매노길 34</t>
  </si>
  <si>
    <t>대전광역시 서구 노루벌1길 22</t>
  </si>
  <si>
    <t>대전광역시 서구 장안로 579</t>
  </si>
  <si>
    <t>경상북도 영주시 영부로 880</t>
  </si>
  <si>
    <t>경상북도 영주시 부석사로243번길 89</t>
  </si>
  <si>
    <t>경상북도 영주시 영부로 95</t>
  </si>
  <si>
    <t>경상북도 영주시 소백로 3750</t>
  </si>
  <si>
    <t>경상북도 영주시 부석로 1</t>
  </si>
  <si>
    <t>경상북도 영주시 소백로 3575</t>
  </si>
  <si>
    <t>경상북도 영주시 의상로 948</t>
  </si>
  <si>
    <t>경상북도 영주시 영단로 1241</t>
  </si>
  <si>
    <t>경상북도 영주시 소백로 3324</t>
  </si>
  <si>
    <t>경상북도 영주시 소백로3255번길 30</t>
  </si>
  <si>
    <t>경상북도 영주시 단산로667번길 25</t>
  </si>
  <si>
    <t>경상북도 영주시 구구로 196</t>
  </si>
  <si>
    <t>경상북도 영주시 죽계로 581</t>
  </si>
  <si>
    <t>경상북도 영주시 죽계로136번길 51</t>
  </si>
  <si>
    <t>경상북도 영주시 죽계로 83</t>
  </si>
  <si>
    <t>경상북도 영주시 태장로 362</t>
  </si>
  <si>
    <t>경상북도 영주시 순흥로46번길 58</t>
  </si>
  <si>
    <t>경상북도 영주시 회헌로985번길 61</t>
  </si>
  <si>
    <t>경상북도 영주시 삼가로 428</t>
  </si>
  <si>
    <t>경상북도 영주시 동양대로129번길 206</t>
  </si>
  <si>
    <t>경상북도 영주시 죽령로1182번길 160</t>
  </si>
  <si>
    <t>경상북도 영주시 테라피로 467</t>
  </si>
  <si>
    <t>경상북도 영주시 금계로 105</t>
  </si>
  <si>
    <t>경상북도 영주시 동양대로65번길 3</t>
  </si>
  <si>
    <t>경상북도 영주시 기주로 174</t>
  </si>
  <si>
    <t>경상북도 영주시 동양대로 27</t>
  </si>
  <si>
    <t>경상북도 영주시 동성로 95</t>
  </si>
  <si>
    <t>경상북도 영주시 기주로 165</t>
  </si>
  <si>
    <t>경상북도 영주시 풍기로 49</t>
  </si>
  <si>
    <t>경상북도 영주시 풍기로 68</t>
  </si>
  <si>
    <t>경상북도 영주시 남원로 58</t>
  </si>
  <si>
    <t>경상북도 영주시 기주로 55</t>
  </si>
  <si>
    <t>경상북도 영주시 남원로20번길 29</t>
  </si>
  <si>
    <t>경상북도 영주시 소백로 1877</t>
  </si>
  <si>
    <t>경상북도 영주시 소백로 1903</t>
  </si>
  <si>
    <t>경상북도 영주시 기주로 64</t>
  </si>
  <si>
    <t>경상북도 영주시 동성로 60</t>
  </si>
  <si>
    <t>경상북도 영주시 동양대로 6</t>
  </si>
  <si>
    <t>경상북도 영주시 소백로 1927</t>
  </si>
  <si>
    <t>경상북도 영주시 동양대로 74</t>
  </si>
  <si>
    <t>경상북도 영주시 소백로2235번길 34</t>
  </si>
  <si>
    <t>경상북도 영주시 소백로2198번길 32</t>
  </si>
  <si>
    <t>경상북도 영주시 소백로1916번길 19</t>
  </si>
  <si>
    <t>경상북도 영주시 테라피로 431</t>
  </si>
  <si>
    <t>경상북도 영주시 오현로59번길 5</t>
  </si>
  <si>
    <t>경상북도 영주시 소백로 1665</t>
  </si>
  <si>
    <t>경상북도 영주시 소백로 960</t>
  </si>
  <si>
    <t>경상북도 영주시 노좌로45번길 2</t>
  </si>
  <si>
    <t>경상북도 영주시 대평로158번길 24</t>
  </si>
  <si>
    <t>경상북도 영주시 안풍로 24</t>
  </si>
  <si>
    <t>경상북도 영주시 용주로1185번길 42</t>
  </si>
  <si>
    <t>경상북도 영주시 장안로 805</t>
  </si>
  <si>
    <t>경상북도 영주시 대룡산로152번길 30</t>
  </si>
  <si>
    <t>경상북도 영주시 회헌로 317</t>
  </si>
  <si>
    <t>경상북도 영주시 회헌로 358</t>
  </si>
  <si>
    <t>경상북도 영주시 창진로 299</t>
  </si>
  <si>
    <t>경상북도 영주시 신재로24번길 103</t>
  </si>
  <si>
    <t>경상북도 영주시 가흥로357번길 80</t>
  </si>
  <si>
    <t>경상북도 영주시 대학로 325</t>
  </si>
  <si>
    <t>경상북도 영주시 신재로 135</t>
  </si>
  <si>
    <t>경상북도 영주시 줄포길 80</t>
  </si>
  <si>
    <t>경상북도 영주시 의상로380번길 70</t>
  </si>
  <si>
    <t>경상북도 영주시 의상로499번길 3</t>
  </si>
  <si>
    <t>경상북도 영주시 의상로 68</t>
  </si>
  <si>
    <t>경상북도 영주시 의상로35번길 82</t>
  </si>
  <si>
    <t>경상북도 영주시 원당로427번길 84</t>
  </si>
  <si>
    <t>경상북도 영주시 서원로 320</t>
  </si>
  <si>
    <t>경상북도 영주시 원당로247번길 163</t>
  </si>
  <si>
    <t>경상북도 영주시 명륜길 51</t>
  </si>
  <si>
    <t>경상북도 영주시 향교길20번길 29</t>
  </si>
  <si>
    <t>경상북도 영주시 원당로 230</t>
  </si>
  <si>
    <t>경상북도 영주시 서원로 273</t>
  </si>
  <si>
    <t>경상북도 영주시 두서길42번길 7</t>
  </si>
  <si>
    <t>경상북도 영주시 광복로 43</t>
  </si>
  <si>
    <t>경상북도 영주시 중앙로 135</t>
  </si>
  <si>
    <t>경상북도 영주시 중앙로95번길 28</t>
  </si>
  <si>
    <t>경상북도 영주시 영주로 204</t>
  </si>
  <si>
    <t>경상북도 영주시 광복로 18</t>
  </si>
  <si>
    <t>경상북도 영주시 영주로161번길 10</t>
  </si>
  <si>
    <t>경상북도 영주시 영주로 149</t>
  </si>
  <si>
    <t>경상북도 영주시 중앙로134번길 35</t>
  </si>
  <si>
    <t>경상북도 영주시 광복로 96</t>
  </si>
  <si>
    <t>경상북도 영주시 영주로 240</t>
  </si>
  <si>
    <t>경상북도 영주시 영주로 283</t>
  </si>
  <si>
    <t>경상북도 영주시 영주로278번길 30</t>
  </si>
  <si>
    <t>경상북도 영주시 중앙로 94</t>
  </si>
  <si>
    <t>경상북도 영주시 번영로 115</t>
  </si>
  <si>
    <t>경상북도 영주시 번영로110번길 32</t>
  </si>
  <si>
    <t>경상북도 영주시 남간로 23</t>
  </si>
  <si>
    <t>경상북도 영주시 효자길32번길 61</t>
  </si>
  <si>
    <t>경상북도 영주시 효자길32번길 40</t>
  </si>
  <si>
    <t>경상북도 영주시 서원로 221</t>
  </si>
  <si>
    <t>경상북도 영주시 남간로71번길 46</t>
  </si>
  <si>
    <t>경상북도 영주시 영봉로 35</t>
  </si>
  <si>
    <t>경상북도 영주시 이산로77번길 16</t>
  </si>
  <si>
    <t>경상북도 영주시 영봉로 59</t>
  </si>
  <si>
    <t>경상북도 영주시 구성로 376</t>
  </si>
  <si>
    <t>경상북도 영주시 영주로162번길 31</t>
  </si>
  <si>
    <t>경상북도 영주시 구성로349번길 20</t>
  </si>
  <si>
    <t>경상북도 영주시 중앙로 3</t>
  </si>
  <si>
    <t>경상북도 영주시 원당로63번길 2</t>
  </si>
  <si>
    <t>경상북도 영주시 중앙로 16</t>
  </si>
  <si>
    <t>경상북도 영주시 원당로 68</t>
  </si>
  <si>
    <t>경상북도 영주시 원당로58번길 12</t>
  </si>
  <si>
    <t>경상북도 영주시 원당로 42</t>
  </si>
  <si>
    <t>경상북도 영주시 원당로 34</t>
  </si>
  <si>
    <t>경상북도 영주시 지천로173번길 32</t>
  </si>
  <si>
    <t>경상북도 영주시 지천로173번길 12</t>
  </si>
  <si>
    <t>경상북도 영주시 지천로 180</t>
  </si>
  <si>
    <t>경상북도 영주시 지천로 168</t>
  </si>
  <si>
    <t>경상북도 영주시 대동로 137</t>
  </si>
  <si>
    <t>경상북도 영주시 꽃동산로 52</t>
  </si>
  <si>
    <t>경상북도 영주시 목민로68번길 64</t>
  </si>
  <si>
    <t>경상북도 영주시 지천로 130</t>
  </si>
  <si>
    <t>경상북도 영주시 대학로22번길 74</t>
  </si>
  <si>
    <t>경상북도 영주시 대동로176번길 7</t>
  </si>
  <si>
    <t>경상북도 영주시 선비로 84</t>
  </si>
  <si>
    <t>경상북도 영주시 꽃동산로1번길 10</t>
  </si>
  <si>
    <t>경상북도 영주시 대학로 40</t>
  </si>
  <si>
    <t>경상북도 영주시 대학로22번길 32</t>
  </si>
  <si>
    <t>경상북도 영주시 지천로108번길 3</t>
  </si>
  <si>
    <t>경상북도 영주시 지천로124번길 2</t>
  </si>
  <si>
    <t>경상북도 영주시 지천로115번길 32</t>
  </si>
  <si>
    <t>경상북도 영주시 목민로80번길 13</t>
  </si>
  <si>
    <t>경상북도 영주시 대학로 86</t>
  </si>
  <si>
    <t>경상북도 영주시 대학로78번길 23</t>
  </si>
  <si>
    <t>경상북도 영주시 목민로36번길 5</t>
  </si>
  <si>
    <t>경상북도 영주시 지천로 71</t>
  </si>
  <si>
    <t>경상북도 영주시 목민로 23</t>
  </si>
  <si>
    <t>경상북도 영주시 목민로 24</t>
  </si>
  <si>
    <t>경상북도 영주시 시청로 19</t>
  </si>
  <si>
    <t>경상북도 영주시 선비로 27</t>
  </si>
  <si>
    <t>경상북도 영주시 지천로2번길 143</t>
  </si>
  <si>
    <t>경상북도 영주시 지천로 5</t>
  </si>
  <si>
    <t>경상북도 영주시 영주로 90</t>
  </si>
  <si>
    <t>경상북도 영주시 대학로 154</t>
  </si>
  <si>
    <t>경상북도 영주시 대학로240번길 20</t>
  </si>
  <si>
    <t>경상북도 영주시 대학로 247</t>
  </si>
  <si>
    <t>경상북도 영주시 대동로 22</t>
  </si>
  <si>
    <t>경상북도 영주시 대학로153번길 221</t>
  </si>
  <si>
    <t>경상북도 영주시 가흥로 109</t>
  </si>
  <si>
    <t>경상북도 영주시 대학로153번길 79</t>
  </si>
  <si>
    <t>경상북도 영주시 가흥로12번길 46</t>
  </si>
  <si>
    <t>경상북도 영주시 성곡길15번길 24</t>
  </si>
  <si>
    <t>경상북도 영주시 갈미로62번길 13</t>
  </si>
  <si>
    <t>경상북도 영주시 용주로 88</t>
  </si>
  <si>
    <t>경상북도 영주시 용주로 2</t>
  </si>
  <si>
    <t>경상북도 영주시 옥계로 507</t>
  </si>
  <si>
    <t>경상북도 영주시 적서로 443</t>
  </si>
  <si>
    <t>경상북도 영주시 구성로285번길 14</t>
  </si>
  <si>
    <t>경상북도 영주시 구성로 277</t>
  </si>
  <si>
    <t>경상북도 영주시 구성로 269</t>
  </si>
  <si>
    <t>경상북도 영주시 구성로261번길 35</t>
  </si>
  <si>
    <t>경상북도 영주시 대동로 212</t>
  </si>
  <si>
    <t>경상북도 영주시 구성로172번길 11</t>
  </si>
  <si>
    <t>경상북도 영주시 구성로148번길 6</t>
  </si>
  <si>
    <t>경상북도 영주시 구성로 142</t>
  </si>
  <si>
    <t>경상북도 영주시 조암로43번길 107</t>
  </si>
  <si>
    <t>경상북도 영주시 조암로 295</t>
  </si>
  <si>
    <t>경상북도 영주시 조암로332번길 15</t>
  </si>
  <si>
    <t>경상북도 영주시 구성로 43</t>
  </si>
  <si>
    <t>경상북도 영주시 번영로 47</t>
  </si>
  <si>
    <t>경상북도 영주시 남간로 8</t>
  </si>
  <si>
    <t>경상북도 영주시 번영로24번길 23</t>
  </si>
  <si>
    <t>경상북도 영주시 번영로64번길 34</t>
  </si>
  <si>
    <t>경상북도 영주시 번영로12번길 22</t>
  </si>
  <si>
    <t>경상북도 영주시 서원로157번길 30</t>
  </si>
  <si>
    <t>경상북도 영주시 구성로88번길 18</t>
  </si>
  <si>
    <t>경상북도 영주시 영봉로 275</t>
  </si>
  <si>
    <t>경상북도 영주시 두월로 242</t>
  </si>
  <si>
    <t>경상북도 영주시 간운로 307</t>
  </si>
  <si>
    <t>경상북도 영주시 종릉로533번길 34</t>
  </si>
  <si>
    <t>경상북도 영주시 반구로324번길 5</t>
  </si>
  <si>
    <t>경상북도 영주시 문수로825번길 168</t>
  </si>
  <si>
    <t>경상북도 영주시 강동로298번길 115</t>
  </si>
  <si>
    <t>경상북도 영주시 경북대로 2271</t>
  </si>
  <si>
    <t>경상북도 봉화군 생달길 284</t>
  </si>
  <si>
    <t>경상북도 봉화군 동사길 31</t>
  </si>
  <si>
    <t>경상북도 봉화군 오록3길 55</t>
  </si>
  <si>
    <t>경상북도 봉화군 압동길 36</t>
  </si>
  <si>
    <t>경상북도 봉화군 샘실길 45</t>
  </si>
  <si>
    <t>경상북도 봉화군 서리길 12</t>
  </si>
  <si>
    <t>경상북도 봉화군 뒷결길 191</t>
  </si>
  <si>
    <t>경상북도 봉화군 진골길 144</t>
  </si>
  <si>
    <t>경상북도 봉화군 와흥길 122</t>
  </si>
  <si>
    <t>경상북도 봉화군 달구벌길 194</t>
  </si>
  <si>
    <t>경상북도 봉화군 춘양로 907</t>
  </si>
  <si>
    <t>경상북도 봉화군 우촌길 77</t>
  </si>
  <si>
    <t>경상북도 봉화군 학산길 102</t>
  </si>
  <si>
    <t>경상북도 봉화군 서동길 322</t>
  </si>
  <si>
    <t>경상북도 봉화군 공세동길 72</t>
  </si>
  <si>
    <t>경상북도 봉화군 운곡길 4</t>
  </si>
  <si>
    <t>경상북도 봉화군 의양로 48</t>
  </si>
  <si>
    <t>경상북도 봉화군 관석길 468</t>
  </si>
  <si>
    <t>경상북도 봉화군 노림길 50</t>
  </si>
  <si>
    <t>경상북도 봉화군 사미정로 43</t>
  </si>
  <si>
    <t>경상북도 봉화군 모랫골길 180</t>
  </si>
  <si>
    <t>경상북도 봉화군 사미정로 513</t>
  </si>
  <si>
    <t>경상북도 봉화군 사미정로 889</t>
  </si>
  <si>
    <t>경상북도 봉화군 맛질길 118</t>
  </si>
  <si>
    <t>경상북도 봉화군 눌산길 330</t>
  </si>
  <si>
    <t>경상북도 봉화군 금봉로 173</t>
  </si>
  <si>
    <t>경상북도 봉화군 다덕로 861</t>
  </si>
  <si>
    <t>경상북도 봉화군 산수유길 231</t>
  </si>
  <si>
    <t>경상북도 봉화군 구절로 189</t>
  </si>
  <si>
    <t>경상북도 봉화군 버드실길 79</t>
  </si>
  <si>
    <t>경상북도 봉화군 봉명로 550</t>
  </si>
  <si>
    <t>경상북도 봉화군 상운로 812</t>
  </si>
  <si>
    <t>경상북도 봉화군 구만서원길 4</t>
  </si>
  <si>
    <t>경상북도 봉화군 음평길 66</t>
  </si>
  <si>
    <t>경상북도 봉화군 봉화로 170</t>
  </si>
  <si>
    <t>경상북도 봉화군 두릉골길 230</t>
  </si>
  <si>
    <t>경상북도 봉화군 안더구길 89</t>
  </si>
  <si>
    <t>경상북도 봉화군 유록길 90</t>
  </si>
  <si>
    <t>경상북도 봉화군 내성로3길 6</t>
  </si>
  <si>
    <t>경상북도 봉화군 봉화로 1153</t>
  </si>
  <si>
    <t>경상북도 봉화군 신흥길 62</t>
  </si>
  <si>
    <t>경상북도 봉화군 송생이길 39</t>
  </si>
  <si>
    <t>경상북도 봉화군 거수1길 17</t>
  </si>
  <si>
    <t>경상북도 봉화군 이동길 16</t>
  </si>
  <si>
    <t>경상북도 봉화군 예봉로 1289</t>
  </si>
  <si>
    <t>경상북도 봉화군 설매2길 15</t>
  </si>
  <si>
    <t>경상북도 봉화군 귀내창팔길 75</t>
  </si>
  <si>
    <t>경상북도 봉화군 운봉로 135</t>
  </si>
  <si>
    <t>경상북도 봉화군 상토일길 205</t>
  </si>
  <si>
    <t>경상북도 봉화군 기촌길 1</t>
  </si>
  <si>
    <t>경상북도 봉화군 임당길 267</t>
  </si>
  <si>
    <t>경상북도 봉화군 양곡길 269</t>
  </si>
  <si>
    <t>경상북도 봉화군 보라로 173</t>
  </si>
  <si>
    <t>경상북도 봉화군 삼동길 38</t>
  </si>
  <si>
    <t>경상북도 봉화군 명재로 80</t>
  </si>
  <si>
    <t>경상북도 봉화군 봉명로 1171</t>
  </si>
  <si>
    <t>경상북도 봉화군 고감1길 108</t>
  </si>
  <si>
    <t>경상북도 봉화군 광석길 46</t>
  </si>
  <si>
    <t>경상북도 봉화군 청량로 438</t>
  </si>
  <si>
    <t>경상북도 봉화군 명재로 607</t>
  </si>
  <si>
    <t>경상북도 봉화군 개내골길 162</t>
  </si>
  <si>
    <t>경상북도 봉화군 소내골길 2</t>
  </si>
  <si>
    <t>경상북도 봉화군 재산로 534</t>
  </si>
  <si>
    <t>경상북도 봉화군 재일로 16</t>
  </si>
  <si>
    <t>경상북도 봉화군 구마동길 19</t>
  </si>
  <si>
    <t>경상북도 봉화군 풍애길 38</t>
  </si>
  <si>
    <t>경상북도 봉화군 막지고개길 83</t>
  </si>
  <si>
    <t>경상북도 봉화군 숲터길 27</t>
  </si>
  <si>
    <t>경상북도 봉화군 갈산로 1003</t>
  </si>
  <si>
    <t>경상북도 봉화군 두음길 111</t>
  </si>
  <si>
    <t>경상북도 봉화군 개내골길 176</t>
  </si>
  <si>
    <t>경상북도 봉화군 청옥로 2030</t>
  </si>
  <si>
    <t>경상북도 봉화군 석포로1길 50</t>
  </si>
  <si>
    <t>경상북도 봉화군 승부길 1086</t>
  </si>
  <si>
    <t>경상북도 울진군 불영계곡로 103</t>
  </si>
  <si>
    <t>경상북도 울진군 불영계곡로 1681</t>
  </si>
  <si>
    <t>경상북도 울진군 거리고길 5</t>
  </si>
  <si>
    <t>경상북도 울진군 부구검성로 521</t>
  </si>
  <si>
    <t>경상북도 울진군 부구검성로 783</t>
  </si>
  <si>
    <t>경상북도 울진군 울진북로 2072</t>
  </si>
  <si>
    <t>경상북도 울진군 남산길 94</t>
  </si>
  <si>
    <t>경상북도 울진군 덕구온천로 876</t>
  </si>
  <si>
    <t>경상북도 울진군 십이령로 2660</t>
  </si>
  <si>
    <t>경상북도 울진군 안말래길 50</t>
  </si>
  <si>
    <t>경상북도 울진군 하죽로 958</t>
  </si>
  <si>
    <t>경상북도 울진군 사계2길 163</t>
  </si>
  <si>
    <t>경상북도 울진군 울진북로 1650</t>
  </si>
  <si>
    <t>경상북도 울진군 울진북로 1565</t>
  </si>
  <si>
    <t>경상북도 울진군 송전길 27</t>
  </si>
  <si>
    <t>경상북도 울진군 죽변2길 15</t>
  </si>
  <si>
    <t>경상북도 울진군 죽변중앙로 42</t>
  </si>
  <si>
    <t>경상북도 울진군 봉황길 93</t>
  </si>
  <si>
    <t>경상북도 울진군 정림3길 257</t>
  </si>
  <si>
    <t>경상북도 울진군 명도온양길 35</t>
  </si>
  <si>
    <t>경상북도 울진군 온양2길 128</t>
  </si>
  <si>
    <t>경상북도 울진군 대나리항길 38</t>
  </si>
  <si>
    <t>경상북도 울진군 새마실6길 52</t>
  </si>
  <si>
    <t>경상북도 울진군 새마실1길 14</t>
  </si>
  <si>
    <t>경상북도 울진군 현내항길 71</t>
  </si>
  <si>
    <t>경상북도 울진군 현내항길 92</t>
  </si>
  <si>
    <t>경상북도 울진군 울진북로 447</t>
  </si>
  <si>
    <t>경상북도 울진군 고성3길 123</t>
  </si>
  <si>
    <t>경상북도 울진군 호월1길 43</t>
  </si>
  <si>
    <t>경상북도 울진군 대흥신림로 764</t>
  </si>
  <si>
    <t>경상북도 울진군 불영계곡로 2815</t>
  </si>
  <si>
    <t>경상북도 울진군 대흥신림로 1234</t>
  </si>
  <si>
    <t>경상북도 울진군 천전길 48</t>
  </si>
  <si>
    <t>경상북도 울진군 공원2길 33</t>
  </si>
  <si>
    <t>경상북도 울진군 성류굴로 221</t>
  </si>
  <si>
    <t>경상북도 울진군 누금길 21</t>
  </si>
  <si>
    <t>경상북도 울진군 뒷들길 141</t>
  </si>
  <si>
    <t>경상북도 울진군 매오길 259</t>
  </si>
  <si>
    <t>경상북도 울진군 매오길 432</t>
  </si>
  <si>
    <t>경상북도 울진군 매화매실1길 219</t>
  </si>
  <si>
    <t>경상북도 울진군 매화로 147</t>
  </si>
  <si>
    <t>경상북도 울진군 현종산길 535</t>
  </si>
  <si>
    <t>경상북도 울진군 신흥길 98</t>
  </si>
  <si>
    <t>경상북도 울진군 기전길 15</t>
  </si>
  <si>
    <t>경상북도 울진군 갈면대평길 311</t>
  </si>
  <si>
    <t>경상북도 울진군 길곡사달길 30</t>
  </si>
  <si>
    <t>경상북도 울진군 삼산신흥로 659</t>
  </si>
  <si>
    <t>경상북도 울진군 망양골안길 64</t>
  </si>
  <si>
    <t>경상북도 울진군 기성2길 32</t>
  </si>
  <si>
    <t>경상북도 울진군 정다이로 269</t>
  </si>
  <si>
    <t>경상북도 울진군 방율길 278</t>
  </si>
  <si>
    <t>경상북도 울진군 정다이로 542</t>
  </si>
  <si>
    <t>경상북도 울진군 황보길 274</t>
  </si>
  <si>
    <t>경상북도 울진군 구산봉산로 251</t>
  </si>
  <si>
    <t>경상북도 울진군 구산봉산로 95</t>
  </si>
  <si>
    <t>경상북도 울진군 외선미1길 78</t>
  </si>
  <si>
    <t>경상북도 울진군 내선미길 52</t>
  </si>
  <si>
    <t>경상북도 울진군 광품3길 16</t>
  </si>
  <si>
    <t>경상북도 울진군 소태1길 14</t>
  </si>
  <si>
    <t>경상북도 울진군 온정1길 162</t>
  </si>
  <si>
    <t>경상북도 울진군 하조금길 23</t>
  </si>
  <si>
    <t>경상북도 울진군 금천3길 102</t>
  </si>
  <si>
    <t>경상북도 울진군 삼덕로 882</t>
  </si>
  <si>
    <t>경상북도 울진군 오곡2길 188</t>
  </si>
  <si>
    <t>경상북도 울진군 월송길 201</t>
  </si>
  <si>
    <t>경상북도 울진군 제장로 101</t>
  </si>
  <si>
    <t>경상북도 울진군 삼달길 234</t>
  </si>
  <si>
    <t>경상북도 울진군 학곡5길 252</t>
  </si>
  <si>
    <t>경상북도 울진군 박실길 91</t>
  </si>
  <si>
    <t>경상북도 울진군 후포삼율로 152</t>
  </si>
  <si>
    <t>경상북도 울진군 후포삼율로 193</t>
  </si>
  <si>
    <t>경상북도 울진군 여심3길 20</t>
  </si>
  <si>
    <t>경상북도 영덕군 백청1길 99</t>
  </si>
  <si>
    <t>경상북도 영덕군 오서로 92</t>
  </si>
  <si>
    <t>경상북도 영덕군 갈천인천길 434</t>
  </si>
  <si>
    <t>경상북도 영덕군 지경길 22</t>
  </si>
  <si>
    <t>경상북도 영덕군 병곡1길 96</t>
  </si>
  <si>
    <t>경상북도 영덕군 내륙순환길 394</t>
  </si>
  <si>
    <t>경상북도 영덕군 각리2길 71</t>
  </si>
  <si>
    <t>경상북도 영덕군 대동로 1436</t>
  </si>
  <si>
    <t>경상북도 영덕군 벌영4길 40</t>
  </si>
  <si>
    <t>경상북도 영덕군 벌영3길 27</t>
  </si>
  <si>
    <t>경상북도 영덕군 318만세길 189</t>
  </si>
  <si>
    <t>경상북도 영덕군 예주시장길 27</t>
  </si>
  <si>
    <t>경상북도 영덕군 예주1길 37</t>
  </si>
  <si>
    <t>경상북도 영덕군 예주3길 10</t>
  </si>
  <si>
    <t>경상북도 영덕군 괴시사진길 218</t>
  </si>
  <si>
    <t>경상북도 영덕군 예주길 99</t>
  </si>
  <si>
    <t>경상북도 영덕군 예주목은길 222</t>
  </si>
  <si>
    <t>경상북도 영덕군 관대길 71</t>
  </si>
  <si>
    <t>경상북도 영덕군 애삼길 47</t>
  </si>
  <si>
    <t>경상북도 영덕군 신돌석장군길 89</t>
  </si>
  <si>
    <t>경상북도 영덕군 고실길 47</t>
  </si>
  <si>
    <t>경상북도 영덕군 축산항초교길 30</t>
  </si>
  <si>
    <t>경상북도 영덕군 경정길 23</t>
  </si>
  <si>
    <t>경상북도 영덕군 미동길 11</t>
  </si>
  <si>
    <t>경상북도 영덕군 노물1길 19</t>
  </si>
  <si>
    <t>경상북도 영덕군 해맞이길 254</t>
  </si>
  <si>
    <t>경상북도 영덕군 영덕로 220</t>
  </si>
  <si>
    <t>경상북도 영덕군 구미길 5</t>
  </si>
  <si>
    <t>경상북도 영덕군 천전길 150</t>
  </si>
  <si>
    <t>경상북도 영덕군 강변길 252</t>
  </si>
  <si>
    <t>경상북도 영덕군 군청길 100</t>
  </si>
  <si>
    <t>경상북도 영덕군 덕곡천길 86</t>
  </si>
  <si>
    <t>경상북도 영덕군 중앙길 88</t>
  </si>
  <si>
    <t>경상북도 영덕군 상남길 5</t>
  </si>
  <si>
    <t>경상북도 영덕군 중앙길 130</t>
  </si>
  <si>
    <t>경상북도 영덕군 야성3길 8</t>
  </si>
  <si>
    <t>경상북도 영덕군 남석3길 14</t>
  </si>
  <si>
    <t>경상북도 영덕군 강변길 90</t>
  </si>
  <si>
    <t>경상북도 영덕군 덕곡천길 34</t>
  </si>
  <si>
    <t>경상북도 영덕군 영덕로 135</t>
  </si>
  <si>
    <t>경상북도 영덕군 강변길 115</t>
  </si>
  <si>
    <t>경상북도 영덕군 신공업단지길 51</t>
  </si>
  <si>
    <t>경상북도 영덕군 기사길 216</t>
  </si>
  <si>
    <t>경상북도 영덕군 경동로 6723</t>
  </si>
  <si>
    <t>경상북도 영덕군 지영로 666</t>
  </si>
  <si>
    <t>경상북도 영덕군 삼화1길 144</t>
  </si>
  <si>
    <t>경상북도 영덕군 팔각산로 2079</t>
  </si>
  <si>
    <t>경상북도 영덕군 청련길 20</t>
  </si>
  <si>
    <t>경상북도 영덕군 팔각산로 1836</t>
  </si>
  <si>
    <t>경상북도 영덕군 팔각산로 735</t>
  </si>
  <si>
    <t>경상북도 영덕군 직천길 688</t>
  </si>
  <si>
    <t>경상북도 영덕군 금호길 33</t>
  </si>
  <si>
    <t>경상북도 영덕군 금호샛길 37</t>
  </si>
  <si>
    <t>경상북도 영덕군 금진길 36</t>
  </si>
  <si>
    <t>경상북도 영덕군 강영로 126</t>
  </si>
  <si>
    <t>경상북도 영덕군 강구대게2길 14</t>
  </si>
  <si>
    <t>경상북도 영덕군 오포길 102</t>
  </si>
  <si>
    <t>경상북도 영덕군 나비산길 94</t>
  </si>
  <si>
    <t>경상북도 영덕군 나비산1길 3</t>
  </si>
  <si>
    <t>경상북도 영덕군 신강구길 86</t>
  </si>
  <si>
    <t>경상북도 영덕군 강산로 17</t>
  </si>
  <si>
    <t>경상북도 영덕군 동해대로 4106</t>
  </si>
  <si>
    <t>경상북도 영덕군 산정로 251</t>
  </si>
  <si>
    <t>경상북도 영덕군 진불길 91</t>
  </si>
  <si>
    <t>경상북도 영덕군 부경길 35</t>
  </si>
  <si>
    <t>경상북도 영양군 납데기길 138</t>
  </si>
  <si>
    <t>경상북도 영양군 재일로 1255</t>
  </si>
  <si>
    <t>경상북도 영양군 꺼까막길 103</t>
  </si>
  <si>
    <t>경상북도 영양군 청북로 554</t>
  </si>
  <si>
    <t>경상북도 영양군 양지마을길 30</t>
  </si>
  <si>
    <t>경상북도 영양군 압실길 2</t>
  </si>
  <si>
    <t>경상북도 영양군 산운길 25</t>
  </si>
  <si>
    <t>경상북도 영양군 청기로 1152</t>
  </si>
  <si>
    <t>경상북도 영양군 여미1길 13</t>
  </si>
  <si>
    <t>경상북도 영양군 영양로 3798</t>
  </si>
  <si>
    <t>경상북도 영양군 홈거리1길 35</t>
  </si>
  <si>
    <t>경상북도 영양군 양지덕봉길 13</t>
  </si>
  <si>
    <t>경상북도 영양군 오리길 10</t>
  </si>
  <si>
    <t>경상북도 영양군 가마실길 19</t>
  </si>
  <si>
    <t>경상북도 영양군 감북골길 70</t>
  </si>
  <si>
    <t>경상북도 영양군 당진길 36</t>
  </si>
  <si>
    <t>경상북도 영양군 가두들길 15</t>
  </si>
  <si>
    <t>경상북도 영양군 낙동정맥로 4033</t>
  </si>
  <si>
    <t>경상북도 영양군 본신로 343</t>
  </si>
  <si>
    <t>경상북도 영양군 용수길 27</t>
  </si>
  <si>
    <t>경상북도 영양군 안장곡길 15</t>
  </si>
  <si>
    <t>경상북도 영양군 한티로 463</t>
  </si>
  <si>
    <t>경상북도 영양군 한티로 484</t>
  </si>
  <si>
    <t>경상북도 영양군 원기길 63</t>
  </si>
  <si>
    <t>경상북도 영양군 한티로 1418</t>
  </si>
  <si>
    <t>경상북도 영양군 오리곡길 10</t>
  </si>
  <si>
    <t>경상북도 영양군 송정길 17</t>
  </si>
  <si>
    <t>경상북도 영양군 비리동천길 429</t>
  </si>
  <si>
    <t>경상북도 영양군 기산길 145</t>
  </si>
  <si>
    <t>경상북도 영양군 낙동정맥로 182</t>
  </si>
  <si>
    <t>경상북도 영양군 영양창수로 577</t>
  </si>
  <si>
    <t>경상북도 영양군 옥산2길 21</t>
  </si>
  <si>
    <t>경상북도 영양군 석영로 1093</t>
  </si>
  <si>
    <t>경상북도 영양군 영양로 1486</t>
  </si>
  <si>
    <t>경상북도 영양군 황용길 115</t>
  </si>
  <si>
    <t>경상북도 영양군 중앙로 163</t>
  </si>
  <si>
    <t>경상북도 영양군 팔수로 509</t>
  </si>
  <si>
    <t>경상북도 영양군 중앙로 155</t>
  </si>
  <si>
    <t>경상북도 영양군 옥골2길 15</t>
  </si>
  <si>
    <t>경상북도 영양군 팔수로 532</t>
  </si>
  <si>
    <t>경상북도 영양군 영양창수로 136</t>
  </si>
  <si>
    <t>경상북도 영양군 영양창수로 72</t>
  </si>
  <si>
    <t>경상북도 영양군 영양창수로 71</t>
  </si>
  <si>
    <t>경상북도 영양군 삼지길 230</t>
  </si>
  <si>
    <t>경상북도 영양군 금학3길 28</t>
  </si>
  <si>
    <t>경상북도 영양군 서치길 88</t>
  </si>
  <si>
    <t>경상북도 영양군 탑구길 35</t>
  </si>
  <si>
    <t>경상북도 영양군 약수탕길 28</t>
  </si>
  <si>
    <t>경상북도 영양군 신구2길 27</t>
  </si>
  <si>
    <t>경상북도 영양군 신구1길 10</t>
  </si>
  <si>
    <t>경상북도 영양군 동산2길 3</t>
  </si>
  <si>
    <t>경상북도 영양군 다리골길 193</t>
  </si>
  <si>
    <t>경상북도 영양군 영양로 399</t>
  </si>
  <si>
    <t>경상북도 영양군 방전2길 5</t>
  </si>
  <si>
    <t>경상북도 영양군 흥구길 64</t>
  </si>
  <si>
    <t>경상북도 영양군 소계1길 20</t>
  </si>
  <si>
    <t>경상북도 영양군 원요로 229</t>
  </si>
  <si>
    <t>경상북도 영양군 상삼의길 7</t>
  </si>
  <si>
    <t>경상북도 영양군 화무로 597</t>
  </si>
  <si>
    <t>경상북도 영양군 압수길 57</t>
  </si>
  <si>
    <t>경상북도 영양군 두들마을1길 38</t>
  </si>
  <si>
    <t>경상북도 영양군 원지길 9</t>
  </si>
  <si>
    <t>경상북도 영양군 하논실2길 27</t>
  </si>
  <si>
    <t>경상북도 영양군 건들길 18</t>
  </si>
  <si>
    <t>경상북도 영양군 포산길 299</t>
  </si>
  <si>
    <t>경상북도 안동시 신매로 399</t>
  </si>
  <si>
    <t>경상북도 안동시 이현길 45</t>
  </si>
  <si>
    <t>경상북도 안동시 녹래길 161</t>
  </si>
  <si>
    <t>경상북도 안동시 가송길 207</t>
  </si>
  <si>
    <t>경상북도 안동시 예던길 41</t>
  </si>
  <si>
    <t>경상북도 안동시 송온길 8</t>
  </si>
  <si>
    <t>경상북도 안동시 의촌길 54</t>
  </si>
  <si>
    <t>경상북도 안동시 도촌길 274</t>
  </si>
  <si>
    <t>경상북도 안동시 한작길 106</t>
  </si>
  <si>
    <t>경상북도 안동시 계일길 88</t>
  </si>
  <si>
    <t>경상북도 안동시 가크리길 428</t>
  </si>
  <si>
    <t>경상북도 안동시 석주로 227</t>
  </si>
  <si>
    <t>경상북도 안동시 자곡길 263</t>
  </si>
  <si>
    <t>경상북도 안동시 산북로 1166</t>
  </si>
  <si>
    <t>경상북도 안동시 한골길 93</t>
  </si>
  <si>
    <t>경상북도 안동시 학가산길 437</t>
  </si>
  <si>
    <t>경상북도 안동시 개목사길 183</t>
  </si>
  <si>
    <t>경상북도 안동시 양광1길 95</t>
  </si>
  <si>
    <t>경상북도 안동시 산업단지길 157</t>
  </si>
  <si>
    <t>경상북도 안동시 괴정2길 154</t>
  </si>
  <si>
    <t>경상북도 안동시 죽전길 222</t>
  </si>
  <si>
    <t>경상북도 안동시 죽전길 170</t>
  </si>
  <si>
    <t>경상북도 안동시 금당길 82</t>
  </si>
  <si>
    <t>경상북도 안동시 직곡길 77</t>
  </si>
  <si>
    <t>경상북도 안동시 매화길 81</t>
  </si>
  <si>
    <t>경상북도 안동시 제비원로 493</t>
  </si>
  <si>
    <t>경상북도 안동시 제비원로 363</t>
  </si>
  <si>
    <t>경상북도 안동시 제비원로 309</t>
  </si>
  <si>
    <t>경상북도 안동시 안기길 48</t>
  </si>
  <si>
    <t>경상북도 안동시 안기2길 3</t>
  </si>
  <si>
    <t>경상북도 안동시 열루재길 48</t>
  </si>
  <si>
    <t>경상북도 안동시 경동로 343</t>
  </si>
  <si>
    <t>경상북도 안동시 송현길 81</t>
  </si>
  <si>
    <t>경상북도 안동시 송현길 23</t>
  </si>
  <si>
    <t>경상북도 안동시 송하2길 106</t>
  </si>
  <si>
    <t>경상북도 안동시 호암길 37</t>
  </si>
  <si>
    <t>경상북도 안동시 하이마로 141</t>
  </si>
  <si>
    <t>경상북도 안동시 옥서1길 16</t>
  </si>
  <si>
    <t>경상북도 안동시 은행나무로 106</t>
  </si>
  <si>
    <t>경상북도 안동시 경북대로 465</t>
  </si>
  <si>
    <t>경상북도 안동시 송하2길 29</t>
  </si>
  <si>
    <t>경상북도 안동시 경동로 360</t>
  </si>
  <si>
    <t>경상북도 안동시 경동로 404</t>
  </si>
  <si>
    <t>경상북도 안동시 포도2길 19</t>
  </si>
  <si>
    <t>경상북도 안동시 감나무길 26</t>
  </si>
  <si>
    <t>경상북도 안동시 감나무3길 43</t>
  </si>
  <si>
    <t>경상북도 안동시 단원로 66</t>
  </si>
  <si>
    <t>경상북도 안동시 새골2길 8</t>
  </si>
  <si>
    <t>경상북도 안동시 새골길 15</t>
  </si>
  <si>
    <t>경상북도 안동시 한화1길 1</t>
  </si>
  <si>
    <t>경상북도 안동시 한화4길 11</t>
  </si>
  <si>
    <t>경상북도 안동시 서동문로 17</t>
  </si>
  <si>
    <t>경상북도 안동시 평화7길 33</t>
  </si>
  <si>
    <t>경상북도 안동시 경동로 471</t>
  </si>
  <si>
    <t>경상북도 안동시 광명로 259</t>
  </si>
  <si>
    <t>경상북도 안동시 광명로 211</t>
  </si>
  <si>
    <t>경상북도 안동시 경북대로 440</t>
  </si>
  <si>
    <t>경상북도 안동시 복주5길 5</t>
  </si>
  <si>
    <t>경상북도 안동시 복주3길 48</t>
  </si>
  <si>
    <t>경상북도 안동시 광명로 169</t>
  </si>
  <si>
    <t>경상북도 안동시 옥서4길 47</t>
  </si>
  <si>
    <t>경상북도 안동시 솔밭길 28</t>
  </si>
  <si>
    <t>경상북도 안동시 옥동1길 87</t>
  </si>
  <si>
    <t>경상북도 안동시 광명로 212</t>
  </si>
  <si>
    <t>경상북도 안동시 어가골길 1</t>
  </si>
  <si>
    <t>경상북도 안동시 옥광길 61</t>
  </si>
  <si>
    <t>경상북도 안동시 태화2길 17</t>
  </si>
  <si>
    <t>경상북도 안동시 경동로 495</t>
  </si>
  <si>
    <t>경상북도 안동시 제비원로 169</t>
  </si>
  <si>
    <t>경상북도 안동시 경동로 555</t>
  </si>
  <si>
    <t>경상북도 안동시 안기천로 85</t>
  </si>
  <si>
    <t>경상북도 안동시 서경지길 93</t>
  </si>
  <si>
    <t>경상북도 안동시 배움길 31</t>
  </si>
  <si>
    <t>경상북도 안동시 강변마을2길 39</t>
  </si>
  <si>
    <t>경상북도 안동시 서경지3길 3</t>
  </si>
  <si>
    <t>경상북도 안동시 태화9길 19</t>
  </si>
  <si>
    <t>경상북도 안동시 마지락길 7</t>
  </si>
  <si>
    <t>경상북도 안동시 북순환로 220</t>
  </si>
  <si>
    <t>경상북도 안동시 퇴계로 233</t>
  </si>
  <si>
    <t>경상북도 안동시 치이골길 7</t>
  </si>
  <si>
    <t>경상북도 안동시 퇴계로 250</t>
  </si>
  <si>
    <t>경상북도 안동시 석주로 155</t>
  </si>
  <si>
    <t>경상북도 안동시 점북골길 34</t>
  </si>
  <si>
    <t>경상북도 안동시 태사길 167</t>
  </si>
  <si>
    <t>경상북도 안동시 동부길 9</t>
  </si>
  <si>
    <t>경상북도 안동시 치이골길 46</t>
  </si>
  <si>
    <t>경상북도 안동시 명륜3길 19</t>
  </si>
  <si>
    <t>경상북도 안동시 금곡윗1길 39</t>
  </si>
  <si>
    <t>경상북도 안동시 제비원로 200</t>
  </si>
  <si>
    <t>경상북도 안동시 명륜1길 5</t>
  </si>
  <si>
    <t>경상북도 안동시 북문시장1길 7</t>
  </si>
  <si>
    <t>경상북도 안동시 태사길 78</t>
  </si>
  <si>
    <t>경상북도 안동시 태사길 5</t>
  </si>
  <si>
    <t>경상북도 안동시 번영1길 43</t>
  </si>
  <si>
    <t>경상북도 안동시 서동문로 124</t>
  </si>
  <si>
    <t>경상북도 안동시 중앙시장길 53</t>
  </si>
  <si>
    <t>경상북도 안동시 중앙시장길 31</t>
  </si>
  <si>
    <t>경상북도 안동시 남문로 11</t>
  </si>
  <si>
    <t>경상북도 안동시 남문로 10</t>
  </si>
  <si>
    <t>경상북도 안동시 문화광장길 29</t>
  </si>
  <si>
    <t>경상북도 안동시 중앙로 77</t>
  </si>
  <si>
    <t>경상북도 안동시 태사길 92</t>
  </si>
  <si>
    <t>경상북도 안동시 경동로 729</t>
  </si>
  <si>
    <t>경상북도 안동시 중앙로 86</t>
  </si>
  <si>
    <t>경상북도 안동시 경동로 732</t>
  </si>
  <si>
    <t>경상북도 안동시 영호1길 65</t>
  </si>
  <si>
    <t>경상북도 안동시 영호길 65</t>
  </si>
  <si>
    <t>경상북도 안동시 축제장길 313</t>
  </si>
  <si>
    <t>경상북도 안동시 감성골1길 137</t>
  </si>
  <si>
    <t>경상북도 안동시 경동로 841</t>
  </si>
  <si>
    <t>경상북도 안동시 경동로 842</t>
  </si>
  <si>
    <t>경상북도 안동시 전거리길 2</t>
  </si>
  <si>
    <t>경상북도 안동시 전거리길 24</t>
  </si>
  <si>
    <t>경상북도 안동시 전거리2길 29</t>
  </si>
  <si>
    <t>경상북도 안동시 전거리8길 40</t>
  </si>
  <si>
    <t>경상북도 안동시 반변천로 80</t>
  </si>
  <si>
    <t>경상북도 안동시 반변천로 162</t>
  </si>
  <si>
    <t>경상북도 안동시 중평길 107</t>
  </si>
  <si>
    <t>경상북도 안동시 경동로 884</t>
  </si>
  <si>
    <t>경상북도 안동시 성곡1길 7</t>
  </si>
  <si>
    <t>경상북도 안동시 숲쟁이길 10</t>
  </si>
  <si>
    <t>경상북도 안동시 경동로 977</t>
  </si>
  <si>
    <t>경상북도 안동시 마들1길 6</t>
  </si>
  <si>
    <t>경상북도 안동시 마들길 128</t>
  </si>
  <si>
    <t>경상북도 안동시 마들길 304</t>
  </si>
  <si>
    <t>경상북도 안동시 마들7길 9</t>
  </si>
  <si>
    <t>경상북도 안동시 노산새들길 7</t>
  </si>
  <si>
    <t>경상북도 안동시 논골길 71</t>
  </si>
  <si>
    <t>경상북도 안동시 노천길 185</t>
  </si>
  <si>
    <t>경상북도 안동시 금소중앙길 56</t>
  </si>
  <si>
    <t>경상북도 안동시 가느래이설길 394</t>
  </si>
  <si>
    <t>경상북도 안동시 금수천길 137</t>
  </si>
  <si>
    <t>경상북도 안동시 경동로 3229</t>
  </si>
  <si>
    <t>경상북도 안동시 적산길 140</t>
  </si>
  <si>
    <t>경상북도 안동시 고란길 127</t>
  </si>
  <si>
    <t>경상북도 안동시 고란길 207</t>
  </si>
  <si>
    <t>경상북도 안동시 추목로 9</t>
  </si>
  <si>
    <t>경상북도 안동시 고곡길 208</t>
  </si>
  <si>
    <t>경상북도 안동시 벽수골길 18</t>
  </si>
  <si>
    <t>경상북도 안동시 구미양지마길 48</t>
  </si>
  <si>
    <t>경상북도 안동시 앙실1길 169</t>
  </si>
  <si>
    <t>경상북도 안동시 무주무1길 104</t>
  </si>
  <si>
    <t>경상북도 안동시 공단로 48</t>
  </si>
  <si>
    <t>경상북도 안동시 뱃가골길 16</t>
  </si>
  <si>
    <t>경상북도 안동시 마지2길 9</t>
  </si>
  <si>
    <t>경상북도 안동시 운동장길 151</t>
  </si>
  <si>
    <t>경상북도 안동시 운동장길 53</t>
  </si>
  <si>
    <t>경상북도 안동시 강남5길 92</t>
  </si>
  <si>
    <t>경상북도 안동시 강남1길 98</t>
  </si>
  <si>
    <t>경상북도 안동시 강남8길 59</t>
  </si>
  <si>
    <t>경상북도 안동시 강남1길 9</t>
  </si>
  <si>
    <t>경상북도 안동시 강남로 492</t>
  </si>
  <si>
    <t>경상북도 안동시 풍산단호로 725</t>
  </si>
  <si>
    <t>경상북도 안동시 남일로 1201</t>
  </si>
  <si>
    <t>경상북도 안동시 회암길 6</t>
  </si>
  <si>
    <t>경상북도 안동시 광덕남산길 22</t>
  </si>
  <si>
    <t>경상북도 안동시 풍일로 969</t>
  </si>
  <si>
    <t>경상북도 안동시 도청대로 400</t>
  </si>
  <si>
    <t>경상북도 안동시 지풍로 1892</t>
  </si>
  <si>
    <t>경상북도 예천군 독죽마을길 60</t>
  </si>
  <si>
    <t>경상북도 예천군 도효자로 1534</t>
  </si>
  <si>
    <t>경상북도 예천군 은풍로 864</t>
  </si>
  <si>
    <t>경상북도 예천군 도효자로 1179</t>
  </si>
  <si>
    <t>경상북도 예천군 은풍준시길 64</t>
  </si>
  <si>
    <t>경상북도 예천군 부용봉길 125</t>
  </si>
  <si>
    <t>경상북도 예천군 쇠실길 5</t>
  </si>
  <si>
    <t>경상북도 예천군 벌방1길 7</t>
  </si>
  <si>
    <t>경상북도 예천군 산동길 111</t>
  </si>
  <si>
    <t>경상북도 예천군 대산길 149</t>
  </si>
  <si>
    <t>경상북도 예천군 마촌길 127</t>
  </si>
  <si>
    <t>경상북도 예천군 온천길 25</t>
  </si>
  <si>
    <t>경상북도 예천군 대밭골길 38</t>
  </si>
  <si>
    <t>경상북도 예천군 산성길 665</t>
  </si>
  <si>
    <t>경상북도 예천군 수양길 122</t>
  </si>
  <si>
    <t>경상북도 예천군 덕거리길 19</t>
  </si>
  <si>
    <t>경상북도 예천군 용문경천로 1455</t>
  </si>
  <si>
    <t>경상북도 예천군 갈구1길 19</t>
  </si>
  <si>
    <t>경상북도 예천군 노트기길 55</t>
  </si>
  <si>
    <t>경상북도 예천군 충효로 424</t>
  </si>
  <si>
    <t>경상북도 예천군 시장로 105</t>
  </si>
  <si>
    <t>경상북도 예천군 흑응로 102</t>
  </si>
  <si>
    <t>경상북도 예천군 군청길 33</t>
  </si>
  <si>
    <t>경상북도 예천군 효자로 35</t>
  </si>
  <si>
    <t>경상북도 예천군 대창학교길 2</t>
  </si>
  <si>
    <t>경상북도 예천군 상동리길 11</t>
  </si>
  <si>
    <t>경상북도 예천군 무리실1길 8</t>
  </si>
  <si>
    <t>경상북도 예천군 봉덕로 48</t>
  </si>
  <si>
    <t>경상북도 예천군 시장로 65</t>
  </si>
  <si>
    <t>경상북도 예천군 중앙로 81</t>
  </si>
  <si>
    <t>경상북도 예천군 남읍내길 4</t>
  </si>
  <si>
    <t>경상북도 예천군 두천길 89</t>
  </si>
  <si>
    <t>경상북도 예천군 용문경천로 799</t>
  </si>
  <si>
    <t>경상북도 예천군 구계길 44</t>
  </si>
  <si>
    <t>경상북도 예천군 덕신길 2</t>
  </si>
  <si>
    <t>경상북도 예천군 상금시장길 32</t>
  </si>
  <si>
    <t>경상북도 예천군 반서울로 167</t>
  </si>
  <si>
    <t>경상북도 예천군 큰맛질길 7</t>
  </si>
  <si>
    <t>경상북도 예천군 마천길 118</t>
  </si>
  <si>
    <t>경상북도 예천군 고림1길 74</t>
  </si>
  <si>
    <t>경상북도 예천군 유용로 9</t>
  </si>
  <si>
    <t>경상북도 예천군 가동2길 70</t>
  </si>
  <si>
    <t>경상북도 예천군 매산길 74</t>
  </si>
  <si>
    <t>경상북도 예천군 갈마길 9</t>
  </si>
  <si>
    <t>경상북도 예천군 원두골길 77</t>
  </si>
  <si>
    <t>경상북도 예천군 예지로 1124</t>
  </si>
  <si>
    <t>경상북도 예천군 내신2길 235</t>
  </si>
  <si>
    <t>경상북도 예천군 양궁로 541</t>
  </si>
  <si>
    <t>경상북도 예천군 호명로 371</t>
  </si>
  <si>
    <t>경상북도 예천군 설늠2길 21</t>
  </si>
  <si>
    <t>경상북도 예천군 본포길 23</t>
  </si>
  <si>
    <t>경상북도 예천군 마산길 171</t>
  </si>
  <si>
    <t>경상북도 예천군 예지로 614</t>
  </si>
  <si>
    <t>경상북도 예천군 지보로 163</t>
  </si>
  <si>
    <t>경상북도 예천군 지풍로 164</t>
  </si>
  <si>
    <t>경상북도 예천군 지풍로 851</t>
  </si>
  <si>
    <t>경상북도 예천군 강당길 45</t>
  </si>
  <si>
    <t>경상북도 예천군 장성계길 6</t>
  </si>
  <si>
    <t>경상북도 예천군 용궁시장앞길 11</t>
  </si>
  <si>
    <t>경상북도 예천군 금남길 85</t>
  </si>
  <si>
    <t>경상북도 예천군 용개로 502</t>
  </si>
  <si>
    <t>경상북도 예천군 영풍로 178</t>
  </si>
  <si>
    <t>경상북도 예천군 삼강로 1089</t>
  </si>
  <si>
    <t>경상북도 예천군 낙상1길 5</t>
  </si>
  <si>
    <t>경상북도 예천군 풍지로 160</t>
  </si>
  <si>
    <t>경상북도 예천군 상풍로 1163</t>
  </si>
  <si>
    <t>경상북도 예천군 수산못길 100</t>
  </si>
  <si>
    <t>경상북도 예천군 공덕길 81</t>
  </si>
  <si>
    <t>경상북도 문경시 명전길 82</t>
  </si>
  <si>
    <t>경상북도 문경시 석항명봉로 71</t>
  </si>
  <si>
    <t>경상북도 문경시 안생달길 131</t>
  </si>
  <si>
    <t>경상북도 문경시 금천로 2243</t>
  </si>
  <si>
    <t>경상북도 문경시 금천로 1442</t>
  </si>
  <si>
    <t>경상북도 문경시 운달로 1368</t>
  </si>
  <si>
    <t>경상북도 문경시 안거무길 27</t>
  </si>
  <si>
    <t>경상북도 문경시 돌당길 218</t>
  </si>
  <si>
    <t>경상북도 문경시 내화1길 14</t>
  </si>
  <si>
    <t>경상북도 문경시 가곡길 127</t>
  </si>
  <si>
    <t>경상북도 문경시 금천로 586</t>
  </si>
  <si>
    <t>경상북도 문경시 윗갈벌길 53</t>
  </si>
  <si>
    <t>경상북도 문경시 단산마을길 12</t>
  </si>
  <si>
    <t>경상북도 문경시 팔영길 276</t>
  </si>
  <si>
    <t>경상북도 문경시 주흘로 357</t>
  </si>
  <si>
    <t>경상북도 문경시 주흘로 105</t>
  </si>
  <si>
    <t>경상북도 문경시 주흘1길 47</t>
  </si>
  <si>
    <t>경상북도 문경시 주흘로 83</t>
  </si>
  <si>
    <t>경상북도 문경시 온천8길 32</t>
  </si>
  <si>
    <t>경상북도 문경시 이화령로 45</t>
  </si>
  <si>
    <t>경상북도 문경시 오서길 49</t>
  </si>
  <si>
    <t>경상북도 문경시 문경대로 1754</t>
  </si>
  <si>
    <t>경상북도 문경시 소야1길 34</t>
  </si>
  <si>
    <t>경상북도 문경시 신현2길 15</t>
  </si>
  <si>
    <t>경상북도 문경시 모곡1길 5</t>
  </si>
  <si>
    <t>경상북도 문경시 새재로 86</t>
  </si>
  <si>
    <t>경상북도 문경시 상내1길 304</t>
  </si>
  <si>
    <t>경상북도 문경시 삼실길 70</t>
  </si>
  <si>
    <t>경상북도 문경시 가도길 16</t>
  </si>
  <si>
    <t>경상북도 문경시 막곡길 33</t>
  </si>
  <si>
    <t>경상북도 문경시 별암윗길 3</t>
  </si>
  <si>
    <t>경상북도 문경시 태봉1길 63</t>
  </si>
  <si>
    <t>경상북도 문경시 산동로 422</t>
  </si>
  <si>
    <t>경상북도 문경시 과곡길 36</t>
  </si>
  <si>
    <t>경상북도 문경시 굿배미길 27</t>
  </si>
  <si>
    <t>경상북도 문경시 산양로 110</t>
  </si>
  <si>
    <t>경상북도 문경시 굴골길 57</t>
  </si>
  <si>
    <t>경상북도 문경시 반암2길 7</t>
  </si>
  <si>
    <t>경상북도 문경시 태평길 218</t>
  </si>
  <si>
    <t>경상북도 문경시 영순로 170</t>
  </si>
  <si>
    <t>경상북도 문경시 삼강로 1206</t>
  </si>
  <si>
    <t>경상북도 문경시 미급길 19</t>
  </si>
  <si>
    <t>경상북도 문경시 산남로 48</t>
  </si>
  <si>
    <t>경상북도 문경시 영풍로 488</t>
  </si>
  <si>
    <t>경상북도 문경시 영신로 57</t>
  </si>
  <si>
    <t>경상북도 문경시 영신7길 20</t>
  </si>
  <si>
    <t>경상북도 문경시 경서로 21</t>
  </si>
  <si>
    <t>경상북도 문경시 남산로 19</t>
  </si>
  <si>
    <t>경상북도 문경시 운동장로 77</t>
  </si>
  <si>
    <t>경상북도 문경시 중앙로 50</t>
  </si>
  <si>
    <t>경상북도 문경시 신흥로 15</t>
  </si>
  <si>
    <t>경상북도 문경시 신흥로 1</t>
  </si>
  <si>
    <t>경상북도 문경시 새동네2길 20</t>
  </si>
  <si>
    <t>경상북도 문경시 중앙로 63</t>
  </si>
  <si>
    <t>경상북도 문경시 중앙시장1길 4</t>
  </si>
  <si>
    <t>경상북도 문경시 상신로 71</t>
  </si>
  <si>
    <t>경상북도 문경시 반쟁이4길 9</t>
  </si>
  <si>
    <t>경상북도 문경시 모전로 182</t>
  </si>
  <si>
    <t>경상북도 문경시 중창리길 5</t>
  </si>
  <si>
    <t>경상북도 문경시 소곡길 107</t>
  </si>
  <si>
    <t>경상북도 문경시 창리강변길 49</t>
  </si>
  <si>
    <t>경상북도 문경시 예동길 72</t>
  </si>
  <si>
    <t>경상북도 문경시 중앙로 256</t>
  </si>
  <si>
    <t>경상북도 문경시 신흥2길 57</t>
  </si>
  <si>
    <t>경상북도 문경시 중앙로 241</t>
  </si>
  <si>
    <t>경상북도 문경시 흥덕4길 30</t>
  </si>
  <si>
    <t>경상북도 문경시 호서로 61</t>
  </si>
  <si>
    <t>경상북도 문경시 중앙10길 11</t>
  </si>
  <si>
    <t>경상북도 문경시 중앙6길 33</t>
  </si>
  <si>
    <t>경상북도 문경시 점촌1길 37</t>
  </si>
  <si>
    <t>경상북도 문경시 중앙4길 36</t>
  </si>
  <si>
    <t>경상북도 문경시 호서로 23</t>
  </si>
  <si>
    <t>경상북도 문경시 상신로 56</t>
  </si>
  <si>
    <t>경상북도 문경시 돈달산길 22</t>
  </si>
  <si>
    <t>경상북도 문경시 상신기2길 20</t>
  </si>
  <si>
    <t>경상북도 문경시 양지1길 2</t>
  </si>
  <si>
    <t>경상북도 문경시 모전2길 18</t>
  </si>
  <si>
    <t>경상북도 문경시 매봉1길 49</t>
  </si>
  <si>
    <t>경상북도 문경시 매봉6길 14</t>
  </si>
  <si>
    <t>경상북도 문경시 매봉4길 13</t>
  </si>
  <si>
    <t>경상북도 문경시 시청3길 6</t>
  </si>
  <si>
    <t>경상북도 문경시 당교로 241</t>
  </si>
  <si>
    <t>경상북도 문경시 당교로 225</t>
  </si>
  <si>
    <t>경상북도 문경시 매봉2길 8</t>
  </si>
  <si>
    <t>경상북도 문경시 당교로 172</t>
  </si>
  <si>
    <t>경상북도 문경시 당교6길 25</t>
  </si>
  <si>
    <t>경상북도 문경시 당교로 256</t>
  </si>
  <si>
    <t>경상북도 문경시 원골길 12</t>
  </si>
  <si>
    <t>경상북도 문경시 주평4길 10</t>
  </si>
  <si>
    <t>경상북도 문경시 한절골길 54</t>
  </si>
  <si>
    <t>경상북도 문경시 신기공단1길 75</t>
  </si>
  <si>
    <t>경상북도 문경시 공평로 64</t>
  </si>
  <si>
    <t>경상북도 문경시 대야로 554</t>
  </si>
  <si>
    <t>경상북도 문경시 원북길 109</t>
  </si>
  <si>
    <t>경상북도 문경시 대야로 1856</t>
  </si>
  <si>
    <t>경상북도 문경시 가은공단길 34</t>
  </si>
  <si>
    <t>경상북도 문경시 가은3길 7</t>
  </si>
  <si>
    <t>경상북도 문경시 갈전1길 75</t>
  </si>
  <si>
    <t>경상북도 문경시 더대길 7</t>
  </si>
  <si>
    <t>경상북도 문경시 궁터길 179</t>
  </si>
  <si>
    <t>경상북도 문경시 농암길 61</t>
  </si>
  <si>
    <t>경상북도 문경시 갈동길 311</t>
  </si>
  <si>
    <t>경상북도 문경시 하율길 45</t>
  </si>
  <si>
    <t>경상북도 문경시 우복동길 79</t>
  </si>
  <si>
    <t>경상북도 상주시 운흥3길 22</t>
  </si>
  <si>
    <t>경상북도 상주시 문장로 2249</t>
  </si>
  <si>
    <t>경상북도 상주시 문장로 1506</t>
  </si>
  <si>
    <t>경상북도 상주시 성주로 486</t>
  </si>
  <si>
    <t>경상북도 상주시 남곡1길 16</t>
  </si>
  <si>
    <t>경상북도 상주시 이촌2길 32</t>
  </si>
  <si>
    <t>경상북도 상주시 장암1길 37</t>
  </si>
  <si>
    <t>경상북도 상주시 문창1길 123</t>
  </si>
  <si>
    <t>경상북도 상주시 이안천길 115</t>
  </si>
  <si>
    <t>경상북도 상주시 가장2길 18</t>
  </si>
  <si>
    <t>경상북도 상주시 애기비1길 55</t>
  </si>
  <si>
    <t>경상북도 상주시 왁새골길 41</t>
  </si>
  <si>
    <t>경상북도 상주시 덕통2길 53</t>
  </si>
  <si>
    <t>경상북도 상주시 오동2길 25</t>
  </si>
  <si>
    <t>경상북도 상주시 함창중앙로 165</t>
  </si>
  <si>
    <t>경상북도 상주시 구향3길 3</t>
  </si>
  <si>
    <t>경상북도 상주시 함창시장3길 1</t>
  </si>
  <si>
    <t>경상북도 상주시 가야3길 59</t>
  </si>
  <si>
    <t>경상북도 상주시 구향1길 26</t>
  </si>
  <si>
    <t>경상북도 상주시 용곡로 16</t>
  </si>
  <si>
    <t>경상북도 상주시 어풍로 427</t>
  </si>
  <si>
    <t>경상북도 상주시 금곡2길 14</t>
  </si>
  <si>
    <t>경상북도 상주시 원흥2길 95</t>
  </si>
  <si>
    <t>경상북도 상주시 덕가1길 26</t>
  </si>
  <si>
    <t>경상북도 상주시 사벌로 389</t>
  </si>
  <si>
    <t>경상북도 상주시 묵상1길 20</t>
  </si>
  <si>
    <t>경상북도 상주시 매협2길 27</t>
  </si>
  <si>
    <t>경상북도 상주시 사벌로 160</t>
  </si>
  <si>
    <t>경상북도 상주시 용마로 245</t>
  </si>
  <si>
    <t>경상북도 상주시 중부내륙고속도로 150</t>
  </si>
  <si>
    <t>경상북도 상주시 예주3길 157</t>
  </si>
  <si>
    <t>경상북도 상주시 동막1길 33</t>
  </si>
  <si>
    <t>경상북도 상주시 병암2길 46</t>
  </si>
  <si>
    <t>경상북도 상주시 삼령로 712</t>
  </si>
  <si>
    <t>경상북도 상주시 채릉산로 738</t>
  </si>
  <si>
    <t>경상북도 상주시 가곡3길 48</t>
  </si>
  <si>
    <t>경상북도 상주시 사벌로 664</t>
  </si>
  <si>
    <t>경상북도 상주시 문장로 907</t>
  </si>
  <si>
    <t>경상북도 상주시 상곡2길 42</t>
  </si>
  <si>
    <t>경상북도 상주시 중화로 2188</t>
  </si>
  <si>
    <t>경상북도 상주시 효자로 571</t>
  </si>
  <si>
    <t>경상북도 상주시 소곡1길 3</t>
  </si>
  <si>
    <t>경상북도 상주시 금산갑방길 114</t>
  </si>
  <si>
    <t>경상북도 상주시 봉촌2길 55</t>
  </si>
  <si>
    <t>경상북도 상주시 선교2길 10</t>
  </si>
  <si>
    <t>경상북도 상주시 어산로 485</t>
  </si>
  <si>
    <t>경상북도 상주시 어산로 184</t>
  </si>
  <si>
    <t>경상북도 상주시 대미길 126</t>
  </si>
  <si>
    <t>경상북도 상주시 서만1길 4</t>
  </si>
  <si>
    <t>경상북도 상주시 고곡1길 87</t>
  </si>
  <si>
    <t>경상북도 상주시 능암3길 15</t>
  </si>
  <si>
    <t>경상북도 상주시 영남제일로 3005</t>
  </si>
  <si>
    <t>경상북도 상주시 노류1길 61</t>
  </si>
  <si>
    <t>경상북도 상주시 남적2길 72</t>
  </si>
  <si>
    <t>경상북도 상주시 죽전길 148</t>
  </si>
  <si>
    <t>경상북도 상주시 아리랑고개1길 73</t>
  </si>
  <si>
    <t>경상북도 상주시 낙상2길 18</t>
  </si>
  <si>
    <t>경상북도 상주시 계산8길 67</t>
  </si>
  <si>
    <t>경상북도 상주시 계산7길 15</t>
  </si>
  <si>
    <t>경상북도 상주시 계산2길 23</t>
  </si>
  <si>
    <t>경상북도 상주시 북천로 67</t>
  </si>
  <si>
    <t>경상북도 상주시 경상대로 3173</t>
  </si>
  <si>
    <t>경상북도 상주시 천봉서로 399</t>
  </si>
  <si>
    <t>경상북도 상주시 남장3길 107</t>
  </si>
  <si>
    <t>경상북도 상주시 낙양2길 45</t>
  </si>
  <si>
    <t>경상북도 상주시 삼백로 59</t>
  </si>
  <si>
    <t>경상북도 상주시 동수2길 51</t>
  </si>
  <si>
    <t>경상북도 상주시 동수4길 3</t>
  </si>
  <si>
    <t>경상북도 상주시 동수5길 117</t>
  </si>
  <si>
    <t>경상북도 상주시 상산로 357</t>
  </si>
  <si>
    <t>경상북도 상주시 냉림로 23</t>
  </si>
  <si>
    <t>경상북도 상주시 상산로 366</t>
  </si>
  <si>
    <t>경상북도 상주시 냉림안길 27</t>
  </si>
  <si>
    <t>경상북도 상주시 상산로 384</t>
  </si>
  <si>
    <t>경상북도 상주시 영남제일로 1649</t>
  </si>
  <si>
    <t>경상북도 상주시 냉림로 66</t>
  </si>
  <si>
    <t>경상북도 상주시 냉림로 40</t>
  </si>
  <si>
    <t>경상북도 상주시 냉림2길 111</t>
  </si>
  <si>
    <t>경상북도 상주시 냉림2길 32</t>
  </si>
  <si>
    <t>경상북도 상주시 상산로 344</t>
  </si>
  <si>
    <t>경상북도 상주시 봉양1길 2</t>
  </si>
  <si>
    <t>경상북도 상주시 동수2길 50</t>
  </si>
  <si>
    <t>경상북도 상주시 동수2길 18</t>
  </si>
  <si>
    <t>경상북도 상주시 삼백로 60</t>
  </si>
  <si>
    <t>경상북도 상주시 중앙로 139</t>
  </si>
  <si>
    <t>경상북도 상주시 중앙로 157</t>
  </si>
  <si>
    <t>경상북도 상주시 서문길 127</t>
  </si>
  <si>
    <t>경상북도 상주시 중앙로 185</t>
  </si>
  <si>
    <t>경상북도 상주시 서성로 30</t>
  </si>
  <si>
    <t>경상북도 상주시 서성2길 3</t>
  </si>
  <si>
    <t>경상북도 상주시 왕산로 240</t>
  </si>
  <si>
    <t>경상북도 상주시 금도랑길 69</t>
  </si>
  <si>
    <t>경상북도 상주시 금도랑길 58</t>
  </si>
  <si>
    <t>경상북도 상주시 성동2길 3</t>
  </si>
  <si>
    <t>경상북도 상주시 성동로 5</t>
  </si>
  <si>
    <t>경상북도 상주시 남성4길 46</t>
  </si>
  <si>
    <t>경상북도 상주시 남성4길 11</t>
  </si>
  <si>
    <t>경상북도 상주시 중앙로 178</t>
  </si>
  <si>
    <t>경상북도 상주시 상서문3길 100</t>
  </si>
  <si>
    <t>경상북도 상주시 남원2길 16</t>
  </si>
  <si>
    <t>경상북도 상주시 상서문2길 1</t>
  </si>
  <si>
    <t>경상북도 상주시 낙양5길 14</t>
  </si>
  <si>
    <t>경상북도 상주시 경상대로 2887</t>
  </si>
  <si>
    <t>경상북도 상주시 개운2길 46</t>
  </si>
  <si>
    <t>경상북도 상주시 경상대로 2749</t>
  </si>
  <si>
    <t>경상북도 상주시 경상대로 2811</t>
  </si>
  <si>
    <t>경상북도 상주시 개운1길 24</t>
  </si>
  <si>
    <t>경상북도 상주시 신서문1길 172</t>
  </si>
  <si>
    <t>경상북도 상주시 상서문1길 42</t>
  </si>
  <si>
    <t>경상북도 상주시 상서문1길 37</t>
  </si>
  <si>
    <t>경상북도 상주시 상산로 215</t>
  </si>
  <si>
    <t>경상북도 상주시 상서문2길 114</t>
  </si>
  <si>
    <t>경상북도 상주시 남성로 26</t>
  </si>
  <si>
    <t>경상북도 상주시 성동로 6</t>
  </si>
  <si>
    <t>경상북도 상주시 왕산로 86</t>
  </si>
  <si>
    <t>경상북도 상주시 왕산로 121</t>
  </si>
  <si>
    <t>경상북도 상주시 남산2길 71</t>
  </si>
  <si>
    <t>경상북도 상주시 신봉2길 54</t>
  </si>
  <si>
    <t>경상북도 상주시 상산로 143</t>
  </si>
  <si>
    <t>경상북도 상주시 상산로 174</t>
  </si>
  <si>
    <t>경상북도 상주시 선상서로 2875</t>
  </si>
  <si>
    <t>경상북도 상주시 상산로 107</t>
  </si>
  <si>
    <t>경상북도 상주시 경상대로 2688</t>
  </si>
  <si>
    <t>경상북도 상주시 가장오갈미길 69</t>
  </si>
  <si>
    <t>경상북도 상주시 경상대로 2555</t>
  </si>
  <si>
    <t>경상북도 상주시 경상대로 2560</t>
  </si>
  <si>
    <t>경상북도 상주시 오산길 78</t>
  </si>
  <si>
    <t>경상북도 상주시 남상주로 1449</t>
  </si>
  <si>
    <t>경상북도 상주시 문필로 38</t>
  </si>
  <si>
    <t>경상북도 상주시 오대1길 28</t>
  </si>
  <si>
    <t>경상북도 상주시 선상서로 2861</t>
  </si>
  <si>
    <t>경상북도 상주시 성동1길 53</t>
  </si>
  <si>
    <t>경상북도 상주시 성동1길 64</t>
  </si>
  <si>
    <t>경상북도 상주시 삼백로 254</t>
  </si>
  <si>
    <t>경상북도 상주시 복룡3길 7</t>
  </si>
  <si>
    <t>경상북도 상주시 삼백로 249</t>
  </si>
  <si>
    <t>경상북도 상주시 영남제일로 1545</t>
  </si>
  <si>
    <t>경상북도 상주시 복룡4길 21</t>
  </si>
  <si>
    <t>경상북도 상주시 중앙로 363</t>
  </si>
  <si>
    <t>경상북도 상주시 서곡화개길 14</t>
  </si>
  <si>
    <t>경상북도 상주시 외답2길 24</t>
  </si>
  <si>
    <t>경상북도 상주시 경천로 212</t>
  </si>
  <si>
    <t>경상북도 상주시 도남2길 25</t>
  </si>
  <si>
    <t>경상북도 상주시 서곡3길 49</t>
  </si>
  <si>
    <t>경상북도 상주시 선상서로 2436</t>
  </si>
  <si>
    <t>경상북도 상주시 오상1길 22</t>
  </si>
  <si>
    <t>경상북도 상주시 간상1길 41</t>
  </si>
  <si>
    <t>경상북도 상주시 장천2길 261</t>
  </si>
  <si>
    <t>경상북도 상주시 장천1길 96</t>
  </si>
  <si>
    <t>경상북도 상주시 장천1길 108</t>
  </si>
  <si>
    <t>경상북도 상주시 낙운로 212</t>
  </si>
  <si>
    <t>경상북도 상주시 낙동3길 3</t>
  </si>
  <si>
    <t>경상북도 상주시 삼봉로 245</t>
  </si>
  <si>
    <t>경상북도 상주시 비룡2길 136</t>
  </si>
  <si>
    <t>경상북도 상주시 율리3길 13</t>
  </si>
  <si>
    <t>경상북도 상주시 원장수상길 56</t>
  </si>
  <si>
    <t>경상북도 상주시 원장3길 29</t>
  </si>
  <si>
    <t>경상북도 상주시 가천1길 14</t>
  </si>
  <si>
    <t>경상북도 상주시 새기2길 45</t>
  </si>
  <si>
    <t>경상북도 상주시 곶감공원길 26</t>
  </si>
  <si>
    <t>경상북도 상주시 서산길 40</t>
  </si>
  <si>
    <t>경상북도 상주시 봉산회룡길 97</t>
  </si>
  <si>
    <t>경상북도 상주시 금계2길 25</t>
  </si>
  <si>
    <t>경상북도 상주시 무곡길 157</t>
  </si>
  <si>
    <t>경상북도 상주시 상무로 302</t>
  </si>
  <si>
    <t>경상북도 상주시 산현3길 200</t>
  </si>
  <si>
    <t>경상북도 상주시 문화마을길 23</t>
  </si>
  <si>
    <t>경상북도 상주시 공성중앙로 61</t>
  </si>
  <si>
    <t>경상북도 상주시 돗골길 22</t>
  </si>
  <si>
    <t>경상북도 상주시 거배미길 156</t>
  </si>
  <si>
    <t>경상북도 상주시 백화로 2085</t>
  </si>
  <si>
    <t>경상북도 상주시 금천1길 133</t>
  </si>
  <si>
    <t>경상북도 상주시 덕곡6길 3</t>
  </si>
  <si>
    <t>경상북도 상주시 반계2길 9</t>
  </si>
  <si>
    <t>경상북도 상주시 중화로 302</t>
  </si>
  <si>
    <t>경상북도 상주시 가막2길 70</t>
  </si>
  <si>
    <t>경상북도 상주시 백화로 860</t>
  </si>
  <si>
    <t>경상북도 의성군 반정길 15</t>
  </si>
  <si>
    <t>경상북도 의성군 문암길 522</t>
  </si>
  <si>
    <t>경상북도 의성군 삼분2길 219</t>
  </si>
  <si>
    <t>경상북도 의성군 도암길 21</t>
  </si>
  <si>
    <t>경상북도 의성군 가원농공길 34</t>
  </si>
  <si>
    <t>경상북도 의성군 안사풍천길 1092</t>
  </si>
  <si>
    <t>경상북도 의성군 만리2길 55</t>
  </si>
  <si>
    <t>경상북도 의성군 봉양길 237</t>
  </si>
  <si>
    <t>경상북도 의성군 양곡3길 33</t>
  </si>
  <si>
    <t>경상북도 의성군 안계길 261</t>
  </si>
  <si>
    <t>경상북도 의성군 교화길 77</t>
  </si>
  <si>
    <t>경상북도 의성군 용기12길 54</t>
  </si>
  <si>
    <t>경상북도 의성군 용기3길 28</t>
  </si>
  <si>
    <t>경상북도 의성군 용기5길 46</t>
  </si>
  <si>
    <t>경상북도 의성군 봉호로 1938</t>
  </si>
  <si>
    <t>경상북도 의성군 덕봉길 23</t>
  </si>
  <si>
    <t>경상북도 의성군 생태관광길 143</t>
  </si>
  <si>
    <t>경상북도 의성군 봉호로 788</t>
  </si>
  <si>
    <t>경상북도 의성군 봉호로 903</t>
  </si>
  <si>
    <t>경상북도 의성군 대사2길 118</t>
  </si>
  <si>
    <t>경상북도 의성군 구계2길 49</t>
  </si>
  <si>
    <t>경상북도 의성군 동변길 159</t>
  </si>
  <si>
    <t>경상북도 의성군 의성길안로 1551</t>
  </si>
  <si>
    <t>경상북도 의성군 금봉로 1259</t>
  </si>
  <si>
    <t>경상북도 의성군 신감옥산로 929</t>
  </si>
  <si>
    <t>경상북도 의성군 구암길 120</t>
  </si>
  <si>
    <t>경상북도 의성군 고운길 310</t>
  </si>
  <si>
    <t>경상북도 의성군 목촌길 107</t>
  </si>
  <si>
    <t>경상북도 의성군 신기길 55</t>
  </si>
  <si>
    <t>경상북도 의성군 방하2길 129</t>
  </si>
  <si>
    <t>경상북도 의성군 경북대로 6182</t>
  </si>
  <si>
    <t>경상북도 의성군 충효로 68</t>
  </si>
  <si>
    <t>경상북도 의성군 화주길 3</t>
  </si>
  <si>
    <t>경상북도 의성군 원당2길 170</t>
  </si>
  <si>
    <t>경상북도 의성군 원당3길 22</t>
  </si>
  <si>
    <t>경상북도 의성군 문소3길 111</t>
  </si>
  <si>
    <t>경상북도 의성군 홍술로 179</t>
  </si>
  <si>
    <t>경상북도 의성군 문소2길 76</t>
  </si>
  <si>
    <t>경상북도 의성군 동서2길 44</t>
  </si>
  <si>
    <t>경상북도 의성군 동서1길 107</t>
  </si>
  <si>
    <t>경상북도 의성군 오로1길 102</t>
  </si>
  <si>
    <t>경상북도 의성군 치선오상길 90</t>
  </si>
  <si>
    <t>경상북도 의성군 문소1길 55</t>
  </si>
  <si>
    <t>경상북도 의성군 중앙길 53</t>
  </si>
  <si>
    <t>경상북도 의성군 비봉길 329</t>
  </si>
  <si>
    <t>경상북도 의성군 용연2길 238</t>
  </si>
  <si>
    <t>경상북도 의성군 사미신감로 616</t>
  </si>
  <si>
    <t>경상북도 의성군 의성사곡로 1447</t>
  </si>
  <si>
    <t>경상북도 의성군 금오길 385</t>
  </si>
  <si>
    <t>경상북도 의성군 금성현서로 1055</t>
  </si>
  <si>
    <t>경상북도 의성군 구련2길 13</t>
  </si>
  <si>
    <t>경상북도 의성군 만천2길 78</t>
  </si>
  <si>
    <t>경상북도 의성군 금성현서로 226</t>
  </si>
  <si>
    <t>경상북도 의성군 산운들길 33</t>
  </si>
  <si>
    <t>경상북도 의성군 동부로 2404</t>
  </si>
  <si>
    <t>경상북도 의성군 조문로 861</t>
  </si>
  <si>
    <t>경상북도 의성군 탑리길 64</t>
  </si>
  <si>
    <t>경상북도 의성군 개일길 71</t>
  </si>
  <si>
    <t>경상북도 의성군 가산1길 54</t>
  </si>
  <si>
    <t>경상북도 의성군 가산2길 104</t>
  </si>
  <si>
    <t>경상북도 의성군 구미길 68</t>
  </si>
  <si>
    <t>경상북도 의성군 덕은길 91</t>
  </si>
  <si>
    <t>경상북도 의성군 강변길 805</t>
  </si>
  <si>
    <t>경상북도 의성군 곡현길 108</t>
  </si>
  <si>
    <t>경상북도 의성군 외곡길 89</t>
  </si>
  <si>
    <t>경상북도 의성군 산제1길 74</t>
  </si>
  <si>
    <t>경상북도 의성군 도암1길 152</t>
  </si>
  <si>
    <t>경상북도 의성군 내산2길 3</t>
  </si>
  <si>
    <t>경상북도 의성군 모흥1길 107</t>
  </si>
  <si>
    <t>경상북도 의성군 소호2길 102</t>
  </si>
  <si>
    <t>경상북도 의성군 단북다인로 481</t>
  </si>
  <si>
    <t>경상북도 의성군 이연강길 140</t>
  </si>
  <si>
    <t>경상북도 의성군 노정길 54</t>
  </si>
  <si>
    <t>경상북도 의성군 구단길 306</t>
  </si>
  <si>
    <t>경상북도 의성군 서제2길 22</t>
  </si>
  <si>
    <t>경상북도 의성군 낙정1길 17</t>
  </si>
  <si>
    <t>경상북도 청송군 텃골길 37</t>
  </si>
  <si>
    <t>경상북도 청송군 광덕세장길 103</t>
  </si>
  <si>
    <t>경상북도 청송군 양정길 217</t>
  </si>
  <si>
    <t>경상북도 청송군 남각산길 208</t>
  </si>
  <si>
    <t>경상북도 청송군 각산아랫길 22</t>
  </si>
  <si>
    <t>경상북도 청송군 진안동7길 8</t>
  </si>
  <si>
    <t>경상북도 청송군 못안길 14</t>
  </si>
  <si>
    <t>경상북도 청송군 동천길 129</t>
  </si>
  <si>
    <t>경상북도 청송군 경동로 4097</t>
  </si>
  <si>
    <t>경상북도 청송군 진성로 4</t>
  </si>
  <si>
    <t>경상북도 청송군 진보로 166</t>
  </si>
  <si>
    <t>경상북도 청송군 경동로 5260</t>
  </si>
  <si>
    <t>경상북도 청송군 어천어영길 70</t>
  </si>
  <si>
    <t>경상북도 청송군 목계마을길 12</t>
  </si>
  <si>
    <t>경상북도 청송군 신기샛길 7</t>
  </si>
  <si>
    <t>경상북도 청송군 신기옹점길 259</t>
  </si>
  <si>
    <t>경상북도 청송군 청송로 5548</t>
  </si>
  <si>
    <t>경상북도 청송군 황목길 84</t>
  </si>
  <si>
    <t>경상북도 청송군 중평병부길 397</t>
  </si>
  <si>
    <t>경상북도 청송군 양지도치골길 133</t>
  </si>
  <si>
    <t>경상북도 청송군 길안청송로 1489</t>
  </si>
  <si>
    <t>경상북도 청송군 지경길 18</t>
  </si>
  <si>
    <t>경상북도 청송군 신흥길 52</t>
  </si>
  <si>
    <t>경상북도 청송군 논시골로 223</t>
  </si>
  <si>
    <t>경상북도 청송군 거대2길 8</t>
  </si>
  <si>
    <t>경상북도 청송군 굿바들길 19</t>
  </si>
  <si>
    <t>경상북도 청송군 중앙로 306</t>
  </si>
  <si>
    <t>경상북도 청송군 월막1길 17</t>
  </si>
  <si>
    <t>경상북도 청송군 중앙로 235</t>
  </si>
  <si>
    <t>경상북도 청송군 군청로 64</t>
  </si>
  <si>
    <t>경상북도 청송군 망미정3길 1</t>
  </si>
  <si>
    <t>경상북도 청송군 강변로 39</t>
  </si>
  <si>
    <t>경상북도 청송군 길안청송로 1657</t>
  </si>
  <si>
    <t>경상북도 청송군 금곡2길 15</t>
  </si>
  <si>
    <t>경상북도 청송군 굿바들길 58</t>
  </si>
  <si>
    <t>경상북도 청송군 중앙로 1128</t>
  </si>
  <si>
    <t>경상북도 청송군 뒷들길 18</t>
  </si>
  <si>
    <t>경상북도 청송군 공원길 226</t>
  </si>
  <si>
    <t>경상북도 청송군 법수길 154</t>
  </si>
  <si>
    <t>경상북도 청송군 새골길 312</t>
  </si>
  <si>
    <t>경상북도 청송군 부동로 250</t>
  </si>
  <si>
    <t>경상북도 청송군 얼음골로 1376</t>
  </si>
  <si>
    <t>경상북도 청송군 청송로 4003</t>
  </si>
  <si>
    <t>경상북도 청송군 대전로 205</t>
  </si>
  <si>
    <t>경상북도 청송군 부남로 554</t>
  </si>
  <si>
    <t>경상북도 청송군 아랫화장길 20</t>
  </si>
  <si>
    <t>경상북도 청송군 얼음골로 897</t>
  </si>
  <si>
    <t>경상북도 청송군 부남로 1190</t>
  </si>
  <si>
    <t>경상북도 청송군 양숙길 229</t>
  </si>
  <si>
    <t>경상북도 청송군 백석탄로 227</t>
  </si>
  <si>
    <t>경상북도 청송군 신노래길 95</t>
  </si>
  <si>
    <t>경상북도 청송군 노하길 121</t>
  </si>
  <si>
    <t>경상북도 청송군 한거리길 25</t>
  </si>
  <si>
    <t>경상북도 청송군 달밭우질길 104</t>
  </si>
  <si>
    <t>경상북도 청송군 성덕댐로 1410</t>
  </si>
  <si>
    <t>경상북도 청송군 과원길 172</t>
  </si>
  <si>
    <t>경상북도 청송군 개일월매길 46</t>
  </si>
  <si>
    <t>경상북도 청송군 안유시내길 121</t>
  </si>
  <si>
    <t>경상북도 청송군 개일2길 16</t>
  </si>
  <si>
    <t>경상북도 청송군 금성현서로 2375</t>
  </si>
  <si>
    <t>경상북도 청송군 구평길 6</t>
  </si>
  <si>
    <t>경상북도 청송군 구산북로 30</t>
  </si>
  <si>
    <t>경상북도 청송군 구산동로 4</t>
  </si>
  <si>
    <t>경상북도 청송군 재동길 42</t>
  </si>
  <si>
    <t>경상북도 청송군 원사촌길 97</t>
  </si>
  <si>
    <t>경상북도 청송군 갈천길 20</t>
  </si>
  <si>
    <t>경상북도 포항시 북구 죽장로 2821</t>
  </si>
  <si>
    <t>경상북도 포항시 북구 죽장로 1815</t>
  </si>
  <si>
    <t>경상북도 포항시 북구 수목원로 647</t>
  </si>
  <si>
    <t>경상북도 포항시 북구 가사길 152</t>
  </si>
  <si>
    <t>경상북도 포항시 북구 새마을로 3821</t>
  </si>
  <si>
    <t>경상북도 포항시 북구 합사길893번길 11</t>
  </si>
  <si>
    <t>경상북도 포항시 북구 면봉산길780번길 11</t>
  </si>
  <si>
    <t>경상북도 포항시 북구 새마을로 3604</t>
  </si>
  <si>
    <t>경상북도 포항시 북구 감곡길 215</t>
  </si>
  <si>
    <t>경상북도 포항시 북구 중리길 136</t>
  </si>
  <si>
    <t>경상북도 포항시 북구 대전길120번길 25</t>
  </si>
  <si>
    <t>경상북도 포항시 북구 보경로 56</t>
  </si>
  <si>
    <t>경상북도 포항시 북구 봉화길 50</t>
  </si>
  <si>
    <t>경상북도 포항시 북구 동해대로2913번길 77</t>
  </si>
  <si>
    <t>경상북도 포항시 북구 비학로 1515</t>
  </si>
  <si>
    <t>경상북도 포항시 북구 청하로191번길 21</t>
  </si>
  <si>
    <t>경상북도 포항시 북구 동해대로 2512</t>
  </si>
  <si>
    <t>경상북도 포항시 북구 해안로 2629</t>
  </si>
  <si>
    <t>경상북도 포항시 북구 용산길 99</t>
  </si>
  <si>
    <t>경상북도 포항시 북구 고현길 117</t>
  </si>
  <si>
    <t>경상북도 포항시 북구 기반길398번길 8</t>
  </si>
  <si>
    <t>경상북도 포항시 북구 비학로1197번길 19</t>
  </si>
  <si>
    <t>경상북도 포항시 북구 상읍길105번길 77</t>
  </si>
  <si>
    <t>경상북도 포항시 북구 비학로438번길 2</t>
  </si>
  <si>
    <t>경상북도 포항시 북구 구관길245번길 44</t>
  </si>
  <si>
    <t>경상북도 포항시 북구 가천남계길74번길 20</t>
  </si>
  <si>
    <t>경상북도 포항시 북구 기북로 133</t>
  </si>
  <si>
    <t>경상북도 포항시 북구 계전길206번길 21</t>
  </si>
  <si>
    <t>경상북도 포항시 북구 기계로 255</t>
  </si>
  <si>
    <t>경상북도 포항시 북구 기남길149번길 36</t>
  </si>
  <si>
    <t>경상북도 포항시 북구 용금길163번길 34</t>
  </si>
  <si>
    <t>경상북도 포항시 북구 칠포로 221</t>
  </si>
  <si>
    <t>경상북도 포항시 북구 덕실마을길 542</t>
  </si>
  <si>
    <t>경상북도 포항시 북구 북송길190번길 26</t>
  </si>
  <si>
    <t>경상북도 포항시 북구 신흥로885번길 16</t>
  </si>
  <si>
    <t>경상북도 포항시 북구 삼흥로 754</t>
  </si>
  <si>
    <t>경상북도 포항시 북구 동해대로1586번길 5</t>
  </si>
  <si>
    <t>경상북도 포항시 북구 한동로 7</t>
  </si>
  <si>
    <t>경상북도 포항시 북구 한동로 17</t>
  </si>
  <si>
    <t>경상북도 포항시 북구 동해대로1574번길 17</t>
  </si>
  <si>
    <t>경상북도 포항시 북구 삼흥로 685</t>
  </si>
  <si>
    <t>경상북도 포항시 북구 한동로 73</t>
  </si>
  <si>
    <t>경상북도 포항시 북구 흥해로 48</t>
  </si>
  <si>
    <t>경상북도 포항시 북구 흥해로 53</t>
  </si>
  <si>
    <t>경상북도 포항시 북구 동해대로 1541</t>
  </si>
  <si>
    <t>경상북도 포항시 북구 남미질로 15</t>
  </si>
  <si>
    <t>경상북도 포항시 북구 남미질로54번길 54</t>
  </si>
  <si>
    <t>경상북도 포항시 북구 중성로 34</t>
  </si>
  <si>
    <t>경상북도 포항시 북구 중성로52번길 31</t>
  </si>
  <si>
    <t>경상북도 포항시 북구 한동로 211</t>
  </si>
  <si>
    <t>경상북도 포항시 북구 삼흥로536번길 10</t>
  </si>
  <si>
    <t>경상북도 포항시 북구 동해대로1392번길 33</t>
  </si>
  <si>
    <t>경상북도 포항시 북구 삼흥로501번길 25</t>
  </si>
  <si>
    <t>경상북도 포항시 북구 한동로513번길 156</t>
  </si>
  <si>
    <t>경상북도 포항시 북구 한동로 558</t>
  </si>
  <si>
    <t>경상북도 포항시 북구 포항대학로 7</t>
  </si>
  <si>
    <t>경상북도 포항시 북구 용한길 162</t>
  </si>
  <si>
    <t>경상북도 포항시 북구 도음로 297</t>
  </si>
  <si>
    <t>경상북도 포항시 북구 성곡길182번길 124</t>
  </si>
  <si>
    <t>경상북도 포항시 북구 초곡지구로71번길 14</t>
  </si>
  <si>
    <t>경상북도 포항시 북구 도음로 981</t>
  </si>
  <si>
    <t>경상북도 포항시 북구 도음로 911</t>
  </si>
  <si>
    <t>경상북도 포항시 북구 동해대로 915</t>
  </si>
  <si>
    <t>경상북도 포항시 북구 도음로856번길 45</t>
  </si>
  <si>
    <t>경상북도 포항시 북구 동해대로 997</t>
  </si>
  <si>
    <t>경상북도 포항시 북구 달전로 363</t>
  </si>
  <si>
    <t>경상북도 포항시 북구 포항역로 1</t>
  </si>
  <si>
    <t>경상북도 포항시 북구 신덕로112번길 66</t>
  </si>
  <si>
    <t>경상북도 포항시 북구 삼흥로342번길 34</t>
  </si>
  <si>
    <t>경상북도 포항시 북구 천마로 123</t>
  </si>
  <si>
    <t>경상북도 포항시 북구 장량중앙로 81</t>
  </si>
  <si>
    <t>경상북도 포항시 북구 장량주택로14번길 8</t>
  </si>
  <si>
    <t>경상북도 포항시 북구 법원로 181</t>
  </si>
  <si>
    <t>경상북도 포항시 북구 장량중앙로 33</t>
  </si>
  <si>
    <t>경상북도 포항시 북구 장량중앙로 40</t>
  </si>
  <si>
    <t>경상북도 포항시 북구 침촌마을길 228</t>
  </si>
  <si>
    <t>경상북도 포항시 북구 침촌지구1길 11</t>
  </si>
  <si>
    <t>경상북도 포항시 북구 침촌로 2</t>
  </si>
  <si>
    <t>경상북도 포항시 북구 법원로129번길 23</t>
  </si>
  <si>
    <t>경상북도 포항시 북구 신덕로 241</t>
  </si>
  <si>
    <t>경상북도 포항시 북구 법원로111번길 19</t>
  </si>
  <si>
    <t>경상북도 포항시 북구 법원로116번길 32</t>
  </si>
  <si>
    <t>경상북도 포항시 북구 법원로25번길 44</t>
  </si>
  <si>
    <t>경상북도 포항시 북구 새천년대로 1235</t>
  </si>
  <si>
    <t>경상북도 포항시 북구 장량로18번길 66</t>
  </si>
  <si>
    <t>경상북도 포항시 북구 법원로8번길 52</t>
  </si>
  <si>
    <t>경상북도 포항시 북구 천마로 59</t>
  </si>
  <si>
    <t>경상북도 포항시 북구 천마로45번길 6</t>
  </si>
  <si>
    <t>경상북도 포항시 북구 천마로 90</t>
  </si>
  <si>
    <t>경상북도 포항시 북구 천마로90번길 35</t>
  </si>
  <si>
    <t>경상북도 포항시 북구 양덕로 68</t>
  </si>
  <si>
    <t>경상북도 포항시 북구 양덕로44번길 45</t>
  </si>
  <si>
    <t>경상북도 포항시 북구 양덕로 9</t>
  </si>
  <si>
    <t>경상북도 포항시 북구 천마로 17</t>
  </si>
  <si>
    <t>경상북도 포항시 북구 천마로 4</t>
  </si>
  <si>
    <t>경상북도 포항시 북구 양덕로30번길 42</t>
  </si>
  <si>
    <t>경상북도 포항시 북구 양덕남로 166</t>
  </si>
  <si>
    <t>경상북도 포항시 북구 새천년대로 1460</t>
  </si>
  <si>
    <t>경상북도 포항시 북구 새천년대로 1396</t>
  </si>
  <si>
    <t>경상북도 포항시 북구 환호공원길 38</t>
  </si>
  <si>
    <t>경상북도 포항시 북구 삼호로473번길 8</t>
  </si>
  <si>
    <t>경상북도 포항시 북구 환호로 24</t>
  </si>
  <si>
    <t>경상북도 포항시 북구 환호로62번길 24</t>
  </si>
  <si>
    <t>경상북도 포항시 북구 삼호로 395</t>
  </si>
  <si>
    <t>경상북도 포항시 북구 환호로61번길 27</t>
  </si>
  <si>
    <t>경상북도 포항시 북구 삼호로321번길 16</t>
  </si>
  <si>
    <t>경상북도 포항시 북구 삼흥로 84</t>
  </si>
  <si>
    <t>경상북도 포항시 북구 삼흥로100번길 48</t>
  </si>
  <si>
    <t>경상북도 포항시 북구 삼흥로32번길 15</t>
  </si>
  <si>
    <t>경상북도 포항시 북구 삼호로 315</t>
  </si>
  <si>
    <t>경상북도 포항시 북구 용두산길 5</t>
  </si>
  <si>
    <t>경상북도 포항시 북구 해안로 189</t>
  </si>
  <si>
    <t>경상북도 포항시 북구 새천년대로 1196</t>
  </si>
  <si>
    <t>경상북도 포항시 북구 삼흥로69번길 11</t>
  </si>
  <si>
    <t>경상북도 포항시 북구 성실로 74</t>
  </si>
  <si>
    <t>경상북도 포항시 북구 성실로 30</t>
  </si>
  <si>
    <t>경상북도 포항시 북구 대곡로 44</t>
  </si>
  <si>
    <t>경상북도 포항시 북구 대곡로 53</t>
  </si>
  <si>
    <t>경상북도 포항시 북구 새천년대로1076번길 27</t>
  </si>
  <si>
    <t>경상북도 포항시 북구 삼호로265번길 8</t>
  </si>
  <si>
    <t>경상북도 포항시 북구 학전로111번길 14</t>
  </si>
  <si>
    <t>경상북도 포항시 북구 학전로111번길 40</t>
  </si>
  <si>
    <t>경상북도 포항시 북구 두호로 56</t>
  </si>
  <si>
    <t>경상북도 포항시 북구 두호로 28</t>
  </si>
  <si>
    <t>경상북도 포항시 북구 삼호로245번길 14</t>
  </si>
  <si>
    <t>경상북도 포항시 북구 두호로 8</t>
  </si>
  <si>
    <t>경상북도 포항시 북구 창흥로 83</t>
  </si>
  <si>
    <t>경상북도 포항시 북구 새천년대로1123번길 6</t>
  </si>
  <si>
    <t>경상북도 포항시 북구 새천년대로 1099</t>
  </si>
  <si>
    <t>경상북도 포항시 북구 새천년대로1075번길 10</t>
  </si>
  <si>
    <t>경상북도 포항시 북구 창흥로36번길 1</t>
  </si>
  <si>
    <t>경상북도 포항시 북구 창흥로 67</t>
  </si>
  <si>
    <t>경상북도 포항시 북구 우창동로 132</t>
  </si>
  <si>
    <t>경상북도 포항시 북구 우창동로158번길 9</t>
  </si>
  <si>
    <t>경상북도 포항시 북구 우창로 43</t>
  </si>
  <si>
    <t>경상북도 포항시 북구 우창동로22번길 2</t>
  </si>
  <si>
    <t>경상북도 포항시 북구 우창동로 76</t>
  </si>
  <si>
    <t>경상북도 포항시 북구 우창동로 71</t>
  </si>
  <si>
    <t>경상북도 포항시 북구 우창로 40</t>
  </si>
  <si>
    <t>경상북도 포항시 북구 우창서길 31</t>
  </si>
  <si>
    <t>경상북도 포항시 북구 우창로 2</t>
  </si>
  <si>
    <t>경상북도 포항시 북구 소티재로 211</t>
  </si>
  <si>
    <t>경상북도 포항시 북구 아치로 47</t>
  </si>
  <si>
    <t>경상북도 포항시 북구 대안길 213</t>
  </si>
  <si>
    <t>경상북도 포항시 북구 용흥로 256</t>
  </si>
  <si>
    <t>경상북도 포항시 북구 용흥로 300</t>
  </si>
  <si>
    <t>경상북도 포항시 북구 우미길 74</t>
  </si>
  <si>
    <t>경상북도 포항시 북구 우미길 36</t>
  </si>
  <si>
    <t>경상북도 포항시 북구 우미길 33</t>
  </si>
  <si>
    <t>경상북도 포항시 북구 대안길 74</t>
  </si>
  <si>
    <t>경상북도 포항시 북구 새마을로 40</t>
  </si>
  <si>
    <t>경상북도 포항시 북구 새천년대로 743</t>
  </si>
  <si>
    <t>경상북도 포항시 남구 대구포항고속도로 67</t>
  </si>
  <si>
    <t>경상북도 포항시 남구 동해대로 369</t>
  </si>
  <si>
    <t>경상북도 포항시 남구 유강길10번길 13</t>
  </si>
  <si>
    <t>경상북도 포항시 남구 유강길9번길 49</t>
  </si>
  <si>
    <t>경상북도 포항시 남구 자명로 110</t>
  </si>
  <si>
    <t>경상북도 포항시 남구 자명로53번길 4</t>
  </si>
  <si>
    <t>경상북도 포항시 남구 희망대로514번길 30</t>
  </si>
  <si>
    <t>경상북도 포항시 남구 희망대로 520</t>
  </si>
  <si>
    <t>경상북도 포항시 남구 대잠길 88</t>
  </si>
  <si>
    <t>경상북도 포항시 남구 대잠길 49</t>
  </si>
  <si>
    <t>경상북도 포항시 남구 새천년대로 363</t>
  </si>
  <si>
    <t>경상북도 포항시 남구 효자로 70</t>
  </si>
  <si>
    <t>경상북도 포항시 남구 지곡로 20</t>
  </si>
  <si>
    <t>경상북도 포항시 남구 지곡로 64</t>
  </si>
  <si>
    <t>경상북도 포항시 남구 지곡로 260</t>
  </si>
  <si>
    <t>경상북도 포항시 남구 지곡로 394</t>
  </si>
  <si>
    <t>경상북도 포항시 남구 지곡로 294</t>
  </si>
  <si>
    <t>경상북도 포항시 남구 지곡로 237</t>
  </si>
  <si>
    <t>경상북도 포항시 남구 지곡로211번길 50</t>
  </si>
  <si>
    <t>경상북도 포항시 남구 지곡로379번길 8</t>
  </si>
  <si>
    <t>경상북도 포항시 남구 지곡로127번길 79</t>
  </si>
  <si>
    <t>경상북도 포항시 남구 이동로 9</t>
  </si>
  <si>
    <t>경상북도 포항시 남구 대이로175번길 21</t>
  </si>
  <si>
    <t>경상북도 포항시 남구 대이로 139</t>
  </si>
  <si>
    <t>경상북도 포항시 남구 포스코대로 159</t>
  </si>
  <si>
    <t>경상북도 포항시 남구 대이로95번길 8</t>
  </si>
  <si>
    <t>경상북도 포항시 남구 대이로 112</t>
  </si>
  <si>
    <t>경상북도 포항시 남구 대이로 100</t>
  </si>
  <si>
    <t>경상북도 포항시 남구 대이로60번길 16</t>
  </si>
  <si>
    <t>경상북도 포항시 북구 새천년대로 529</t>
  </si>
  <si>
    <t>경상북도 포항시 남구 시청로 1</t>
  </si>
  <si>
    <t>경상북도 포항시 남구 대이로59번길 9</t>
  </si>
  <si>
    <t>경상북도 포항시 남구 대이로20번길 24</t>
  </si>
  <si>
    <t>경상북도 포항시 북구 새마을로15번길 7</t>
  </si>
  <si>
    <t>경상북도 포항시 북구 탑산길 54</t>
  </si>
  <si>
    <t>경상북도 포항시 북구 용흥로 62</t>
  </si>
  <si>
    <t>경상북도 포항시 북구 용흥로191번길 26</t>
  </si>
  <si>
    <t>경상북도 포항시 북구 양학로 171</t>
  </si>
  <si>
    <t>경상북도 포항시 북구 양학로96번길 11</t>
  </si>
  <si>
    <t>경상북도 포항시 북구 양학로90번길 10</t>
  </si>
  <si>
    <t>경상북도 포항시 북구 이동로 70</t>
  </si>
  <si>
    <t>경상북도 포항시 북구 이동로 46</t>
  </si>
  <si>
    <t>경상북도 포항시 북구 양학로 109</t>
  </si>
  <si>
    <t>경상북도 포항시 북구 양학로 37</t>
  </si>
  <si>
    <t>경상북도 포항시 북구 양학로90번길 12</t>
  </si>
  <si>
    <t>경상북도 포항시 북구 양학로34번길 35</t>
  </si>
  <si>
    <t>경상북도 포항시 북구 양학로34번길 14</t>
  </si>
  <si>
    <t>경상북도 포항시 북구 양학로 14</t>
  </si>
  <si>
    <t>경상북도 포항시 북구 중앙로419번길 3</t>
  </si>
  <si>
    <t>경상북도 포항시 북구 중앙로419번길 21</t>
  </si>
  <si>
    <t>경상북도 포항시 북구 용당로 169</t>
  </si>
  <si>
    <t>경상북도 포항시 북구 새천년대로756번길 8</t>
  </si>
  <si>
    <t>경상북도 포항시 북구 중앙로329번길 5</t>
  </si>
  <si>
    <t>경상북도 포항시 북구 불종로27번길 15</t>
  </si>
  <si>
    <t>경상북도 포항시 북구 용당로91번길 10</t>
  </si>
  <si>
    <t>경상북도 포항시 북구 해안로 119</t>
  </si>
  <si>
    <t>경상북도 포항시 북구 두호로 7</t>
  </si>
  <si>
    <t>경상북도 포항시 북구 두호로 39</t>
  </si>
  <si>
    <t>경상북도 포항시 북구 삼호로 213</t>
  </si>
  <si>
    <t>경상북도 포항시 북구 학전로 55</t>
  </si>
  <si>
    <t>경상북도 포항시 북구 학전로7번길 1</t>
  </si>
  <si>
    <t>경상북도 포항시 북구 삼호로189번길 10</t>
  </si>
  <si>
    <t>경상북도 포항시 북구 삼호로 175</t>
  </si>
  <si>
    <t>경상북도 포항시 북구 해동로 347</t>
  </si>
  <si>
    <t>경상북도 포항시 북구 학산로 81</t>
  </si>
  <si>
    <t>경상북도 포항시 북구 선착로 47</t>
  </si>
  <si>
    <t>경상북도 포항시 북구 학산로11번길 8</t>
  </si>
  <si>
    <t>경상북도 포항시 북구 학산로 22</t>
  </si>
  <si>
    <t>경상북도 포항시 북구 중앙로 450</t>
  </si>
  <si>
    <t>경상북도 포항시 북구 동빈로 104</t>
  </si>
  <si>
    <t>경상북도 포항시 북구 대신로36번길 11</t>
  </si>
  <si>
    <t>경상북도 포항시 북구 대신로30번길 11</t>
  </si>
  <si>
    <t>경상북도 포항시 북구 선착로 24</t>
  </si>
  <si>
    <t>경상북도 포항시 북구 대신로31번길 21</t>
  </si>
  <si>
    <t>경상북도 포항시 북구 삼호로25번길 15</t>
  </si>
  <si>
    <t>경상북도 포항시 북구 삼호로 8</t>
  </si>
  <si>
    <t>경상북도 포항시 북구 삼호로 13</t>
  </si>
  <si>
    <t>경상북도 포항시 남구 운하로 227</t>
  </si>
  <si>
    <t>경상북도 포항시 남구 송도해안길112번길 15</t>
  </si>
  <si>
    <t>경상북도 포항시 남구 송림로79번길 24</t>
  </si>
  <si>
    <t>경상북도 포항시 남구 희망대로 1225</t>
  </si>
  <si>
    <t>경상북도 포항시 남구 송림로55번길 6</t>
  </si>
  <si>
    <t>경상북도 포항시 북구 중앙상가6길 17</t>
  </si>
  <si>
    <t>경상북도 포항시 북구 중앙로298번길 28</t>
  </si>
  <si>
    <t>경상북도 포항시 북구 중앙상가1길 7</t>
  </si>
  <si>
    <t>경상북도 포항시 북구 동빈로 1</t>
  </si>
  <si>
    <t>경상북도 포항시 북구 칠성로 6</t>
  </si>
  <si>
    <t>경상북도 포항시 북구 해동로 202</t>
  </si>
  <si>
    <t>경상북도 포항시 북구 해동로167번길 4</t>
  </si>
  <si>
    <t>경상북도 포항시 북구 칠성천길 65</t>
  </si>
  <si>
    <t>경상북도 포항시 북구 죽도로40번길 20</t>
  </si>
  <si>
    <t>경상북도 포항시 북구 죽도로40번길 32</t>
  </si>
  <si>
    <t>경상북도 포항시 북구 중흥로 277</t>
  </si>
  <si>
    <t>경상북도 포항시 북구 중흥로299번길 19</t>
  </si>
  <si>
    <t>경상북도 포항시 북구 용당로 6</t>
  </si>
  <si>
    <t>경상북도 포항시 북구 중흥로255번길 56</t>
  </si>
  <si>
    <t>경상북도 포항시 북구 중흥로255번길 37</t>
  </si>
  <si>
    <t>경상북도 포항시 북구 새천년대로 596</t>
  </si>
  <si>
    <t>경상북도 포항시 북구 새천년대로 580</t>
  </si>
  <si>
    <t>경상북도 포항시 북구 양학천로 7</t>
  </si>
  <si>
    <t>경상북도 포항시 북구 새천년대로 560</t>
  </si>
  <si>
    <t>경상북도 포항시 북구 포스코대로 251</t>
  </si>
  <si>
    <t>경상북도 포항시 북구 중흥로171번길 8</t>
  </si>
  <si>
    <t>경상북도 포항시 북구 중흥로 171</t>
  </si>
  <si>
    <t>경상북도 포항시 북구 중흥로139번길 44</t>
  </si>
  <si>
    <t>경상북도 포항시 북구 중흥로125번길 8</t>
  </si>
  <si>
    <t>경상북도 포항시 남구 새천년대로474번길 20</t>
  </si>
  <si>
    <t>경상북도 포항시 남구 희망대로659번길 49</t>
  </si>
  <si>
    <t>경상북도 포항시 남구 희망대로659번길 26</t>
  </si>
  <si>
    <t>경상북도 포항시 남구 새천년대로410번길 15</t>
  </si>
  <si>
    <t>경상북도 포항시 남구 포스코대로 338</t>
  </si>
  <si>
    <t>경상북도 포항시 남구 상공로 99</t>
  </si>
  <si>
    <t>경상북도 포항시 남구 중흥로152번길 30</t>
  </si>
  <si>
    <t>경상북도 포항시 남구 상도로66번길 6</t>
  </si>
  <si>
    <t>경상북도 포항시 남구 중흥로114번길 7</t>
  </si>
  <si>
    <t>경상북도 포항시 남구 상공로 41</t>
  </si>
  <si>
    <t>경상북도 포항시 남구 중섬로 59</t>
  </si>
  <si>
    <t>경상북도 포항시 남구 상도로26번길 23</t>
  </si>
  <si>
    <t>경상북도 포항시 남구 중섬로 60</t>
  </si>
  <si>
    <t>경상북도 포항시 남구 상공로 13</t>
  </si>
  <si>
    <t>경상북도 포항시 북구 중흥로310번길 11</t>
  </si>
  <si>
    <t>경상북도 포항시 북구 중앙로 173</t>
  </si>
  <si>
    <t>경상북도 포항시 남구 대해로91번길 46</t>
  </si>
  <si>
    <t>경상북도 포항시 북구 양학천로 131</t>
  </si>
  <si>
    <t>경상북도 포항시 남구 양학천로150번길 6</t>
  </si>
  <si>
    <t>경상북도 포항시 남구 대해로79번길 34</t>
  </si>
  <si>
    <t>경상북도 포항시 남구 양학천로118번길 5</t>
  </si>
  <si>
    <t>경상북도 포항시 북구 양학천로 97</t>
  </si>
  <si>
    <t>경상북도 포항시 남구 대해로 102</t>
  </si>
  <si>
    <t>경상북도 포항시 남구 대해로90번길 21</t>
  </si>
  <si>
    <t>경상북도 포항시 남구 포스코대로 337</t>
  </si>
  <si>
    <t>경상북도 포항시 남구 축항로 35</t>
  </si>
  <si>
    <t>경상북도 포항시 북구 죽도로68번길 13</t>
  </si>
  <si>
    <t>경상북도 포항시 남구 해동로129번길 11</t>
  </si>
  <si>
    <t>경상북도 포항시 북구 중앙로192번길 14</t>
  </si>
  <si>
    <t>경상북도 포항시 남구 중앙로158번길 4</t>
  </si>
  <si>
    <t>경상북도 포항시 남구 중앙로134번길 6</t>
  </si>
  <si>
    <t>경상북도 포항시 남구 중앙로158번길 28</t>
  </si>
  <si>
    <t>경상북도 포항시 남구 중앙로134번길 36</t>
  </si>
  <si>
    <t>경상북도 포항시 남구 해동로84번길 19</t>
  </si>
  <si>
    <t>경상북도 포항시 남구 해동로60번길 21</t>
  </si>
  <si>
    <t>경상북도 포항시 남구 해동로60번길 30</t>
  </si>
  <si>
    <t>경상북도 포항시 남구 상공로 239</t>
  </si>
  <si>
    <t>경상북도 포항시 남구 상공로 227</t>
  </si>
  <si>
    <t>경상북도 포항시 남구 송림로10번길 41</t>
  </si>
  <si>
    <t>경상북도 포항시 남구 송림로32번길 13</t>
  </si>
  <si>
    <t>경상북도 포항시 남구 송림로10번길 38</t>
  </si>
  <si>
    <t>경상북도 포항시 남구 송림로31번길 13</t>
  </si>
  <si>
    <t>경상북도 포항시 남구 송림로9번길 4</t>
  </si>
  <si>
    <t>경상북도 포항시 남구 운하로36번길 37</t>
  </si>
  <si>
    <t>경상북도 포항시 남구 운하로24번길 1</t>
  </si>
  <si>
    <t>경상북도 포항시 남구 희망대로 1091</t>
  </si>
  <si>
    <t>경상북도 포항시 남구 희망대로 1001</t>
  </si>
  <si>
    <t>경상북도 포항시 남구 상공로 242</t>
  </si>
  <si>
    <t>경상북도 포항시 남구 상공로234번길 45</t>
  </si>
  <si>
    <t>경상북도 포항시 남구 중앙로78번길 13</t>
  </si>
  <si>
    <t>경상북도 포항시 남구 상공로222번길 36</t>
  </si>
  <si>
    <t>경상북도 포항시 남구 문예로152번길 10</t>
  </si>
  <si>
    <t>경상북도 포항시 남구 희망대로 921</t>
  </si>
  <si>
    <t>경상북도 포항시 남구 중앙로91번길 24</t>
  </si>
  <si>
    <t>경상북도 포항시 남구 중앙로91번길 23</t>
  </si>
  <si>
    <t>경상북도 포항시 남구 상공로 146</t>
  </si>
  <si>
    <t>경상북도 포항시 남구 대해로 139</t>
  </si>
  <si>
    <t>경상북도 포항시 남구 포스코대로 359</t>
  </si>
  <si>
    <t>경상북도 포항시 남구 포스코대로377번길 17</t>
  </si>
  <si>
    <t>경상북도 포항시 남구 문예로100번길 5</t>
  </si>
  <si>
    <t>경상북도 포항시 남구 중앙로 11</t>
  </si>
  <si>
    <t>경상북도 포항시 남구 포스코대로 393</t>
  </si>
  <si>
    <t>경상북도 포항시 남구 상공로104번길 31</t>
  </si>
  <si>
    <t>경상북도 포항시 남구 포스코대로 408</t>
  </si>
  <si>
    <t>경상북도 포항시 남구 희망대로 851</t>
  </si>
  <si>
    <t>경상북도 포항시 남구 문예로82번길 20</t>
  </si>
  <si>
    <t>경상북도 포항시 남구 문예로 75</t>
  </si>
  <si>
    <t>경상북도 포항시 남구 상공로92번길 25</t>
  </si>
  <si>
    <t>경상북도 포항시 남구 문예로70번길 8</t>
  </si>
  <si>
    <t>경상북도 포항시 남구 상공로18번길 70</t>
  </si>
  <si>
    <t>경상북도 포항시 남구 상공로56번길 32</t>
  </si>
  <si>
    <t>경상북도 포항시 남구 상공로46번길 22</t>
  </si>
  <si>
    <t>경상북도 포항시 남구 상공로18번길 15</t>
  </si>
  <si>
    <t>경상북도 포항시 남구 섬안로 175</t>
  </si>
  <si>
    <t>경상북도 포항시 남구 뱃머리길39번길 26</t>
  </si>
  <si>
    <t>경상북도 포항시 남구 희망대로 658</t>
  </si>
  <si>
    <t>경상북도 포항시 남구 연일로 60</t>
  </si>
  <si>
    <t>경상북도 포항시 남구 형산강북로 77</t>
  </si>
  <si>
    <t>경상북도 포항시 남구 새천년대로 306</t>
  </si>
  <si>
    <t>경상북도 포항시 남구 형산강남로436번길 11</t>
  </si>
  <si>
    <t>경상북도 포항시 남구 철강로141번길 31</t>
  </si>
  <si>
    <t>경상북도 포항시 남구 철강로107번길 17</t>
  </si>
  <si>
    <t>경상북도 포항시 남구 연일로145번길 56</t>
  </si>
  <si>
    <t>경상북도 포항시 남구 연일로145번길 31</t>
  </si>
  <si>
    <t>경상북도 포항시 남구 연일로159번길 63</t>
  </si>
  <si>
    <t>경상북도 포항시 남구 동문로53번길 10</t>
  </si>
  <si>
    <t>경상북도 포항시 남구 철강로41번길 24</t>
  </si>
  <si>
    <t>경상북도 포항시 남구 철강로25번길 32</t>
  </si>
  <si>
    <t>경상북도 포항시 남구 연일로199번길 17</t>
  </si>
  <si>
    <t>경상북도 포항시 남구 연일로199번길 2</t>
  </si>
  <si>
    <t>경상북도 포항시 남구 철강로 31</t>
  </si>
  <si>
    <t>경상북도 포항시 남구 철강로 55</t>
  </si>
  <si>
    <t>경상북도 포항시 남구 적계지길 163</t>
  </si>
  <si>
    <t>경상북도 포항시 남구 원서길 18</t>
  </si>
  <si>
    <t>경상북도 포항시 남구 연일로 192</t>
  </si>
  <si>
    <t>경상북도 포항시 남구 연일로 260</t>
  </si>
  <si>
    <t>경상북도 포항시 남구 연일로360번길 142</t>
  </si>
  <si>
    <t>경상북도 포항시 남구 부조길291번길 29</t>
  </si>
  <si>
    <t>경상북도 포항시 남구 운제로 248</t>
  </si>
  <si>
    <t>경상북도 포항시 남구 운제로386번길 72</t>
  </si>
  <si>
    <t>경상북도 포항시 남구 동해안로6213번길 22</t>
  </si>
  <si>
    <t>경상북도 포항시 남구 철강로 445</t>
  </si>
  <si>
    <t>경상북도 포항시 남구 호동로 68</t>
  </si>
  <si>
    <t>경상북도 포항시 남구 철강로 331</t>
  </si>
  <si>
    <t>경상북도 포항시 남구 대송로 220</t>
  </si>
  <si>
    <t>경상북도 포항시 남구 동해안로 6363</t>
  </si>
  <si>
    <t>경상북도 포항시 남구 대송로 179</t>
  </si>
  <si>
    <t>경상북도 포항시 남구 섬안로45번길 34</t>
  </si>
  <si>
    <t>경상북도 포항시 남구 대송로 28</t>
  </si>
  <si>
    <t>경상북도 포항시 남구 운제로 45</t>
  </si>
  <si>
    <t>경상북도 포항시 남구 운제로107번길 33</t>
  </si>
  <si>
    <t>경상북도 포항시 남구 운제로 127</t>
  </si>
  <si>
    <t>경상북도 포항시 남구 철강로314번길 18</t>
  </si>
  <si>
    <t>경상북도 포항시 남구 철강산단로 104</t>
  </si>
  <si>
    <t>경상북도 포항시 남구 철강산단로 195</t>
  </si>
  <si>
    <t>경상북도 포항시 남구 철강산단로66번길 10</t>
  </si>
  <si>
    <t>경상북도 포항시 남구 송덕로212번길 121</t>
  </si>
  <si>
    <t>경상북도 포항시 남구 동해안로 6262</t>
  </si>
  <si>
    <t>경상북도 포항시 남구 동해안로 6133</t>
  </si>
  <si>
    <t>경상북도 포항시 남구 철강로 667</t>
  </si>
  <si>
    <t>경상북도 포항시 남구 하원로46번길 10</t>
  </si>
  <si>
    <t>경상북도 포항시 남구 남원로 86</t>
  </si>
  <si>
    <t>경상북도 포항시 남구 하원로3번길 12</t>
  </si>
  <si>
    <t>경상북도 포항시 남구 냉천로340번길 77</t>
  </si>
  <si>
    <t>경상북도 포항시 남구 냉천로270번길 3</t>
  </si>
  <si>
    <t>경상북도 포항시 남구 냉천로320번길 24</t>
  </si>
  <si>
    <t>경상북도 포항시 남구 철강로713번길 22</t>
  </si>
  <si>
    <t>경상북도 포항시 남구 문덕로24번길 5</t>
  </si>
  <si>
    <t>경상북도 포항시 남구 문덕로 3</t>
  </si>
  <si>
    <t>경상북도 포항시 남구 문덕로64번길 9</t>
  </si>
  <si>
    <t>경상북도 포항시 남구 문덕로43번길 25</t>
  </si>
  <si>
    <t>경상북도 포항시 남구 송덕로 324</t>
  </si>
  <si>
    <t>경상북도 포항시 남구 광명산단로 94</t>
  </si>
  <si>
    <t>경상북도 포항시 남구 정몽주로 203</t>
  </si>
  <si>
    <t>경상북도 포항시 남구 기림로 1773</t>
  </si>
  <si>
    <t>경상북도 포항시 남구 냉천로 628</t>
  </si>
  <si>
    <t>경상북도 포항시 남구 동해안로 6001</t>
  </si>
  <si>
    <t>경상북도 포항시 남구 도솔로 70</t>
  </si>
  <si>
    <t>경상북도 포항시 남구 동해안로 6041</t>
  </si>
  <si>
    <t>경상북도 포항시 남구 정몽주로861번길 9</t>
  </si>
  <si>
    <t>경상북도 포항시 남구 해병로 33</t>
  </si>
  <si>
    <t>경상북도 포항시 남구 정몽주로738번길 5</t>
  </si>
  <si>
    <t>경상북도 포항시 남구 정몽주로 725</t>
  </si>
  <si>
    <t>경상북도 포항시 남구 정몽주로680번길 5</t>
  </si>
  <si>
    <t>경상북도 포항시 남구 정몽주로693번길 6</t>
  </si>
  <si>
    <t>경상북도 포항시 남구 충무로60번길 5</t>
  </si>
  <si>
    <t>경상북도 포항시 남구 정몽주로 643</t>
  </si>
  <si>
    <t>경상북도 포항시 남구 정몽주로562번길 8</t>
  </si>
  <si>
    <t>경상북도 포항시 남구 해병로259번길 16</t>
  </si>
  <si>
    <t>경상북도 포항시 남구 해병로301번길 29</t>
  </si>
  <si>
    <t>경상북도 포항시 남구 장기로1696번길 11</t>
  </si>
  <si>
    <t>경상북도 포항시 남구 철강로830번길 199</t>
  </si>
  <si>
    <t>경상북도 포항시 남구 정몽주로 494</t>
  </si>
  <si>
    <t>경상북도 포항시 남구 해병로315번길 13</t>
  </si>
  <si>
    <t>경상북도 포항시 남구 해병로337번길 12</t>
  </si>
  <si>
    <t>경상북도 포항시 남구 해병로347번길 18</t>
  </si>
  <si>
    <t>경상북도 포항시 남구 정몽주로 419</t>
  </si>
  <si>
    <t>경상북도 포항시 남구 정몽주로 395</t>
  </si>
  <si>
    <t>경상북도 포항시 남구 청림서길 54</t>
  </si>
  <si>
    <t>경상북도 포항시 남구 일월로41번길 39</t>
  </si>
  <si>
    <t>경상북도 포항시 남구 청림서길22번길 12</t>
  </si>
  <si>
    <t>경상북도 포항시 남구 청림동길30번길 22</t>
  </si>
  <si>
    <t>경상북도 포항시 남구 호미로2628번길 43</t>
  </si>
  <si>
    <t>경상북도 포항시 남구 정동길417번길 93</t>
  </si>
  <si>
    <t>경상북도 포항시 남구 일월로359번길 13</t>
  </si>
  <si>
    <t>경상북도 포항시 남구 일월로 35</t>
  </si>
  <si>
    <t>경상북도 포항시 남구 일월로 60</t>
  </si>
  <si>
    <t>경상북도 포항시 남구 금광로 234</t>
  </si>
  <si>
    <t>경상북도 포항시 남구 해맞이로208번길 9</t>
  </si>
  <si>
    <t>경상북도 포항시 남구 일출로642번길 13</t>
  </si>
  <si>
    <t>경상북도 포항시 남구 일출로90번길 73</t>
  </si>
  <si>
    <t>경상북도 포항시 남구 구룡포길 89</t>
  </si>
  <si>
    <t>경상북도 포항시 남구 구룡포길57번길 45</t>
  </si>
  <si>
    <t>경상북도 포항시 남구 호미로 188</t>
  </si>
  <si>
    <t>경상북도 포항시 남구 눌태길109번길 81</t>
  </si>
  <si>
    <t>경상북도 포항시 남구 호미로 180</t>
  </si>
  <si>
    <t>경상북도 포항시 남구 후동길133번길 16</t>
  </si>
  <si>
    <t>경상북도 포항시 남구 동해안로 4892</t>
  </si>
  <si>
    <t>경상북도 포항시 남구 하정로172번길 2</t>
  </si>
  <si>
    <t>경상북도 포항시 남구 동해안로 4447</t>
  </si>
  <si>
    <t>경상북도 포항시 남구 동해안로 4296</t>
  </si>
  <si>
    <t>경상북도 포항시 남구 블루밸리4길 20</t>
  </si>
  <si>
    <t>경상북도 포항시 남구 장기로1288번길 44</t>
  </si>
  <si>
    <t>경상북도 포항시 남구 장기로687번길 28</t>
  </si>
  <si>
    <t>경상북도 포항시 남구 방산로312번길 12</t>
  </si>
  <si>
    <t>경상북도 포항시 남구 신창길191번길 43</t>
  </si>
  <si>
    <t>경상북도 포항시 남구 현내들길264번길 34</t>
  </si>
  <si>
    <t>경상북도 포항시 남구 동해안로2956번길 23</t>
  </si>
  <si>
    <t>경상북도 포항시 북구 영일만산단로118번길 91</t>
  </si>
  <si>
    <t>경상북도 경주시 두류두동길 34</t>
  </si>
  <si>
    <t>경상북도 경주시 현풍길 325</t>
  </si>
  <si>
    <t>경상북도 경주시 산대새터길 73</t>
  </si>
  <si>
    <t>경상북도 경주시 오정길 23</t>
  </si>
  <si>
    <t>경상북도 경주시 덕남길 12</t>
  </si>
  <si>
    <t>경상북도 경주시 현풍길 138</t>
  </si>
  <si>
    <t>경상북도 경주시 양동마을길 121</t>
  </si>
  <si>
    <t>경상북도 경주시 안강중앙로 309</t>
  </si>
  <si>
    <t>경상북도 경주시 북부리3길 17</t>
  </si>
  <si>
    <t>경상북도 경주시 안강중앙로 219</t>
  </si>
  <si>
    <t>경상북도 경주시 안강중앙로 141</t>
  </si>
  <si>
    <t>경상북도 경주시 구부랑두림길 126</t>
  </si>
  <si>
    <t>경상북도 경주시 구부랑길 73</t>
  </si>
  <si>
    <t>경상북도 경주시 구부랑4길 24</t>
  </si>
  <si>
    <t>경상북도 경주시 구부랑2길 28</t>
  </si>
  <si>
    <t>경상북도 경주시 구부랑길 18</t>
  </si>
  <si>
    <t>경상북도 경주시 화전남3길 16</t>
  </si>
  <si>
    <t>경상북도 경주시 화전길 114</t>
  </si>
  <si>
    <t>경상북도 경주시 화전중앙길 57</t>
  </si>
  <si>
    <t>경상북도 경주시 안강중앙로 226</t>
  </si>
  <si>
    <t>경상북도 경주시 비화동길 18</t>
  </si>
  <si>
    <t>경상북도 경주시 칠평로 86</t>
  </si>
  <si>
    <t>경상북도 경주시 칠평북1길 17</t>
  </si>
  <si>
    <t>경상북도 경주시 안현로 1470</t>
  </si>
  <si>
    <t>경상북도 경주시 호국로 3150</t>
  </si>
  <si>
    <t>경상북도 경주시 근계1길 59</t>
  </si>
  <si>
    <t>경상북도 경주시 안현로 1359</t>
  </si>
  <si>
    <t>경상북도 경주시 새안현로 1093</t>
  </si>
  <si>
    <t>경상북도 경주시 사박길 381</t>
  </si>
  <si>
    <t>경상북도 경주시 대동길 43</t>
  </si>
  <si>
    <t>경상북도 경주시 덕성길 92</t>
  </si>
  <si>
    <t>경상북도 경주시 포전마을길 132</t>
  </si>
  <si>
    <t>경상북도 경주시 외촌길 92</t>
  </si>
  <si>
    <t>경상북도 경주시 천강로 536</t>
  </si>
  <si>
    <t>경상북도 경주시 천북로 392</t>
  </si>
  <si>
    <t>경상북도 경주시 갈곡성지길 174</t>
  </si>
  <si>
    <t>경상북도 경주시 동산덕산길 203</t>
  </si>
  <si>
    <t>경상북도 경주시 천북남로 576</t>
  </si>
  <si>
    <t>경상북도 경주시 모아동산길 207</t>
  </si>
  <si>
    <t>경상북도 경주시 모아동산길 235</t>
  </si>
  <si>
    <t>경상북도 경주시 모아동산길 356</t>
  </si>
  <si>
    <t>경상북도 경주시 천북로 5</t>
  </si>
  <si>
    <t>경상북도 경주시 천북로 200</t>
  </si>
  <si>
    <t>경상북도 경주시 지곡길 63</t>
  </si>
  <si>
    <t>경상북도 경주시 내태길 47</t>
  </si>
  <si>
    <t>경상북도 경주시 안현로 546</t>
  </si>
  <si>
    <t>경상북도 경주시 지일길 67</t>
  </si>
  <si>
    <t>경상북도 경주시 용담로 675</t>
  </si>
  <si>
    <t>경상북도 경주시 가막골길 262</t>
  </si>
  <si>
    <t>경상북도 경주시 가삼골1길 51</t>
  </si>
  <si>
    <t>경상북도 경주시 금장3길 4</t>
  </si>
  <si>
    <t>경상북도 경주시 도리길 36</t>
  </si>
  <si>
    <t>경상북도 경주시 도계서오길 155</t>
  </si>
  <si>
    <t>경상북도 경주시 밀구1길 162</t>
  </si>
  <si>
    <t>경상북도 경주시 양포길 24</t>
  </si>
  <si>
    <t>경상북도 경주시 모량고란길 42</t>
  </si>
  <si>
    <t>경상북도 경주시 충효7길 19</t>
  </si>
  <si>
    <t>경상북도 경주시 충효천길 208</t>
  </si>
  <si>
    <t>경상북도 경주시 충효녹지길 142</t>
  </si>
  <si>
    <t>경상북도 경주시 충효녹지길 102</t>
  </si>
  <si>
    <t>경상북도 경주시 충효녹지길 40</t>
  </si>
  <si>
    <t>경상북도 경주시 충효천길 19</t>
  </si>
  <si>
    <t>경상북도 경주시 태종로 516</t>
  </si>
  <si>
    <t>경상북도 경주시 장매길 156</t>
  </si>
  <si>
    <t>경상북도 경주시 외외1길 162</t>
  </si>
  <si>
    <t>경상북도 경주시 동대로 123</t>
  </si>
  <si>
    <t>경상북도 경주시 석장1길 4</t>
  </si>
  <si>
    <t>경상북도 경주시 광중길 97</t>
  </si>
  <si>
    <t>경상북도 경주시 용황로11길 26</t>
  </si>
  <si>
    <t>경상북도 경주시 광중길 18</t>
  </si>
  <si>
    <t>경상북도 경주시 유림로13번길 166</t>
  </si>
  <si>
    <t>경상북도 경주시 강변로 642</t>
  </si>
  <si>
    <t>경상북도 경주시 유림로13번길 45</t>
  </si>
  <si>
    <t>경상북도 경주시 유림로13번길 12</t>
  </si>
  <si>
    <t>경상북도 경주시 공단로 78</t>
  </si>
  <si>
    <t>경상북도 경주시 공단로 92</t>
  </si>
  <si>
    <t>경상북도 경주시 원화로 523</t>
  </si>
  <si>
    <t>경상북도 경주시 원화로 471</t>
  </si>
  <si>
    <t>경상북도 경주시 황성로 54</t>
  </si>
  <si>
    <t>경상북도 경주시 황성로 61</t>
  </si>
  <si>
    <t>경상북도 경주시 용담로104번길 43</t>
  </si>
  <si>
    <t>경상북도 경주시 용담로 122</t>
  </si>
  <si>
    <t>경상북도 경주시 용담로104번길 26</t>
  </si>
  <si>
    <t>경상북도 경주시 용담로92번길 42</t>
  </si>
  <si>
    <t>경상북도 경주시 황성로28번길 13</t>
  </si>
  <si>
    <t>경상북도 경주시 용담로54번길 17</t>
  </si>
  <si>
    <t>경상북도 경주시 용담로 14</t>
  </si>
  <si>
    <t>경상북도 경주시 원화로 431</t>
  </si>
  <si>
    <t>경상북도 경주시 용담로105번길 18</t>
  </si>
  <si>
    <t>경상북도 경주시 신리안길 32</t>
  </si>
  <si>
    <t>경상북도 경주시 승삼2길 18</t>
  </si>
  <si>
    <t>경상북도 경주시 다불로 50</t>
  </si>
  <si>
    <t>경상북도 경주시 용강상리1길 12</t>
  </si>
  <si>
    <t>경상북도 경주시 다불로 218</t>
  </si>
  <si>
    <t>경상북도 경주시 소금강로57번길 4</t>
  </si>
  <si>
    <t>경상북도 경주시 양정로317번길 5</t>
  </si>
  <si>
    <t>경상북도 경주시 소금강로8번길 11</t>
  </si>
  <si>
    <t>경상북도 경주시 백률로33번길 14</t>
  </si>
  <si>
    <t>경상북도 경주시 백률로53번길 24</t>
  </si>
  <si>
    <t>경상북도 경주시 백률로57번길 22</t>
  </si>
  <si>
    <t>경상북도 경주시 윗동천2길 27</t>
  </si>
  <si>
    <t>경상북도 경주시 동천로 91</t>
  </si>
  <si>
    <t>경상북도 경주시 양정로 237</t>
  </si>
  <si>
    <t>경상북도 경주시 북천길11번길 18</t>
  </si>
  <si>
    <t>경상북도 경주시 북천길12번길 4</t>
  </si>
  <si>
    <t>경상북도 경주시 북천길 24</t>
  </si>
  <si>
    <t>경상북도 경주시 양정로216번길 9</t>
  </si>
  <si>
    <t>경상북도 경주시 탈해로47번길 6</t>
  </si>
  <si>
    <t>경상북도 경주시 초당길143번길 2</t>
  </si>
  <si>
    <t>경상북도 경주시 탈해로 38</t>
  </si>
  <si>
    <t>경상북도 경주시 알천북로 239</t>
  </si>
  <si>
    <t>경상북도 경주시 알천북로 317</t>
  </si>
  <si>
    <t>경상북도 경주시 초당길55번길 13</t>
  </si>
  <si>
    <t>경상북도 경주시 덕동길 573</t>
  </si>
  <si>
    <t>경상북도 경주시 덕동길 134</t>
  </si>
  <si>
    <t>경상북도 경주시 서낭길 122</t>
  </si>
  <si>
    <t>경상북도 경주시 경감로 313</t>
  </si>
  <si>
    <t>경상북도 경주시 경감로 466</t>
  </si>
  <si>
    <t>경상북도 경주시 권이길 508</t>
  </si>
  <si>
    <t>경상북도 경주시 상범길 185</t>
  </si>
  <si>
    <t>경상북도 경주시 구길솔밭길 200</t>
  </si>
  <si>
    <t>경상북도 경주시 전촌호동길 114</t>
  </si>
  <si>
    <t>경상북도 경주시 동해안로 1878</t>
  </si>
  <si>
    <t>경상북도 경주시 동해안로 2612</t>
  </si>
  <si>
    <t>경상북도 경주시 동해안로 2288</t>
  </si>
  <si>
    <t>경상북도 경주시 하동1길 51</t>
  </si>
  <si>
    <t>경상북도 경주시 광산안길 61</t>
  </si>
  <si>
    <t>경상북도 경주시 새골길 49</t>
  </si>
  <si>
    <t>경상북도 경주시 산업로 3030</t>
  </si>
  <si>
    <t>경상북도 경주시 영불로 28</t>
  </si>
  <si>
    <t>경상북도 경주시 국민주택길 15</t>
  </si>
  <si>
    <t>경상북도 경주시 공영주택길21번길 12</t>
  </si>
  <si>
    <t>경상북도 경주시 한빛길36번길 38</t>
  </si>
  <si>
    <t>경상북도 경주시 한빛길 19</t>
  </si>
  <si>
    <t>경상북도 경주시 봉황로 141</t>
  </si>
  <si>
    <t>경상북도 경주시 금성로396번길 64</t>
  </si>
  <si>
    <t>경상북도 경주시 금성로396번길 35</t>
  </si>
  <si>
    <t>경상북도 경주시 동문로 88</t>
  </si>
  <si>
    <t>경상북도 경주시 북정로 88</t>
  </si>
  <si>
    <t>경상북도 경주시 봉황로110번길 5</t>
  </si>
  <si>
    <t>경상북도 경주시 금성로 356</t>
  </si>
  <si>
    <t>경상북도 경주시 북성로 43</t>
  </si>
  <si>
    <t>경상북도 경주시 금성로319번길 23</t>
  </si>
  <si>
    <t>경상북도 경주시 북성로56번길 4</t>
  </si>
  <si>
    <t>경상북도 경주시 중앙로 76</t>
  </si>
  <si>
    <t>경상북도 경주시 화랑로 137</t>
  </si>
  <si>
    <t>경상북도 경주시 원화로 310</t>
  </si>
  <si>
    <t>경상북도 경주시 양정로 143</t>
  </si>
  <si>
    <t>경상북도 경주시 임해로129번길 52</t>
  </si>
  <si>
    <t>경상북도 경주시 임해로128번길 27</t>
  </si>
  <si>
    <t>경상북도 경주시 분황로 5</t>
  </si>
  <si>
    <t>경상북도 경주시 원효로169번길 6</t>
  </si>
  <si>
    <t>경상북도 경주시 화랑로 118</t>
  </si>
  <si>
    <t>경상북도 경주시 중앙로36번길 5</t>
  </si>
  <si>
    <t>경상북도 경주시 동성로 85</t>
  </si>
  <si>
    <t>경상북도 경주시 화랑로 2</t>
  </si>
  <si>
    <t>경상북도 경주시 금성로259번길 29</t>
  </si>
  <si>
    <t>경상북도 경주시 계림로 75</t>
  </si>
  <si>
    <t>경상북도 경주시 북정로 5</t>
  </si>
  <si>
    <t>경상북도 경주시 양정로 19</t>
  </si>
  <si>
    <t>경상북도 경주시 양정로 50</t>
  </si>
  <si>
    <t>경상북도 경주시 임해로96번길 9</t>
  </si>
  <si>
    <t>경상북도 경주시 원화로 102</t>
  </si>
  <si>
    <t>경상북도 경주시 첨성로 169</t>
  </si>
  <si>
    <t>경상북도 경주시 계림로 9</t>
  </si>
  <si>
    <t>경상북도 경주시 포석로1068번길 10</t>
  </si>
  <si>
    <t>경상북도 경주시 사정로57번길 17</t>
  </si>
  <si>
    <t>경상북도 경주시 금성로 223</t>
  </si>
  <si>
    <t>경상북도 경주시 금성로 119</t>
  </si>
  <si>
    <t>경상북도 경주시 교촌길 18</t>
  </si>
  <si>
    <t>경상북도 경주시 밝은마을길 19</t>
  </si>
  <si>
    <t>경상북도 경주시 천원2길 50</t>
  </si>
  <si>
    <t>경상북도 경주시 포석로 580</t>
  </si>
  <si>
    <t>경상북도 경주시 남산3길 39</t>
  </si>
  <si>
    <t>경상북도 경주시 황복길 78</t>
  </si>
  <si>
    <t>경상북도 경주시 형산마을길 39</t>
  </si>
  <si>
    <t>경상북도 경주시 단석로 1849</t>
  </si>
  <si>
    <t>경상북도 경주시 내서로 1117</t>
  </si>
  <si>
    <t>경상북도 경주시 건천2길 11</t>
  </si>
  <si>
    <t>경상북도 경주시 천포방내길 255</t>
  </si>
  <si>
    <t>경상북도 경주시 금척상리길 50</t>
  </si>
  <si>
    <t>경상북도 경주시 길각단고지길 59</t>
  </si>
  <si>
    <t>경상북도 경주시 신전2길 25</t>
  </si>
  <si>
    <t>경상북도 경주시 오봉로 224</t>
  </si>
  <si>
    <t>경상북도 경주시 감존길 53</t>
  </si>
  <si>
    <t>경상북도 경주시 문복로 1467</t>
  </si>
  <si>
    <t>경상북도 경주시 대현길 128</t>
  </si>
  <si>
    <t>경상북도 경주시 두대길 32</t>
  </si>
  <si>
    <t>경상북도 경주시 화계로 743</t>
  </si>
  <si>
    <t>경상북도 경주시 망성2길 50</t>
  </si>
  <si>
    <t>경상북도 경주시 망성1길 11</t>
  </si>
  <si>
    <t>경상북도 경주시 고사리길 29</t>
  </si>
  <si>
    <t>경상북도 경주시 화계로 34</t>
  </si>
  <si>
    <t>경상북도 경주시 내외로 1701</t>
  </si>
  <si>
    <t>경상북도 경주시 안심길 369</t>
  </si>
  <si>
    <t>경상북도 경주시 재량길 60</t>
  </si>
  <si>
    <t>경상북도 경주시 용장1길 86</t>
  </si>
  <si>
    <t>경상북도 경주시 백운대길 101</t>
  </si>
  <si>
    <t>경상북도 경주시 조양탑리1길 142</t>
  </si>
  <si>
    <t>경상북도 경주시 시동로 25</t>
  </si>
  <si>
    <t>경상북도 경주시 귀격1길 21</t>
  </si>
  <si>
    <t>경상북도 경주시 방어북토길 28</t>
  </si>
  <si>
    <t>경상북도 경주시 영지로 558</t>
  </si>
  <si>
    <t>경상북도 경주시 구어2산단로1길 42</t>
  </si>
  <si>
    <t>경상북도 경주시 구어공단길 49</t>
  </si>
  <si>
    <t>경상북도 경주시 관문로 825</t>
  </si>
  <si>
    <t>경상북도 경주시 문구로 76</t>
  </si>
  <si>
    <t>경상북도 경주시 모화산단길 107</t>
  </si>
  <si>
    <t>경상북도 경주시 문산공단안길 47</t>
  </si>
  <si>
    <t>경상북도 경주시 괘릉길 278</t>
  </si>
  <si>
    <t>경상북도 경주시 연안개곡1길 142</t>
  </si>
  <si>
    <t>경상북도 경주시 산업로 2390</t>
  </si>
  <si>
    <t>경상북도 경주시 산업로 2365</t>
  </si>
  <si>
    <t>경상북도 경주시 별미길 32</t>
  </si>
  <si>
    <t>경상북도 경주시 모화공단길 125</t>
  </si>
  <si>
    <t>경상북도 경주시 외남로 384</t>
  </si>
  <si>
    <t>경상북도 경주시 나산상라길 203</t>
  </si>
  <si>
    <t>경상북도 경주시 동해안로 1172</t>
  </si>
  <si>
    <t>경상북도 경주시 나아봉길로 109</t>
  </si>
  <si>
    <t>경상북도 경주시 수렴길 17</t>
  </si>
  <si>
    <t>경상북도 경주시 신대로 60</t>
  </si>
  <si>
    <t>경상북도 청도군 헐티로 1030</t>
  </si>
  <si>
    <t>경상북도 청도군 오산3길 55</t>
  </si>
  <si>
    <t>경상북도 청도군 낙산3길 1</t>
  </si>
  <si>
    <t>경상북도 청도군 헐티로 760</t>
  </si>
  <si>
    <t>경상북도 청도군 명대1길 159</t>
  </si>
  <si>
    <t>경상북도 청도군 청려로 170</t>
  </si>
  <si>
    <t>경상북도 청도군 장기길 366</t>
  </si>
  <si>
    <t>경상북도 청도군 봉수길 119</t>
  </si>
  <si>
    <t>경상북도 청도군 헐티로 270</t>
  </si>
  <si>
    <t>경상북도 청도군 송서4길 9</t>
  </si>
  <si>
    <t>경상북도 청도군 헐티로 119</t>
  </si>
  <si>
    <t>경상북도 청도군 송덕길 126</t>
  </si>
  <si>
    <t>경상북도 청도군 승마길 72</t>
  </si>
  <si>
    <t>경상북도 청도군 노리굴길 32</t>
  </si>
  <si>
    <t>경상북도 청도군 지리골길 41</t>
  </si>
  <si>
    <t>경상북도 청도군 가금2길 16</t>
  </si>
  <si>
    <t>경상북도 청도군 각계길 34</t>
  </si>
  <si>
    <t>경상북도 청도군 삼성산길 80</t>
  </si>
  <si>
    <t>경상북도 청도군 원고철길 66</t>
  </si>
  <si>
    <t>경상북도 청도군 대곡길 311</t>
  </si>
  <si>
    <t>경상북도 청도군 녹명1길 14</t>
  </si>
  <si>
    <t>경상북도 청도군 구곡1길 25</t>
  </si>
  <si>
    <t>경상북도 청도군 한재로 1139</t>
  </si>
  <si>
    <t>경상북도 청도군 다로1길 12</t>
  </si>
  <si>
    <t>경상북도 청도군 삼신길 21</t>
  </si>
  <si>
    <t>경상북도 청도군 문화마을길 5</t>
  </si>
  <si>
    <t>경상북도 청도군 학산토평길 74</t>
  </si>
  <si>
    <t>경상북도 청도군 합천길 112</t>
  </si>
  <si>
    <t>경상북도 청도군 동송길 98</t>
  </si>
  <si>
    <t>경상북도 청도군 청화3길 21</t>
  </si>
  <si>
    <t>경상북도 청도군 청화2길 3</t>
  </si>
  <si>
    <t>경상북도 청도군 청화1길 10</t>
  </si>
  <si>
    <t>경상북도 청도군 범곡길 75</t>
  </si>
  <si>
    <t>경상북도 청도군 동천1길 3</t>
  </si>
  <si>
    <t>경상북도 청도군 교촌길 32</t>
  </si>
  <si>
    <t>경상북도 청도군 팔치길 109</t>
  </si>
  <si>
    <t>경상북도 청도군 부야4길 47</t>
  </si>
  <si>
    <t>경상북도 청도군 중앙로 81</t>
  </si>
  <si>
    <t>경상북도 청도군 청도신기길 44</t>
  </si>
  <si>
    <t>경상북도 청도군 한내길 50</t>
  </si>
  <si>
    <t>경상북도 청도군 고수동1길 7</t>
  </si>
  <si>
    <t>경상북도 청도군 한내길 236</t>
  </si>
  <si>
    <t>경상북도 청도군 고수산복길 113</t>
  </si>
  <si>
    <t>경상북도 청도군 고수뒷길 70</t>
  </si>
  <si>
    <t>경상북도 청도군 고수구길 30</t>
  </si>
  <si>
    <t>경상북도 청도군 청화로 90</t>
  </si>
  <si>
    <t>경상북도 청도군 앞산공원길 14</t>
  </si>
  <si>
    <t>경상북도 청도군 새마을로 1150</t>
  </si>
  <si>
    <t>경상북도 청도군 하지길 59</t>
  </si>
  <si>
    <t>경상북도 청도군 내호길 66</t>
  </si>
  <si>
    <t>경상북도 청도군 한재로 608</t>
  </si>
  <si>
    <t>경상북도 청도군 청려로 2965</t>
  </si>
  <si>
    <t>경상북도 청도군 관하실길 28</t>
  </si>
  <si>
    <t>경상북도 청도군 청려로 3123</t>
  </si>
  <si>
    <t>경상북도 청도군 담안길 41</t>
  </si>
  <si>
    <t>경상북도 청도군 남양길 144</t>
  </si>
  <si>
    <t>경상북도 청도군 선암로 6</t>
  </si>
  <si>
    <t>경상북도 청도군 청매로 1529</t>
  </si>
  <si>
    <t>경상북도 청도군 구촌2길 74</t>
  </si>
  <si>
    <t>경상북도 청도군 내동길 199</t>
  </si>
  <si>
    <t>경상북도 청도군 구복길 93</t>
  </si>
  <si>
    <t>경상북도 청도군 운용로 158</t>
  </si>
  <si>
    <t>경상북도 청도군 동곡1길 17</t>
  </si>
  <si>
    <t>경상북도 청도군 임당3길 3</t>
  </si>
  <si>
    <t>경상북도 청도군 박곡길 170</t>
  </si>
  <si>
    <t>경상북도 청도군 마일5길 46</t>
  </si>
  <si>
    <t>경상북도 청도군 공암길 64</t>
  </si>
  <si>
    <t>경상북도 청도군 대천1길 14</t>
  </si>
  <si>
    <t>경상북도 청도군 신원3길 156</t>
  </si>
  <si>
    <t>경상북도 경산시 갓바위로 216</t>
  </si>
  <si>
    <t>경상북도 경산시 한골길 31</t>
  </si>
  <si>
    <t>경상북도 경산시 팔공로 563</t>
  </si>
  <si>
    <t>경상북도 경산시 팔공로 361</t>
  </si>
  <si>
    <t>경상북도 경산시 팔공로28길 66</t>
  </si>
  <si>
    <t>경상북도 경산시 강학1길 72</t>
  </si>
  <si>
    <t>경상북도 경산시 대곡로 364</t>
  </si>
  <si>
    <t>경상북도 경산시 환성로 295</t>
  </si>
  <si>
    <t>경상북도 경산시 교리길 158</t>
  </si>
  <si>
    <t>경상북도 경산시 서사도리4로 1</t>
  </si>
  <si>
    <t>경상북도 경산시 무학로 18</t>
  </si>
  <si>
    <t>경상북도 경산시 동강2길 19</t>
  </si>
  <si>
    <t>경상북도 경산시 덕촌길 39</t>
  </si>
  <si>
    <t>경상북도 경산시 계전길 36</t>
  </si>
  <si>
    <t>경상북도 경산시 상암길37길 175</t>
  </si>
  <si>
    <t>경상북도 경산시 계당길16길 8</t>
  </si>
  <si>
    <t>경상북도 경산시 대경로159길 8</t>
  </si>
  <si>
    <t>경상북도 경산시 하양로 187</t>
  </si>
  <si>
    <t>경상북도 경산시 금송로 140</t>
  </si>
  <si>
    <t>경상북도 경산시 금송로 310</t>
  </si>
  <si>
    <t>경상북도 경산시 하양로 218</t>
  </si>
  <si>
    <t>경상북도 경산시 하양로76길 13</t>
  </si>
  <si>
    <t>경상북도 경산시 용천제방길 285</t>
  </si>
  <si>
    <t>경상북도 경산시 섬마을길 165</t>
  </si>
  <si>
    <t>경상북도 경산시 청천유원지길 85</t>
  </si>
  <si>
    <t>경상북도 경산시 남하들길3길 32</t>
  </si>
  <si>
    <t>경상북도 경산시 사열길 21</t>
  </si>
  <si>
    <t>경상북도 경산시 대경로 287</t>
  </si>
  <si>
    <t>경상북도 경산시 대경로105길 6</t>
  </si>
  <si>
    <t>경상북도 경산시 가마실길20길 36</t>
  </si>
  <si>
    <t>경상북도 경산시 대곡로 65</t>
  </si>
  <si>
    <t>경상북도 경산시 아낙고개길 9</t>
  </si>
  <si>
    <t>경상북도 경산시 하양로 59</t>
  </si>
  <si>
    <t>경상북도 경산시 하양로 87</t>
  </si>
  <si>
    <t>경상북도 경산시 하양로27길 6</t>
  </si>
  <si>
    <t>경상북도 경산시 하양로 136</t>
  </si>
  <si>
    <t>경상북도 경산시 대경로 735</t>
  </si>
  <si>
    <t>경상북도 경산시 대학로295길 2</t>
  </si>
  <si>
    <t>경상북도 경산시 대학로298길 14</t>
  </si>
  <si>
    <t>경상북도 경산시 화성로 211</t>
  </si>
  <si>
    <t>경상북도 경산시 대부길 159</t>
  </si>
  <si>
    <t>경상북도 경산시 버티미길12길 17</t>
  </si>
  <si>
    <t>경상북도 경산시 화성로 234</t>
  </si>
  <si>
    <t>경상북도 경산시 환소길 68</t>
  </si>
  <si>
    <t>경상북도 경산시 보인길8길 1</t>
  </si>
  <si>
    <t>경상북도 경산시 공단로 622</t>
  </si>
  <si>
    <t>경상북도 경산시 대학로 1298</t>
  </si>
  <si>
    <t>경상북도 경산시 부기길5길 10</t>
  </si>
  <si>
    <t>경상북도 경산시 문천길 23</t>
  </si>
  <si>
    <t>경상북도 경산시 대구대로 154</t>
  </si>
  <si>
    <t>경상북도 경산시 북리1길 162</t>
  </si>
  <si>
    <t>경상북도 경산시 봉회길 44</t>
  </si>
  <si>
    <t>경상북도 경산시 부림로 293</t>
  </si>
  <si>
    <t>경상북도 경산시 진량내리길 15</t>
  </si>
  <si>
    <t>경상북도 경산시 대구대로58길 13</t>
  </si>
  <si>
    <t>경상북도 경산시 평사1길 67</t>
  </si>
  <si>
    <t>경상북도 경산시 공단로100길 9</t>
  </si>
  <si>
    <t>경상북도 경산시 공단1로1길 6</t>
  </si>
  <si>
    <t>경상북도 경산시 공단2로3길 86</t>
  </si>
  <si>
    <t>경상북도 경산시 공단4로 207</t>
  </si>
  <si>
    <t>경상북도 경산시 다문로 166</t>
  </si>
  <si>
    <t>경상북도 경산시 다문로 240</t>
  </si>
  <si>
    <t>경상북도 경산시 공단7로 133</t>
  </si>
  <si>
    <t>경상북도 경산시 공단8로 24</t>
  </si>
  <si>
    <t>경상북도 경산시 공단7로 42</t>
  </si>
  <si>
    <t>경상북도 경산시 공단8로 81</t>
  </si>
  <si>
    <t>경상북도 경산시 공단2로 104</t>
  </si>
  <si>
    <t>경상북도 경산시 공단3로 80</t>
  </si>
  <si>
    <t>경상북도 경산시 공단6로24길 23</t>
  </si>
  <si>
    <t>경상북도 경산시 공단4로5길 68</t>
  </si>
  <si>
    <t>경상북도 경산시 공단4로5길 8</t>
  </si>
  <si>
    <t>경상북도 경산시 공단4로 40</t>
  </si>
  <si>
    <t>경상북도 경산시 공단5로 13</t>
  </si>
  <si>
    <t>경상북도 경산시 공단5로4길 48</t>
  </si>
  <si>
    <t>경상북도 경산시 공단5로 72</t>
  </si>
  <si>
    <t>경상북도 경산시 공단5로30길 15</t>
  </si>
  <si>
    <t>경상북도 경산시 속초길 3</t>
  </si>
  <si>
    <t>경상북도 경산시 금박로 401</t>
  </si>
  <si>
    <t>경상북도 경산시 공단11로2길 89</t>
  </si>
  <si>
    <t>경상북도 경산시 다문로70길 68</t>
  </si>
  <si>
    <t>경상북도 경산시 평사1길 87</t>
  </si>
  <si>
    <t>경상북도 경산시 건천길22길 5</t>
  </si>
  <si>
    <t>경상북도 경산시 노선길 75</t>
  </si>
  <si>
    <t>경상북도 경산시 환상1길 14</t>
  </si>
  <si>
    <t>경상북도 경산시 화성로 26</t>
  </si>
  <si>
    <t>경상북도 경산시 대학로 825</t>
  </si>
  <si>
    <t>경상북도 경산시 다문로 15</t>
  </si>
  <si>
    <t>경상북도 경산시 해든길 46</t>
  </si>
  <si>
    <t>경상북도 경산시 일연로 528</t>
  </si>
  <si>
    <t>경상북도 경산시 동자길 65</t>
  </si>
  <si>
    <t>경상북도 경산시 건흥길 19</t>
  </si>
  <si>
    <t>경상북도 경산시 대학로 578</t>
  </si>
  <si>
    <t>경상북도 경산시 인안길20길 39</t>
  </si>
  <si>
    <t>경상북도 경산시 의송길 80</t>
  </si>
  <si>
    <t>경상북도 경산시 일연로 639</t>
  </si>
  <si>
    <t>경상북도 경산시 일연로115길 37</t>
  </si>
  <si>
    <t>경상북도 경산시 인안길 42</t>
  </si>
  <si>
    <t>경상북도 경산시 신촌길 52</t>
  </si>
  <si>
    <t>경상북도 경산시 일연로 502</t>
  </si>
  <si>
    <t>경상북도 경산시 황제1길 112</t>
  </si>
  <si>
    <t>경상북도 경산시 경안로87길 18</t>
  </si>
  <si>
    <t>경상북도 경산시 대정길5길 27</t>
  </si>
  <si>
    <t>경상북도 경산시 경안로69길 8</t>
  </si>
  <si>
    <t>경상북도 경산시 경안로67길 13</t>
  </si>
  <si>
    <t>경상북도 경산시 경안로65길 11</t>
  </si>
  <si>
    <t>경상북도 경산시 부적길 145</t>
  </si>
  <si>
    <t>경상북도 경산시 대학로 465</t>
  </si>
  <si>
    <t>경상북도 경산시 마이지길 9</t>
  </si>
  <si>
    <t>경상북도 경산시 청운2로 150</t>
  </si>
  <si>
    <t>경상북도 경산시 조산로5길 12</t>
  </si>
  <si>
    <t>경상북도 경산시 대학로 389</t>
  </si>
  <si>
    <t>경상북도 경산시 대학로73길 18</t>
  </si>
  <si>
    <t>경상북도 경산시 고분길 30</t>
  </si>
  <si>
    <t>경상북도 경산시 조산로5길 25</t>
  </si>
  <si>
    <t>경상북도 경산시 청운2로 67</t>
  </si>
  <si>
    <t>경상북도 경산시 둥지로10길 17</t>
  </si>
  <si>
    <t>경상북도 경산시 둥지로20길 14</t>
  </si>
  <si>
    <t>경상북도 경산시 둥지로20길 21</t>
  </si>
  <si>
    <t>경상북도 경산시 둥지로18길 10</t>
  </si>
  <si>
    <t>경상북도 경산시 둥지로21길 26</t>
  </si>
  <si>
    <t>경상북도 경산시 정림로 42</t>
  </si>
  <si>
    <t>경상북도 경산시 대학로 221</t>
  </si>
  <si>
    <t>경상북도 경산시 청운2로 13</t>
  </si>
  <si>
    <t>경상북도 경산시 둥지로21길 35</t>
  </si>
  <si>
    <t>경상북도 경산시 둥지로 56</t>
  </si>
  <si>
    <t>경상북도 경산시 고분길 27</t>
  </si>
  <si>
    <t>경상북도 경산시 청운로 79</t>
  </si>
  <si>
    <t>경상북도 경산시 부적길 8</t>
  </si>
  <si>
    <t>경상북도 경산시 대학로61길 5</t>
  </si>
  <si>
    <t>경상북도 경산시 대학로61길 12</t>
  </si>
  <si>
    <t>경상북도 경산시 청운2로 26</t>
  </si>
  <si>
    <t>경상북도 경산시 대동안길 13</t>
  </si>
  <si>
    <t>경상북도 경산시 대학로59길 11</t>
  </si>
  <si>
    <t>경상북도 경산시 청운로 14</t>
  </si>
  <si>
    <t>경상북도 경산시 대학로70길 4</t>
  </si>
  <si>
    <t>경상북도 경산시 화랑로59길 1</t>
  </si>
  <si>
    <t>경상북도 경산시 압독2로2길 13</t>
  </si>
  <si>
    <t>경상북도 경산시 대학로 436</t>
  </si>
  <si>
    <t>경상북도 경산시 압독3로2길 7</t>
  </si>
  <si>
    <t>경상북도 경산시 가일길26길 10</t>
  </si>
  <si>
    <t>경상북도 경산시 화랑로 126</t>
  </si>
  <si>
    <t>경상북도 경산시 원효로 285</t>
  </si>
  <si>
    <t>경상북도 경산시 삼풍로 27</t>
  </si>
  <si>
    <t>경상북도 경산시 삼풍로5길 7</t>
  </si>
  <si>
    <t>경상북도 경산시 삼풍안길 7</t>
  </si>
  <si>
    <t>경상북도 경산시 오목천동길 264</t>
  </si>
  <si>
    <t>경상북도 경산시 계림1길 45</t>
  </si>
  <si>
    <t>경상북도 경산시 공단로 110</t>
  </si>
  <si>
    <t>경상북도 경산시 오목천동길 198</t>
  </si>
  <si>
    <t>경상북도 경산시 한장군로 364</t>
  </si>
  <si>
    <t>경상북도 경산시 자인공단로 18</t>
  </si>
  <si>
    <t>경상북도 경산시 자인공단3로 7</t>
  </si>
  <si>
    <t>경상북도 경산시 자인공단4로 13</t>
  </si>
  <si>
    <t>경상북도 경산시 자인공단4로 6</t>
  </si>
  <si>
    <t>경상북도 경산시 교촌길 9</t>
  </si>
  <si>
    <t>경상북도 경산시 북사로 21</t>
  </si>
  <si>
    <t>경상북도 경산시 설총로 915</t>
  </si>
  <si>
    <t>경상북도 경산시 자인로 122</t>
  </si>
  <si>
    <t>경상북도 경산시 신관길 4</t>
  </si>
  <si>
    <t>경상북도 경산시 원효로 851</t>
  </si>
  <si>
    <t>경상북도 경산시 설총로 883</t>
  </si>
  <si>
    <t>경상북도 경산시 원효로 1220</t>
  </si>
  <si>
    <t>경상북도 경산시 고죽1길 98</t>
  </si>
  <si>
    <t>경상북도 경산시 외촌1길 372</t>
  </si>
  <si>
    <t>경상북도 경산시 내촌길24길 13</t>
  </si>
  <si>
    <t>경상북도 경산시 장재길 64</t>
  </si>
  <si>
    <t>경상북도 경산시 구룡로 1001</t>
  </si>
  <si>
    <t>경상북도 경산시 구룡로 56</t>
  </si>
  <si>
    <t>경상북도 경산시 용림로 177</t>
  </si>
  <si>
    <t>경상북도 경산시 서원천로 298</t>
  </si>
  <si>
    <t>경상북도 경산시 방천길 19</t>
  </si>
  <si>
    <t>경상북도 경산시 반곡길 22</t>
  </si>
  <si>
    <t>경상북도 경산시 하남로 352</t>
  </si>
  <si>
    <t>경상북도 경산시 갈지로 81</t>
  </si>
  <si>
    <t>경상북도 경산시 원당길 87</t>
  </si>
  <si>
    <t>경상북도 경산시 원효로162길 21</t>
  </si>
  <si>
    <t>경상북도 경산시 옥천2길 56</t>
  </si>
  <si>
    <t>경상북도 경산시 남방1길 25</t>
  </si>
  <si>
    <t>경상북도 경산시 어봉지길 251</t>
  </si>
  <si>
    <t>경상북도 경산시 계양로 72</t>
  </si>
  <si>
    <t>경상북도 경산시 계양로16길 45</t>
  </si>
  <si>
    <t>경상북도 경산시 원효로32길 5</t>
  </si>
  <si>
    <t>경상북도 경산시 원효로40길 12</t>
  </si>
  <si>
    <t>경상북도 경산시 박물관로1길 4</t>
  </si>
  <si>
    <t>경상북도 경산시 박물관로7길 13</t>
  </si>
  <si>
    <t>경상북도 경산시 백양로33길 46</t>
  </si>
  <si>
    <t>경상북도 경산시 백양로33길 43</t>
  </si>
  <si>
    <t>경상북도 경산시 장산로 295</t>
  </si>
  <si>
    <t>경상북도 경산시 원효로34길 21</t>
  </si>
  <si>
    <t>경상북도 경산시 원효로32길 22</t>
  </si>
  <si>
    <t>경상북도 경산시 원효로26길 20</t>
  </si>
  <si>
    <t>경상북도 경산시 장산로 232</t>
  </si>
  <si>
    <t>경상북도 경산시 장산로50길 27</t>
  </si>
  <si>
    <t>경상북도 경산시 원효로32길 55</t>
  </si>
  <si>
    <t>경상북도 경산시 계양로8길 71</t>
  </si>
  <si>
    <t>경상북도 경산시 백자로20길 7</t>
  </si>
  <si>
    <t>경상북도 경산시 백자로20길 51</t>
  </si>
  <si>
    <t>경상북도 경산시 백양로35길 5</t>
  </si>
  <si>
    <t>경상북도 경산시 백양로29길 4</t>
  </si>
  <si>
    <t>경상북도 경산시 원효로40길 58</t>
  </si>
  <si>
    <t>경상북도 경산시 백자로 59</t>
  </si>
  <si>
    <t>경상북도 경산시 백양로 74</t>
  </si>
  <si>
    <t>경상북도 경산시 삼성현로91길 9</t>
  </si>
  <si>
    <t>경상북도 경산시 솔숲길4길 5</t>
  </si>
  <si>
    <t>경상북도 경산시 백자로 72</t>
  </si>
  <si>
    <t>경상북도 경산시 백양로34길 1</t>
  </si>
  <si>
    <t>경상북도 경산시 솔숲길18길 14</t>
  </si>
  <si>
    <t>경상북도 경산시 들뫼마을길 9</t>
  </si>
  <si>
    <t>경상북도 경산시 삼성현로 578</t>
  </si>
  <si>
    <t>경상북도 경산시 들뫼길31길 17</t>
  </si>
  <si>
    <t>경상북도 경산시 한의대로 1</t>
  </si>
  <si>
    <t>경상북도 경산시 경안로 265</t>
  </si>
  <si>
    <t>경상북도 경산시 경안로 288</t>
  </si>
  <si>
    <t>경상북도 경산시 대학로32길 12</t>
  </si>
  <si>
    <t>경상북도 경산시 대학로32길 9</t>
  </si>
  <si>
    <t>경상북도 경산시 남매공원로2길 37</t>
  </si>
  <si>
    <t>경상북도 경산시 계양로37길 19</t>
  </si>
  <si>
    <t>경상북도 경산시 남매로 159</t>
  </si>
  <si>
    <t>경상북도 경산시 원효로7길 30</t>
  </si>
  <si>
    <t>경상북도 경산시 경안로 216</t>
  </si>
  <si>
    <t>경상북도 경산시 경안로50길 21</t>
  </si>
  <si>
    <t>경상북도 경산시 중앙로19길 40</t>
  </si>
  <si>
    <t>경상북도 경산시 중앙로 85</t>
  </si>
  <si>
    <t>경상북도 경산시 경안로39길 49</t>
  </si>
  <si>
    <t>경상북도 경산시 중앙로17길 45</t>
  </si>
  <si>
    <t>경상북도 경산시 강변동로 196</t>
  </si>
  <si>
    <t>경상북도 경산시 경안로41길 43</t>
  </si>
  <si>
    <t>경상북도 경산시 서상길 77</t>
  </si>
  <si>
    <t>경상북도 경산시 중앙로14길 18</t>
  </si>
  <si>
    <t>경상북도 경산시 서상길 66</t>
  </si>
  <si>
    <t>경상북도 경산시 경안로 135</t>
  </si>
  <si>
    <t>경상북도 경산시 중앙로18길 34</t>
  </si>
  <si>
    <t>경상북도 경산시 경안로 158</t>
  </si>
  <si>
    <t>경상북도 경산시 경안로32길 18</t>
  </si>
  <si>
    <t>경상북도 경산시 장산로 139</t>
  </si>
  <si>
    <t>경상북도 경산시 향교길 9</t>
  </si>
  <si>
    <t>경상북도 경산시 향교길 2</t>
  </si>
  <si>
    <t>경상북도 경산시 원효로 56</t>
  </si>
  <si>
    <t>경상북도 경산시 남매로 58</t>
  </si>
  <si>
    <t>경상북도 경산시 남매로 55</t>
  </si>
  <si>
    <t>경상북도 경산시 경안로 100</t>
  </si>
  <si>
    <t>경상북도 경산시 경안로19길 17</t>
  </si>
  <si>
    <t>경상북도 경산시 장산로20길 11</t>
  </si>
  <si>
    <t>경상북도 경산시 서상길 9</t>
  </si>
  <si>
    <t>경상북도 경산시 경안로 89</t>
  </si>
  <si>
    <t>경상북도 경산시 남매로 47</t>
  </si>
  <si>
    <t>경상북도 경산시 삼성현로 363</t>
  </si>
  <si>
    <t>경상북도 경산시 백천동로 5</t>
  </si>
  <si>
    <t>경상북도 경산시 경청로226길 13</t>
  </si>
  <si>
    <t>경상북도 경산시 백천길 107</t>
  </si>
  <si>
    <t>경상북도 경산시 백천길 118</t>
  </si>
  <si>
    <t>경상북도 경산시 경청로219길 11</t>
  </si>
  <si>
    <t>경상북도 경산시 대학로13길 78</t>
  </si>
  <si>
    <t>경상북도 경산시 대학로13길 91</t>
  </si>
  <si>
    <t>경상북도 경산시 대학로 59</t>
  </si>
  <si>
    <t>경상북도 경산시 대학로12길 9</t>
  </si>
  <si>
    <t>경상북도 경산시 강변서로51길 21</t>
  </si>
  <si>
    <t>경상북도 경산시 대학로12길 16</t>
  </si>
  <si>
    <t>경상북도 경산시 경산로54길 33</t>
  </si>
  <si>
    <t>경상북도 경산시 강변서로51길 38</t>
  </si>
  <si>
    <t>경상북도 경산시 성암로21길 45</t>
  </si>
  <si>
    <t>경상북도 경산시 경산로 213</t>
  </si>
  <si>
    <t>경상북도 경산시 옥산로 138</t>
  </si>
  <si>
    <t>경상북도 경산시 펜타힐즈4로 1</t>
  </si>
  <si>
    <t>경상북도 경산시 옥산로 227</t>
  </si>
  <si>
    <t>경상북도 경산시 펜타힐즈1로 41</t>
  </si>
  <si>
    <t>경상북도 경산시 펜타힐즈로 55</t>
  </si>
  <si>
    <t>경상북도 경산시 펜타힐즈1로 37</t>
  </si>
  <si>
    <t>경상북도 경산시 펜타힐즈2로 24</t>
  </si>
  <si>
    <t>경상북도 경산시 성암로1길 22</t>
  </si>
  <si>
    <t>경상북도 경산시 성암로5길 19</t>
  </si>
  <si>
    <t>경상북도 경산시 성암로9길 23</t>
  </si>
  <si>
    <t>경상북도 경산시 성암로11길 16</t>
  </si>
  <si>
    <t>경상북도 경산시 성암로13길 8</t>
  </si>
  <si>
    <t>경상북도 경산시 경산로 191</t>
  </si>
  <si>
    <t>경상북도 경산시 경산로42길 35</t>
  </si>
  <si>
    <t>경상북도 경산시 성암로21길 4</t>
  </si>
  <si>
    <t>경상북도 경산시 강변서로 169</t>
  </si>
  <si>
    <t>경상북도 경산시 경산로 137</t>
  </si>
  <si>
    <t>경상북도 경산시 옥산로 81</t>
  </si>
  <si>
    <t>경상북도 경산시 성암로 46</t>
  </si>
  <si>
    <t>경상북도 경산시 성암로8길 34</t>
  </si>
  <si>
    <t>경상북도 경산시 삼성현로31길 30</t>
  </si>
  <si>
    <t>경상북도 경산시 선비길 44</t>
  </si>
  <si>
    <t>경상북도 경산시 중앙로2길 1</t>
  </si>
  <si>
    <t>경상북도 경산시 경산로 118</t>
  </si>
  <si>
    <t>경상북도 경산시 경산로16길 6</t>
  </si>
  <si>
    <t>경상북도 경산시 경산로7길 4</t>
  </si>
  <si>
    <t>경상북도 경산시 장산로4길 11</t>
  </si>
  <si>
    <t>경상북도 경산시 옥산로 25</t>
  </si>
  <si>
    <t>경상북도 경산시 삼성현로37길 2</t>
  </si>
  <si>
    <t>경상북도 경산시 삼성현로 188</t>
  </si>
  <si>
    <t>경상북도 경산시 경산로 21</t>
  </si>
  <si>
    <t>경상북도 경산시 경산로 26</t>
  </si>
  <si>
    <t>경상북도 경산시 옥곡길1길 22</t>
  </si>
  <si>
    <t>경상북도 경산시 구일길 90</t>
  </si>
  <si>
    <t>경상북도 경산시 금곡1길 1</t>
  </si>
  <si>
    <t>경상북도 경산시 원리길 91</t>
  </si>
  <si>
    <t>경상북도 경산시 금호강변로 700</t>
  </si>
  <si>
    <t>경상북도 경산시 교리길 113</t>
  </si>
  <si>
    <t>경상북도 영천시 치산효령로 425</t>
  </si>
  <si>
    <t>경상북도 영천시 대학길 173</t>
  </si>
  <si>
    <t>경상북도 영천시 큰골길 262</t>
  </si>
  <si>
    <t>경상북도 영천시 섬마실길 33</t>
  </si>
  <si>
    <t>경상북도 영천시 어릿골길 210</t>
  </si>
  <si>
    <t>경상북도 영천시 섭재골길 259</t>
  </si>
  <si>
    <t>경상북도 영천시 장수로 1191</t>
  </si>
  <si>
    <t>경상북도 영천시 용내길 215</t>
  </si>
  <si>
    <t>경상북도 영천시 장수로 572</t>
  </si>
  <si>
    <t>경상북도 영천시 용구길 12</t>
  </si>
  <si>
    <t>경상북도 영천시 귀호2길 5</t>
  </si>
  <si>
    <t>경상북도 영천시 천문로 1690</t>
  </si>
  <si>
    <t>경상북도 영천시 별빛로 744</t>
  </si>
  <si>
    <t>경상북도 영천시 천문로 1991</t>
  </si>
  <si>
    <t>경상북도 영천시 별빛로 789</t>
  </si>
  <si>
    <t>경상북도 영천시 신방로 399</t>
  </si>
  <si>
    <t>경상북도 영천시 윗덕수길 48</t>
  </si>
  <si>
    <t>경상북도 영천시 방천길 184</t>
  </si>
  <si>
    <t>경상북도 영천시 새미2길 17</t>
  </si>
  <si>
    <t>경상북도 영천시 고천길 12</t>
  </si>
  <si>
    <t>경상북도 영천시 운주로 817</t>
  </si>
  <si>
    <t>경상북도 영천시 어봉길 134</t>
  </si>
  <si>
    <t>경상북도 영천시 석동1길 26</t>
  </si>
  <si>
    <t>경상북도 영천시 대전길 195</t>
  </si>
  <si>
    <t>경상북도 영천시 창신길 37</t>
  </si>
  <si>
    <t>경상북도 영천시 청솔길 50</t>
  </si>
  <si>
    <t>경상북도 영천시 언하공단로 98</t>
  </si>
  <si>
    <t>경상북도 영천시 창신길 130</t>
  </si>
  <si>
    <t>경상북도 영천시 언하공단1길 5</t>
  </si>
  <si>
    <t>경상북도 영천시 언하공단4길 6</t>
  </si>
  <si>
    <t>경상북도 영천시 언하공단로 91</t>
  </si>
  <si>
    <t>경상북도 영천시 망정로 27</t>
  </si>
  <si>
    <t>경상북도 영천시 안야사2길 6</t>
  </si>
  <si>
    <t>경상북도 영천시 모란2길 50</t>
  </si>
  <si>
    <t>경상북도 영천시 모란4길 3</t>
  </si>
  <si>
    <t>경상북도 영천시 충효로 93</t>
  </si>
  <si>
    <t>경상북도 영천시 시청동길 41</t>
  </si>
  <si>
    <t>경상북도 영천시 청산길 25</t>
  </si>
  <si>
    <t>경상북도 영천시 중앙동3길 60</t>
  </si>
  <si>
    <t>경상북도 영천시 영화새싹길 1</t>
  </si>
  <si>
    <t>경상북도 영천시 오수5길 137</t>
  </si>
  <si>
    <t>경상북도 영천시 구터2길 8</t>
  </si>
  <si>
    <t>경상북도 영천시 거북바위길 40</t>
  </si>
  <si>
    <t>경상북도 영천시 포교당뒷길 13</t>
  </si>
  <si>
    <t>경상북도 영천시 충혼탑2길 24</t>
  </si>
  <si>
    <t>경상북도 영천시 교촌동서길 3</t>
  </si>
  <si>
    <t>경상북도 영천시 숭렬당길 9</t>
  </si>
  <si>
    <t>경상북도 영천시 창대서원2길 36</t>
  </si>
  <si>
    <t>경상북도 영천시 백신애길 10</t>
  </si>
  <si>
    <t>경상북도 영천시 옛군청2길 16</t>
  </si>
  <si>
    <t>경상북도 영천시 중앙동2길 89</t>
  </si>
  <si>
    <t>경상북도 영천시 동문1길 5</t>
  </si>
  <si>
    <t>경상북도 영천시 문외2길 32</t>
  </si>
  <si>
    <t>경상북도 영천시 문화원길 23</t>
  </si>
  <si>
    <t>경상북도 영천시 완산로 116</t>
  </si>
  <si>
    <t>경상북도 영천시 시청남1길 12</t>
  </si>
  <si>
    <t>경상북도 영천시 시청로 28</t>
  </si>
  <si>
    <t>경상북도 영천시 상록4길 5</t>
  </si>
  <si>
    <t>경상북도 영천시 상록2길 6</t>
  </si>
  <si>
    <t>경상북도 영천시 야사2길 32</t>
  </si>
  <si>
    <t>경상북도 영천시 호국로 54</t>
  </si>
  <si>
    <t>경상북도 영천시 문화새길 57</t>
  </si>
  <si>
    <t>경상북도 영천시 영천고1길 86</t>
  </si>
  <si>
    <t>경상북도 영천시 미륵4길 7</t>
  </si>
  <si>
    <t>경상북도 영천시 미륵1길 33</t>
  </si>
  <si>
    <t>경상북도 영천시 자호천서자전거길 61</t>
  </si>
  <si>
    <t>경상북도 영천시 치일길 4</t>
  </si>
  <si>
    <t>경상북도 영천시 애련길 25</t>
  </si>
  <si>
    <t>경상북도 영천시 용내길 67</t>
  </si>
  <si>
    <t>경상북도 영천시 용내길 72</t>
  </si>
  <si>
    <t>경상북도 영천시 보성1길 24</t>
  </si>
  <si>
    <t>경상북도 영천시 부계길 131</t>
  </si>
  <si>
    <t>경상북도 영천시 장수로 358</t>
  </si>
  <si>
    <t>경상북도 영천시 대경로 1229</t>
  </si>
  <si>
    <t>경상북도 영천시 죽방길 260</t>
  </si>
  <si>
    <t>경상북도 영천시 관정1길 31</t>
  </si>
  <si>
    <t>경상북도 영천시 교대9길 25</t>
  </si>
  <si>
    <t>경상북도 영천시 금호로 137</t>
  </si>
  <si>
    <t>경상북도 영천시 대경로 1284</t>
  </si>
  <si>
    <t>경상북도 영천시 대경로 1236</t>
  </si>
  <si>
    <t>경상북도 영천시 앵기길 43</t>
  </si>
  <si>
    <t>경상북도 영천시 금호역길 12</t>
  </si>
  <si>
    <t>경상북도 영천시 어은길 17</t>
  </si>
  <si>
    <t>경상북도 영천시 칠백로 550</t>
  </si>
  <si>
    <t>경상북도 영천시 구암길 135</t>
  </si>
  <si>
    <t>경상북도 영천시 담안7길 2</t>
  </si>
  <si>
    <t>경상북도 영천시 금완로 21</t>
  </si>
  <si>
    <t>경상북도 영천시 담안2길 26</t>
  </si>
  <si>
    <t>경상북도 영천시 시장로 47</t>
  </si>
  <si>
    <t>경상북도 영천시 완산로 41</t>
  </si>
  <si>
    <t>경상북도 영천시 역전로 51</t>
  </si>
  <si>
    <t>경상북도 영천시 구읍1길 9</t>
  </si>
  <si>
    <t>경상북도 영천시 천문로 232</t>
  </si>
  <si>
    <t>경상북도 영천시 약전길 30</t>
  </si>
  <si>
    <t>경상북도 영천시 완산로 60</t>
  </si>
  <si>
    <t>경상북도 영천시 완산5길 249</t>
  </si>
  <si>
    <t>경상북도 영천시 천문로 146</t>
  </si>
  <si>
    <t>경상북도 영천시 범어1길 128</t>
  </si>
  <si>
    <t>경상북도 영천시 도남공단1길 5</t>
  </si>
  <si>
    <t>경상북도 영천시 신성일로 367</t>
  </si>
  <si>
    <t>경상북도 영천시 창방우길 5</t>
  </si>
  <si>
    <t>경상북도 영천시 호국로 1221</t>
  </si>
  <si>
    <t>경상북도 영천시 가수길 106</t>
  </si>
  <si>
    <t>경상북도 영천시 논실길 172</t>
  </si>
  <si>
    <t>경상북도 영천시 민도길 184</t>
  </si>
  <si>
    <t>경상북도 영천시 돌할매로 87</t>
  </si>
  <si>
    <t>경상북도 영천시 돌할매로 505</t>
  </si>
  <si>
    <t>경상북도 영천시 운북로 1991</t>
  </si>
  <si>
    <t>경상북도 영천시 북안서당길 85</t>
  </si>
  <si>
    <t>경상북도 영천시 연당길 1</t>
  </si>
  <si>
    <t>경상북도 영천시 당리길 79</t>
  </si>
  <si>
    <t>경상북도 영천시 남성길 27</t>
  </si>
  <si>
    <t>경상북도 영천시 금창로 451</t>
  </si>
  <si>
    <t>경상북도 영천시 계상길 9</t>
  </si>
  <si>
    <t>경상북도 구미시 상무로 877</t>
  </si>
  <si>
    <t>경상북도 구미시 상무로 966</t>
  </si>
  <si>
    <t>경상북도 구미시 신기2길 101</t>
  </si>
  <si>
    <t>경상북도 구미시 가산3길 17</t>
  </si>
  <si>
    <t>경상북도 구미시 궁기9길 14</t>
  </si>
  <si>
    <t>경상북도 구미시 낙동대로 2681</t>
  </si>
  <si>
    <t>경상북도 구미시 소상길 119</t>
  </si>
  <si>
    <t>경상북도 구미시 선상동로 53</t>
  </si>
  <si>
    <t>경상북도 구미시 조남로 202</t>
  </si>
  <si>
    <t>경상북도 구미시 선산봉곡6길 42</t>
  </si>
  <si>
    <t>경상북도 구미시 선상서로 146</t>
  </si>
  <si>
    <t>경상북도 구미시 단계동길 270</t>
  </si>
  <si>
    <t>경상북도 구미시 교리2길 28</t>
  </si>
  <si>
    <t>경상북도 구미시 동교3길 28</t>
  </si>
  <si>
    <t>경상북도 구미시 동교3길 6</t>
  </si>
  <si>
    <t>경상북도 구미시 동교4길 15</t>
  </si>
  <si>
    <t>경상북도 구미시 선산대로 1584</t>
  </si>
  <si>
    <t>경상북도 구미시 선산대로 1400</t>
  </si>
  <si>
    <t>경상북도 구미시 남문로2길 46</t>
  </si>
  <si>
    <t>경상북도 구미시 동교길 3</t>
  </si>
  <si>
    <t>경상북도 구미시 단계서길 79</t>
  </si>
  <si>
    <t>경상북도 구미시 선주로11길 16</t>
  </si>
  <si>
    <t>경상북도 구미시 단계서4길 4</t>
  </si>
  <si>
    <t>경상북도 구미시 선주로11길 19</t>
  </si>
  <si>
    <t>경상북도 구미시 선주로 90</t>
  </si>
  <si>
    <t>경상북도 구미시 선산중앙로14길 14</t>
  </si>
  <si>
    <t>경상북도 구미시 남문로4길 10</t>
  </si>
  <si>
    <t>경상북도 구미시 선산중앙로14길 22</t>
  </si>
  <si>
    <t>경상북도 구미시 선상서로2길 7</t>
  </si>
  <si>
    <t>경상북도 구미시 단계서길 59</t>
  </si>
  <si>
    <t>경상북도 구미시 선산중앙로 12</t>
  </si>
  <si>
    <t>경상북도 구미시 선상서로8길 4</t>
  </si>
  <si>
    <t>경상북도 구미시 선상서로14길 15</t>
  </si>
  <si>
    <t>경상북도 구미시 내고3길 85</t>
  </si>
  <si>
    <t>경상북도 구미시 선산들길 5</t>
  </si>
  <si>
    <t>경상북도 구미시 금오서원길 11</t>
  </si>
  <si>
    <t>경상북도 구미시 포아로 1073</t>
  </si>
  <si>
    <t>경상북도 구미시 오로4길 16</t>
  </si>
  <si>
    <t>경상북도 구미시 어강길 148</t>
  </si>
  <si>
    <t>경상북도 구미시 내예1길 29</t>
  </si>
  <si>
    <t>경상북도 구미시 원대로 389</t>
  </si>
  <si>
    <t>경상북도 구미시 선산대로 969</t>
  </si>
  <si>
    <t>경상북도 구미시 관심1길 35</t>
  </si>
  <si>
    <t>경상북도 구미시 예강1안길 11</t>
  </si>
  <si>
    <t>경상북도 구미시 선산대로 589</t>
  </si>
  <si>
    <t>경상북도 구미시 신원대로 64</t>
  </si>
  <si>
    <t>경상북도 구미시 들성로15길 30</t>
  </si>
  <si>
    <t>경상북도 구미시 문성로5길 22</t>
  </si>
  <si>
    <t>경상북도 구미시 평성로10길 5</t>
  </si>
  <si>
    <t>경상북도 구미시 문장로 216</t>
  </si>
  <si>
    <t>경상북도 구미시 문장로25길 7</t>
  </si>
  <si>
    <t>경상북도 구미시 강정2길 48</t>
  </si>
  <si>
    <t>경상북도 구미시 송평구길 123</t>
  </si>
  <si>
    <t>경상북도 구미시 대평12길 50</t>
  </si>
  <si>
    <t>경상북도 구미시 낙성4길 20</t>
  </si>
  <si>
    <t>경상북도 구미시 강동로 1194</t>
  </si>
  <si>
    <t>경상북도 구미시 성수문량길 243</t>
  </si>
  <si>
    <t>경상북도 구미시 성수4길 44</t>
  </si>
  <si>
    <t>경상북도 구미시 적림3길 98</t>
  </si>
  <si>
    <t>경상북도 구미시 5공단로 105</t>
  </si>
  <si>
    <t>경상북도 구미시 인덕3길 19</t>
  </si>
  <si>
    <t>경상북도 구미시 동백로 497</t>
  </si>
  <si>
    <t>경상북도 구미시 장천오로5길 80</t>
  </si>
  <si>
    <t>경상북도 구미시 장천금산1길 101</t>
  </si>
  <si>
    <t>경상북도 구미시 임봉길 55</t>
  </si>
  <si>
    <t>경상북도 구미시 첨단기업7로 50</t>
  </si>
  <si>
    <t>경상북도 구미시 첨단기업5로 78</t>
  </si>
  <si>
    <t>경상북도 구미시 첨단기업5로 77</t>
  </si>
  <si>
    <t>경상북도 구미시 첨단기업로 178</t>
  </si>
  <si>
    <t>경상북도 구미시 첨단기업로 132</t>
  </si>
  <si>
    <t>경상북도 구미시 첨단기업4로 32</t>
  </si>
  <si>
    <t>경상북도 구미시 첨단기업1로 87</t>
  </si>
  <si>
    <t>경상북도 구미시 산호대로43길 8</t>
  </si>
  <si>
    <t>경상북도 구미시 첨단기업로 79</t>
  </si>
  <si>
    <t>경상북도 구미시 첨단기업로 78</t>
  </si>
  <si>
    <t>경상북도 구미시 한천길 113</t>
  </si>
  <si>
    <t>경상북도 구미시 대학로 17</t>
  </si>
  <si>
    <t>경상북도 구미시 대학로 61</t>
  </si>
  <si>
    <t>경상북도 구미시 거의로 6</t>
  </si>
  <si>
    <t>경상북도 구미시 옥계2공단로 557</t>
  </si>
  <si>
    <t>경상북도 구미시 산호대로25안길 76</t>
  </si>
  <si>
    <t>경상북도 구미시 옥계북로1길 8</t>
  </si>
  <si>
    <t>경상북도 구미시 옥계북로 43</t>
  </si>
  <si>
    <t>경상북도 구미시 옥계북로 51</t>
  </si>
  <si>
    <t>경상북도 구미시 산호대로33길 6</t>
  </si>
  <si>
    <t>경상북도 구미시 산호대로29길 20</t>
  </si>
  <si>
    <t>경상북도 구미시 산호대로25길 34</t>
  </si>
  <si>
    <t>경상북도 구미시 산호대로 744</t>
  </si>
  <si>
    <t>경상북도 구미시 산호대로24길 33</t>
  </si>
  <si>
    <t>경상북도 구미시 옥계남로 19</t>
  </si>
  <si>
    <t>경상북도 구미시 옥계남로5길 4</t>
  </si>
  <si>
    <t>경상북도 구미시 선산대로 211</t>
  </si>
  <si>
    <t>경상북도 구미시 지산9길 19</t>
  </si>
  <si>
    <t>경상북도 구미시 대평6길 96</t>
  </si>
  <si>
    <t>경상북도 구미시 야은로 668</t>
  </si>
  <si>
    <t>경상북도 구미시 송동로7길 35</t>
  </si>
  <si>
    <t>경상북도 구미시 개화길 36</t>
  </si>
  <si>
    <t>경상북도 구미시 문장로17길 15</t>
  </si>
  <si>
    <t>경상북도 구미시 문장로 178</t>
  </si>
  <si>
    <t>경상북도 구미시 문장로 71</t>
  </si>
  <si>
    <t>경상북도 구미시 도봉로5안길 11</t>
  </si>
  <si>
    <t>경상북도 구미시 도봉로 57</t>
  </si>
  <si>
    <t>경상북도 구미시 야은로 305</t>
  </si>
  <si>
    <t>경상북도 구미시 부곡길 90</t>
  </si>
  <si>
    <t>경상북도 구미시 봉곡서로1길 21</t>
  </si>
  <si>
    <t>경상북도 구미시 봉곡서로 100</t>
  </si>
  <si>
    <t>경상북도 구미시 봉곡동로 52</t>
  </si>
  <si>
    <t>경상북도 구미시 봉곡남로15길 34</t>
  </si>
  <si>
    <t>경상북도 구미시 봉곡로 123</t>
  </si>
  <si>
    <t>경상북도 구미시 봉곡로9길 25</t>
  </si>
  <si>
    <t>경상북도 구미시 봉곡로10길 5</t>
  </si>
  <si>
    <t>경상북도 구미시 도봉로 7</t>
  </si>
  <si>
    <t>경상북도 구미시 도봉로 10</t>
  </si>
  <si>
    <t>경상북도 구미시 야은로 37</t>
  </si>
  <si>
    <t>경상북도 구미시 야은로 278</t>
  </si>
  <si>
    <t>경상북도 구미시 송선로 460</t>
  </si>
  <si>
    <t>경상북도 구미시 산업로 121</t>
  </si>
  <si>
    <t>경상북도 구미시 구미중앙로5길 30</t>
  </si>
  <si>
    <t>경상북도 구미시 역전로 45</t>
  </si>
  <si>
    <t>경상북도 구미시 구미중앙로13길 25</t>
  </si>
  <si>
    <t>경상북도 구미시 구미중앙로 85</t>
  </si>
  <si>
    <t>경상북도 구미시 구미중앙로 33</t>
  </si>
  <si>
    <t>경상북도 구미시 구미중앙로 44</t>
  </si>
  <si>
    <t>경상북도 구미시 금오산로6길 12</t>
  </si>
  <si>
    <t>경상북도 구미시 금오산로 53</t>
  </si>
  <si>
    <t>경상북도 구미시 문화로 34</t>
  </si>
  <si>
    <t>경상북도 구미시 구미중앙로 112</t>
  </si>
  <si>
    <t>경상북도 구미시 금오시장로1길 4</t>
  </si>
  <si>
    <t>경상북도 구미시 구미중앙로 168</t>
  </si>
  <si>
    <t>경상북도 구미시 산업로22길 8</t>
  </si>
  <si>
    <t>경상북도 구미시 구미중앙로35길 19</t>
  </si>
  <si>
    <t>경상북도 구미시 야은로 722</t>
  </si>
  <si>
    <t>경상북도 구미시 구미중앙로35길 24</t>
  </si>
  <si>
    <t>경상북도 구미시 송원동로 72</t>
  </si>
  <si>
    <t>경상북도 구미시 산업로 320</t>
  </si>
  <si>
    <t>경상북도 구미시 칠성로 56</t>
  </si>
  <si>
    <t>경상북도 구미시 구미대로 409</t>
  </si>
  <si>
    <t>경상북도 구미시 칠성로 14</t>
  </si>
  <si>
    <t>경상북도 구미시 야은로 713</t>
  </si>
  <si>
    <t>경상북도 구미시 야은로43길 7</t>
  </si>
  <si>
    <t>경상북도 구미시 신비로3길 37</t>
  </si>
  <si>
    <t>경상북도 구미시 낙동강변로 694</t>
  </si>
  <si>
    <t>경상북도 구미시 산호대로 422</t>
  </si>
  <si>
    <t>경상북도 구미시 산호대로 419</t>
  </si>
  <si>
    <t>경상북도 구미시 신비로 179</t>
  </si>
  <si>
    <t>경상북도 구미시 신비로 153</t>
  </si>
  <si>
    <t>경상북도 구미시 신비로 139</t>
  </si>
  <si>
    <t>경상북도 구미시 수출대로3길 102</t>
  </si>
  <si>
    <t>경상북도 구미시 신비로9길 13</t>
  </si>
  <si>
    <t>경상북도 구미시 신비로3길 18</t>
  </si>
  <si>
    <t>경상북도 구미시 신비로3길 30</t>
  </si>
  <si>
    <t>경상북도 구미시 신비로1길 8</t>
  </si>
  <si>
    <t>경상북도 구미시 신비로 28</t>
  </si>
  <si>
    <t>경상북도 구미시 구미대로30길 11</t>
  </si>
  <si>
    <t>경상북도 구미시 구미대로26길 9</t>
  </si>
  <si>
    <t>경상북도 구미시 구미대로 276</t>
  </si>
  <si>
    <t>경상북도 구미시 수출대로 41</t>
  </si>
  <si>
    <t>경상북도 구미시 수출대로3길 68</t>
  </si>
  <si>
    <t>경상북도 구미시 신비로 118</t>
  </si>
  <si>
    <t>경상북도 구미시 비산로3길 14</t>
  </si>
  <si>
    <t>경상북도 구미시 비산로5길 6</t>
  </si>
  <si>
    <t>경상북도 구미시 비산로 121</t>
  </si>
  <si>
    <t>경상북도 구미시 산호대로 354</t>
  </si>
  <si>
    <t>경상북도 구미시 산호대로 377</t>
  </si>
  <si>
    <t>경상북도 구미시 수출대로9길 68</t>
  </si>
  <si>
    <t>경상북도 구미시 수출대로7길 92</t>
  </si>
  <si>
    <t>경상북도 구미시 수출대로 83</t>
  </si>
  <si>
    <t>경상북도 구미시 수출대로5길 50</t>
  </si>
  <si>
    <t>경상북도 구미시 수출대로7길 26</t>
  </si>
  <si>
    <t>경상북도 구미시 수출대로 159</t>
  </si>
  <si>
    <t>경상북도 구미시 구미중앙로42길 5</t>
  </si>
  <si>
    <t>경상북도 구미시 화신로 140</t>
  </si>
  <si>
    <t>경상북도 구미시 구미대로 211</t>
  </si>
  <si>
    <t>경상북도 구미시 백산로 71</t>
  </si>
  <si>
    <t>경상북도 구미시 송원서로 46</t>
  </si>
  <si>
    <t>경상북도 구미시 박정희로 491</t>
  </si>
  <si>
    <t>경상북도 구미시 백산로 183</t>
  </si>
  <si>
    <t>경상북도 구미시 송정대로6길 99</t>
  </si>
  <si>
    <t>경상북도 구미시 송정대로 84</t>
  </si>
  <si>
    <t>경상북도 구미시 송원동로 14</t>
  </si>
  <si>
    <t>경상북도 구미시 송원동로 11</t>
  </si>
  <si>
    <t>경상북도 구미시 백산로 80</t>
  </si>
  <si>
    <t>경상북도 구미시 신시로 162</t>
  </si>
  <si>
    <t>경상북도 구미시 신시로20길 4</t>
  </si>
  <si>
    <t>경상북도 구미시 송정대로 23</t>
  </si>
  <si>
    <t>경상북도 구미시 송정대로 40</t>
  </si>
  <si>
    <t>경상북도 구미시 신시로14길 30</t>
  </si>
  <si>
    <t>경상북도 구미시 송정대로6길 24</t>
  </si>
  <si>
    <t>경상북도 구미시 형곡로8길 16</t>
  </si>
  <si>
    <t>경상북도 구미시 신시로17길 21</t>
  </si>
  <si>
    <t>경상북도 구미시 형곡로7길 5</t>
  </si>
  <si>
    <t>경상북도 구미시 형곡로10길 15</t>
  </si>
  <si>
    <t>경상북도 구미시 경은로 56</t>
  </si>
  <si>
    <t>경상북도 구미시 신시로7길 12</t>
  </si>
  <si>
    <t>경상북도 구미시 신시로8길 7</t>
  </si>
  <si>
    <t>경상북도 구미시 경은로 68</t>
  </si>
  <si>
    <t>경상북도 구미시 형곡중앙로 22</t>
  </si>
  <si>
    <t>경상북도 구미시 형곡로18길 11</t>
  </si>
  <si>
    <t>경상북도 구미시 송선로4길 49</t>
  </si>
  <si>
    <t>경상북도 구미시 선기로2길 6</t>
  </si>
  <si>
    <t>경상북도 구미시 원남로 8</t>
  </si>
  <si>
    <t>경상북도 구미시 금오산로20길 4</t>
  </si>
  <si>
    <t>경상북도 구미시 금오산로 92</t>
  </si>
  <si>
    <t>경상북도 구미시 백산로 19</t>
  </si>
  <si>
    <t>경상북도 구미시 금오산로 217</t>
  </si>
  <si>
    <t>경상북도 구미시 금오산로 198</t>
  </si>
  <si>
    <t>경상북도 구미시 선기로3길 51</t>
  </si>
  <si>
    <t>경상북도 구미시 대성지1길 318</t>
  </si>
  <si>
    <t>경상북도 구미시 금오산로 336</t>
  </si>
  <si>
    <t>경상북도 구미시 형곡로20길 5</t>
  </si>
  <si>
    <t>경상북도 구미시 형곡로 125</t>
  </si>
  <si>
    <t>경상북도 구미시 형곡동로 65</t>
  </si>
  <si>
    <t>경상북도 구미시 형곡로33길 31</t>
  </si>
  <si>
    <t>경상북도 구미시 형곡로31길 10</t>
  </si>
  <si>
    <t>경상북도 구미시 신시로4길 9</t>
  </si>
  <si>
    <t>경상북도 구미시 형곡로34길 9</t>
  </si>
  <si>
    <t>경상북도 구미시 형곡로32길 9</t>
  </si>
  <si>
    <t>경상북도 구미시 형곡동로3길 6</t>
  </si>
  <si>
    <t>경상북도 구미시 형곡서로 33</t>
  </si>
  <si>
    <t>경상북도 구미시 형곡동로1길 4</t>
  </si>
  <si>
    <t>경상북도 구미시 형곡동로2길 12</t>
  </si>
  <si>
    <t>경상북도 구미시 송정대로6길 13</t>
  </si>
  <si>
    <t>경상북도 구미시 박정희로25길 8</t>
  </si>
  <si>
    <t>경상북도 구미시 새마을로3길 17</t>
  </si>
  <si>
    <t>경상북도 구미시 박정희로 252</t>
  </si>
  <si>
    <t>경상북도 구미시 상사동로27길 18</t>
  </si>
  <si>
    <t>경상북도 구미시 상사동로 188</t>
  </si>
  <si>
    <t>경상북도 구미시 구미대로 161</t>
  </si>
  <si>
    <t>경상북도 구미시 상사동로16길 15</t>
  </si>
  <si>
    <t>경상북도 구미시 상사서로18길 4</t>
  </si>
  <si>
    <t>경상북도 구미시 박정희로19길 30</t>
  </si>
  <si>
    <t>경상북도 구미시 박정희로 160</t>
  </si>
  <si>
    <t>경상북도 구미시 상사서로 105</t>
  </si>
  <si>
    <t>경상북도 구미시 상사서로 120</t>
  </si>
  <si>
    <t>경상북도 구미시 상사동로 99</t>
  </si>
  <si>
    <t>경상북도 구미시 상림로 81</t>
  </si>
  <si>
    <t>경상북도 구미시 상사동로2길 11</t>
  </si>
  <si>
    <t>경상북도 구미시 상모로8길 19</t>
  </si>
  <si>
    <t>경상북도 구미시 상사서로 34</t>
  </si>
  <si>
    <t>경상북도 구미시 상모로6길 30</t>
  </si>
  <si>
    <t>경상북도 구미시 상사서로 33</t>
  </si>
  <si>
    <t>경상북도 구미시 박정희로 88</t>
  </si>
  <si>
    <t>경상북도 구미시 박정희로 45</t>
  </si>
  <si>
    <t>경상북도 구미시 구미대로 256</t>
  </si>
  <si>
    <t>경상북도 구미시 구미대로16길 22</t>
  </si>
  <si>
    <t>경상북도 구미시 구미대로12길 19</t>
  </si>
  <si>
    <t>경상북도 구미시 1공단로 53</t>
  </si>
  <si>
    <t>경상북도 구미시 1공단로4길 38</t>
  </si>
  <si>
    <t>경상북도 구미시 1공단로4길 96</t>
  </si>
  <si>
    <t>경상북도 구미시 구미대로 58</t>
  </si>
  <si>
    <t>경상북도 구미시 왕산로 9</t>
  </si>
  <si>
    <t>경상북도 구미시 왕산로5길 14</t>
  </si>
  <si>
    <t>경상북도 구미시 왕산로 28</t>
  </si>
  <si>
    <t>경상북도 구미시 지주중류1길 32</t>
  </si>
  <si>
    <t>경상북도 구미시 오태길 168</t>
  </si>
  <si>
    <t>경상북도 구미시 오태3안길 13</t>
  </si>
  <si>
    <t>경상북도 구미시 금오대로 458</t>
  </si>
  <si>
    <t>경상북도 구미시 금오대로 340</t>
  </si>
  <si>
    <t>경상북도 구미시 금오대로 353</t>
  </si>
  <si>
    <t>경상북도 구미시 금오대로3길 10</t>
  </si>
  <si>
    <t>경상북도 구미시 오태길 52</t>
  </si>
  <si>
    <t>경상북도 구미시 금오대로 294</t>
  </si>
  <si>
    <t>경상북도 구미시 금오대로10길 45</t>
  </si>
  <si>
    <t>경상북도 구미시 오태길 154</t>
  </si>
  <si>
    <t>경상북도 구미시 수출대로 12</t>
  </si>
  <si>
    <t>경상북도 구미시 1공단로 89</t>
  </si>
  <si>
    <t>경상북도 구미시 수출대로 128</t>
  </si>
  <si>
    <t>경상북도 구미시 수출대로 168</t>
  </si>
  <si>
    <t>경상북도 구미시 수출대로 228</t>
  </si>
  <si>
    <t>경상북도 구미시 산호대로 242</t>
  </si>
  <si>
    <t>경상북도 구미시 산호대로 253</t>
  </si>
  <si>
    <t>경상북도 구미시 1공단로5길 36</t>
  </si>
  <si>
    <t>경상북도 구미시 1공단로 86</t>
  </si>
  <si>
    <t>경상북도 구미시 1공단로6길 25</t>
  </si>
  <si>
    <t>경상북도 구미시 1공단로10길 31</t>
  </si>
  <si>
    <t>경상북도 구미시 1공단로 244</t>
  </si>
  <si>
    <t>경상북도 구미시 산호대로 116</t>
  </si>
  <si>
    <t>경상북도 구미시 1공단로10길 87</t>
  </si>
  <si>
    <t>경상북도 구미시 1공단로6길 53</t>
  </si>
  <si>
    <t>경상북도 구미시 1공단로6길 151</t>
  </si>
  <si>
    <t>경상북도 구미시 산호대로 77</t>
  </si>
  <si>
    <t>경상북도 구미시 산호대로 104</t>
  </si>
  <si>
    <t>경상북도 구미시 남구미로 69</t>
  </si>
  <si>
    <t>경상북도 구미시 1공단로6길 161</t>
  </si>
  <si>
    <t>경상북도 구미시 1공단로4길 141</t>
  </si>
  <si>
    <t>경상북도 구미시 수출대로 327</t>
  </si>
  <si>
    <t>경상북도 구미시 수출대로 411</t>
  </si>
  <si>
    <t>경상북도 구미시 3공단3로 302</t>
  </si>
  <si>
    <t>경상북도 구미시 3공단2로 300</t>
  </si>
  <si>
    <t>경상북도 구미시 3공단1로 312</t>
  </si>
  <si>
    <t>경상북도 구미시 3공단1로 302</t>
  </si>
  <si>
    <t>경상북도 구미시 3공단1로 271</t>
  </si>
  <si>
    <t>경상북도 구미시 이계북로 7</t>
  </si>
  <si>
    <t>경상북도 구미시 3공단2로 209</t>
  </si>
  <si>
    <t>경상북도 구미시 3공단2로 198</t>
  </si>
  <si>
    <t>경상북도 구미시 3공단3로 196</t>
  </si>
  <si>
    <t>경상북도 구미시 진평5길 31</t>
  </si>
  <si>
    <t>경상북도 구미시 인동14길 13</t>
  </si>
  <si>
    <t>경상북도 구미시 인동20길 28</t>
  </si>
  <si>
    <t>경상북도 구미시 3공단2로 174</t>
  </si>
  <si>
    <t>경상북도 구미시 3공단2로 181</t>
  </si>
  <si>
    <t>경상북도 구미시 3공단2로 107</t>
  </si>
  <si>
    <t>경상북도 구미시 3공단2로 108</t>
  </si>
  <si>
    <t>경상북도 구미시 3공단3로 118</t>
  </si>
  <si>
    <t>경상북도 구미시 인동20길 49</t>
  </si>
  <si>
    <t>경상북도 구미시 인동22길 36</t>
  </si>
  <si>
    <t>경상북도 구미시 인동22길 20</t>
  </si>
  <si>
    <t>경상북도 구미시 인동32길 22</t>
  </si>
  <si>
    <t>경상북도 구미시 인동28길 54</t>
  </si>
  <si>
    <t>경상북도 구미시 인동36길 10</t>
  </si>
  <si>
    <t>경상북도 구미시 인동34길 31</t>
  </si>
  <si>
    <t>경상북도 구미시 인동26길 65</t>
  </si>
  <si>
    <t>경상북도 구미시 3공단3로 66</t>
  </si>
  <si>
    <t>경상북도 구미시 3공단3로 41</t>
  </si>
  <si>
    <t>경상북도 구미시 옥계2공단로1길 3</t>
  </si>
  <si>
    <t>경상북도 구미시 옥계2공단로3길 66</t>
  </si>
  <si>
    <t>경상북도 구미시 옥계2공단로 311</t>
  </si>
  <si>
    <t>경상북도 구미시 옥계2공단로1길 32</t>
  </si>
  <si>
    <t>경상북도 구미시 옥계2공단로 238</t>
  </si>
  <si>
    <t>경상북도 구미시 옥계2공단로 248</t>
  </si>
  <si>
    <t>경상북도 구미시 4공단로7길 15</t>
  </si>
  <si>
    <t>경상북도 구미시 4공단로 333</t>
  </si>
  <si>
    <t>경상북도 구미시 4공단로4길 49</t>
  </si>
  <si>
    <t>경상북도 구미시 옥계2공단로 83</t>
  </si>
  <si>
    <t>경상북도 구미시 수출대로27길 10</t>
  </si>
  <si>
    <t>경상북도 구미시 검성로 103</t>
  </si>
  <si>
    <t>경상북도 구미시 수출대로35길 8</t>
  </si>
  <si>
    <t>경상북도 구미시 수출대로28길 5</t>
  </si>
  <si>
    <t>경상북도 구미시 인동중앙로11길 20</t>
  </si>
  <si>
    <t>경상북도 구미시 인동중앙로 11</t>
  </si>
  <si>
    <t>경상북도 구미시 인동중앙로2길 7</t>
  </si>
  <si>
    <t>경상북도 구미시 인동중앙로8길 25</t>
  </si>
  <si>
    <t>경상북도 구미시 인동15길 41</t>
  </si>
  <si>
    <t>경상북도 구미시 여헌로 18</t>
  </si>
  <si>
    <t>경상북도 구미시 인동11길 16</t>
  </si>
  <si>
    <t>경상북도 구미시 인동15길 35</t>
  </si>
  <si>
    <t>경상북도 구미시 인동19길 36</t>
  </si>
  <si>
    <t>경상북도 구미시 인동19길 26</t>
  </si>
  <si>
    <t>경상북도 구미시 인동31길 18</t>
  </si>
  <si>
    <t>경상북도 구미시 인동35길 55</t>
  </si>
  <si>
    <t>경상북도 구미시 인동북길 197</t>
  </si>
  <si>
    <t>경상북도 구미시 인동49길 16</t>
  </si>
  <si>
    <t>경상북도 구미시 인동60길 6</t>
  </si>
  <si>
    <t>경상북도 구미시 인동46길 37</t>
  </si>
  <si>
    <t>경상북도 구미시 인동46길 5</t>
  </si>
  <si>
    <t>경상북도 구미시 인동가산로 250</t>
  </si>
  <si>
    <t>경상북도 구미시 인동36길 23</t>
  </si>
  <si>
    <t>경상북도 구미시 인동36길 15</t>
  </si>
  <si>
    <t>경상북도 구미시 인동36길 59</t>
  </si>
  <si>
    <t>경상북도 구미시 송신로 654</t>
  </si>
  <si>
    <t>경상북도 구미시 상장6길 32</t>
  </si>
  <si>
    <t>경상북도 구미시 강동로 174</t>
  </si>
  <si>
    <t>경상북도 구미시 강동로 145</t>
  </si>
  <si>
    <t>경상북도 구미시 강동로 99</t>
  </si>
  <si>
    <t>경상북도 구미시 신장3길 18</t>
  </si>
  <si>
    <t>경상북도 구미시 한천길 154</t>
  </si>
  <si>
    <t>경상북도 구미시 명곡3길 24</t>
  </si>
  <si>
    <t>경상북도 구미시 산호대로 923</t>
  </si>
  <si>
    <t>경상북도 구미시 신당3로 65</t>
  </si>
  <si>
    <t>경상북도 구미시 신당인덕1로 131</t>
  </si>
  <si>
    <t>경상북도 구미시 신당인덕1로 50</t>
  </si>
  <si>
    <t>경상북도 구미시 신당3로1안길 15</t>
  </si>
  <si>
    <t>경상북도 구미시 신당1로4길 17</t>
  </si>
  <si>
    <t>경상북도 구미시 신당4로1길 56</t>
  </si>
  <si>
    <t>경상북도 구미시 옥계신당로9길 21</t>
  </si>
  <si>
    <t>경상북도 김천시 작점로 845</t>
  </si>
  <si>
    <t>경상북도 김천시 옥계3길 102</t>
  </si>
  <si>
    <t>경상북도 김천시 구례4길 57</t>
  </si>
  <si>
    <t>경상북도 김천시 에코타운1길 20</t>
  </si>
  <si>
    <t>경상북도 김천시 옥율2길 5</t>
  </si>
  <si>
    <t>경상북도 김천시 군자2길 105</t>
  </si>
  <si>
    <t>경상북도 김천시 산업단지4로 30</t>
  </si>
  <si>
    <t>경상북도 김천시 문화로 116</t>
  </si>
  <si>
    <t>경상북도 김천시 송북1길 7</t>
  </si>
  <si>
    <t>경상북도 김천시 감문1로 306</t>
  </si>
  <si>
    <t>경상북도 김천시 광덕2길 165</t>
  </si>
  <si>
    <t>경상북도 김천시 덕남길 296</t>
  </si>
  <si>
    <t>경상북도 김천시 구야길 108</t>
  </si>
  <si>
    <t>경상북도 김천시 덕촌3길 28</t>
  </si>
  <si>
    <t>경상북도 김천시 빗내1길 97</t>
  </si>
  <si>
    <t>경상북도 김천시 광한1길 330</t>
  </si>
  <si>
    <t>경상북도 김천시 신룡1길 51</t>
  </si>
  <si>
    <t>경상북도 김천시 문산길 29</t>
  </si>
  <si>
    <t>경상북도 김천시 삼락택지길 1</t>
  </si>
  <si>
    <t>경상북도 김천시 구읍길 151</t>
  </si>
  <si>
    <t>경상북도 김천시 구읍길 148</t>
  </si>
  <si>
    <t>경상북도 김천시 삼락택지길 132</t>
  </si>
  <si>
    <t>경상북도 김천시 구읍길 90</t>
  </si>
  <si>
    <t>경상북도 김천시 구읍길 103</t>
  </si>
  <si>
    <t>경상북도 김천시 문당방천길 35</t>
  </si>
  <si>
    <t>경상북도 김천시 대학로 168</t>
  </si>
  <si>
    <t>경상북도 김천시 대학로 164</t>
  </si>
  <si>
    <t>경상북도 김천시 거문들길 105</t>
  </si>
  <si>
    <t>경상북도 김천시 대학로 214</t>
  </si>
  <si>
    <t>경상북도 김천시 대학로 17</t>
  </si>
  <si>
    <t>경상북도 김천시 조각공원길 330</t>
  </si>
  <si>
    <t>경상북도 김천시 시청2길 32</t>
  </si>
  <si>
    <t>경상북도 김천시 시청6길 1</t>
  </si>
  <si>
    <t>경상북도 김천시 시청1길 124</t>
  </si>
  <si>
    <t>경상북도 김천시 시청로 235</t>
  </si>
  <si>
    <t>경상북도 김천시 다남로 54</t>
  </si>
  <si>
    <t>경상북도 김천시 어모로 35</t>
  </si>
  <si>
    <t>경상북도 김천시 공단3길 3</t>
  </si>
  <si>
    <t>경상북도 김천시 대보길 46</t>
  </si>
  <si>
    <t>경상북도 김천시 감문로 157</t>
  </si>
  <si>
    <t>경상북도 김천시 공단1길 130</t>
  </si>
  <si>
    <t>경상북도 김천시 공단1길 147</t>
  </si>
  <si>
    <t>경상북도 김천시 공단2길 30</t>
  </si>
  <si>
    <t>경상북도 김천시 공단2길 27</t>
  </si>
  <si>
    <t>경상북도 김천시 신음1길 33</t>
  </si>
  <si>
    <t>경상북도 김천시 신기1길 14</t>
  </si>
  <si>
    <t>경상북도 김천시 신기길 71</t>
  </si>
  <si>
    <t>경상북도 김천시 신양길 12</t>
  </si>
  <si>
    <t>경상북도 김천시 신양4길 8</t>
  </si>
  <si>
    <t>경상북도 김천시 시청로 34</t>
  </si>
  <si>
    <t>경상북도 김천시 시청로 42</t>
  </si>
  <si>
    <t>경상북도 김천시 신음새동네길 60</t>
  </si>
  <si>
    <t>경상북도 김천시 신음새동네길 110</t>
  </si>
  <si>
    <t>경상북도 김천시 신음새동네길 111</t>
  </si>
  <si>
    <t>경상북도 김천시 속구미길 37</t>
  </si>
  <si>
    <t>경상북도 김천시 삼애2길 76</t>
  </si>
  <si>
    <t>경상북도 김천시 속구미1길 43</t>
  </si>
  <si>
    <t>경상북도 김천시 농공단지길 6</t>
  </si>
  <si>
    <t>경상북도 김천시 환경로 185</t>
  </si>
  <si>
    <t>경상북도 김천시 공단로 58</t>
  </si>
  <si>
    <t>경상북도 김천시 광천4길 215</t>
  </si>
  <si>
    <t>경상북도 김천시 영남대로 365</t>
  </si>
  <si>
    <t>경상북도 김천시 영남대로 846</t>
  </si>
  <si>
    <t>경상북도 김천시 영남대로 1019</t>
  </si>
  <si>
    <t>경상북도 김천시 복전길 190</t>
  </si>
  <si>
    <t>경상북도 김천시 직지사길 20</t>
  </si>
  <si>
    <t>경상북도 김천시 운수길 42</t>
  </si>
  <si>
    <t>경상북도 김천시 주례1길 110</t>
  </si>
  <si>
    <t>경상북도 김천시 황악로 723</t>
  </si>
  <si>
    <t>경상북도 김천시 대룡로 14</t>
  </si>
  <si>
    <t>경상북도 김천시 영남대로 1303</t>
  </si>
  <si>
    <t>경상북도 김천시 새들1길 14</t>
  </si>
  <si>
    <t>경상북도 김천시 영남대로 1524</t>
  </si>
  <si>
    <t>경상북도 김천시 평화장미길 150</t>
  </si>
  <si>
    <t>경상북도 김천시 자산로 195</t>
  </si>
  <si>
    <t>경상북도 김천시 모암제방1길 56</t>
  </si>
  <si>
    <t>경상북도 김천시 아랫장터8길 19</t>
  </si>
  <si>
    <t>경상북도 김천시 아랫장터길 69</t>
  </si>
  <si>
    <t>경상북도 김천시 모암사랑3길 8</t>
  </si>
  <si>
    <t>경상북도 김천시 모암사랑7길 4</t>
  </si>
  <si>
    <t>경상북도 김천시 모암사랑7길 49</t>
  </si>
  <si>
    <t>경상북도 김천시 모암사랑7길 15</t>
  </si>
  <si>
    <t>경상북도 김천시 모암사랑10길 9</t>
  </si>
  <si>
    <t>경상북도 김천시 모암길 190</t>
  </si>
  <si>
    <t>경상북도 김천시 충효길 88</t>
  </si>
  <si>
    <t>경상북도 김천시 자산로 131</t>
  </si>
  <si>
    <t>경상북도 김천시 자산로 134</t>
  </si>
  <si>
    <t>경상북도 김천시 충효7길 18</t>
  </si>
  <si>
    <t>경상북도 김천시 자산2길 2</t>
  </si>
  <si>
    <t>경상북도 김천시 모암행복8길 18</t>
  </si>
  <si>
    <t>경상북도 김천시 중앙시장길 28</t>
  </si>
  <si>
    <t>경상북도 김천시 용머리6길 36</t>
  </si>
  <si>
    <t>경상북도 김천시 김천로 248</t>
  </si>
  <si>
    <t>경상북도 김천시 황금시장4길 4</t>
  </si>
  <si>
    <t>경상북도 김천시 양금로 259</t>
  </si>
  <si>
    <t>경상북도 김천시 자래밭골길 28</t>
  </si>
  <si>
    <t>경상북도 김천시 김천로 188</t>
  </si>
  <si>
    <t>경상북도 김천시 김천로 149</t>
  </si>
  <si>
    <t>경상북도 김천시 후생6길 21</t>
  </si>
  <si>
    <t>경상북도 김천시 김천로 37</t>
  </si>
  <si>
    <t>경상북도 김천시 후생3길 8</t>
  </si>
  <si>
    <t>경상북도 김천시 구농고8길 28</t>
  </si>
  <si>
    <t>경상북도 김천시 구농고길 37</t>
  </si>
  <si>
    <t>경상북도 김천시 구농고길 64</t>
  </si>
  <si>
    <t>경상북도 김천시 구농고길 12</t>
  </si>
  <si>
    <t>경상북도 김천시 시민로 10</t>
  </si>
  <si>
    <t>경상북도 김천시 시민탑1길 25</t>
  </si>
  <si>
    <t>경상북도 김천시 평화길 3</t>
  </si>
  <si>
    <t>경상북도 김천시 평화12길 25</t>
  </si>
  <si>
    <t>경상북도 김천시 평화길 143</t>
  </si>
  <si>
    <t>경상북도 김천시 평화중앙8길 8</t>
  </si>
  <si>
    <t>경상북도 김천시 평화중앙10길 8</t>
  </si>
  <si>
    <t>경상북도 김천시 노실고개5길 13</t>
  </si>
  <si>
    <t>경상북도 김천시 김천로 158</t>
  </si>
  <si>
    <t>경상북도 김천시 노실고개길 93</t>
  </si>
  <si>
    <t>경상북도 김천시 호랑이2길 15</t>
  </si>
  <si>
    <t>경상북도 김천시 자래봉3길 7</t>
  </si>
  <si>
    <t>경상북도 김천시 가산1길 29</t>
  </si>
  <si>
    <t>경상북도 김천시 강변로 232</t>
  </si>
  <si>
    <t>경상북도 김천시 조마로 2129</t>
  </si>
  <si>
    <t>경상북도 김천시 노실고개3길 36</t>
  </si>
  <si>
    <t>경상북도 김천시 평화순환길 234</t>
  </si>
  <si>
    <t>경상북도 김천시 평화중앙2길 54</t>
  </si>
  <si>
    <t>경상북도 김천시 평화길 96</t>
  </si>
  <si>
    <t>경상북도 김천시 평화2길 28</t>
  </si>
  <si>
    <t>경상북도 김천시 원곡길 68</t>
  </si>
  <si>
    <t>경상북도 김천시 가메실7길 37</t>
  </si>
  <si>
    <t>경상북도 김천시 부곡중앙4길 25</t>
  </si>
  <si>
    <t>경상북도 김천시 부곡중앙5길 14</t>
  </si>
  <si>
    <t>경상북도 김천시 부곡맛고을6길 20</t>
  </si>
  <si>
    <t>경상북도 김천시 부곡길 206</t>
  </si>
  <si>
    <t>경상북도 김천시 부곡길 162</t>
  </si>
  <si>
    <t>경상북도 김천시 송설로 90</t>
  </si>
  <si>
    <t>경상북도 김천시 문지왈3길 14</t>
  </si>
  <si>
    <t>경상북도 김천시 송설로 32</t>
  </si>
  <si>
    <t>경상북도 김천시 문지왈길 38</t>
  </si>
  <si>
    <t>경상북도 김천시 문지왈길 70</t>
  </si>
  <si>
    <t>경상북도 김천시 고래실2길 11</t>
  </si>
  <si>
    <t>경상북도 김천시 고래실3길 45</t>
  </si>
  <si>
    <t>경상북도 김천시 백옥2길 9</t>
  </si>
  <si>
    <t>경상북도 김천시 이로리1길 41</t>
  </si>
  <si>
    <t>경상북도 김천시 이로리2길 14</t>
  </si>
  <si>
    <t>경상북도 김천시 체육공원길 167</t>
  </si>
  <si>
    <t>경상북도 김천시 신촌길 10</t>
  </si>
  <si>
    <t>경상북도 김천시 아포대로 183</t>
  </si>
  <si>
    <t>경상북도 김천시 용시길 20</t>
  </si>
  <si>
    <t>경상북도 김천시 아포대로 14</t>
  </si>
  <si>
    <t>경상북도 김천시 체육공원길 97</t>
  </si>
  <si>
    <t>경상북도 김천시 지좌길 13</t>
  </si>
  <si>
    <t>경상북도 김천시 황산로 97</t>
  </si>
  <si>
    <t>경상북도 김천시 황산로 67</t>
  </si>
  <si>
    <t>경상북도 김천시 배다리길 119</t>
  </si>
  <si>
    <t>경상북도 김천시 황산3길 45</t>
  </si>
  <si>
    <t>경상북도 김천시 황산로 52</t>
  </si>
  <si>
    <t>경상북도 김천시 성의길 38</t>
  </si>
  <si>
    <t>경상북도 김천시 영남대로 1992</t>
  </si>
  <si>
    <t>경상북도 김천시 한마음길 8</t>
  </si>
  <si>
    <t>경상북도 김천시 무실길 174</t>
  </si>
  <si>
    <t>경상북도 김천시 무실7길 38</t>
  </si>
  <si>
    <t>경상북도 김천시 월곡길 116</t>
  </si>
  <si>
    <t>경상북도 김천시 혁신로 85</t>
  </si>
  <si>
    <t>경상북도 김천시 석정길 160</t>
  </si>
  <si>
    <t>경상북도 김천시 초곡1길 97</t>
  </si>
  <si>
    <t>경상북도 김천시 천동길 303</t>
  </si>
  <si>
    <t>경상북도 김천시 오봉로 258</t>
  </si>
  <si>
    <t>경상북도 김천시 농남로 685</t>
  </si>
  <si>
    <t>경상북도 김천시 농남로 1071</t>
  </si>
  <si>
    <t>경상북도 김천시 운봉1길 27</t>
  </si>
  <si>
    <t>경상북도 김천시 황소길 89</t>
  </si>
  <si>
    <t>경상북도 김천시 포아로 376</t>
  </si>
  <si>
    <t>경상북도 김천시 인3길 48</t>
  </si>
  <si>
    <t>경상북도 김천시 작동길 166</t>
  </si>
  <si>
    <t>경상북도 김천시 대신길 306</t>
  </si>
  <si>
    <t>경상북도 김천시 아포순환로 153</t>
  </si>
  <si>
    <t>경상북도 김천시 아포대로 1170</t>
  </si>
  <si>
    <t>경상북도 김천시 한지1길 18</t>
  </si>
  <si>
    <t>경상북도 김천시 금천길 70</t>
  </si>
  <si>
    <t>경상북도 김천시 대성지2길 151</t>
  </si>
  <si>
    <t>경상북도 김천시 봉곡3길 18</t>
  </si>
  <si>
    <t>경상북도 김천시 노곡길 102</t>
  </si>
  <si>
    <t>경상북도 김천시 금송길 188</t>
  </si>
  <si>
    <t>경상북도 김천시 광기2길 374</t>
  </si>
  <si>
    <t>경상북도 김천시 대동길 15</t>
  </si>
  <si>
    <t>경상북도 김천시 신안2길 247</t>
  </si>
  <si>
    <t>경상북도 김천시 마산로 1103</t>
  </si>
  <si>
    <t>경상북도 김천시 남김천대로 2094</t>
  </si>
  <si>
    <t>경상북도 김천시 남김천대로 3012</t>
  </si>
  <si>
    <t>경상북도 김천시 양각길 172</t>
  </si>
  <si>
    <t>경상북도 김천시 대야길 339</t>
  </si>
  <si>
    <t>경상북도 김천시 두산2길 19</t>
  </si>
  <si>
    <t>경상북도 김천시 거물길 1003</t>
  </si>
  <si>
    <t>경상북도 김천시 장터길 10</t>
  </si>
  <si>
    <t>경상북도 김천시 강곡3길 258</t>
  </si>
  <si>
    <t>경상북도 김천시 강곡1길 28</t>
  </si>
  <si>
    <t>경상북도 김천시 대방7길 8</t>
  </si>
  <si>
    <t>경상북도 김천시 동안2길 106</t>
  </si>
  <si>
    <t>경상북도 김천시 금곡리3길 72</t>
  </si>
  <si>
    <t>경상북도 김천시 가례길 46</t>
  </si>
  <si>
    <t>경상북도 김천시 관기2길 21</t>
  </si>
  <si>
    <t>경상북도 칠곡군 금곡길 23</t>
  </si>
  <si>
    <t>경상북도 칠곡군 북삼로11길 5</t>
  </si>
  <si>
    <t>경상북도 칠곡군 강진2길 90</t>
  </si>
  <si>
    <t>경상북도 칠곡군 보손4길 87</t>
  </si>
  <si>
    <t>경상북도 칠곡군 어로4길 18</t>
  </si>
  <si>
    <t>경상북도 칠곡군 경호천서길 14</t>
  </si>
  <si>
    <t>경상북도 칠곡군 북삼로 200</t>
  </si>
  <si>
    <t>경상북도 칠곡군 안산4길 7</t>
  </si>
  <si>
    <t>경상북도 칠곡군 인평5길 18</t>
  </si>
  <si>
    <t>경상북도 칠곡군 안산6길 8</t>
  </si>
  <si>
    <t>경상북도 칠곡군 평원2길 26</t>
  </si>
  <si>
    <t>경상북도 칠곡군 북삼로4길 20</t>
  </si>
  <si>
    <t>경상북도 칠곡군 금오대로1길 10</t>
  </si>
  <si>
    <t>경상북도 칠곡군 금오대로6길 43</t>
  </si>
  <si>
    <t>경상북도 칠곡군 금오대로4길 31</t>
  </si>
  <si>
    <t>경상북도 칠곡군 내율2길 20</t>
  </si>
  <si>
    <t>경상북도 칠곡군 오평2길 65</t>
  </si>
  <si>
    <t>경상북도 칠곡군 내율1길 68</t>
  </si>
  <si>
    <t>경상북도 칠곡군 강변서로 411</t>
  </si>
  <si>
    <t>경상북도 칠곡군 관호10길 254</t>
  </si>
  <si>
    <t>경상북도 칠곡군 동안4길 22</t>
  </si>
  <si>
    <t>경상북도 칠곡군 교1길 9</t>
  </si>
  <si>
    <t>경상북도 칠곡군 어로1길 71</t>
  </si>
  <si>
    <t>경상북도 칠곡군 복성18길 12</t>
  </si>
  <si>
    <t>경상북도 칠곡군 복성10길 15</t>
  </si>
  <si>
    <t>경상북도 칠곡군 약목로7길 8</t>
  </si>
  <si>
    <t>경상북도 칠곡군 약목로2길 7</t>
  </si>
  <si>
    <t>경상북도 칠곡군 남계10길 52</t>
  </si>
  <si>
    <t>경상북도 칠곡군 관호7길 42</t>
  </si>
  <si>
    <t>경상북도 칠곡군 관호10길 11</t>
  </si>
  <si>
    <t>경상북도 칠곡군 관호7길 31</t>
  </si>
  <si>
    <t>경상북도 칠곡군 3공단1로 62</t>
  </si>
  <si>
    <t>경상북도 칠곡군 북중리13길 36</t>
  </si>
  <si>
    <t>경상북도 칠곡군 동중리10길 18</t>
  </si>
  <si>
    <t>경상북도 칠곡군 동중리9길 13</t>
  </si>
  <si>
    <t>경상북도 칠곡군 북중리3길 70</t>
  </si>
  <si>
    <t>경상북도 칠곡군 북중리8길 9</t>
  </si>
  <si>
    <t>경상북도 칠곡군 동중리8길 23</t>
  </si>
  <si>
    <t>경상북도 칠곡군 북중리4길 6</t>
  </si>
  <si>
    <t>경상북도 칠곡군 장곡길 107</t>
  </si>
  <si>
    <t>경상북도 칠곡군 서중리4길 39</t>
  </si>
  <si>
    <t>경상북도 칠곡군 서중리4길 30</t>
  </si>
  <si>
    <t>경상북도 칠곡군 석적로 1017</t>
  </si>
  <si>
    <t>경상북도 칠곡군 석적로 955</t>
  </si>
  <si>
    <t>경상북도 칠곡군 석적로 871</t>
  </si>
  <si>
    <t>경상북도 칠곡군 남중리6길 18</t>
  </si>
  <si>
    <t>경상북도 칠곡군 성곡3길 95</t>
  </si>
  <si>
    <t>경상북도 칠곡군 도개7길 28</t>
  </si>
  <si>
    <t>경상북도 칠곡군 포망로 238</t>
  </si>
  <si>
    <t>경상북도 칠곡군 인동가산로 971</t>
  </si>
  <si>
    <t>경상북도 칠곡군 인동가산로 1097</t>
  </si>
  <si>
    <t>경상북도 칠곡군 다부거문1길 150</t>
  </si>
  <si>
    <t>경상북도 칠곡군 가산로 26</t>
  </si>
  <si>
    <t>경상북도 칠곡군 가산로 928</t>
  </si>
  <si>
    <t>경상북도 칠곡군 가천2길 11</t>
  </si>
  <si>
    <t>경상북도 칠곡군 기성8길 21</t>
  </si>
  <si>
    <t>경상북도 칠곡군 한티로 304</t>
  </si>
  <si>
    <t>경상북도 칠곡군 한티로 46</t>
  </si>
  <si>
    <t>경상북도 칠곡군 경북대로 497</t>
  </si>
  <si>
    <t>경상북도 칠곡군 금암중앙길 27</t>
  </si>
  <si>
    <t>경상북도 칠곡군 동명팔거천2길 59</t>
  </si>
  <si>
    <t>경상북도 칠곡군 봉암6길 14</t>
  </si>
  <si>
    <t>경상북도 칠곡군 구지길 5</t>
  </si>
  <si>
    <t>경상북도 칠곡군 달서원길 18</t>
  </si>
  <si>
    <t>경상북도 칠곡군 지천로 182</t>
  </si>
  <si>
    <t>경상북도 칠곡군 새마을2길 13</t>
  </si>
  <si>
    <t>경상북도 칠곡군 금송로 111</t>
  </si>
  <si>
    <t>경상북도 칠곡군 송정도당길 97</t>
  </si>
  <si>
    <t>경상북도 칠곡군 금호불동2길 2</t>
  </si>
  <si>
    <t>경상북도 칠곡군 아곡2길 26</t>
  </si>
  <si>
    <t>경상북도 칠곡군 호국로 456</t>
  </si>
  <si>
    <t>경상북도 칠곡군 현대로 147</t>
  </si>
  <si>
    <t>경상북도 칠곡군 매원새마길 20</t>
  </si>
  <si>
    <t>경상북도 칠곡군 동산2길 22</t>
  </si>
  <si>
    <t>경상북도 칠곡군 석전로9길 19</t>
  </si>
  <si>
    <t>경상북도 칠곡군 석전로16길 45</t>
  </si>
  <si>
    <t>경상북도 칠곡군 석전로7길 6</t>
  </si>
  <si>
    <t>경상북도 칠곡군 석전로 69</t>
  </si>
  <si>
    <t>경상북도 칠곡군 석전로 85</t>
  </si>
  <si>
    <t>경상북도 칠곡군 석전로6길 28</t>
  </si>
  <si>
    <t>경상북도 칠곡군 석전로 70</t>
  </si>
  <si>
    <t>경상북도 칠곡군 석전로 32</t>
  </si>
  <si>
    <t>경상북도 칠곡군 군청5길 3</t>
  </si>
  <si>
    <t>경상북도 칠곡군 소공원길 20</t>
  </si>
  <si>
    <t>경상북도 칠곡군 2번도로길 123</t>
  </si>
  <si>
    <t>경상북도 칠곡군 중앙로1길 25</t>
  </si>
  <si>
    <t>경상북도 칠곡군 2번도로길 86</t>
  </si>
  <si>
    <t>경상북도 칠곡군 중앙로 206</t>
  </si>
  <si>
    <t>경상북도 칠곡군 군청1길 76</t>
  </si>
  <si>
    <t>경상북도 칠곡군 회동5길 11</t>
  </si>
  <si>
    <t>경상북도 칠곡군 중앙로8길 10</t>
  </si>
  <si>
    <t>경상북도 칠곡군 중앙로3길 13</t>
  </si>
  <si>
    <t>경상북도 칠곡군 중앙로4길 19</t>
  </si>
  <si>
    <t>경상북도 칠곡군 중앙로10길 36</t>
  </si>
  <si>
    <t>경상북도 칠곡군 중앙로2길 46</t>
  </si>
  <si>
    <t>경상북도 칠곡군 중앙로10길 7</t>
  </si>
  <si>
    <t>경상북도 칠곡군 중앙로10길 33</t>
  </si>
  <si>
    <t>경상북도 칠곡군 구상길 207</t>
  </si>
  <si>
    <t>경상북도 칠곡군 구상길 236</t>
  </si>
  <si>
    <t>경상북도 칠곡군 평장1길 9</t>
  </si>
  <si>
    <t>경상북도 칠곡군 평장2길 43</t>
  </si>
  <si>
    <t>경상북도 칠곡군 평장6길 9</t>
  </si>
  <si>
    <t>경상북도 칠곡군 평장3길 50</t>
  </si>
  <si>
    <t>경상북도 칠곡군 전원4길 20</t>
  </si>
  <si>
    <t>경상북도 칠곡군 구상길 180</t>
  </si>
  <si>
    <t>경상북도 칠곡군 구상길 164</t>
  </si>
  <si>
    <t>경상북도 칠곡군 달오3길 31</t>
  </si>
  <si>
    <t>경상북도 칠곡군 삼청4길 48</t>
  </si>
  <si>
    <t>경상북도 칠곡군 칠곡대로 1949</t>
  </si>
  <si>
    <t>경상북도 칠곡군 공단로 147</t>
  </si>
  <si>
    <t>경상북도 칠곡군 공단로8길 76</t>
  </si>
  <si>
    <t>경상북도 칠곡군 2산업단지1길 220</t>
  </si>
  <si>
    <t>경상북도 칠곡군 금남2길 50</t>
  </si>
  <si>
    <t>경상북도 칠곡군 각산3길 12</t>
  </si>
  <si>
    <t>경상북도 칠곡군 칠곡대로 1218</t>
  </si>
  <si>
    <t>경상북도 칠곡군 선노로 1072</t>
  </si>
  <si>
    <t>경상북도 성주군 봉학2길 12</t>
  </si>
  <si>
    <t>경상북도 성주군 운정3길 42</t>
  </si>
  <si>
    <t>경상북도 성주군 수촌길 5</t>
  </si>
  <si>
    <t>경상북도 성주군 매수1길 47</t>
  </si>
  <si>
    <t>경상북도 성주군 흥산2길 61</t>
  </si>
  <si>
    <t>경상북도 성주군 가암2길 24</t>
  </si>
  <si>
    <t>경상북도 성주군 월곡3길 37</t>
  </si>
  <si>
    <t>경상북도 성주군 소성1길 19</t>
  </si>
  <si>
    <t>경상북도 성주군 주천로 874</t>
  </si>
  <si>
    <t>경상북도 성주군 동포로4길 55</t>
  </si>
  <si>
    <t>경상북도 성주군 어산1길 203</t>
  </si>
  <si>
    <t>경상북도 성주군 벽소로 523</t>
  </si>
  <si>
    <t>경상북도 성주군 자양길 40</t>
  </si>
  <si>
    <t>경상북도 성주군 대고로 86</t>
  </si>
  <si>
    <t>경상북도 성주군 대장길 67</t>
  </si>
  <si>
    <t>경상북도 성주군 문덕로1길 40</t>
  </si>
  <si>
    <t>경상북도 성주군 문덕로 418</t>
  </si>
  <si>
    <t>경상북도 성주군 주천로 248</t>
  </si>
  <si>
    <t>경상북도 성주군 성주금산3길 50</t>
  </si>
  <si>
    <t>경상북도 성주군 용성길 118</t>
  </si>
  <si>
    <t>경상북도 성주군 용산3길 26</t>
  </si>
  <si>
    <t>경상북도 성주군 성주순환로1길 37</t>
  </si>
  <si>
    <t>경상북도 성주군 성주순환로 22</t>
  </si>
  <si>
    <t>경상북도 성주군 성밖숲길 6</t>
  </si>
  <si>
    <t>경상북도 성주군 심산로 106</t>
  </si>
  <si>
    <t>경상북도 성주군 청사도서관길 11</t>
  </si>
  <si>
    <t>경상북도 성주군 성주읍3길 37</t>
  </si>
  <si>
    <t>경상북도 성주군 경산길 43</t>
  </si>
  <si>
    <t>경상북도 성주군 시장길 49</t>
  </si>
  <si>
    <t>경상북도 성주군 성주읍3길 22</t>
  </si>
  <si>
    <t>경상북도 성주군 성주읍1길 30</t>
  </si>
  <si>
    <t>경상북도 성주군 성주산업단지로2길 50</t>
  </si>
  <si>
    <t>경상북도 성주군 성주로 3631</t>
  </si>
  <si>
    <t>경상북도 성주군 대황4길 34</t>
  </si>
  <si>
    <t>경상북도 성주군 대황1길 62</t>
  </si>
  <si>
    <t>경상북도 성주군 수죽길 173</t>
  </si>
  <si>
    <t>경상북도 성주군 월항로 215</t>
  </si>
  <si>
    <t>경상북도 성주군 보암2길 96</t>
  </si>
  <si>
    <t>경상북도 성주군 안포길 119</t>
  </si>
  <si>
    <t>경상북도 성주군 주산로 579</t>
  </si>
  <si>
    <t>경상북도 성주군 문방3길 64</t>
  </si>
  <si>
    <t>경상북도 성주군 선월로 110</t>
  </si>
  <si>
    <t>경상북도 성주군 오도2길 19</t>
  </si>
  <si>
    <t>경상북도 성주군 관용로 626</t>
  </si>
  <si>
    <t>경상북도 성주군 도흥길 31</t>
  </si>
  <si>
    <t>경상북도 성주군 성주로 3999</t>
  </si>
  <si>
    <t>경상북도 성주군 명관로 462</t>
  </si>
  <si>
    <t>경상북도 성주군 도성3길 16</t>
  </si>
  <si>
    <t>경상북도 성주군 성주로 4234</t>
  </si>
  <si>
    <t>경상북도 성주군 계상길 397</t>
  </si>
  <si>
    <t>경상북도 성주군 사곡길 16</t>
  </si>
  <si>
    <t>경상북도 성주군 운용로 1577</t>
  </si>
  <si>
    <t>경상북도 성주군 동락2길 142</t>
  </si>
  <si>
    <t>경상북도 성주군 운용로 1069</t>
  </si>
  <si>
    <t>경상북도 성주군 대가금산길 65</t>
  </si>
  <si>
    <t>경상북도 성주군 옥성3길 82</t>
  </si>
  <si>
    <t>경상북도 성주군 옥련3길 16</t>
  </si>
  <si>
    <t>경상북도 성주군 봉흥로 380</t>
  </si>
  <si>
    <t>경상북도 성주군 무학3길 239</t>
  </si>
  <si>
    <t>경상북도 성주군 성주로 1862</t>
  </si>
  <si>
    <t>경상북도 성주군 금봉3길 34</t>
  </si>
  <si>
    <t>경상북도 성주군 마수1길 13</t>
  </si>
  <si>
    <t>경상북도 성주군 동신로 34</t>
  </si>
  <si>
    <t>경상북도 성주군 가야산식물원길 44</t>
  </si>
  <si>
    <t>경상북도 성주군 봉양로2길 9</t>
  </si>
  <si>
    <t>경상북도 성주군 대송로 1115</t>
  </si>
  <si>
    <t>경상북도 성주군 계정2길 78</t>
  </si>
  <si>
    <t>경상북도 고령군 다산로 1007</t>
  </si>
  <si>
    <t>경상북도 고령군 장두길 53</t>
  </si>
  <si>
    <t>경상북도 고령군 호촌강변길 16</t>
  </si>
  <si>
    <t>경상북도 고령군 평리5길 50</t>
  </si>
  <si>
    <t>경상북도 고령군 평리5길 33</t>
  </si>
  <si>
    <t>경상북도 고령군 못골길 181</t>
  </si>
  <si>
    <t>경상북도 고령군 다산중앙길 107</t>
  </si>
  <si>
    <t>경상북도 고령군 평리3길 31</t>
  </si>
  <si>
    <t>경상북도 고령군 상곡3길 8</t>
  </si>
  <si>
    <t>경상북도 고령군 상곡길 38</t>
  </si>
  <si>
    <t>경상북도 고령군 상곡1길 11</t>
  </si>
  <si>
    <t>경상북도 고령군 장척길 20</t>
  </si>
  <si>
    <t>경상북도 고령군 나선로 254</t>
  </si>
  <si>
    <t>경상북도 고령군 성암로 566</t>
  </si>
  <si>
    <t>경상북도 고령군 상용로 80</t>
  </si>
  <si>
    <t>경상북도 고령군 무계1길 6</t>
  </si>
  <si>
    <t>경상북도 고령군 성암로 51</t>
  </si>
  <si>
    <t>경상북도 고령군 개경포로 2123</t>
  </si>
  <si>
    <t>경상북도 고령군 고탄길 26</t>
  </si>
  <si>
    <t>경상북도 고령군 지경길 15</t>
  </si>
  <si>
    <t>경상북도 고령군 사부길 7</t>
  </si>
  <si>
    <t>경상북도 고령군 덕운로 226</t>
  </si>
  <si>
    <t>경상북도 고령군 대평로 236</t>
  </si>
  <si>
    <t>경상북도 고령군 대평로 132</t>
  </si>
  <si>
    <t>경상북도 고령군 운성로 99</t>
  </si>
  <si>
    <t>경상북도 고령군 운성로 34</t>
  </si>
  <si>
    <t>경상북도 고령군 덕운로 745</t>
  </si>
  <si>
    <t>경상북도 고령군 예동길 18</t>
  </si>
  <si>
    <t>경상북도 고령군 만하동길 97</t>
  </si>
  <si>
    <t>경상북도 고령군 승암2길 27</t>
  </si>
  <si>
    <t>경상북도 고령군 내상2길 25</t>
  </si>
  <si>
    <t>경상북도 고령군 저전2길 16</t>
  </si>
  <si>
    <t>경상북도 고령군 정정골길 67</t>
  </si>
  <si>
    <t>경상북도 고령군 안옥산길 62</t>
  </si>
  <si>
    <t>경상북도 고령군 회천로 274</t>
  </si>
  <si>
    <t>경상북도 고령군 중앙로 67</t>
  </si>
  <si>
    <t>경상북도 고령군 주산순환길 175</t>
  </si>
  <si>
    <t>경상북도 고령군 연조길 17</t>
  </si>
  <si>
    <t>경상북도 고령군 지산길 7</t>
  </si>
  <si>
    <t>경상북도 고령군 대가야로 1103</t>
  </si>
  <si>
    <t>경상북도 고령군 일량로 120</t>
  </si>
  <si>
    <t>경상북도 고령군 시장3길 12</t>
  </si>
  <si>
    <t>경상북도 고령군 일량로 83</t>
  </si>
  <si>
    <t>경상북도 고령군 도계길 17</t>
  </si>
  <si>
    <t>경상북도 고령군 회천로 325</t>
  </si>
  <si>
    <t>경상북도 고령군 회천로 409</t>
  </si>
  <si>
    <t>경상북도 고령군 개경포로 89</t>
  </si>
  <si>
    <t>경상북도 고령군 개경포로 589</t>
  </si>
  <si>
    <t>경상북도 고령군 개경포로 888</t>
  </si>
  <si>
    <t>경상북도 고령군 적산길 45</t>
  </si>
  <si>
    <t>경상북도 고령군 창동길 53</t>
  </si>
  <si>
    <t>경상북도 고령군 야정황성길 265</t>
  </si>
  <si>
    <t>경상북도 고령군 우곡로 936</t>
  </si>
  <si>
    <t>경상북도 고령군 답곡1길 79</t>
  </si>
  <si>
    <t>경상북도 고령군 객기1길 68</t>
  </si>
  <si>
    <t>경상북도 고령군 답곡길 39</t>
  </si>
  <si>
    <t>경상북도 고령군 하라길 31</t>
  </si>
  <si>
    <t>경상북도 고령군 백산길 11</t>
  </si>
  <si>
    <t>경상북도 고령군 미숭로 569</t>
  </si>
  <si>
    <t>경상북도 고령군 죽성길 23</t>
  </si>
  <si>
    <t>경상북도 고령군 대가야로 786</t>
  </si>
  <si>
    <t>경상북도 고령군 안화2길 44</t>
  </si>
  <si>
    <t>경상북도 고령군 쌍쌍로 595</t>
  </si>
  <si>
    <t>경상북도 고령군 대가야로 637</t>
  </si>
  <si>
    <t>경상북도 고령군 영서로 3338</t>
  </si>
  <si>
    <t>경상북도 고령군 매촌1길 115</t>
  </si>
  <si>
    <t>경상북도 고령군 백산들길 108</t>
  </si>
  <si>
    <t>경상북도 울릉군 태하1길 16</t>
  </si>
  <si>
    <t>경상북도 울릉군 울릉순환로 2404</t>
  </si>
  <si>
    <t>경상북도 울릉군 태하2길 58</t>
  </si>
  <si>
    <t>경상북도 울릉군 울릉순환로 1951</t>
  </si>
  <si>
    <t>경상북도 울릉군 울릉순환로 1942</t>
  </si>
  <si>
    <t>경상북도 울릉군 평리길 6</t>
  </si>
  <si>
    <t>경상북도 울릉군 울릉순환로 2882</t>
  </si>
  <si>
    <t>경상북도 울릉군 추산길 116</t>
  </si>
  <si>
    <t>경상북도 울릉군 추산길 101</t>
  </si>
  <si>
    <t>경상북도 울릉군 나리1길 31</t>
  </si>
  <si>
    <t>경상북도 울릉군 천부길 74</t>
  </si>
  <si>
    <t>경상북도 울릉군 천부3길 24</t>
  </si>
  <si>
    <t>경상북도 울릉군 울릉순환로 3318</t>
  </si>
  <si>
    <t>경상북도 울릉군 석포1길 261</t>
  </si>
  <si>
    <t>경상북도 울릉군 석포길 681</t>
  </si>
  <si>
    <t>경상북도 울릉군 저동4길 149</t>
  </si>
  <si>
    <t>경상북도 울릉군 저동1길 36</t>
  </si>
  <si>
    <t>경상북도 울릉군 봉래3길 35</t>
  </si>
  <si>
    <t>경상북도 울릉군 봉래길 242</t>
  </si>
  <si>
    <t>경상북도 울릉군 봉래2길 20</t>
  </si>
  <si>
    <t>경상북도 울릉군 봉래1길 25</t>
  </si>
  <si>
    <t>경상북도 울릉군 도동5길 12</t>
  </si>
  <si>
    <t>경상북도 울릉군 행남길 276</t>
  </si>
  <si>
    <t>경상북도 울릉군 도동2길 65</t>
  </si>
  <si>
    <t>경상북도 울릉군 도동3길 41</t>
  </si>
  <si>
    <t>경상북도 울릉군 약수터길 40</t>
  </si>
  <si>
    <t>경상북도 울릉군 도동4길 4</t>
  </si>
  <si>
    <t>경상북도 울릉군 도동1길 36</t>
  </si>
  <si>
    <t>경상북도 울릉군 옥천길 128</t>
  </si>
  <si>
    <t>경상북도 울릉군 약수터길 85</t>
  </si>
  <si>
    <t>경상북도 울릉군 울릉순환로 600</t>
  </si>
  <si>
    <t>경상북도 울릉군 울릉순환로 691</t>
  </si>
  <si>
    <t>경상북도 울릉군 간령길 79</t>
  </si>
  <si>
    <t>경상북도 울릉군 구암길 26</t>
  </si>
  <si>
    <t>경상북도 울릉군 남서길 25</t>
  </si>
  <si>
    <t>경상북도 울릉군 남서길 22</t>
  </si>
  <si>
    <t>경상북도 울릉군 통구미길 36</t>
  </si>
  <si>
    <t>경상북도 울릉군 남양1길 58</t>
  </si>
  <si>
    <t>경상북도 울릉군 통구미길 23</t>
  </si>
  <si>
    <t>경상북도 울릉군 통구미길 4</t>
  </si>
  <si>
    <t>경상북도 울릉군 독도이사부길 63</t>
  </si>
  <si>
    <t>대구광역시 동구 서촌로 25</t>
  </si>
  <si>
    <t>대구광역시 동구 용진길 186</t>
  </si>
  <si>
    <t>대구광역시 동구 파계로 415</t>
  </si>
  <si>
    <t>대구광역시 동구 연경지묘로37길 25</t>
  </si>
  <si>
    <t>대구광역시 동구 동화천로 469</t>
  </si>
  <si>
    <t>대구광역시 동구 팔공로91길 32</t>
  </si>
  <si>
    <t>대구광역시 동구 용천로 173</t>
  </si>
  <si>
    <t>대구광역시 동구 팔공산로 1485</t>
  </si>
  <si>
    <t>대구광역시 동구 갓바위로 254</t>
  </si>
  <si>
    <t>대구광역시 동구 팔공로201길 28</t>
  </si>
  <si>
    <t>대구광역시 동구 용천로 8</t>
  </si>
  <si>
    <t>대구광역시 동구 팔공로 817</t>
  </si>
  <si>
    <t>대구광역시 동구 내동로 127</t>
  </si>
  <si>
    <t>대구광역시 동구 구암길 48</t>
  </si>
  <si>
    <t>대구광역시 동구 팔공로228길 4</t>
  </si>
  <si>
    <t>대구광역시 동구 인산로 25</t>
  </si>
  <si>
    <t>대구광역시 동구 능성길 34</t>
  </si>
  <si>
    <t>대구광역시 동구 둔산로 535</t>
  </si>
  <si>
    <t>대구광역시 동구 당남길 22</t>
  </si>
  <si>
    <t>대구광역시 동구 위남로 65</t>
  </si>
  <si>
    <t>대구광역시 동구 팔공로68길 72</t>
  </si>
  <si>
    <t>대구광역시 동구 팔공로50길 32</t>
  </si>
  <si>
    <t>대구광역시 동구 팔공로 260</t>
  </si>
  <si>
    <t>대구광역시 동구 팔공로53길 36</t>
  </si>
  <si>
    <t>대구광역시 동구 팔공로53길 40</t>
  </si>
  <si>
    <t>대구광역시 동구 팔공로51길 10</t>
  </si>
  <si>
    <t>대구광역시 동구 팔공로51길 21</t>
  </si>
  <si>
    <t>대구광역시 동구 팔공로 250</t>
  </si>
  <si>
    <t>대구광역시 동구 팔공로47길 37</t>
  </si>
  <si>
    <t>대구광역시 동구 팔공로37길 23</t>
  </si>
  <si>
    <t>대구광역시 동구 팔공로38길 8</t>
  </si>
  <si>
    <t>대구광역시 동구 팔공로28길 75</t>
  </si>
  <si>
    <t>대구광역시 동구 도평로 121</t>
  </si>
  <si>
    <t>대구광역시 동구 팔공로30길 7</t>
  </si>
  <si>
    <t>대구광역시 동구 팔공로29길 8</t>
  </si>
  <si>
    <t>대구광역시 동구 팔공로27길 16</t>
  </si>
  <si>
    <t>대구광역시 동구 팔공로26길 49</t>
  </si>
  <si>
    <t>대구광역시 동구 팔공로 108</t>
  </si>
  <si>
    <t>대구광역시 동구 팔공로23길 15</t>
  </si>
  <si>
    <t>대구광역시 동구 공항로31길 9</t>
  </si>
  <si>
    <t>대구광역시 동구 공항로 174</t>
  </si>
  <si>
    <t>대구광역시 동구 방천로 14</t>
  </si>
  <si>
    <t>대구광역시 동구 방천로1길 63</t>
  </si>
  <si>
    <t>대구광역시 동구 방천로6길 41</t>
  </si>
  <si>
    <t>대구광역시 동구 해동로 7</t>
  </si>
  <si>
    <t>대구광역시 동구 공항로 274</t>
  </si>
  <si>
    <t>대구광역시 동구 공항로45길 12</t>
  </si>
  <si>
    <t>대구광역시 동구 공항로 289</t>
  </si>
  <si>
    <t>대구광역시 동구 공항로52길 33</t>
  </si>
  <si>
    <t>대구광역시 동구 해동로3길 55</t>
  </si>
  <si>
    <t>대구광역시 동구 방천로1길 97</t>
  </si>
  <si>
    <t>대구광역시 동구 아양로 295</t>
  </si>
  <si>
    <t>대구광역시 동구 도평로 114</t>
  </si>
  <si>
    <t>대구광역시 동구 둔산로 311</t>
  </si>
  <si>
    <t>대구광역시 동구 둔산로 392</t>
  </si>
  <si>
    <t>대구광역시 동구 옻골로13길 18</t>
  </si>
  <si>
    <t>대구광역시 동구 부동7길 12</t>
  </si>
  <si>
    <t>대구광역시 동구 둔산로51길 67</t>
  </si>
  <si>
    <t>대구광역시 동구 매여로2길 55</t>
  </si>
  <si>
    <t>대구광역시 동구 매여로1길 42</t>
  </si>
  <si>
    <t>대구광역시 동구 노실1길 13</t>
  </si>
  <si>
    <t>대구광역시 동구 첨복로 100</t>
  </si>
  <si>
    <t>대구광역시 동구 첨단로 61</t>
  </si>
  <si>
    <t>대구광역시 동구 과학로17길 12</t>
  </si>
  <si>
    <t>대구광역시 동구 이노밸리로29길 56</t>
  </si>
  <si>
    <t>대구광역시 동구 이노밸리로26길 24</t>
  </si>
  <si>
    <t>대구광역시 동구 과학로6길 21</t>
  </si>
  <si>
    <t>대구광역시 동구 이노밸리로36길 19</t>
  </si>
  <si>
    <t>대구광역시 동구 이노밸리로54길 10</t>
  </si>
  <si>
    <t>대구광역시 동구 동내로 63</t>
  </si>
  <si>
    <t>대구광역시 동구 혁신대로 513</t>
  </si>
  <si>
    <t>대구광역시 동구 혁신대로 413</t>
  </si>
  <si>
    <t>대구광역시 동구 혁신대로78길 6</t>
  </si>
  <si>
    <t>대구광역시 동구 반야월북로 185</t>
  </si>
  <si>
    <t>대구광역시 동구 반야월로 271</t>
  </si>
  <si>
    <t>대구광역시 동구 반야월북로 258</t>
  </si>
  <si>
    <t>대구광역시 동구 반야월로 403</t>
  </si>
  <si>
    <t>대구광역시 동구 반야월북로 377</t>
  </si>
  <si>
    <t>대구광역시 동구 반야월로 234</t>
  </si>
  <si>
    <t>대구광역시 동구 경안로102길 31</t>
  </si>
  <si>
    <t>대구광역시 동구 안심로59길 54</t>
  </si>
  <si>
    <t>대구광역시 동구 안심로59길 24</t>
  </si>
  <si>
    <t>대구광역시 동구 안심로 357</t>
  </si>
  <si>
    <t>대구광역시 동구 안심로73길 12</t>
  </si>
  <si>
    <t>대구광역시 동구 반야월로 406</t>
  </si>
  <si>
    <t>대구광역시 동구 금호강변로 621</t>
  </si>
  <si>
    <t>대구광역시 동구 안심로 358</t>
  </si>
  <si>
    <t>대구광역시 동구 금강로 9</t>
  </si>
  <si>
    <t>대구광역시 동구 동호로7길 17</t>
  </si>
  <si>
    <t>대구광역시 동구 금강로 65</t>
  </si>
  <si>
    <t>대구광역시 동구 동호로 88</t>
  </si>
  <si>
    <t>대구광역시 동구 금강로 128</t>
  </si>
  <si>
    <t>대구광역시 동구 안심로90길 27</t>
  </si>
  <si>
    <t>대구광역시 동구 대림로 23</t>
  </si>
  <si>
    <t>대구광역시 동구 사복로 32</t>
  </si>
  <si>
    <t>대구광역시 동구 금강로 217</t>
  </si>
  <si>
    <t>대구광역시 동구 금강로 309</t>
  </si>
  <si>
    <t>대구광역시 동구 율하서로 23</t>
  </si>
  <si>
    <t>대구광역시 동구 안심로16길 19</t>
  </si>
  <si>
    <t>대구광역시 동구 율하동로 75</t>
  </si>
  <si>
    <t>대구광역시 동구 안심로 188</t>
  </si>
  <si>
    <t>대구광역시 동구 안심로50길 25</t>
  </si>
  <si>
    <t>대구광역시 동구 율하동로8길 73</t>
  </si>
  <si>
    <t>대구광역시 동구 율하동로 6</t>
  </si>
  <si>
    <t>대구광역시 동구 율하동로 19</t>
  </si>
  <si>
    <t>대구광역시 동구 안심로22길 48</t>
  </si>
  <si>
    <t>대구광역시 동구 안심로22길 60</t>
  </si>
  <si>
    <t>대구광역시 동구 금호강변로 278</t>
  </si>
  <si>
    <t>대구광역시 동구 율하서로 56</t>
  </si>
  <si>
    <t>대구광역시 동구 율하서로3길 52</t>
  </si>
  <si>
    <t>대구광역시 동구 반야월로36길 21</t>
  </si>
  <si>
    <t>대구광역시 동구 경안로107길 14</t>
  </si>
  <si>
    <t>대구광역시 동구 경안로 753</t>
  </si>
  <si>
    <t>대구광역시 동구 율하동로26길 60</t>
  </si>
  <si>
    <t>대구광역시 동구 안심로41길 37</t>
  </si>
  <si>
    <t>대구광역시 동구 반야월로28길 88</t>
  </si>
  <si>
    <t>대구광역시 동구 안심로41길 11</t>
  </si>
  <si>
    <t>대구광역시 동구 안심로 261</t>
  </si>
  <si>
    <t>대구광역시 동구 반야월로24길 15</t>
  </si>
  <si>
    <t>대구광역시 동구 율하동로 131</t>
  </si>
  <si>
    <t>대구광역시 동구 율하동로21길 38</t>
  </si>
  <si>
    <t>대구광역시 동구 율하동로17길 13</t>
  </si>
  <si>
    <t>대구광역시 동구 율하동로15길 60</t>
  </si>
  <si>
    <t>대구광역시 동구 신덕로 136</t>
  </si>
  <si>
    <t>대구광역시 동구 용계로2길 6</t>
  </si>
  <si>
    <t>대구광역시 동구 반야월북로11길 21</t>
  </si>
  <si>
    <t>대구광역시 동구 반야월북로27길 21</t>
  </si>
  <si>
    <t>대구광역시 동구 반야월북로 123</t>
  </si>
  <si>
    <t>대구광역시 동구 범안로 956</t>
  </si>
  <si>
    <t>대구광역시 동구 반야월로2길 27</t>
  </si>
  <si>
    <t>대구광역시 동구 둔산로2길 19</t>
  </si>
  <si>
    <t>대구광역시 동구 신평로 143</t>
  </si>
  <si>
    <t>대구광역시 동구 신평로28길 14</t>
  </si>
  <si>
    <t>대구광역시 동구 신평로16길 5</t>
  </si>
  <si>
    <t>대구광역시 동구 둔산로2길 9</t>
  </si>
  <si>
    <t>대구광역시 동구 동촌로45길 14</t>
  </si>
  <si>
    <t>대구광역시 동구 방촌로 107</t>
  </si>
  <si>
    <t>대구광역시 동구 방촌로1길 66</t>
  </si>
  <si>
    <t>대구광역시 동구 방촌로11길 9</t>
  </si>
  <si>
    <t>대구광역시 동구 입석로 93</t>
  </si>
  <si>
    <t>대구광역시 동구 입석로 75</t>
  </si>
  <si>
    <t>대구광역시 동구 입석로 15</t>
  </si>
  <si>
    <t>대구광역시 동구 아양로 324</t>
  </si>
  <si>
    <t>대구광역시 동구 입석로 80</t>
  </si>
  <si>
    <t>대구광역시 동구 방촌로 58</t>
  </si>
  <si>
    <t>대구광역시 동구 동촌로 175</t>
  </si>
  <si>
    <t>대구광역시 동구 동촌로 277</t>
  </si>
  <si>
    <t>대구광역시 동구 화랑로80길 51</t>
  </si>
  <si>
    <t>대구광역시 동구 화랑로80길 7</t>
  </si>
  <si>
    <t>대구광역시 동구 화랑로 446</t>
  </si>
  <si>
    <t>대구광역시 동구 화랑로 574</t>
  </si>
  <si>
    <t>대구광역시 동구 범안로 827</t>
  </si>
  <si>
    <t>대구광역시 동구 금호강변로 61</t>
  </si>
  <si>
    <t>대구광역시 동구 동촌로6길 8</t>
  </si>
  <si>
    <t>대구광역시 동구 동촌로10길 10</t>
  </si>
  <si>
    <t>대구광역시 동구 동촌로14길 7</t>
  </si>
  <si>
    <t>대구광역시 동구 동촌로 110</t>
  </si>
  <si>
    <t>대구광역시 동구 동촌로 132</t>
  </si>
  <si>
    <t>대구광역시 동구 해동로 236</t>
  </si>
  <si>
    <t>대구광역시 동구 동촌로 196</t>
  </si>
  <si>
    <t>대구광역시 동구 화랑로73길 34</t>
  </si>
  <si>
    <t>대구광역시 동구 화랑로69길 18</t>
  </si>
  <si>
    <t>대구광역시 동구 동촌로48길 36</t>
  </si>
  <si>
    <t>대구광역시 동구 화랑로 389</t>
  </si>
  <si>
    <t>대구광역시 동구 동촌로54길 43</t>
  </si>
  <si>
    <t>대구광역시 동구 동촌로54길 87</t>
  </si>
  <si>
    <t>대구광역시 동구 화랑로91길 24</t>
  </si>
  <si>
    <t>대구광역시 동구 아양로40길 42</t>
  </si>
  <si>
    <t>대구광역시 동구 아양로48길 26</t>
  </si>
  <si>
    <t>대구광역시 동구 효동로 101</t>
  </si>
  <si>
    <t>대구광역시 동구 효동로 98</t>
  </si>
  <si>
    <t>대구광역시 동구 효동로 78</t>
  </si>
  <si>
    <t>대구광역시 동구 효목로 105</t>
  </si>
  <si>
    <t>대구광역시 동구 효목로 97</t>
  </si>
  <si>
    <t>대구광역시 동구 아양로46길 84</t>
  </si>
  <si>
    <t>대구광역시 동구 화랑로37길 47</t>
  </si>
  <si>
    <t>대구광역시 동구 화랑로41길 6</t>
  </si>
  <si>
    <t>대구광역시 동구 효동로1길 60</t>
  </si>
  <si>
    <t>대구광역시 동구 효동로3길 37</t>
  </si>
  <si>
    <t>대구광역시 동구 효동로2길 54</t>
  </si>
  <si>
    <t>대구광역시 동구 효동로1길 55</t>
  </si>
  <si>
    <t>대구광역시 동구 동북로71길 29</t>
  </si>
  <si>
    <t>대구광역시 동구 아양로41길 56</t>
  </si>
  <si>
    <t>대구광역시 동구 동북로81길 39</t>
  </si>
  <si>
    <t>대구광역시 동구 아양로37길 11</t>
  </si>
  <si>
    <t>대구광역시 동구 아양로39길 38</t>
  </si>
  <si>
    <t>대구광역시 동구 아양로 241</t>
  </si>
  <si>
    <t>대구광역시 동구 동북로 340</t>
  </si>
  <si>
    <t>대구광역시 동구 동북로72길 10</t>
  </si>
  <si>
    <t>대구광역시 동구 아양로 133</t>
  </si>
  <si>
    <t>대구광역시 동구 아양로7길 69</t>
  </si>
  <si>
    <t>대구광역시 동구 신암북로7길 22</t>
  </si>
  <si>
    <t>대구광역시 동구 신암북로 71</t>
  </si>
  <si>
    <t>대구광역시 동구 아양로15길 90</t>
  </si>
  <si>
    <t>대구광역시 동구 아양로9길 36</t>
  </si>
  <si>
    <t>대구광역시 동구 아양로9길 35</t>
  </si>
  <si>
    <t>대구광역시 동구 경대로 6</t>
  </si>
  <si>
    <t>대구광역시 동구 아양로7길 12</t>
  </si>
  <si>
    <t>대구광역시 동구 아양로 53</t>
  </si>
  <si>
    <t>대구광역시 동구 아양로15길 26</t>
  </si>
  <si>
    <t>대구광역시 동구 신암로 102</t>
  </si>
  <si>
    <t>대구광역시 동구 신성로 60</t>
  </si>
  <si>
    <t>대구광역시 동구 송라로 123</t>
  </si>
  <si>
    <t>대구광역시 동구 신암로18길 18</t>
  </si>
  <si>
    <t>대구광역시 동구 신성로 30</t>
  </si>
  <si>
    <t>대구광역시 동구 신암로12길 5</t>
  </si>
  <si>
    <t>대구광역시 동구 송라로 160</t>
  </si>
  <si>
    <t>대구광역시 동구 송라로32길 32</t>
  </si>
  <si>
    <t>대구광역시 동구 아양로 52</t>
  </si>
  <si>
    <t>대구광역시 동구 동대구로 577</t>
  </si>
  <si>
    <t>대구광역시 동구 신암남로 45</t>
  </si>
  <si>
    <t>대구광역시 동구 신암남로 29</t>
  </si>
  <si>
    <t>대구광역시 동구 송라로28길 14</t>
  </si>
  <si>
    <t>대구광역시 동구 신암남로 10</t>
  </si>
  <si>
    <t>대구광역시 동구 신암남로 72</t>
  </si>
  <si>
    <t>대구광역시 동구 아양로 114</t>
  </si>
  <si>
    <t>대구광역시 동구 신암남로23길 49</t>
  </si>
  <si>
    <t>대구광역시 동구 아양로34길 3</t>
  </si>
  <si>
    <t>대구광역시 동구 신암남로28길 69</t>
  </si>
  <si>
    <t>대구광역시 동구 신암남로28길 80</t>
  </si>
  <si>
    <t>대구광역시 동구 신암남로30길 8</t>
  </si>
  <si>
    <t>대구광역시 동구 신암남로 142</t>
  </si>
  <si>
    <t>대구광역시 동구 신암남로 115</t>
  </si>
  <si>
    <t>대구광역시 동구 신암남로23길 36</t>
  </si>
  <si>
    <t>대구광역시 동구 송라로16길 38</t>
  </si>
  <si>
    <t>대구광역시 동구 송라로16길 93</t>
  </si>
  <si>
    <t>대구광역시 동구 동대구로 523</t>
  </si>
  <si>
    <t>대구광역시 동구 동대구로 550</t>
  </si>
  <si>
    <t>대구광역시 동구 효신로16길 17</t>
  </si>
  <si>
    <t>대구광역시 동구 동북로 500</t>
  </si>
  <si>
    <t>대구광역시 동구 화랑로25길 61</t>
  </si>
  <si>
    <t>대구광역시 동구 효서로2길 32</t>
  </si>
  <si>
    <t>대구광역시 동구 효신로8길 50</t>
  </si>
  <si>
    <t>대구광역시 동구 효신로 48</t>
  </si>
  <si>
    <t>대구광역시 동구 효신로 14</t>
  </si>
  <si>
    <t>대구광역시 동구 효목로5길 60</t>
  </si>
  <si>
    <t>대구광역시 동구 화랑로19길 20</t>
  </si>
  <si>
    <t>대구광역시 동구 효목로 30</t>
  </si>
  <si>
    <t>대구광역시 동구 화랑로25길 32</t>
  </si>
  <si>
    <t>대구광역시 동구 화랑로27길 26</t>
  </si>
  <si>
    <t>대구광역시 동구 동부로22길 14</t>
  </si>
  <si>
    <t>대구광역시 동구 동부로30길 32</t>
  </si>
  <si>
    <t>대구광역시 동구 효신로5길 70</t>
  </si>
  <si>
    <t>대구광역시 동구 효신로 39</t>
  </si>
  <si>
    <t>대구광역시 동구 효신로 23</t>
  </si>
  <si>
    <t>대구광역시 동구 효신로5길 27</t>
  </si>
  <si>
    <t>대구광역시 동구 동부로30길 61</t>
  </si>
  <si>
    <t>대구광역시 동구 동부로26길 43</t>
  </si>
  <si>
    <t>대구광역시 동구 동부로22길 54</t>
  </si>
  <si>
    <t>대구광역시 동구 동부로30길 80</t>
  </si>
  <si>
    <t>대구광역시 동구 화랑로9길 19</t>
  </si>
  <si>
    <t>대구광역시 동구 동부로30길 100</t>
  </si>
  <si>
    <t>대구광역시 동구 동부로 62</t>
  </si>
  <si>
    <t>대구광역시 동구 송라로12길 45</t>
  </si>
  <si>
    <t>대구광역시 동구 동부로 114</t>
  </si>
  <si>
    <t>대구광역시 동구 송라로14길 99</t>
  </si>
  <si>
    <t>대구광역시 동구 송라로 62</t>
  </si>
  <si>
    <t>대구광역시 동구 송라로2길 49</t>
  </si>
  <si>
    <t>대구광역시 동구 장등로 36</t>
  </si>
  <si>
    <t>대구광역시 동구 장등로 16</t>
  </si>
  <si>
    <t>대구광역시 동구 장등로 19</t>
  </si>
  <si>
    <t>대구광역시 동구 동부로3길 33</t>
  </si>
  <si>
    <t>대구광역시 동구 송라로13길 19</t>
  </si>
  <si>
    <t>대구광역시 동구 송라로11길 29</t>
  </si>
  <si>
    <t>대구광역시 동구 동부로 14</t>
  </si>
  <si>
    <t>대구광역시 동구 국채보상로157길 32</t>
  </si>
  <si>
    <t>대구광역시 동구 국채보상로163길 15</t>
  </si>
  <si>
    <t>대구광역시 동구 동부로6길 83</t>
  </si>
  <si>
    <t>대구광역시 북구 관음로 303</t>
  </si>
  <si>
    <t>대구광역시 북구 칠곡중앙대로126길 21</t>
  </si>
  <si>
    <t>대구광역시 북구 동암로 21</t>
  </si>
  <si>
    <t>대구광역시 북구 칠곡중앙대로 581</t>
  </si>
  <si>
    <t>대구광역시 북구 호국로 861</t>
  </si>
  <si>
    <t>대구광역시 북구 칠곡중앙대로136길 54</t>
  </si>
  <si>
    <t>대구광역시 북구 칠곡중앙대로136길 30</t>
  </si>
  <si>
    <t>대구광역시 북구 호국로 780</t>
  </si>
  <si>
    <t>대구광역시 북구 도남길 76</t>
  </si>
  <si>
    <t>대구광역시 북구 연경중앙로6길 11</t>
  </si>
  <si>
    <t>대구광역시 북구 이곡길 35</t>
  </si>
  <si>
    <t>대구광역시 북구 동화천로55길 25</t>
  </si>
  <si>
    <t>대구광역시 북구 동변로24길 32</t>
  </si>
  <si>
    <t>대구광역시 북구 동변로 105</t>
  </si>
  <si>
    <t>대구광역시 북구 동변로 55</t>
  </si>
  <si>
    <t>대구광역시 북구 학정로106길 21</t>
  </si>
  <si>
    <t>대구광역시 북구 학남로 43</t>
  </si>
  <si>
    <t>대구광역시 북구 학남로 14</t>
  </si>
  <si>
    <t>대구광역시 북구 구리로 202</t>
  </si>
  <si>
    <t>대구광역시 북구 학남로17길 2</t>
  </si>
  <si>
    <t>대구광역시 북구 학정동로 7</t>
  </si>
  <si>
    <t>대구광역시 북구 동천로 156</t>
  </si>
  <si>
    <t>대구광역시 북구 팔거천동로 209</t>
  </si>
  <si>
    <t>대구광역시 북구 동암로 76</t>
  </si>
  <si>
    <t>대구광역시 북구 동암로38길 29</t>
  </si>
  <si>
    <t>대구광역시 북구 구암로65길 9</t>
  </si>
  <si>
    <t>대구광역시 북구 동천로 97</t>
  </si>
  <si>
    <t>대구광역시 북구 대천로 81</t>
  </si>
  <si>
    <t>대구광역시 북구 구암서로 30</t>
  </si>
  <si>
    <t>대구광역시 북구 대천로 148</t>
  </si>
  <si>
    <t>대구광역시 북구 대천로18길 14</t>
  </si>
  <si>
    <t>대구광역시 북구 구암로 153</t>
  </si>
  <si>
    <t>대구광역시 북구 구암로39길 18</t>
  </si>
  <si>
    <t>대구광역시 북구 칠곡중앙대로110길 10</t>
  </si>
  <si>
    <t>대구광역시 북구 칠곡중앙대로 512</t>
  </si>
  <si>
    <t>대구광역시 북구 대천로7길 26</t>
  </si>
  <si>
    <t>대구광역시 북구 팔거천서로35길 11</t>
  </si>
  <si>
    <t>대구광역시 북구 구암로21길 54</t>
  </si>
  <si>
    <t>대구광역시 북구 구암로21길 3</t>
  </si>
  <si>
    <t>대구광역시 북구 관음중앙로33길 14</t>
  </si>
  <si>
    <t>대구광역시 북구 관음중앙로 117</t>
  </si>
  <si>
    <t>대구광역시 북구 관음동로 125</t>
  </si>
  <si>
    <t>대구광역시 북구 칠곡중앙대로99길 2</t>
  </si>
  <si>
    <t>대구광역시 북구 칠곡중앙대로95길 4</t>
  </si>
  <si>
    <t>대구광역시 북구 관음중앙로 80</t>
  </si>
  <si>
    <t>대구광역시 북구 관음중앙로 37</t>
  </si>
  <si>
    <t>대구광역시 북구 관음로 50</t>
  </si>
  <si>
    <t>대구광역시 북구 칠곡중앙대로91길 21</t>
  </si>
  <si>
    <t>대구광역시 북구 관음로 61</t>
  </si>
  <si>
    <t>대구광역시 북구 낙산로 156</t>
  </si>
  <si>
    <t>대구광역시 북구 구암로 12</t>
  </si>
  <si>
    <t>대구광역시 북구 칠곡중앙대로75길 16</t>
  </si>
  <si>
    <t>대구광역시 북구 칠곡중앙대로73길 15</t>
  </si>
  <si>
    <t>대구광역시 북구 영송로 47</t>
  </si>
  <si>
    <t>대구광역시 북구 태전로 95</t>
  </si>
  <si>
    <t>대구광역시 북구 태전로7길 34</t>
  </si>
  <si>
    <t>대구광역시 북구 태전로3길 24</t>
  </si>
  <si>
    <t>대구광역시 북구 칠곡중앙대로63길 18</t>
  </si>
  <si>
    <t>대구광역시 북구 태전로3길 27</t>
  </si>
  <si>
    <t>대구광역시 북구 칠곡중앙대로51길 50</t>
  </si>
  <si>
    <t>대구광역시 북구 구암로22길 17</t>
  </si>
  <si>
    <t>대구광역시 북구 태암로6길 16</t>
  </si>
  <si>
    <t>대구광역시 북구 칠곡중앙대로 312</t>
  </si>
  <si>
    <t>대구광역시 북구 팔거천동로 80</t>
  </si>
  <si>
    <t>대구광역시 북구 구암로32길 13</t>
  </si>
  <si>
    <t>대구광역시 북구 태암남로11길 20</t>
  </si>
  <si>
    <t>대구광역시 북구 태암남로 48</t>
  </si>
  <si>
    <t>대구광역시 북구 칠곡중앙대로 262</t>
  </si>
  <si>
    <t>대구광역시 북구 학정로9길 7</t>
  </si>
  <si>
    <t>대구광역시 북구 학정로13길 16</t>
  </si>
  <si>
    <t>대구광역시 북구 학정로 6</t>
  </si>
  <si>
    <t>대구광역시 북구 학정로 48</t>
  </si>
  <si>
    <t>대구광역시 북구 구암로 228</t>
  </si>
  <si>
    <t>대구광역시 북구 학정로48길 6</t>
  </si>
  <si>
    <t>대구광역시 북구 도곡길 26</t>
  </si>
  <si>
    <t>대구광역시 북구 호국로43길 8</t>
  </si>
  <si>
    <t>대구광역시 북구 호국로39길 6</t>
  </si>
  <si>
    <t>대구광역시 북구 망월길 34</t>
  </si>
  <si>
    <t>대구광역시 북구 고촌길 21</t>
  </si>
  <si>
    <t>대구광역시 북구 서변남로 163</t>
  </si>
  <si>
    <t>대구광역시 북구 고촌길 151</t>
  </si>
  <si>
    <t>대구광역시 북구 노곡로 15</t>
  </si>
  <si>
    <t>대구광역시 북구 부엉길 22</t>
  </si>
  <si>
    <t>대구광역시 북구 칠곡중앙대로 97</t>
  </si>
  <si>
    <t>대구광역시 북구 학정로 126</t>
  </si>
  <si>
    <t>대구광역시 북구 매천로동17길 7</t>
  </si>
  <si>
    <t>대구광역시 북구 매전로 17</t>
  </si>
  <si>
    <t>대구광역시 북구 매전로4길 20</t>
  </si>
  <si>
    <t>대구광역시 북구 매천로18길 34</t>
  </si>
  <si>
    <t>대구광역시 북구 매천로2길 41</t>
  </si>
  <si>
    <t>대구광역시 북구 사수로 586</t>
  </si>
  <si>
    <t>대구광역시 북구 문주길 170</t>
  </si>
  <si>
    <t>대구광역시 북구 한강로7길 24</t>
  </si>
  <si>
    <t>대구광역시 북구 내곡로 65</t>
  </si>
  <si>
    <t>대구광역시 북구 3공단로44길 6</t>
  </si>
  <si>
    <t>대구광역시 북구 노원로 93</t>
  </si>
  <si>
    <t>대구광역시 북구 노원로9길 36</t>
  </si>
  <si>
    <t>대구광역시 북구 노원로9길 67</t>
  </si>
  <si>
    <t>대구광역시 북구 팔달로 17</t>
  </si>
  <si>
    <t>대구광역시 북구 노원로1길 1</t>
  </si>
  <si>
    <t>대구광역시 북구 노원로37길 9</t>
  </si>
  <si>
    <t>대구광역시 북구 노원로57길 11</t>
  </si>
  <si>
    <t>대구광역시 북구 연암로42길 7</t>
  </si>
  <si>
    <t>대구광역시 북구 검단공단로21길 15</t>
  </si>
  <si>
    <t>대구광역시 북구 유통단지로 103</t>
  </si>
  <si>
    <t>대구광역시 북구 유통단지로13길 13</t>
  </si>
  <si>
    <t>대구광역시 북구 유통단지로3길 4</t>
  </si>
  <si>
    <t>대구광역시 북구 검단순환로5길 66</t>
  </si>
  <si>
    <t>대구광역시 북구 검단공단로 92</t>
  </si>
  <si>
    <t>대구광역시 북구 검단로27길 70</t>
  </si>
  <si>
    <t>대구광역시 북구 검단로31길 36</t>
  </si>
  <si>
    <t>대구광역시 북구 검단북로 200</t>
  </si>
  <si>
    <t>대구광역시 북구 검단로31길 14</t>
  </si>
  <si>
    <t>대구광역시 북구 검단로 151</t>
  </si>
  <si>
    <t>대구광역시 북구 검단로 123</t>
  </si>
  <si>
    <t>대구광역시 북구 유통단지로 110</t>
  </si>
  <si>
    <t>대구광역시 북구 검단로 71</t>
  </si>
  <si>
    <t>대구광역시 북구 대불로 43</t>
  </si>
  <si>
    <t>대구광역시 북구 유통단지로 52</t>
  </si>
  <si>
    <t>대구광역시 북구 동북로31길 12</t>
  </si>
  <si>
    <t>대구광역시 북구 대불서길 16</t>
  </si>
  <si>
    <t>대구광역시 북구 모산골길 10</t>
  </si>
  <si>
    <t>대구광역시 북구 복현로 184</t>
  </si>
  <si>
    <t>대구광역시 북구 복현로 181</t>
  </si>
  <si>
    <t>대구광역시 북구 공항로 9</t>
  </si>
  <si>
    <t>대구광역시 북구 복현로 115</t>
  </si>
  <si>
    <t>대구광역시 북구 공항로 12</t>
  </si>
  <si>
    <t>대구광역시 북구 복현로 35</t>
  </si>
  <si>
    <t>대구광역시 북구 복현로8길 16</t>
  </si>
  <si>
    <t>대구광역시 북구 복현로 15</t>
  </si>
  <si>
    <t>대구광역시 북구 동북로 321</t>
  </si>
  <si>
    <t>대구광역시 북구 동북로 345</t>
  </si>
  <si>
    <t>대구광역시 북구 연암로25길 42</t>
  </si>
  <si>
    <t>대구광역시 북구 연암로36길 2</t>
  </si>
  <si>
    <t>대구광역시 북구 연암공원로20길 26</t>
  </si>
  <si>
    <t>대구광역시 북구 대동로1길 12</t>
  </si>
  <si>
    <t>대구광역시 북구 산격로14길 50</t>
  </si>
  <si>
    <t>대구광역시 북구 연암공원로14길 55</t>
  </si>
  <si>
    <t>대구광역시 북구 연암공원로13길 6</t>
  </si>
  <si>
    <t>대구광역시 북구 연암로 103</t>
  </si>
  <si>
    <t>대구광역시 북구 연암로22길 16</t>
  </si>
  <si>
    <t>대구광역시 북구 연암로12길 6</t>
  </si>
  <si>
    <t>대구광역시 북구 연암로 42</t>
  </si>
  <si>
    <t>대구광역시 북구 연암로4길 56</t>
  </si>
  <si>
    <t>대구광역시 북구 대학로9길 1</t>
  </si>
  <si>
    <t>대구광역시 북구 노원로48길 7</t>
  </si>
  <si>
    <t>대구광역시 북구 노원로42길 46</t>
  </si>
  <si>
    <t>대구광역시 북구 성북로1길 3</t>
  </si>
  <si>
    <t>대구광역시 북구 침산로 252</t>
  </si>
  <si>
    <t>대구광역시 북구 침산로40길 7</t>
  </si>
  <si>
    <t>대구광역시 북구 성북로5길 28</t>
  </si>
  <si>
    <t>대구광역시 북구 침산남로13길 46</t>
  </si>
  <si>
    <t>대구광역시 북구 오봉로 54</t>
  </si>
  <si>
    <t>대구광역시 북구 침산남로 11</t>
  </si>
  <si>
    <t>대구광역시 북구 노원로26길 7</t>
  </si>
  <si>
    <t>대구광역시 북구 노원동로7길 15</t>
  </si>
  <si>
    <t>대구광역시 북구 노원로10길 161</t>
  </si>
  <si>
    <t>대구광역시 북구 팔달로27길 42</t>
  </si>
  <si>
    <t>대구광역시 북구 팔달로 179</t>
  </si>
  <si>
    <t>대구광역시 북구 침산남로19길 16</t>
  </si>
  <si>
    <t>대구광역시 북구 침산로 170</t>
  </si>
  <si>
    <t>대구광역시 북구 침산남로37길 27</t>
  </si>
  <si>
    <t>대구광역시 북구 경진로1길 51</t>
  </si>
  <si>
    <t>대구광역시 북구 경진로8길 18</t>
  </si>
  <si>
    <t>대구광역시 북구 경대로 141</t>
  </si>
  <si>
    <t>대구광역시 북구 경대로서19길 47</t>
  </si>
  <si>
    <t>대구광역시 북구 경대로7길 38</t>
  </si>
  <si>
    <t>대구광역시 북구 대현로서15길 50</t>
  </si>
  <si>
    <t>대구광역시 북구 경대로7길 57</t>
  </si>
  <si>
    <t>대구광역시 북구 대현로19길 50</t>
  </si>
  <si>
    <t>대구광역시 북구 대현남로10길 9</t>
  </si>
  <si>
    <t>대구광역시 북구 대현로 44</t>
  </si>
  <si>
    <t>대구광역시 북구 신천동로 730</t>
  </si>
  <si>
    <t>대구광역시 북구 대현로10길 82</t>
  </si>
  <si>
    <t>대구광역시 북구 대현남로 6</t>
  </si>
  <si>
    <t>대구광역시 북구 대현남로 34</t>
  </si>
  <si>
    <t>대구광역시 북구 대현남로서4길 36</t>
  </si>
  <si>
    <t>대구광역시 북구 칠성시장로 97</t>
  </si>
  <si>
    <t>대구광역시 북구 칠성로19길 38</t>
  </si>
  <si>
    <t>대구광역시 북구 중앙대로 540</t>
  </si>
  <si>
    <t>대구광역시 북구 칠성로 96</t>
  </si>
  <si>
    <t>대구광역시 북구 칠성남로36길 11</t>
  </si>
  <si>
    <t>대구광역시 북구 칠성시장로5길 44</t>
  </si>
  <si>
    <t>대구광역시 북구 칠성가구시장로 18</t>
  </si>
  <si>
    <t>대구광역시 북구 중앙대로 581</t>
  </si>
  <si>
    <t>대구광역시 북구 침산로 100</t>
  </si>
  <si>
    <t>대구광역시 북구 중앙대로105길 17</t>
  </si>
  <si>
    <t>대구광역시 북구 칠성남로 101</t>
  </si>
  <si>
    <t>대구광역시 북구 칠성남로26길 16</t>
  </si>
  <si>
    <t>대구광역시 북구 원대로19길 10</t>
  </si>
  <si>
    <t>대구광역시 북구 옥산로 69</t>
  </si>
  <si>
    <t>대구광역시 북구 침산남로 122</t>
  </si>
  <si>
    <t>대구광역시 북구 침산로 125</t>
  </si>
  <si>
    <t>대구광역시 북구 옥산로 103</t>
  </si>
  <si>
    <t>대구광역시 북구 칠성남로 67</t>
  </si>
  <si>
    <t>대구광역시 북구 고성로32길 20</t>
  </si>
  <si>
    <t>대구광역시 북구 고성로 142</t>
  </si>
  <si>
    <t>대구광역시 북구 칠성남로 30</t>
  </si>
  <si>
    <t>대구광역시 북구 한강로8길 13</t>
  </si>
  <si>
    <t>대구광역시 북구 내곡로 38</t>
  </si>
  <si>
    <t>대구광역시 서구 금호강자전거길 1752</t>
  </si>
  <si>
    <t>대구광역시 서구 팔달로2길 16</t>
  </si>
  <si>
    <t>대구광역시 서구 염색공단로 20</t>
  </si>
  <si>
    <t>대구광역시 서구 염색공단중앙로22길 29</t>
  </si>
  <si>
    <t>대구광역시 서구 염색공단천로19길 26</t>
  </si>
  <si>
    <t>대구광역시 서구 염색공단천로 100</t>
  </si>
  <si>
    <t>대구광역시 서구 달서천로 16</t>
  </si>
  <si>
    <t>대구광역시 서구 염색공단로 97</t>
  </si>
  <si>
    <t>대구광역시 서구 염색공단로11길 56</t>
  </si>
  <si>
    <t>대구광역시 서구 염색공단로11길 21</t>
  </si>
  <si>
    <t>대구광역시 서구 팔달로 96</t>
  </si>
  <si>
    <t>대구광역시 서구 서대구로61길 9</t>
  </si>
  <si>
    <t>대구광역시 서구 달서천로 168</t>
  </si>
  <si>
    <t>대구광역시 서구 달서천로53길 52</t>
  </si>
  <si>
    <t>대구광역시 서구 달서천로57안길 4</t>
  </si>
  <si>
    <t>대구광역시 서구 달서천로61길 35</t>
  </si>
  <si>
    <t>대구광역시 서구 고성로 33</t>
  </si>
  <si>
    <t>대구광역시 서구 고성로 40</t>
  </si>
  <si>
    <t>대구광역시 서구 달서천로 323</t>
  </si>
  <si>
    <t>대구광역시 서구 서대구로66길 10</t>
  </si>
  <si>
    <t>대구광역시 서구 서대구로64안길 18</t>
  </si>
  <si>
    <t>대구광역시 서구 서대구로64길 6</t>
  </si>
  <si>
    <t>대구광역시 서구 달서천로49안길 11</t>
  </si>
  <si>
    <t>대구광역시 서구 서대구로 310</t>
  </si>
  <si>
    <t>대구광역시 서구 달서천로 231</t>
  </si>
  <si>
    <t>대구광역시 서구 서대구로54길 33</t>
  </si>
  <si>
    <t>대구광역시 서구 달서천로 352</t>
  </si>
  <si>
    <t>대구광역시 서구 옥산로4길 19</t>
  </si>
  <si>
    <t>대구광역시 서구 고성로25길 10</t>
  </si>
  <si>
    <t>대구광역시 서구 고성로15길 20</t>
  </si>
  <si>
    <t>대구광역시 서구 고성로 71</t>
  </si>
  <si>
    <t>대구광역시 서구 달서천로 403</t>
  </si>
  <si>
    <t>대구광역시 서구 달서천로 415</t>
  </si>
  <si>
    <t>대구광역시 서구 달서천로 418</t>
  </si>
  <si>
    <t>대구광역시 서구 달서로 240</t>
  </si>
  <si>
    <t>대구광역시 서구 북비산로 365</t>
  </si>
  <si>
    <t>대구광역시 서구 북비산로81길 3</t>
  </si>
  <si>
    <t>대구광역시 서구 통학로51길 45</t>
  </si>
  <si>
    <t>대구광역시 서구 통학로45길 22</t>
  </si>
  <si>
    <t>대구광역시 서구 북비산로53길 8</t>
  </si>
  <si>
    <t>대구광역시 서구 통학로50길 9</t>
  </si>
  <si>
    <t>대구광역시 서구 통학로50길 35</t>
  </si>
  <si>
    <t>대구광역시 서구 통학로48길 47</t>
  </si>
  <si>
    <t>대구광역시 서구 북비산로67길 25</t>
  </si>
  <si>
    <t>대구광역시 서구 달서로43길 23</t>
  </si>
  <si>
    <t>대구광역시 서구 북비산로61길 18</t>
  </si>
  <si>
    <t>대구광역시 서구 통학로48길 30</t>
  </si>
  <si>
    <t>대구광역시 서구 북비산로59길 11</t>
  </si>
  <si>
    <t>대구광역시 서구 가르뱅이로6길 11</t>
  </si>
  <si>
    <t>대구광역시 서구 북비산로37길 5</t>
  </si>
  <si>
    <t>대구광역시 서구 가르뱅이로20길 20</t>
  </si>
  <si>
    <t>대구광역시 서구 새방로25길 32</t>
  </si>
  <si>
    <t>대구광역시 서구 문화로 49</t>
  </si>
  <si>
    <t>대구광역시 서구 문화로 38</t>
  </si>
  <si>
    <t>대구광역시 서구 와룡로87길 9</t>
  </si>
  <si>
    <t>대구광역시 서구 와룡로75길 30</t>
  </si>
  <si>
    <t>대구광역시 서구 평리로17길 46</t>
  </si>
  <si>
    <t>대구광역시 서구 북비산로 112</t>
  </si>
  <si>
    <t>대구광역시 서구 문화로 123</t>
  </si>
  <si>
    <t>대구광역시 서구 문화로14길 32</t>
  </si>
  <si>
    <t>대구광역시 서구 당산로 458</t>
  </si>
  <si>
    <t>대구광역시 서구 문화로33길 28</t>
  </si>
  <si>
    <t>대구광역시 서구 서대구로 205</t>
  </si>
  <si>
    <t>대구광역시 서구 문화로 153</t>
  </si>
  <si>
    <t>대구광역시 서구 문화로 160</t>
  </si>
  <si>
    <t>대구광역시 서구 국채보상로43길 32</t>
  </si>
  <si>
    <t>대구광역시 서구 서대구로 145</t>
  </si>
  <si>
    <t>대구광역시 서구 서대구로29길 56</t>
  </si>
  <si>
    <t>대구광역시 서구 국채보상로 177</t>
  </si>
  <si>
    <t>대구광역시 서구 북비산로 212</t>
  </si>
  <si>
    <t>대구광역시 서구 통학로39길 24</t>
  </si>
  <si>
    <t>대구광역시 서구 문화로51길 2</t>
  </si>
  <si>
    <t>대구광역시 서구 서대구로40길 14</t>
  </si>
  <si>
    <t>대구광역시 서구 문화로 230</t>
  </si>
  <si>
    <t>대구광역시 서구 국채보상로57길 13</t>
  </si>
  <si>
    <t>대구광역시 서구 서대구로34길 2</t>
  </si>
  <si>
    <t>대구광역시 서구 국채보상로 223</t>
  </si>
  <si>
    <t>대구광역시 서구 북비산로58길 5</t>
  </si>
  <si>
    <t>대구광역시 서구 문화로69길 38</t>
  </si>
  <si>
    <t>대구광역시 서구 문화로69길 26</t>
  </si>
  <si>
    <t>대구광역시 서구 통학로40길 64</t>
  </si>
  <si>
    <t>대구광역시 서구 문화로67길 5</t>
  </si>
  <si>
    <t>대구광역시 서구 문화로 313</t>
  </si>
  <si>
    <t>대구광역시 서구 북비산로60길 30</t>
  </si>
  <si>
    <t>대구광역시 서구 북비산로60길 40</t>
  </si>
  <si>
    <t>대구광역시 서구 문화로61길 19</t>
  </si>
  <si>
    <t>대구광역시 서구 통학로28길 5</t>
  </si>
  <si>
    <t>대구광역시 서구 문화로 294</t>
  </si>
  <si>
    <t>대구광역시 서구 달서로25길 24</t>
  </si>
  <si>
    <t>대구광역시 서구 달서로 149</t>
  </si>
  <si>
    <t>대구광역시 서구 국채보상로67안길 21</t>
  </si>
  <si>
    <t>대구광역시 서구 국채보상로67안길 5</t>
  </si>
  <si>
    <t>대구광역시 서구 통학로28길 46</t>
  </si>
  <si>
    <t>대구광역시 서구 북비산로 368</t>
  </si>
  <si>
    <t>대구광역시 서구 북비산로76길 1</t>
  </si>
  <si>
    <t>대구광역시 서구 달서로34길 39</t>
  </si>
  <si>
    <t>대구광역시 서구 달서로32길 17</t>
  </si>
  <si>
    <t>대구광역시 서구 달서로30길 6</t>
  </si>
  <si>
    <t>대구광역시 서구 국채보상로 395</t>
  </si>
  <si>
    <t>대구광역시 서구 달서로28길 18</t>
  </si>
  <si>
    <t>대구광역시 서구 국채보상로83길 29</t>
  </si>
  <si>
    <t>대구광역시 서구 달성공원로 15</t>
  </si>
  <si>
    <t>대구광역시 서구 국채보상로76길 5</t>
  </si>
  <si>
    <t>대구광역시 서구 달서로18길 37</t>
  </si>
  <si>
    <t>대구광역시 서구 국채보상로 432</t>
  </si>
  <si>
    <t>대구광역시 서구 국채보상로 438</t>
  </si>
  <si>
    <t>대구광역시 서구 달서로12길 34</t>
  </si>
  <si>
    <t>대구광역시 서구 국채보상로78길 49</t>
  </si>
  <si>
    <t>대구광역시 서구 달서로 86</t>
  </si>
  <si>
    <t>대구광역시 서구 달서로 48</t>
  </si>
  <si>
    <t>대구광역시 서구 큰장로15길 11</t>
  </si>
  <si>
    <t>대구광역시 서구 큰장로7길 11</t>
  </si>
  <si>
    <t>대구광역시 서구 통학로24길 6</t>
  </si>
  <si>
    <t>대구광역시 서구 통학로24길 13</t>
  </si>
  <si>
    <t>대구광역시 서구 국채보상로 350</t>
  </si>
  <si>
    <t>대구광역시 서구 국채보상로72길 13</t>
  </si>
  <si>
    <t>대구광역시 서구 달서로15길 13</t>
  </si>
  <si>
    <t>대구광역시 서구 통학로24길 42</t>
  </si>
  <si>
    <t>대구광역시 서구 국채보상로66길 38</t>
  </si>
  <si>
    <t>대구광역시 서구 국채보상로60길 50</t>
  </si>
  <si>
    <t>대구광역시 서구 국채보상로66길 56</t>
  </si>
  <si>
    <t>대구광역시 서구 달서로15길 58</t>
  </si>
  <si>
    <t>대구광역시 서구 평리로85길 5</t>
  </si>
  <si>
    <t>대구광역시 서구 국채보상로50길 6</t>
  </si>
  <si>
    <t>대구광역시 서구 평리로73길 51</t>
  </si>
  <si>
    <t>대구광역시 서구 평리로73길 37</t>
  </si>
  <si>
    <t>대구광역시 서구 국채보상로50길 20</t>
  </si>
  <si>
    <t>대구광역시 서구 국채보상로48길 48</t>
  </si>
  <si>
    <t>대구광역시 서구 국채보상로48길 70</t>
  </si>
  <si>
    <t>대구광역시 서구 국채보상로48길 51</t>
  </si>
  <si>
    <t>대구광역시 서구 평리로73길 25</t>
  </si>
  <si>
    <t>대구광역시 서구 평리로 355</t>
  </si>
  <si>
    <t>대구광역시 서구 서대구로25길 43</t>
  </si>
  <si>
    <t>대구광역시 서구 국채보상로 198</t>
  </si>
  <si>
    <t>대구광역시 서구 서대구로19길 18</t>
  </si>
  <si>
    <t>대구광역시 서구 국채보상로34안길 14</t>
  </si>
  <si>
    <t>대구광역시 서구 국채보상로34길 48</t>
  </si>
  <si>
    <t>대구광역시 서구 국채보상로34길 64</t>
  </si>
  <si>
    <t>대구광역시 서구 평리로 257</t>
  </si>
  <si>
    <t>대구광역시 서구 서대구로17길 21</t>
  </si>
  <si>
    <t>대구광역시 서구 국채보상로20길 35</t>
  </si>
  <si>
    <t>대구광역시 서구 평리로35길 70</t>
  </si>
  <si>
    <t>대구광역시 서구 와룡로70길 71</t>
  </si>
  <si>
    <t>대구광역시 서구 와룡로66안길 22</t>
  </si>
  <si>
    <t>대구광역시 서구 와룡로62길 30</t>
  </si>
  <si>
    <t>대구광역시 서구 당산로47길 101</t>
  </si>
  <si>
    <t>대구광역시 서구 당산로45길 30</t>
  </si>
  <si>
    <t>대구광역시 서구 평리로 214</t>
  </si>
  <si>
    <t>대구광역시 서구 서대구로5길 56</t>
  </si>
  <si>
    <t>대구광역시 서구 평리로 272</t>
  </si>
  <si>
    <t>대구광역시 서구 서대구로7길 10</t>
  </si>
  <si>
    <t>대구광역시 서구 서대구로3길 16</t>
  </si>
  <si>
    <t>대구광역시 서구 서대구로3길 46</t>
  </si>
  <si>
    <t>대구광역시 서구 평리로50길 36</t>
  </si>
  <si>
    <t>대구광역시 서구 달구벌대로337길 29</t>
  </si>
  <si>
    <t>대구광역시 서구 달구벌대로 1703</t>
  </si>
  <si>
    <t>대구광역시 서구 달구벌대로 1737</t>
  </si>
  <si>
    <t>대구광역시 서구 평리로 306</t>
  </si>
  <si>
    <t>대구광역시 서구 서대구로8길 15</t>
  </si>
  <si>
    <t>대구광역시 서구 달구벌대로361길 41</t>
  </si>
  <si>
    <t>대구광역시 서구 평리로 342</t>
  </si>
  <si>
    <t>대구광역시 서구 서대구로8길 49</t>
  </si>
  <si>
    <t>대구광역시 서구 달구벌대로 1827</t>
  </si>
  <si>
    <t>대구광역시 서구 서대구로4길 35</t>
  </si>
  <si>
    <t>대구광역시 서구 달구벌대로357길 11</t>
  </si>
  <si>
    <t>대구광역시 서구 달구벌대로 1783</t>
  </si>
  <si>
    <t>대구광역시 서구 달구벌대로371길 45</t>
  </si>
  <si>
    <t>대구광역시 서구 평리로 408</t>
  </si>
  <si>
    <t>대구광역시 서구 달서로 23</t>
  </si>
  <si>
    <t>대구광역시 서구 달구벌대로377길 16</t>
  </si>
  <si>
    <t>대구광역시 서구 달구벌대로377길 23</t>
  </si>
  <si>
    <t>대구광역시 서구 달구벌대로 1849</t>
  </si>
  <si>
    <t>대구광역시 중구 원대로 13</t>
  </si>
  <si>
    <t>대구광역시 중구 태평로 53</t>
  </si>
  <si>
    <t>대구광역시 중구 태평로 129</t>
  </si>
  <si>
    <t>대구광역시 중구 태평로 235</t>
  </si>
  <si>
    <t>대구광역시 중구 태평로 255</t>
  </si>
  <si>
    <t>대구광역시 중구 태평로 258</t>
  </si>
  <si>
    <t>대구광역시 중구 동덕로40길 102</t>
  </si>
  <si>
    <t>대구광역시 중구 국채보상로149길 26</t>
  </si>
  <si>
    <t>대구광역시 중구 국채보상로139길 31</t>
  </si>
  <si>
    <t>대구광역시 중구 중앙대로 424</t>
  </si>
  <si>
    <t>대구광역시 중구 공평로 101</t>
  </si>
  <si>
    <t>대구광역시 중구 국채보상로131길 32</t>
  </si>
  <si>
    <t>대구광역시 중구 교동2길 25</t>
  </si>
  <si>
    <t>대구광역시 중구 동성로12길 72</t>
  </si>
  <si>
    <t>대구광역시 중구 국채보상로131길 18</t>
  </si>
  <si>
    <t>대구광역시 중구 태평로 56</t>
  </si>
  <si>
    <t>대구광역시 중구 북성로 65</t>
  </si>
  <si>
    <t>대구광역시 중구 태평로 146</t>
  </si>
  <si>
    <t>대구광역시 중구 북성로 86</t>
  </si>
  <si>
    <t>대구광역시 중구 서성로16길 54</t>
  </si>
  <si>
    <t>대구광역시 중구 북성로 39</t>
  </si>
  <si>
    <t>대구광역시 중구 국채보상로99길 19</t>
  </si>
  <si>
    <t>대구광역시 중구 달성로 111</t>
  </si>
  <si>
    <t>대구광역시 중구 달성공원로 48</t>
  </si>
  <si>
    <t>대구광역시 중구 달성공원로 35</t>
  </si>
  <si>
    <t>대구광역시 중구 국채보상로93길 47</t>
  </si>
  <si>
    <t>대구광역시 중구 큰장로28길 5</t>
  </si>
  <si>
    <t>대구광역시 중구 큰장로24안길 33</t>
  </si>
  <si>
    <t>대구광역시 중구 큰장로12길 90</t>
  </si>
  <si>
    <t>대구광역시 중구 달구벌대로389길 50</t>
  </si>
  <si>
    <t>대구광역시 중구 달구벌대로 1943</t>
  </si>
  <si>
    <t>대구광역시 중구 달성로 50</t>
  </si>
  <si>
    <t>대구광역시 중구 국채보상로102길 25</t>
  </si>
  <si>
    <t>대구광역시 중구 달구벌대로 2063</t>
  </si>
  <si>
    <t>대구광역시 중구 남성로 7</t>
  </si>
  <si>
    <t>대구광역시 중구 진골목길 26</t>
  </si>
  <si>
    <t>대구광역시 중구 달구벌대로 2081</t>
  </si>
  <si>
    <t>대구광역시 중구 중앙대로 408</t>
  </si>
  <si>
    <t>대구광역시 중구 동성로6길 77</t>
  </si>
  <si>
    <t>대구광역시 중구 국채보상로 648</t>
  </si>
  <si>
    <t>대구광역시 중구 공평로 26</t>
  </si>
  <si>
    <t>대구광역시 중구 동성로6길 22</t>
  </si>
  <si>
    <t>대구광역시 중구 동성로 6</t>
  </si>
  <si>
    <t>대구광역시 중구 중앙대로 366</t>
  </si>
  <si>
    <t>대구광역시 중구 국채보상로140길 32</t>
  </si>
  <si>
    <t>대구광역시 중구 국채보상로 704</t>
  </si>
  <si>
    <t>대구광역시 중구 국채보상로142길 37</t>
  </si>
  <si>
    <t>대구광역시 중구 신천서쪽자전거길 407</t>
  </si>
  <si>
    <t>대구광역시 중구 달구벌대로 2205</t>
  </si>
  <si>
    <t>대구광역시 중구 이천로 230</t>
  </si>
  <si>
    <t>대구광역시 중구 달구벌대로 2188</t>
  </si>
  <si>
    <t>대구광역시 중구 달구벌대로450길 16</t>
  </si>
  <si>
    <t>대구광역시 중구 동덕로 56</t>
  </si>
  <si>
    <t>대구광역시 중구 신천서쪽자전거길 249</t>
  </si>
  <si>
    <t>대구광역시 중구 대봉로 200</t>
  </si>
  <si>
    <t>대구광역시 중구 명덕로55길 10</t>
  </si>
  <si>
    <t>대구광역시 중구 이천로 184</t>
  </si>
  <si>
    <t>대구광역시 중구 명륜로23길 57</t>
  </si>
  <si>
    <t>대구광역시 중구 명륜로 121</t>
  </si>
  <si>
    <t>대구광역시 중구 봉산문화1길 3</t>
  </si>
  <si>
    <t>대구광역시 중구 이천로 191</t>
  </si>
  <si>
    <t>대구광역시 중구 명륜로 103</t>
  </si>
  <si>
    <t>대구광역시 중구 명륜로 106</t>
  </si>
  <si>
    <t>대구광역시 중구 중앙대로 298</t>
  </si>
  <si>
    <t>대구광역시 중구 남산로 84</t>
  </si>
  <si>
    <t>대구광역시 중구 명륜로6길 18</t>
  </si>
  <si>
    <t>대구광역시 중구 달구벌대로414길 6</t>
  </si>
  <si>
    <t>대구광역시 중구 달구벌대로 2094</t>
  </si>
  <si>
    <t>대구광역시 중구 명덕로35길 60</t>
  </si>
  <si>
    <t>대구광역시 중구 남산로8길 58</t>
  </si>
  <si>
    <t>대구광역시 중구 남산로 44</t>
  </si>
  <si>
    <t>대구광역시 중구 남산로4길 79</t>
  </si>
  <si>
    <t>대구광역시 중구 남산로8길 24</t>
  </si>
  <si>
    <t>대구광역시 중구 명덕로 41</t>
  </si>
  <si>
    <t>대구광역시 중구 달구벌대로 1970</t>
  </si>
  <si>
    <t>대구광역시 중구 남산로17길 27</t>
  </si>
  <si>
    <t>대구광역시 중구 남산로3안길 5</t>
  </si>
  <si>
    <t>대구광역시 중구 남산로1길 32</t>
  </si>
  <si>
    <t>대구광역시 중구 남산로7길 32</t>
  </si>
  <si>
    <t>대구광역시 수성구 들안로 413</t>
  </si>
  <si>
    <t>대구광역시 수성구 들안로77길 2</t>
  </si>
  <si>
    <t>대구광역시 수성구 들안로73길 50</t>
  </si>
  <si>
    <t>대구광역시 수성구 수성로 439</t>
  </si>
  <si>
    <t>대구광역시 수성구 수성로 412</t>
  </si>
  <si>
    <t>대구광역시 수성구 들안로 357</t>
  </si>
  <si>
    <t>대구광역시 수성구 달구벌대로 2301</t>
  </si>
  <si>
    <t>대구광역시 수성구 수성로 393</t>
  </si>
  <si>
    <t>대구광역시 수성구 신천동로 432</t>
  </si>
  <si>
    <t>대구광역시 수성구 들안로 396</t>
  </si>
  <si>
    <t>대구광역시 수성구 국채보상로164길 23</t>
  </si>
  <si>
    <t>대구광역시 수성구 국채보상로164길 25</t>
  </si>
  <si>
    <t>대구광역시 수성구 상록로16길 60</t>
  </si>
  <si>
    <t>대구광역시 수성구 상록로 32</t>
  </si>
  <si>
    <t>대구광역시 수성구 상록로 37</t>
  </si>
  <si>
    <t>대구광역시 수성구 범어천로 188</t>
  </si>
  <si>
    <t>대구광역시 수성구 달구벌대로467길 22</t>
  </si>
  <si>
    <t>대구광역시 수성구 달구벌대로 2367</t>
  </si>
  <si>
    <t>대구광역시 수성구 상록로 35</t>
  </si>
  <si>
    <t>대구광역시 수성구 상록로 5</t>
  </si>
  <si>
    <t>대구광역시 수성구 동대구로 394</t>
  </si>
  <si>
    <t>대구광역시 수성구 국채보상로186길 55</t>
  </si>
  <si>
    <t>대구광역시 수성구 범어로 196</t>
  </si>
  <si>
    <t>대구광역시 수성구 국채보상로194길 17</t>
  </si>
  <si>
    <t>대구광역시 수성구 세진로 17</t>
  </si>
  <si>
    <t>대구광역시 수성구 달구벌대로495길 77</t>
  </si>
  <si>
    <t>대구광역시 수성구 국채보상로186길 88</t>
  </si>
  <si>
    <t>대구광역시 수성구 동대구로 358</t>
  </si>
  <si>
    <t>대구광역시 수성구 달구벌대로 2425</t>
  </si>
  <si>
    <t>대구광역시 수성구 달구벌대로489안길 56</t>
  </si>
  <si>
    <t>대구광역시 수성구 달구벌대로501길 13</t>
  </si>
  <si>
    <t>대구광역시 수성구 동원로 33</t>
  </si>
  <si>
    <t>대구광역시 수성구 화랑로 150</t>
  </si>
  <si>
    <t>대구광역시 수성구 무열로 197</t>
  </si>
  <si>
    <t>대구광역시 수성구 화랑로32길 23</t>
  </si>
  <si>
    <t>대구광역시 수성구 공경로 67</t>
  </si>
  <si>
    <t>대구광역시 수성구 만촌로 136</t>
  </si>
  <si>
    <t>대구광역시 수성구 화랑로 114</t>
  </si>
  <si>
    <t>대구광역시 수성구 화랑로 70</t>
  </si>
  <si>
    <t>대구광역시 수성구 국채보상로 983</t>
  </si>
  <si>
    <t>대구광역시 수성구 화랑로2길 83</t>
  </si>
  <si>
    <t>대구광역시 수성구 동원로 110</t>
  </si>
  <si>
    <t>대구광역시 수성구 동원로 100</t>
  </si>
  <si>
    <t>대구광역시 수성구 만촌로 103</t>
  </si>
  <si>
    <t>대구광역시 수성구 국채보상로205길 32</t>
  </si>
  <si>
    <t>대구광역시 수성구 공경로 27</t>
  </si>
  <si>
    <t>대구광역시 수성구 무열로29길 29</t>
  </si>
  <si>
    <t>대구광역시 수성구 공경로2길 10</t>
  </si>
  <si>
    <t>대구광역시 수성구 국채보상로200길 23</t>
  </si>
  <si>
    <t>대구광역시 수성구 세진로 101</t>
  </si>
  <si>
    <t>대구광역시 수성구 충의로 48</t>
  </si>
  <si>
    <t>대구광역시 수성구 무열로19안길 32</t>
  </si>
  <si>
    <t>대구광역시 수성구 충의로 24</t>
  </si>
  <si>
    <t>대구광역시 수성구 충의로 21</t>
  </si>
  <si>
    <t>대구광역시 수성구 동원로 48</t>
  </si>
  <si>
    <t>대구광역시 수성구 동원로6길 39</t>
  </si>
  <si>
    <t>대구광역시 수성구 동원로 16</t>
  </si>
  <si>
    <t>대구광역시 수성구 달구벌대로511길 28</t>
  </si>
  <si>
    <t>대구광역시 수성구 만촌로5길 8</t>
  </si>
  <si>
    <t>대구광역시 수성구 만촌로8길 24</t>
  </si>
  <si>
    <t>대구광역시 수성구 무열로 67</t>
  </si>
  <si>
    <t>대구광역시 수성구 충의로 1</t>
  </si>
  <si>
    <t>대구광역시 수성구 달구벌대로 2575</t>
  </si>
  <si>
    <t>대구광역시 수성구 화랑로36길 26</t>
  </si>
  <si>
    <t>대구광역시 수성구 무열로 174</t>
  </si>
  <si>
    <t>대구광역시 수성구 달구벌대로525길 6</t>
  </si>
  <si>
    <t>대구광역시 수성구 달구벌대로 2598</t>
  </si>
  <si>
    <t>대구광역시 수성구 달구벌대로 2616</t>
  </si>
  <si>
    <t>대구광역시 수성구 교학로8길 26</t>
  </si>
  <si>
    <t>대구광역시 수성구 교학로5길 8</t>
  </si>
  <si>
    <t>대구광역시 수성구 달구벌대로 2718</t>
  </si>
  <si>
    <t>대구광역시 수성구 교학로11길 75</t>
  </si>
  <si>
    <t>대구광역시 수성구 청수로 513</t>
  </si>
  <si>
    <t>대구광역시 수성구 교학로11길 5</t>
  </si>
  <si>
    <t>대구광역시 수성구 교학로16길 13</t>
  </si>
  <si>
    <t>대구광역시 수성구 교학로 109</t>
  </si>
  <si>
    <t>대구광역시 수성구 교학로12길 46</t>
  </si>
  <si>
    <t>대구광역시 수성구 교학로4길 39</t>
  </si>
  <si>
    <t>대구광역시 수성구 달구벌대로522길 36</t>
  </si>
  <si>
    <t>대구광역시 수성구 청호로94길 33</t>
  </si>
  <si>
    <t>대구광역시 수성구 청호로92길 8</t>
  </si>
  <si>
    <t>대구광역시 수성구 청호로76길 12</t>
  </si>
  <si>
    <t>대구광역시 수성구 달구벌대로522길 185</t>
  </si>
  <si>
    <t>대구광역시 수성구 청호로 318</t>
  </si>
  <si>
    <t>대구광역시 수성구 달구벌대로488길 6</t>
  </si>
  <si>
    <t>대구광역시 수성구 달구벌대로488길 7</t>
  </si>
  <si>
    <t>대구광역시 수성구 달구벌대로 2480</t>
  </si>
  <si>
    <t>대구광역시 수성구 범어로18길 19</t>
  </si>
  <si>
    <t>대구광역시 수성구 범어로20길 54</t>
  </si>
  <si>
    <t>대구광역시 수성구 청호로 473</t>
  </si>
  <si>
    <t>대구광역시 수성구 청호로 441</t>
  </si>
  <si>
    <t>대구광역시 수성구 범어로18길 58</t>
  </si>
  <si>
    <t>대구광역시 수성구 범어로16길 34</t>
  </si>
  <si>
    <t>대구광역시 수성구 달구벌대로496길 19</t>
  </si>
  <si>
    <t>대구광역시 수성구 달구벌대로496길 64</t>
  </si>
  <si>
    <t>대구광역시 수성구 동대구로50길 121</t>
  </si>
  <si>
    <t>대구광역시 수성구 동대구로58길 32</t>
  </si>
  <si>
    <t>대구광역시 수성구 동대구로58길 15</t>
  </si>
  <si>
    <t>대구광역시 수성구 동대구로 268</t>
  </si>
  <si>
    <t>대구광역시 수성구 동대구로54길 13</t>
  </si>
  <si>
    <t>대구광역시 수성구 동대구로52길 14</t>
  </si>
  <si>
    <t>대구광역시 수성구 동대구로 240</t>
  </si>
  <si>
    <t>대구광역시 수성구 동대구로 230</t>
  </si>
  <si>
    <t>대구광역시 수성구 동대구로50길 66</t>
  </si>
  <si>
    <t>대구광역시 수성구 달구벌대로496길 88</t>
  </si>
  <si>
    <t>대구광역시 수성구 범어로 27</t>
  </si>
  <si>
    <t>대구광역시 수성구 청호로 373</t>
  </si>
  <si>
    <t>대구광역시 수성구 청호로67길 84</t>
  </si>
  <si>
    <t>대구광역시 수성구 동대구로 218</t>
  </si>
  <si>
    <t>대구광역시 수성구 동대구로38안길 20</t>
  </si>
  <si>
    <t>대구광역시 수성구 청수로35길 41</t>
  </si>
  <si>
    <t>대구광역시 수성구 청수로45길 149</t>
  </si>
  <si>
    <t>대구광역시 수성구 청수로45길 48</t>
  </si>
  <si>
    <t>대구광역시 수성구 청수로 263</t>
  </si>
  <si>
    <t>대구광역시 수성구 들안로 326</t>
  </si>
  <si>
    <t>대구광역시 수성구 달구벌대로 2368</t>
  </si>
  <si>
    <t>대구광역시 수성구 동대구로 311</t>
  </si>
  <si>
    <t>대구광역시 수성구 동대구로55길 4</t>
  </si>
  <si>
    <t>대구광역시 수성구 명덕로 443</t>
  </si>
  <si>
    <t>대구광역시 수성구 달구벌대로 2272</t>
  </si>
  <si>
    <t>대구광역시 수성구 달구벌대로456길 19</t>
  </si>
  <si>
    <t>대구광역시 수성구 수성로 347</t>
  </si>
  <si>
    <t>대구광역시 수성구 달구벌대로 2310</t>
  </si>
  <si>
    <t>대구광역시 수성구 수성로70길 38</t>
  </si>
  <si>
    <t>대구광역시 수성구 수성로70길 5</t>
  </si>
  <si>
    <t>대구광역시 수성구 수성로69길 5</t>
  </si>
  <si>
    <t>대구광역시 수성구 명덕로 373</t>
  </si>
  <si>
    <t>대구광역시 수성구 명덕로75길 37</t>
  </si>
  <si>
    <t>대구광역시 수성구 수성로69길 70</t>
  </si>
  <si>
    <t>대구광역시 수성구 명덕로 378</t>
  </si>
  <si>
    <t>대구광역시 수성구 수성로 311</t>
  </si>
  <si>
    <t>대구광역시 수성구 수성로64길 56</t>
  </si>
  <si>
    <t>대구광역시 수성구 수성로56길 35</t>
  </si>
  <si>
    <t>대구광역시 수성구 수성로50길 9</t>
  </si>
  <si>
    <t>대구광역시 수성구 수성로 269</t>
  </si>
  <si>
    <t>대구광역시 수성구 명덕로76안길 45</t>
  </si>
  <si>
    <t>대구광역시 수성구 신천동로62길 29</t>
  </si>
  <si>
    <t>대구광역시 수성구 명덕로 438</t>
  </si>
  <si>
    <t>대구광역시 수성구 청솔로16길 38</t>
  </si>
  <si>
    <t>대구광역시 수성구 범어천로 60</t>
  </si>
  <si>
    <t>대구광역시 수성구 청솔로12길 43</t>
  </si>
  <si>
    <t>대구광역시 수성구 들안로46길 11</t>
  </si>
  <si>
    <t>대구광역시 수성구 들안로40안길 20</t>
  </si>
  <si>
    <t>대구광역시 수성구 청솔로2길 31</t>
  </si>
  <si>
    <t>대구광역시 수성구 들안로28길 78</t>
  </si>
  <si>
    <t>대구광역시 수성구 희망로36길 121</t>
  </si>
  <si>
    <t>대구광역시 수성구 들안로32길 74</t>
  </si>
  <si>
    <t>대구광역시 수성구 들안로28길 24</t>
  </si>
  <si>
    <t>대구광역시 수성구 동대구로 127</t>
  </si>
  <si>
    <t>대구광역시 수성구 수성로 227</t>
  </si>
  <si>
    <t>대구광역시 수성구 들안로 165</t>
  </si>
  <si>
    <t>대구광역시 수성구 수성로41길 66</t>
  </si>
  <si>
    <t>대구광역시 수성구 수성로35길 47</t>
  </si>
  <si>
    <t>대구광역시 수성구 청수로9길 34</t>
  </si>
  <si>
    <t>대구광역시 수성구 청수로4길 8</t>
  </si>
  <si>
    <t>대구광역시 수성구 상화로7길 48</t>
  </si>
  <si>
    <t>대구광역시 수성구 상화로5길 37</t>
  </si>
  <si>
    <t>대구광역시 수성구 상화로5길 13</t>
  </si>
  <si>
    <t>대구광역시 수성구 수성로 140</t>
  </si>
  <si>
    <t>대구광역시 수성구 수성로32길 71</t>
  </si>
  <si>
    <t>대구광역시 수성구 들안로13길 66</t>
  </si>
  <si>
    <t>대구광역시 수성구 상화로 74</t>
  </si>
  <si>
    <t>대구광역시 수성구 수성로14길 49</t>
  </si>
  <si>
    <t>대구광역시 수성구 신천동로 99</t>
  </si>
  <si>
    <t>대구광역시 수성구 신천동로 53</t>
  </si>
  <si>
    <t>대구광역시 수성구 수성로12길 22</t>
  </si>
  <si>
    <t>대구광역시 수성구 들안로 3</t>
  </si>
  <si>
    <t>대구광역시 수성구 들안로16길 34</t>
  </si>
  <si>
    <t>대구광역시 수성구 동대구로 95</t>
  </si>
  <si>
    <t>대구광역시 수성구 청수로24길 91</t>
  </si>
  <si>
    <t>대구광역시 수성구 들안로14길 9</t>
  </si>
  <si>
    <t>대구광역시 수성구 들안로 40</t>
  </si>
  <si>
    <t>대구광역시 수성구 들안로2길 52</t>
  </si>
  <si>
    <t>대구광역시 수성구 무학로21길 74</t>
  </si>
  <si>
    <t>대구광역시 수성구 동대구로 100</t>
  </si>
  <si>
    <t>대구광역시 수성구 청수로36길 33</t>
  </si>
  <si>
    <t>대구광역시 수성구 청수로40길 27</t>
  </si>
  <si>
    <t>대구광역시 수성구 청수로 256</t>
  </si>
  <si>
    <t>대구광역시 수성구 청호로 235</t>
  </si>
  <si>
    <t>대구광역시 수성구 청호로46길 5</t>
  </si>
  <si>
    <t>대구광역시 수성구 청호로22길 76</t>
  </si>
  <si>
    <t>대구광역시 수성구 무학로 215</t>
  </si>
  <si>
    <t>대구광역시 수성구 무학로35길 91</t>
  </si>
  <si>
    <t>대구광역시 수성구 동대구로8길 11</t>
  </si>
  <si>
    <t>대구광역시 수성구 무학로27길 6</t>
  </si>
  <si>
    <t>대구광역시 수성구 지범로1길 2</t>
  </si>
  <si>
    <t>대구광역시 수성구 무학로 166</t>
  </si>
  <si>
    <t>대구광역시 수성구 지범로17길 8</t>
  </si>
  <si>
    <t>대구광역시 수성구 지산로14길 83</t>
  </si>
  <si>
    <t>대구광역시 수성구 용학로 336</t>
  </si>
  <si>
    <t>대구광역시 수성구 용학로 325</t>
  </si>
  <si>
    <t>대구광역시 수성구 지범로27길 25</t>
  </si>
  <si>
    <t>대구광역시 수성구 지산로 56</t>
  </si>
  <si>
    <t>대구광역시 수성구 지범로21길 3</t>
  </si>
  <si>
    <t>대구광역시 수성구 지범로31길 11</t>
  </si>
  <si>
    <t>대구광역시 수성구 지범로 173</t>
  </si>
  <si>
    <t>대구광역시 수성구 지범로 191</t>
  </si>
  <si>
    <t>대구광역시 수성구 지범로41길 23</t>
  </si>
  <si>
    <t>대구광역시 수성구 범안로 83</t>
  </si>
  <si>
    <t>대구광역시 수성구 무학로 12</t>
  </si>
  <si>
    <t>대구광역시 수성구 수성로 34</t>
  </si>
  <si>
    <t>대구광역시 수성구 용학로 75</t>
  </si>
  <si>
    <t>대구광역시 수성구 지범로 41</t>
  </si>
  <si>
    <t>대구광역시 수성구 지산로3길 112</t>
  </si>
  <si>
    <t>대구광역시 수성구 용학로35길 62</t>
  </si>
  <si>
    <t>대구광역시 수성구 지범로22길 10</t>
  </si>
  <si>
    <t>대구광역시 수성구 지범로 182</t>
  </si>
  <si>
    <t>대구광역시 수성구 지범로 196</t>
  </si>
  <si>
    <t>대구광역시 수성구 범안로 33</t>
  </si>
  <si>
    <t>대구광역시 수성구 범안로3안길 33</t>
  </si>
  <si>
    <t>대구광역시 수성구 용학로50길 12</t>
  </si>
  <si>
    <t>대구광역시 수성구 지범로22길 23</t>
  </si>
  <si>
    <t>대구광역시 수성구 지산로 12</t>
  </si>
  <si>
    <t>대구광역시 수성구 지산로3길 33</t>
  </si>
  <si>
    <t>대구광역시 수성구 용학로25안길 3</t>
  </si>
  <si>
    <t>대구광역시 수성구 용학로 34</t>
  </si>
  <si>
    <t>대구광역시 수성구 용학로30길 14</t>
  </si>
  <si>
    <t>대구광역시 수성구 용학로 206</t>
  </si>
  <si>
    <t>대구광역시 수성구 용학로42길 13</t>
  </si>
  <si>
    <t>대구광역시 수성구 용학로48길 33</t>
  </si>
  <si>
    <t>대구광역시 수성구 파동로51길 26</t>
  </si>
  <si>
    <t>대구광역시 수성구 파동로 231</t>
  </si>
  <si>
    <t>대구광역시 수성구 파동로48길 5</t>
  </si>
  <si>
    <t>대구광역시 수성구 파동로 222</t>
  </si>
  <si>
    <t>대구광역시 수성구 파동로32길 124</t>
  </si>
  <si>
    <t>대구광역시 수성구 파동로32길 100</t>
  </si>
  <si>
    <t>대구광역시 수성구 파동로 83</t>
  </si>
  <si>
    <t>대구광역시 수성구 파동로 188</t>
  </si>
  <si>
    <t>대구광역시 수성구 파동로40길 24</t>
  </si>
  <si>
    <t>대구광역시 수성구 파동로30길 6</t>
  </si>
  <si>
    <t>대구광역시 수성구 파동로 120</t>
  </si>
  <si>
    <t>대구광역시 수성구 파동로22길 15</t>
  </si>
  <si>
    <t>대구광역시 수성구 파동로22길 39</t>
  </si>
  <si>
    <t>대구광역시 수성구 파동로 84</t>
  </si>
  <si>
    <t>대구광역시 수성구 파동로18길 14</t>
  </si>
  <si>
    <t>대구광역시 수성구 파동로 47</t>
  </si>
  <si>
    <t>대구광역시 수성구 파동로8길 6</t>
  </si>
  <si>
    <t>대구광역시 수성구 청호로 12</t>
  </si>
  <si>
    <t>대구광역시 수성구 범안로20길 25</t>
  </si>
  <si>
    <t>대구광역시 수성구 범안로20길 8</t>
  </si>
  <si>
    <t>대구광역시 수성구 범안로 56</t>
  </si>
  <si>
    <t>대구광역시 수성구 범안로4길 28</t>
  </si>
  <si>
    <t>대구광역시 수성구 범안로8길 35</t>
  </si>
  <si>
    <t>대구광역시 수성구 지범로46길 43</t>
  </si>
  <si>
    <t>대구광역시 수성구 지범로48길 22</t>
  </si>
  <si>
    <t>대구광역시 수성구 지범로52길 5</t>
  </si>
  <si>
    <t>대구광역시 수성구 지범로 300</t>
  </si>
  <si>
    <t>대구광역시 수성구 지범로52길 61</t>
  </si>
  <si>
    <t>대구광역시 수성구 유니버시아드로 234</t>
  </si>
  <si>
    <t>대구광역시 수성구 알파시티2로 95</t>
  </si>
  <si>
    <t>대구광역시 수성구 시지로 5</t>
  </si>
  <si>
    <t>대구광역시 수성구 시지로 43</t>
  </si>
  <si>
    <t>대구광역시 수성구 달구벌대로 3114</t>
  </si>
  <si>
    <t>대구광역시 수성구 달구벌대로622길 9</t>
  </si>
  <si>
    <t>대구광역시 수성구 노변공원로3길 10</t>
  </si>
  <si>
    <t>대구광역시 수성구 달구벌대로 3168</t>
  </si>
  <si>
    <t>대구광역시 수성구 노변공원로 93</t>
  </si>
  <si>
    <t>대구광역시 수성구 노변공원로 52</t>
  </si>
  <si>
    <t>대구광역시 수성구 고모로22길 12</t>
  </si>
  <si>
    <t>대구광역시 수성구 중앙고속도로 88</t>
  </si>
  <si>
    <t>대구광역시 수성구 달구벌대로617길 9</t>
  </si>
  <si>
    <t>대구광역시 수성구 천을로23길 119</t>
  </si>
  <si>
    <t>대구광역시 수성구 경안로45안길 68</t>
  </si>
  <si>
    <t>대구광역시 수성구 천을로31길 8</t>
  </si>
  <si>
    <t>대구광역시 수성구 고산로 162</t>
  </si>
  <si>
    <t>대구광역시 수성구 천을로 131</t>
  </si>
  <si>
    <t>대구광역시 수성구 고산로 123</t>
  </si>
  <si>
    <t>대구광역시 수성구 달구벌대로641길 21</t>
  </si>
  <si>
    <t>대구광역시 수성구 달구벌대로647길 24</t>
  </si>
  <si>
    <t>대구광역시 수성구 달구벌대로641길 8</t>
  </si>
  <si>
    <t>대구광역시 수성구 달구벌대로 3297</t>
  </si>
  <si>
    <t>대구광역시 수성구 달구벌대로669길 20</t>
  </si>
  <si>
    <t>대구광역시 수성구 신매로19길 56</t>
  </si>
  <si>
    <t>대구광역시 수성구 신매로 86</t>
  </si>
  <si>
    <t>대구광역시 수성구 달구벌대로650길 13</t>
  </si>
  <si>
    <t>대구광역시 수성구 달구벌대로 3260</t>
  </si>
  <si>
    <t>대구광역시 수성구 달구벌대로 3290</t>
  </si>
  <si>
    <t>대구광역시 수성구 달구벌대로656길 46</t>
  </si>
  <si>
    <t>대구광역시 수성구 달구벌대로656길 32</t>
  </si>
  <si>
    <t>대구광역시 수성구 욱수천로 77</t>
  </si>
  <si>
    <t>대구광역시 수성구 달구벌대로650길 81</t>
  </si>
  <si>
    <t>대구광역시 수성구 신매로 20</t>
  </si>
  <si>
    <t>대구광역시 수성구 고산로18길 56</t>
  </si>
  <si>
    <t>대구광역시 수성구 고산로 90</t>
  </si>
  <si>
    <t>대구광역시 수성구 신매로 41</t>
  </si>
  <si>
    <t>대구광역시 수성구 신매로 21</t>
  </si>
  <si>
    <t>대구광역시 수성구 유니버시아드로 296</t>
  </si>
  <si>
    <t>대구광역시 남구 성당로62길 16</t>
  </si>
  <si>
    <t>대구광역시 남구 명덕로16길 65</t>
  </si>
  <si>
    <t>대구광역시 남구 명덕로20길 3</t>
  </si>
  <si>
    <t>대구광역시 남구 명덕로 104</t>
  </si>
  <si>
    <t>대구광역시 남구 계명5길 29</t>
  </si>
  <si>
    <t>대구광역시 남구 성당로 240</t>
  </si>
  <si>
    <t>대구광역시 남구 성당로 224</t>
  </si>
  <si>
    <t>대구광역시 남구 양지북길 50</t>
  </si>
  <si>
    <t>대구광역시 남구 양지북길 112</t>
  </si>
  <si>
    <t>대구광역시 남구 명덕로34길 30</t>
  </si>
  <si>
    <t>대구광역시 남구 명덕로38길 36</t>
  </si>
  <si>
    <t>대구광역시 남구 중앙대로 219</t>
  </si>
  <si>
    <t>대구광역시 남구 현충로50길 33</t>
  </si>
  <si>
    <t>대구광역시 남구 삼각지3길 40</t>
  </si>
  <si>
    <t>대구광역시 남구 중앙대로31길 79</t>
  </si>
  <si>
    <t>대구광역시 남구 현충로 170</t>
  </si>
  <si>
    <t>대구광역시 남구 중앙대로 171</t>
  </si>
  <si>
    <t>대구광역시 남구 명덕시장길 41</t>
  </si>
  <si>
    <t>대구광역시 남구 대명로57길 28</t>
  </si>
  <si>
    <t>대구광역시 남구 현충로32길 23</t>
  </si>
  <si>
    <t>대구광역시 남구 대명로 217</t>
  </si>
  <si>
    <t>대구광역시 남구 대명로 249</t>
  </si>
  <si>
    <t>대구광역시 남구 명덕로48길 45</t>
  </si>
  <si>
    <t>대구광역시 남구 이천로25길 26</t>
  </si>
  <si>
    <t>대구광역시 남구 중앙대로50길 37</t>
  </si>
  <si>
    <t>대구광역시 남구 중앙대로40길 10</t>
  </si>
  <si>
    <t>대구광역시 남구 중앙대로34길 45</t>
  </si>
  <si>
    <t>대구광역시 남구 이천로19길 62</t>
  </si>
  <si>
    <t>대구광역시 남구 중앙대로34길 61</t>
  </si>
  <si>
    <t>대구광역시 남구 봉덕로11길 14</t>
  </si>
  <si>
    <t>대구광역시 남구 봉덕로1길 27</t>
  </si>
  <si>
    <t>대구광역시 남구 이천로26길 5</t>
  </si>
  <si>
    <t>대구광역시 남구 이천로 100</t>
  </si>
  <si>
    <t>대구광역시 남구 대봉로34길 35</t>
  </si>
  <si>
    <t>대구광역시 남구 신천서쪽자전거길 209</t>
  </si>
  <si>
    <t>대구광역시 남구 희망로 55</t>
  </si>
  <si>
    <t>대구광역시 남구 희망로 53</t>
  </si>
  <si>
    <t>대구광역시 남구 이천로 86</t>
  </si>
  <si>
    <t>대구광역시 남구 봉덕로21길 53</t>
  </si>
  <si>
    <t>대구광역시 남구 봉덕로21길 32</t>
  </si>
  <si>
    <t>대구광역시 남구 대봉로 76</t>
  </si>
  <si>
    <t>대구광역시 남구 봉덕로18길 34</t>
  </si>
  <si>
    <t>대구광역시 남구 봉덕로22길 61</t>
  </si>
  <si>
    <t>대구광역시 남구 대봉로 36</t>
  </si>
  <si>
    <t>대구광역시 남구 이천로 16</t>
  </si>
  <si>
    <t>대구광역시 남구 봉덕로2길 6</t>
  </si>
  <si>
    <t>대구광역시 남구 봉덕로 42</t>
  </si>
  <si>
    <t>대구광역시 남구 중앙대로 92</t>
  </si>
  <si>
    <t>대구광역시 남구 대명로 256</t>
  </si>
  <si>
    <t>대구광역시 남구 대명로58길 45</t>
  </si>
  <si>
    <t>대구광역시 남구 자유3길 42</t>
  </si>
  <si>
    <t>대구광역시 남구 대명로 240</t>
  </si>
  <si>
    <t>대구광역시 남구 자유6길 11</t>
  </si>
  <si>
    <t>대구광역시 남구 큰골7길 40</t>
  </si>
  <si>
    <t>대구광역시 남구 양지남길 28</t>
  </si>
  <si>
    <t>대구광역시 남구 양지로 100</t>
  </si>
  <si>
    <t>대구광역시 남구 현충로37길 29</t>
  </si>
  <si>
    <t>대구광역시 남구 대경길 258</t>
  </si>
  <si>
    <t>대구광역시 남구 대경길 293</t>
  </si>
  <si>
    <t>대구광역시 남구 성당로 168</t>
  </si>
  <si>
    <t>대구광역시 남구 성당로30길 11</t>
  </si>
  <si>
    <t>대구광역시 남구 두류공원로18길 3</t>
  </si>
  <si>
    <t>대구광역시 남구 대경길 151</t>
  </si>
  <si>
    <t>대구광역시 남구 대경5길 64</t>
  </si>
  <si>
    <t>대구광역시 남구 현충로25길 50</t>
  </si>
  <si>
    <t>대구광역시 남구 장전2길 103</t>
  </si>
  <si>
    <t>대구광역시 남구 장전5길 18</t>
  </si>
  <si>
    <t>대구광역시 남구 두류공원로12길 65</t>
  </si>
  <si>
    <t>대구광역시 남구 두류공원로12길 25</t>
  </si>
  <si>
    <t>대구광역시 남구 장전3길 36</t>
  </si>
  <si>
    <t>대구광역시 남구 장전2길 33</t>
  </si>
  <si>
    <t>대구광역시 남구 두류공원로 83</t>
  </si>
  <si>
    <t>대구광역시 남구 두류공원로17길 33</t>
  </si>
  <si>
    <t>대구광역시 남구 두류공원로13길 27</t>
  </si>
  <si>
    <t>대구광역시 남구 대명로25길 42</t>
  </si>
  <si>
    <t>대구광역시 남구 도촌길 74</t>
  </si>
  <si>
    <t>대구광역시 남구 도촌길 138</t>
  </si>
  <si>
    <t>대구광역시 남구 대명복개로13길 13</t>
  </si>
  <si>
    <t>대구광역시 남구 대명복개로2길 16</t>
  </si>
  <si>
    <t>대구광역시 남구 대명로 55</t>
  </si>
  <si>
    <t>대구광역시 남구 대명복개로4길 105</t>
  </si>
  <si>
    <t>대구광역시 남구 대명로19길 6</t>
  </si>
  <si>
    <t>대구광역시 남구 월배로 480</t>
  </si>
  <si>
    <t>대구광역시 남구 대명역2길 10</t>
  </si>
  <si>
    <t>대구광역시 남구 대명로 70</t>
  </si>
  <si>
    <t>대구광역시 남구 대명로 100</t>
  </si>
  <si>
    <t>대구광역시 남구 안지랑로18길 1</t>
  </si>
  <si>
    <t>대구광역시 남구 안지시장1길 6</t>
  </si>
  <si>
    <t>대구광역시 남구 안골2길 6</t>
  </si>
  <si>
    <t>대구광역시 남구 현충로5길 23</t>
  </si>
  <si>
    <t>대구광역시 남구 현충로7길 86</t>
  </si>
  <si>
    <t>대구광역시 남구 안지랑로6길 24</t>
  </si>
  <si>
    <t>대구광역시 남구 안지랑로7길 13</t>
  </si>
  <si>
    <t>대구광역시 남구 안지랑로13길 41</t>
  </si>
  <si>
    <t>대구광역시 남구 대륙3길 13</t>
  </si>
  <si>
    <t>대구광역시 남구 안지랑로7길 106</t>
  </si>
  <si>
    <t>대구광역시 남구 앞산순환로 337</t>
  </si>
  <si>
    <t>대구광역시 남구 관문시장5길 48</t>
  </si>
  <si>
    <t>대구광역시 남구 대명서로 165</t>
  </si>
  <si>
    <t>대구광역시 남구 대명남로 12</t>
  </si>
  <si>
    <t>대구광역시 남구 대덕초등길 67</t>
  </si>
  <si>
    <t>대구광역시 남구 앞산순환로 320</t>
  </si>
  <si>
    <t>대구광역시 남구 앞산순환로 574</t>
  </si>
  <si>
    <t>대구광역시 남구 고산2길 5</t>
  </si>
  <si>
    <t>대구광역시 남구 삼정4길 48</t>
  </si>
  <si>
    <t>대구광역시 남구 삼정3길 5</t>
  </si>
  <si>
    <t>대구광역시 남구 삼정1길 11</t>
  </si>
  <si>
    <t>대구광역시 남구 효성로 49</t>
  </si>
  <si>
    <t>대구광역시 남구 삼정2길 50</t>
  </si>
  <si>
    <t>대구광역시 남구 앞산순환로 663</t>
  </si>
  <si>
    <t>대구광역시 남구 효동길 24</t>
  </si>
  <si>
    <t>대구광역시 남구 대봉로 19</t>
  </si>
  <si>
    <t>대구광역시 남구 신천서쪽자전거길 85</t>
  </si>
  <si>
    <t>대구광역시 남구 대덕로40길 67</t>
  </si>
  <si>
    <t>대구광역시 남구 효성중앙길 18</t>
  </si>
  <si>
    <t>대구광역시 남구 효성2길 5</t>
  </si>
  <si>
    <t>대구광역시 달서구 달서대로 731</t>
  </si>
  <si>
    <t>대구광역시 달서구 달서대로 625</t>
  </si>
  <si>
    <t>대구광역시 달서구 달구벌대로199길 11</t>
  </si>
  <si>
    <t>대구광역시 달서구 선원로5길 38</t>
  </si>
  <si>
    <t>대구광역시 달서구 선원로23북길 51</t>
  </si>
  <si>
    <t>대구광역시 달서구 선원로 171</t>
  </si>
  <si>
    <t>대구광역시 달서구 새방로7길 11</t>
  </si>
  <si>
    <t>대구광역시 달서구 선원로53길 34</t>
  </si>
  <si>
    <t>대구광역시 달서구 계대동문로3길 57</t>
  </si>
  <si>
    <t>대구광역시 달서구 성서서로75길 17</t>
  </si>
  <si>
    <t>대구광역시 달서구 선원로 122</t>
  </si>
  <si>
    <t>대구광역시 달서구 계대동문로 79</t>
  </si>
  <si>
    <t>대구광역시 달서구 이곡서로 35</t>
  </si>
  <si>
    <t>대구광역시 달서구 서당로 30</t>
  </si>
  <si>
    <t>대구광역시 달서구 서당로7길 64</t>
  </si>
  <si>
    <t>대구광역시 달서구 선원남로 77</t>
  </si>
  <si>
    <t>대구광역시 달서구 선원남로 151</t>
  </si>
  <si>
    <t>대구광역시 달서구 새동네로 97</t>
  </si>
  <si>
    <t>대구광역시 달서구 성지로 67</t>
  </si>
  <si>
    <t>대구광역시 달서구 이곡공원로1안길 6</t>
  </si>
  <si>
    <t>대구광역시 달서구 성서로 400</t>
  </si>
  <si>
    <t>대구광역시 달서구 성지로 27</t>
  </si>
  <si>
    <t>대구광역시 달서구 성지로 12</t>
  </si>
  <si>
    <t>대구광역시 달서구 달구벌대로 1393</t>
  </si>
  <si>
    <t>대구광역시 달서구 용산큰못길 47</t>
  </si>
  <si>
    <t>대구광역시 달서구 용산로 259</t>
  </si>
  <si>
    <t>대구광역시 달서구 용산로 260</t>
  </si>
  <si>
    <t>대구광역시 달서구 달구벌대로301길 168</t>
  </si>
  <si>
    <t>대구광역시 달서구 용산서로 10</t>
  </si>
  <si>
    <t>대구광역시 달서구 용산서로 58</t>
  </si>
  <si>
    <t>대구광역시 달서구 용산로 205</t>
  </si>
  <si>
    <t>대구광역시 달서구 와룡로51길 86</t>
  </si>
  <si>
    <t>대구광역시 달서구 와룡로45길 64</t>
  </si>
  <si>
    <t>대구광역시 달서구 와룡로43길 71</t>
  </si>
  <si>
    <t>대구광역시 달서구 달구벌대로301길 97</t>
  </si>
  <si>
    <t>대구광역시 달서구 달구벌대로291길 80</t>
  </si>
  <si>
    <t>대구광역시 달서구 장산로 55</t>
  </si>
  <si>
    <t>대구광역시 달서구 용산로 139</t>
  </si>
  <si>
    <t>대구광역시 달서구 와룡로52안길 55</t>
  </si>
  <si>
    <t>대구광역시 달서구 죽전1안길 20</t>
  </si>
  <si>
    <t>대구광역시 달서구 달구벌대로323안길 9</t>
  </si>
  <si>
    <t>대구광역시 달서구 죽전4길 67</t>
  </si>
  <si>
    <t>대구광역시 달서구 감삼북길 152</t>
  </si>
  <si>
    <t>대구광역시 달서구 와룡로28안길 62</t>
  </si>
  <si>
    <t>대구광역시 달서구 감삼북길 75</t>
  </si>
  <si>
    <t>대구광역시 달서구 달구벌대로 1696</t>
  </si>
  <si>
    <t>대구광역시 달서구 달구벌대로344길 23</t>
  </si>
  <si>
    <t>대구광역시 달서구 야외음악당로 219</t>
  </si>
  <si>
    <t>대구광역시 달서구 야외음악당로41길 11</t>
  </si>
  <si>
    <t>대구광역시 달서구 야외음악당로39길 31</t>
  </si>
  <si>
    <t>대구광역시 달서구 당산로 176</t>
  </si>
  <si>
    <t>대구광역시 달서구 감삼남6길 64</t>
  </si>
  <si>
    <t>대구광역시 달서구 감삼남2안길 4</t>
  </si>
  <si>
    <t>대구광역시 달서구 감삼남2길 58</t>
  </si>
  <si>
    <t>대구광역시 달서구 당산동2길 62</t>
  </si>
  <si>
    <t>대구광역시 달서구 야외음악당로 115</t>
  </si>
  <si>
    <t>대구광역시 달서구 야외음악당로15길 46</t>
  </si>
  <si>
    <t>대구광역시 달서구 당산로 78</t>
  </si>
  <si>
    <t>대구광역시 달서구 와룡로 130</t>
  </si>
  <si>
    <t>대구광역시 달서구 야외음악당로47길 94</t>
  </si>
  <si>
    <t>대구광역시 달서구 야외음악당로53길 36</t>
  </si>
  <si>
    <t>대구광역시 달서구 두류5길 6</t>
  </si>
  <si>
    <t>대구광역시 달서구 두류길 12</t>
  </si>
  <si>
    <t>대구광역시 달서구 큰장로 15</t>
  </si>
  <si>
    <t>대구광역시 달서구 두류남5길 15</t>
  </si>
  <si>
    <t>대구광역시 달서구 파도고개로 194</t>
  </si>
  <si>
    <t>대구광역시 달서구 두류공원로 200</t>
  </si>
  <si>
    <t>대구광역시 달서구 파도고개로 143</t>
  </si>
  <si>
    <t>대구광역시 달서구 성당로51길 23</t>
  </si>
  <si>
    <t>대구광역시 달서구 성당로33길 40</t>
  </si>
  <si>
    <t>대구광역시 달서구 성당로 157</t>
  </si>
  <si>
    <t>대구광역시 달서구 장기로10길 29</t>
  </si>
  <si>
    <t>대구광역시 달서구 공원순환로 32</t>
  </si>
  <si>
    <t>대구광역시 달서구 성당로 123</t>
  </si>
  <si>
    <t>대구광역시 달서구 와룡로 118</t>
  </si>
  <si>
    <t>대구광역시 달서구 장기로 173</t>
  </si>
  <si>
    <t>대구광역시 달서구 대명천로 152</t>
  </si>
  <si>
    <t>대구광역시 달서구 당산로 40</t>
  </si>
  <si>
    <t>대구광역시 달서구 야외음악당로7길 14</t>
  </si>
  <si>
    <t>대구광역시 달서구 대명천로 14</t>
  </si>
  <si>
    <t>대구광역시 달서구 구마로 261</t>
  </si>
  <si>
    <t>대구광역시 달서구 대명천로 67</t>
  </si>
  <si>
    <t>대구광역시 달서구 당산로 16</t>
  </si>
  <si>
    <t>대구광역시 달서구 구마로 125</t>
  </si>
  <si>
    <t>대구광역시 달서구 와룡로16길 27</t>
  </si>
  <si>
    <t>대구광역시 달서구 한들로 70</t>
  </si>
  <si>
    <t>대구광역시 달서구 달구벌대로 1476</t>
  </si>
  <si>
    <t>대구광역시 달서구 용산로24길 17</t>
  </si>
  <si>
    <t>대구광역시 달서구 와룡로31길 22</t>
  </si>
  <si>
    <t>대구광역시 달서구 와룡로 137</t>
  </si>
  <si>
    <t>대구광역시 달서구 와룡로 105</t>
  </si>
  <si>
    <t>대구광역시 달서구 본리서길 20</t>
  </si>
  <si>
    <t>대구광역시 달서구 용산로 40</t>
  </si>
  <si>
    <t>대구광역시 달서구 와룡로 83</t>
  </si>
  <si>
    <t>대구광역시 달서구 와룡로13길 23</t>
  </si>
  <si>
    <t>대구광역시 달서구 용산로4안길 6</t>
  </si>
  <si>
    <t>대구광역시 달서구 성서로72안길 42</t>
  </si>
  <si>
    <t>대구광역시 달서구 성서로68길 43</t>
  </si>
  <si>
    <t>대구광역시 달서구 문화회관길 32</t>
  </si>
  <si>
    <t>대구광역시 달서구 문화회관5길 15</t>
  </si>
  <si>
    <t>대구광역시 달서구 성서공단로61길 18</t>
  </si>
  <si>
    <t>대구광역시 달서구 성서로52길 38</t>
  </si>
  <si>
    <t>대구광역시 달서구 성서공단북로43길 31</t>
  </si>
  <si>
    <t>대구광역시 달서구 성서로67안길 28</t>
  </si>
  <si>
    <t>대구광역시 달서구 성서서로42길 10</t>
  </si>
  <si>
    <t>대구광역시 달서구 성서서로25길 38</t>
  </si>
  <si>
    <t>대구광역시 달서구 호산로29길 110</t>
  </si>
  <si>
    <t>대구광역시 달서구 달서대로109안길 76</t>
  </si>
  <si>
    <t>대구광역시 달서구 호산동로36길 24</t>
  </si>
  <si>
    <t>대구광역시 달서구 달서대로 573</t>
  </si>
  <si>
    <t>대구광역시 달서구 성서공단북로 45</t>
  </si>
  <si>
    <t>대구광역시 달서구 성서공단북로2길 59</t>
  </si>
  <si>
    <t>대구광역시 달서구 성서공단북로 72</t>
  </si>
  <si>
    <t>대구광역시 달서구 성서공단북로 158</t>
  </si>
  <si>
    <t>대구광역시 달서구 성서공단로 63</t>
  </si>
  <si>
    <t>대구광역시 달서구 호산동로7길 31</t>
  </si>
  <si>
    <t>대구광역시 달서구 성서공단로 72</t>
  </si>
  <si>
    <t>대구광역시 달서구 달서대로 101</t>
  </si>
  <si>
    <t>대구광역시 달서구 성서공단남로10길 47</t>
  </si>
  <si>
    <t>대구광역시 달서구 달서대로64길 102</t>
  </si>
  <si>
    <t>대구광역시 달서구 달서대로58길 122</t>
  </si>
  <si>
    <t>대구광역시 달서구 성서동로 131</t>
  </si>
  <si>
    <t>대구광역시 달서구 월곡로 509</t>
  </si>
  <si>
    <t>대구광역시 달서구 월곡로100길 17</t>
  </si>
  <si>
    <t>대구광역시 달서구 성서4차첨단로 74</t>
  </si>
  <si>
    <t>대구광역시 달서구 성서로 18</t>
  </si>
  <si>
    <t>대구광역시 달서구 월곡로94길 45</t>
  </si>
  <si>
    <t>대구광역시 달서구 학산로7안길 63</t>
  </si>
  <si>
    <t>대구광역시 달서구 구마로14북길 45</t>
  </si>
  <si>
    <t>대구광역시 달서구 와룡로5길 38</t>
  </si>
  <si>
    <t>대구광역시 달서구 구마로12길 73</t>
  </si>
  <si>
    <t>대구광역시 달서구 월성로 13</t>
  </si>
  <si>
    <t>대구광역시 달서구 월곡로 410</t>
  </si>
  <si>
    <t>대구광역시 달서구 와룡로10길 43</t>
  </si>
  <si>
    <t>대구광역시 달서구 송현로 205</t>
  </si>
  <si>
    <t>대구광역시 달서구 구마로36길 20</t>
  </si>
  <si>
    <t>대구광역시 달서구 월배로97길 76</t>
  </si>
  <si>
    <t>대구광역시 달서구 월배로 477</t>
  </si>
  <si>
    <t>대구광역시 달서구 학산로36길 31</t>
  </si>
  <si>
    <t>대구광역시 달서구 월배로85길 76</t>
  </si>
  <si>
    <t>대구광역시 달서구 송현로30길 11</t>
  </si>
  <si>
    <t>대구광역시 달서구 월배로 381</t>
  </si>
  <si>
    <t>대구광역시 달서구 월배로69길 22</t>
  </si>
  <si>
    <t>대구광역시 달서구 송현로 76</t>
  </si>
  <si>
    <t>대구광역시 달서구 학산로 50</t>
  </si>
  <si>
    <t>대구광역시 달서구 학산로 140</t>
  </si>
  <si>
    <t>대구광역시 달서구 학산남로 91</t>
  </si>
  <si>
    <t>대구광역시 달서구 학산남로 90</t>
  </si>
  <si>
    <t>대구광역시 달서구 월배로 241</t>
  </si>
  <si>
    <t>대구광역시 달서구 월곡로 340</t>
  </si>
  <si>
    <t>대구광역시 달서구 학산남로 13</t>
  </si>
  <si>
    <t>대구광역시 달서구 월곡로 465</t>
  </si>
  <si>
    <t>대구광역시 달서구 조암로 6</t>
  </si>
  <si>
    <t>대구광역시 달서구 조암로 40</t>
  </si>
  <si>
    <t>대구광역시 달서구 조암로14길 9</t>
  </si>
  <si>
    <t>대구광역시 달서구 조암로 97</t>
  </si>
  <si>
    <t>대구광역시 달서구 상원로 179</t>
  </si>
  <si>
    <t>대구광역시 달서구 조암로 41</t>
  </si>
  <si>
    <t>대구광역시 달서구 월곡로 379</t>
  </si>
  <si>
    <t>대구광역시 달서구 조암남로 150</t>
  </si>
  <si>
    <t>대구광역시 달서구 진천로 105</t>
  </si>
  <si>
    <t>대구광역시 달서구 월배로5길 96</t>
  </si>
  <si>
    <t>대구광역시 달서구 월배로 19</t>
  </si>
  <si>
    <t>대구광역시 달서구 월배로 51</t>
  </si>
  <si>
    <t>대구광역시 달서구 달서대로 67</t>
  </si>
  <si>
    <t>대구광역시 달서구 명천로 7</t>
  </si>
  <si>
    <t>대구광역시 달서구 상화로8길 4</t>
  </si>
  <si>
    <t>대구광역시 달서구 화암로73길 8</t>
  </si>
  <si>
    <t>대구광역시 달서구 화암로73길 15</t>
  </si>
  <si>
    <t>대구광역시 달서구 비슬로542길 54</t>
  </si>
  <si>
    <t>대구광역시 달서구 상화로9길 93</t>
  </si>
  <si>
    <t>대구광역시 달서구 진천로9길 63</t>
  </si>
  <si>
    <t>대구광역시 달서구 진천로9길 50</t>
  </si>
  <si>
    <t>대구광역시 달서구 진천로 45</t>
  </si>
  <si>
    <t>대구광역시 달서구 진천로3길 6</t>
  </si>
  <si>
    <t>대구광역시 달서구 상화로19길 15</t>
  </si>
  <si>
    <t>대구광역시 달서구 상화로 65</t>
  </si>
  <si>
    <t>대구광역시 달서구 상화로7길 19</t>
  </si>
  <si>
    <t>대구광역시 달서구 월배로23길 77</t>
  </si>
  <si>
    <t>대구광역시 달서구 상원로 133</t>
  </si>
  <si>
    <t>대구광역시 달서구 월서로 28</t>
  </si>
  <si>
    <t>대구광역시 달서구 월배로39길 4</t>
  </si>
  <si>
    <t>대구광역시 달서구 상원로 126</t>
  </si>
  <si>
    <t>대구광역시 달서구 상원로 113</t>
  </si>
  <si>
    <t>대구광역시 달서구 월배로 121</t>
  </si>
  <si>
    <t>대구광역시 달서구 월곡로53길 16</t>
  </si>
  <si>
    <t>대구광역시 달서구 월곡로 233</t>
  </si>
  <si>
    <t>대구광역시 달서구 월배로38길 37</t>
  </si>
  <si>
    <t>대구광역시 달서구 월배로32길 87</t>
  </si>
  <si>
    <t>대구광역시 달서구 상원로9길 54</t>
  </si>
  <si>
    <t>대구광역시 달서구 월배로32길 118</t>
  </si>
  <si>
    <t>대구광역시 달서구 월곡로53동길 35</t>
  </si>
  <si>
    <t>대구광역시 달서구 상화북로 117</t>
  </si>
  <si>
    <t>대구광역시 달서구 상화북로 137</t>
  </si>
  <si>
    <t>대구광역시 달서구 월곡로 175</t>
  </si>
  <si>
    <t>대구광역시 달서구 월곡로 135</t>
  </si>
  <si>
    <t>대구광역시 달서구 월곡로27길 57</t>
  </si>
  <si>
    <t>대구광역시 달서구 월곡로45길 116</t>
  </si>
  <si>
    <t>대구광역시 달서구 상화로 195</t>
  </si>
  <si>
    <t>대구광역시 달서구 상화북로 46</t>
  </si>
  <si>
    <t>대구광역시 달서구 진천로10길 90</t>
  </si>
  <si>
    <t>대구광역시 달서구 월배로22길 33</t>
  </si>
  <si>
    <t>대구광역시 달서구 송현로11길 33</t>
  </si>
  <si>
    <t>대구광역시 달서구 송현로7길 19</t>
  </si>
  <si>
    <t>대구광역시 달서구 송현로7길 26</t>
  </si>
  <si>
    <t>대구광역시 달서구 송현로7안길 25</t>
  </si>
  <si>
    <t>대구광역시 달서구 상인로26안길 62</t>
  </si>
  <si>
    <t>대구광역시 달서구 상인로 139</t>
  </si>
  <si>
    <t>대구광역시 달서구 월배로 244</t>
  </si>
  <si>
    <t>대구광역시 달서구 상인서로 103</t>
  </si>
  <si>
    <t>대구광역시 달서구 상인서로 85</t>
  </si>
  <si>
    <t>대구광역시 달서구 월곡로 186</t>
  </si>
  <si>
    <t>대구광역시 달서구 상화북로 187</t>
  </si>
  <si>
    <t>대구광역시 달서구 상인로 16</t>
  </si>
  <si>
    <t>대구광역시 달서구 상인서로 13</t>
  </si>
  <si>
    <t>대구광역시 달서구 상인로5길 43</t>
  </si>
  <si>
    <t>대구광역시 달서구 중흥로3길 30</t>
  </si>
  <si>
    <t>대구광역시 달서구 중흥로 41</t>
  </si>
  <si>
    <t>대구광역시 달서구 월배로 436</t>
  </si>
  <si>
    <t>대구광역시 달서구 중흥로10길 3</t>
  </si>
  <si>
    <t>대구광역시 달서구 월배로74동길 43</t>
  </si>
  <si>
    <t>대구광역시 달서구 중흥로10길 108</t>
  </si>
  <si>
    <t>대구광역시 달서구 월배로68안길 34</t>
  </si>
  <si>
    <t>대구광역시 달서구 앞산순환로45길 3</t>
  </si>
  <si>
    <t>대구광역시 달서구 송현로8길 43</t>
  </si>
  <si>
    <t>대구광역시 달서구 송현로2길 42</t>
  </si>
  <si>
    <t>대구광역시 달서구 화암로 374</t>
  </si>
  <si>
    <t>대구광역시 달서구 한실로 29</t>
  </si>
  <si>
    <t>대구광역시 달서구 한실로 30</t>
  </si>
  <si>
    <t>대구광역시 달서구 갈밭남로 12</t>
  </si>
  <si>
    <t>대구광역시 달서구 갈밭남로 71</t>
  </si>
  <si>
    <t>대구광역시 달서구 도원로 48</t>
  </si>
  <si>
    <t>대구광역시 달서구 한실로 49</t>
  </si>
  <si>
    <t>대구광역시 달서구 한실로 113</t>
  </si>
  <si>
    <t>대구광역시 달서구 도원로 45</t>
  </si>
  <si>
    <t>대구광역시 달서구 수밭길 45</t>
  </si>
  <si>
    <t>대구광역시 달서구 한실로 134</t>
  </si>
  <si>
    <t>대구광역시 달서구 한실로 135</t>
  </si>
  <si>
    <t>대구광역시 달서구 미리샘길 7</t>
  </si>
  <si>
    <t>대구광역시 달서구 상화로 300</t>
  </si>
  <si>
    <t>대구광역시 달서구 상화로 376</t>
  </si>
  <si>
    <t>대구광역시 달서구 앞산순환로 130</t>
  </si>
  <si>
    <t>대구광역시 달서구 갈밭로 33</t>
  </si>
  <si>
    <t>대구광역시 달성군 묘동1길 56</t>
  </si>
  <si>
    <t>대구광역시 달성군 기곡1길 93</t>
  </si>
  <si>
    <t>대구광역시 달성군 하빈로52길 37</t>
  </si>
  <si>
    <t>대구광역시 달성군 하빈로24길 132</t>
  </si>
  <si>
    <t>대구광역시 달성군 하빈남로 98</t>
  </si>
  <si>
    <t>대구광역시 달성군 하빈남로 305</t>
  </si>
  <si>
    <t>대구광역시 달성군 문산1길 34</t>
  </si>
  <si>
    <t>대구광역시 달성군 다사로101길 4</t>
  </si>
  <si>
    <t>대구광역시 달성군 다사역로 30</t>
  </si>
  <si>
    <t>대구광역시 달성군 다사역로 60</t>
  </si>
  <si>
    <t>대구광역시 달성군 왕선로 49</t>
  </si>
  <si>
    <t>대구광역시 달성군 대실역북로4길 15</t>
  </si>
  <si>
    <t>대구광역시 달성군 대실역북로3길 6</t>
  </si>
  <si>
    <t>대구광역시 달성군 달구벌대로 889</t>
  </si>
  <si>
    <t>대구광역시 달성군 달구벌대로 875</t>
  </si>
  <si>
    <t>대구광역시 달성군 달구벌대로 790</t>
  </si>
  <si>
    <t>대구광역시 달성군 달구벌대로 753</t>
  </si>
  <si>
    <t>대구광역시 달성군 강정본길 57</t>
  </si>
  <si>
    <t>대구광역시 달성군 달구벌대로174길 24</t>
  </si>
  <si>
    <t>대구광역시 달성군 대실역남로1길 29</t>
  </si>
  <si>
    <t>대구광역시 달성군 대실역남로2길 20</t>
  </si>
  <si>
    <t>대구광역시 달성군 세천로1길 116</t>
  </si>
  <si>
    <t>대구광역시 달성군 세천로 157</t>
  </si>
  <si>
    <t>대구광역시 달성군 서재로27길 17</t>
  </si>
  <si>
    <t>대구광역시 달성군 서재로31길 6</t>
  </si>
  <si>
    <t>대구광역시 달성군 서재로34길 11</t>
  </si>
  <si>
    <t>대구광역시 달성군 다사로 750</t>
  </si>
  <si>
    <t>대구광역시 달성군 서재로20길 1</t>
  </si>
  <si>
    <t>대구광역시 달성군 서재로12길 26</t>
  </si>
  <si>
    <t>대구광역시 달성군 서재본길 75</t>
  </si>
  <si>
    <t>대구광역시 달성군 세천로 254</t>
  </si>
  <si>
    <t>대구광역시 달성군 헐티로8길 34</t>
  </si>
  <si>
    <t>대구광역시 달성군 헐티로9길 143</t>
  </si>
  <si>
    <t>대구광역시 달성군 가창로 1101</t>
  </si>
  <si>
    <t>대구광역시 달성군 가창로220길 29</t>
  </si>
  <si>
    <t>대구광역시 달성군 가창로216길 55</t>
  </si>
  <si>
    <t>대구광역시 달성군 가창로216길 38</t>
  </si>
  <si>
    <t>대구광역시 달성군 행정길 10</t>
  </si>
  <si>
    <t>대구광역시 달성군 가창동로1길 16</t>
  </si>
  <si>
    <t>대구광역시 달성군 단산2길 45</t>
  </si>
  <si>
    <t>대구광역시 달성군 녹문길 22</t>
  </si>
  <si>
    <t>대구광역시 달성군 사문진로1길 33</t>
  </si>
  <si>
    <t>대구광역시 달성군 구라로 69</t>
  </si>
  <si>
    <t>대구광역시 달성군 사문진로5길 46</t>
  </si>
  <si>
    <t>대구광역시 달성군 비슬로495길 223</t>
  </si>
  <si>
    <t>대구광역시 달성군 성화로 70</t>
  </si>
  <si>
    <t>대구광역시 달성군 성화로 21</t>
  </si>
  <si>
    <t>대구광역시 달성군 비슬로509길 38</t>
  </si>
  <si>
    <t>대구광역시 달성군 화원로7길 2</t>
  </si>
  <si>
    <t>대구광역시 달성군 화원로 36</t>
  </si>
  <si>
    <t>대구광역시 달성군 성천로42길 41</t>
  </si>
  <si>
    <t>대구광역시 달성군 성천로42길 24</t>
  </si>
  <si>
    <t>대구광역시 달성군 비슬로 2727</t>
  </si>
  <si>
    <t>대구광역시 달성군 화원로 10</t>
  </si>
  <si>
    <t>대구광역시 달성군 성천로30길 58</t>
  </si>
  <si>
    <t>대구광역시 달성군 화원로 15</t>
  </si>
  <si>
    <t>대구광역시 달성군 비슬로504길 13</t>
  </si>
  <si>
    <t>대구광역시 달성군 화암로 26</t>
  </si>
  <si>
    <t>대구광역시 달성군 인흥1길 12</t>
  </si>
  <si>
    <t>대구광역시 달성군 명곡로 26</t>
  </si>
  <si>
    <t>대구광역시 달성군 명곡로 4</t>
  </si>
  <si>
    <t>대구광역시 달성군 명천로27길 8</t>
  </si>
  <si>
    <t>대구광역시 달성군 비슬로516길 48</t>
  </si>
  <si>
    <t>대구광역시 달성군 비슬로 2624</t>
  </si>
  <si>
    <t>대구광역시 달성군 비슬로532길 39</t>
  </si>
  <si>
    <t>대구광역시 달성군 성암로1길 33</t>
  </si>
  <si>
    <t>대구광역시 달성군 성암로2길 36</t>
  </si>
  <si>
    <t>대구광역시 달성군 마비정길 251</t>
  </si>
  <si>
    <t>대구광역시 달성군 비슬로 1773</t>
  </si>
  <si>
    <t>대구광역시 달성군 다리목중앙길 37</t>
  </si>
  <si>
    <t>대구광역시 달성군 옥계길 23</t>
  </si>
  <si>
    <t>대구광역시 달성군 비슬로 2265</t>
  </si>
  <si>
    <t>대구광역시 달성군 간경길 28</t>
  </si>
  <si>
    <t>대구광역시 달성군 송촌길 239</t>
  </si>
  <si>
    <t>대구광역시 달성군 금강로10길 5</t>
  </si>
  <si>
    <t>대구광역시 달성군 비슬로350길 55</t>
  </si>
  <si>
    <t>대구광역시 달성군 광주대구고속도로 170</t>
  </si>
  <si>
    <t>대구광역시 달성군 옥포로 340</t>
  </si>
  <si>
    <t>대구광역시 달성군 논공로 848</t>
  </si>
  <si>
    <t>대구광역시 달성군 논공로5길 146</t>
  </si>
  <si>
    <t>대구광역시 달성군 논공로7길 55</t>
  </si>
  <si>
    <t>대구광역시 달성군 논공중앙로45길 39</t>
  </si>
  <si>
    <t>대구광역시 달성군 논공중앙로 437</t>
  </si>
  <si>
    <t>대구광역시 달성군 논공로 438</t>
  </si>
  <si>
    <t>대구광역시 달성군 논공로 362</t>
  </si>
  <si>
    <t>대구광역시 달성군 논공중앙로 38</t>
  </si>
  <si>
    <t>대구광역시 달성군 논공로 731</t>
  </si>
  <si>
    <t>대구광역시 달성군 논공중앙로 31</t>
  </si>
  <si>
    <t>대구광역시 달성군 현풍동로 86</t>
  </si>
  <si>
    <t>대구광역시 달성군 현풍로47길 70</t>
  </si>
  <si>
    <t>대구광역시 달성군 유가사1길 3</t>
  </si>
  <si>
    <t>대구광역시 달성군 일연선사길 99</t>
  </si>
  <si>
    <t>대구광역시 달성군 비슬로 102</t>
  </si>
  <si>
    <t>대구광역시 달성군 가천2길 88</t>
  </si>
  <si>
    <t>대구광역시 달성군 휴양림길 636</t>
  </si>
  <si>
    <t>대구광역시 달성군 테크노북로 92</t>
  </si>
  <si>
    <t>대구광역시 달성군 현풍로 116</t>
  </si>
  <si>
    <t>대구광역시 달성군 현풍동로 87</t>
  </si>
  <si>
    <t>대구광역시 달성군 현풍동로27길 64</t>
  </si>
  <si>
    <t>대구광역시 달성군 현풍중앙로16길 35</t>
  </si>
  <si>
    <t>대구광역시 달성군 현풍중앙로 101</t>
  </si>
  <si>
    <t>대구광역시 달성군 성하1길 67</t>
  </si>
  <si>
    <t>대구광역시 달성군 비슬로 483</t>
  </si>
  <si>
    <t>대구광역시 달성군 비슬로122길 19</t>
  </si>
  <si>
    <t>대구광역시 달성군 비슬로 592</t>
  </si>
  <si>
    <t>대구광역시 달성군 현풍중앙로10길 25</t>
  </si>
  <si>
    <t>대구광역시 달성군 도동절골길 8</t>
  </si>
  <si>
    <t>대구광역시 달성군 다람재길 105</t>
  </si>
  <si>
    <t>대구광역시 달성군 구지동로8길 22</t>
  </si>
  <si>
    <t>대구광역시 달성군 과학마을로 16</t>
  </si>
  <si>
    <t>대구광역시 달성군 구지시장길 42</t>
  </si>
  <si>
    <t>대구광역시 달성군 달성2차서로 84</t>
  </si>
  <si>
    <t>대구광역시 달성군 구지남로 29</t>
  </si>
  <si>
    <t>대구광역시 달성군 구지동로16길 32</t>
  </si>
  <si>
    <t>대구광역시 달성군 테크노중앙대로6길 2</t>
  </si>
  <si>
    <t>대구광역시 달성군 테크노북로6길 10</t>
  </si>
  <si>
    <t>대구광역시 달성군 테크노대로5길 80</t>
  </si>
  <si>
    <t>대구광역시 달성군 테크노상업로2길 19</t>
  </si>
  <si>
    <t>대구광역시 달성군 테크노북로 260</t>
  </si>
  <si>
    <t>대구광역시 달성군 테크노대로 165</t>
  </si>
  <si>
    <t>대구광역시 달성군 테크노중앙대로 167</t>
  </si>
  <si>
    <t>대구광역시 달성군 테크노남로7길 25</t>
  </si>
  <si>
    <t>대구광역시 달성군 테크노순환로1길 70</t>
  </si>
  <si>
    <t>대구광역시 달성군 용금공단길 15</t>
  </si>
  <si>
    <t>대구광역시 달성군 테크노중앙대로1길 60</t>
  </si>
  <si>
    <t>대구광역시 군위군 달산4길 14</t>
  </si>
  <si>
    <t>대구광역시 군위군 내의길 319</t>
  </si>
  <si>
    <t>대구광역시 군위군 봉내길 250</t>
  </si>
  <si>
    <t>대구광역시 군위군 봉소2길 119</t>
  </si>
  <si>
    <t>대구광역시 군위군 달산2길 81</t>
  </si>
  <si>
    <t>대구광역시 군위군 산법길 8</t>
  </si>
  <si>
    <t>대구광역시 군위군 대북길 211</t>
  </si>
  <si>
    <t>대구광역시 군위군 삽령길 90</t>
  </si>
  <si>
    <t>대구광역시 군위군 내외량길 243</t>
  </si>
  <si>
    <t>대구광역시 군위군 개봉길 90</t>
  </si>
  <si>
    <t>대구광역시 군위군 중앙길 155</t>
  </si>
  <si>
    <t>대구광역시 군위군 오곡길 81</t>
  </si>
  <si>
    <t>대구광역시 군위군 군위금성로 383</t>
  </si>
  <si>
    <t>대구광역시 군위군 군청로 190</t>
  </si>
  <si>
    <t>대구광역시 군위군 동서5길 22</t>
  </si>
  <si>
    <t>대구광역시 군위군 중앙5길 8</t>
  </si>
  <si>
    <t>대구광역시 군위군 서금로 805</t>
  </si>
  <si>
    <t>대구광역시 군위군 중앙길 73</t>
  </si>
  <si>
    <t>대구광역시 군위군 군청로 15</t>
  </si>
  <si>
    <t>대구광역시 군위군 동서6길 18</t>
  </si>
  <si>
    <t>대구광역시 군위군 경북대로 3560</t>
  </si>
  <si>
    <t>대구광역시 군위군 광현길 73</t>
  </si>
  <si>
    <t>대구광역시 군위군 구지길 88</t>
  </si>
  <si>
    <t>대구광역시 군위군 서금로 758</t>
  </si>
  <si>
    <t>대구광역시 군위군 경북대로 3313</t>
  </si>
  <si>
    <t>대구광역시 군위군 무성2길 48</t>
  </si>
  <si>
    <t>대구광역시 군위군 노행1길 24</t>
  </si>
  <si>
    <t>대구광역시 군위군 불곡길 157</t>
  </si>
  <si>
    <t>대구광역시 군위군 불곡길 27</t>
  </si>
  <si>
    <t>대구광역시 군위군 불곡길 73</t>
  </si>
  <si>
    <t>대구광역시 군위군 효령공단길 14</t>
  </si>
  <si>
    <t>대구광역시 군위군 거매2길 22</t>
  </si>
  <si>
    <t>대구광역시 군위군 경북대로 2528</t>
  </si>
  <si>
    <t>대구광역시 군위군 녹동길 129</t>
  </si>
  <si>
    <t>대구광역시 군위군 장군로 1271</t>
  </si>
  <si>
    <t>대구광역시 군위군 소계길 5</t>
  </si>
  <si>
    <t>대구광역시 군위군 마명길 149</t>
  </si>
  <si>
    <t>대구광역시 군위군 하평길 49</t>
  </si>
  <si>
    <t>대구광역시 군위군 용매로 877</t>
  </si>
  <si>
    <t>대구광역시 군위군 두북3길 19</t>
  </si>
  <si>
    <t>대구광역시 군위군 사답길 19</t>
  </si>
  <si>
    <t>대구광역시 군위군 두북길 3</t>
  </si>
  <si>
    <t>대구광역시 군위군 이화3길 12</t>
  </si>
  <si>
    <t>대구광역시 군위군 진밭길 52</t>
  </si>
  <si>
    <t>대구광역시 군위군 화계봉산길 975</t>
  </si>
  <si>
    <t>대구광역시 군위군 진밭길 47</t>
  </si>
  <si>
    <t>대구광역시 군위군 부흥로 409</t>
  </si>
  <si>
    <t>대구광역시 군위군 산성가음로 1352</t>
  </si>
  <si>
    <t>대구광역시 군위군 파전신덕길 163</t>
  </si>
  <si>
    <t>대구광역시 군위군 산성가음로 1308</t>
  </si>
  <si>
    <t>대구광역시 군위군 가지골길 35</t>
  </si>
  <si>
    <t>대구광역시 군위군 원산금양길 341</t>
  </si>
  <si>
    <t>대구광역시 군위군 배태길 54</t>
  </si>
  <si>
    <t>대구광역시 군위군 가암1길 11</t>
  </si>
  <si>
    <t>대구광역시 군위군 삼국유사로 986</t>
  </si>
  <si>
    <t>대구광역시 군위군 양지1길 20</t>
  </si>
  <si>
    <t>대구광역시 군위군 괴산2길 21</t>
  </si>
  <si>
    <t>대구광역시 군위군 화산길 619</t>
  </si>
  <si>
    <t>대구광역시 군위군 산성가음로 724</t>
  </si>
  <si>
    <t>대구광역시 군위군 아치길 99</t>
  </si>
  <si>
    <t>대구광역시 군위군 백학길 263</t>
  </si>
  <si>
    <t>대구광역시 군위군 신화3길 244</t>
  </si>
  <si>
    <t>대구광역시 군위군 부흥로 80</t>
  </si>
  <si>
    <t>대구광역시 군위군 신화1길 112</t>
  </si>
  <si>
    <t>대구광역시 군위군 가호1길 209</t>
  </si>
  <si>
    <t>대구광역시 군위군 한티로 2098</t>
  </si>
  <si>
    <t>대구광역시 군위군 한티로 1570</t>
  </si>
  <si>
    <t>울산광역시 동구 옥류로 75</t>
  </si>
  <si>
    <t>울산광역시 동구 쇠평길 119</t>
  </si>
  <si>
    <t>울산광역시 동구 남목14길 38</t>
  </si>
  <si>
    <t>울산광역시 동구 남목12길 37</t>
  </si>
  <si>
    <t>울산광역시 동구 남목19길 24</t>
  </si>
  <si>
    <t>울산광역시 동구 남목15길 9</t>
  </si>
  <si>
    <t>울산광역시 동구 남목15길 30</t>
  </si>
  <si>
    <t>울산광역시 동구 미포4길 28</t>
  </si>
  <si>
    <t>울산광역시 동구 남목10길 4</t>
  </si>
  <si>
    <t>울산광역시 동구 남목5길 45</t>
  </si>
  <si>
    <t>울산광역시 동구 남목1길 12</t>
  </si>
  <si>
    <t>울산광역시 동구 남목5길 30</t>
  </si>
  <si>
    <t>울산광역시 동구 옥류로 3</t>
  </si>
  <si>
    <t>울산광역시 동구 주전해안길 137</t>
  </si>
  <si>
    <t>울산광역시 동구 안산로 50</t>
  </si>
  <si>
    <t>울산광역시 동구 안산로 22</t>
  </si>
  <si>
    <t>울산광역시 동구 방어진순환도로 1155</t>
  </si>
  <si>
    <t>울산광역시 동구 방어진순환도로 1023</t>
  </si>
  <si>
    <t>울산광역시 동구 봉수로 545</t>
  </si>
  <si>
    <t>울산광역시 동구 산록길 25</t>
  </si>
  <si>
    <t>울산광역시 동구 산생3길 41</t>
  </si>
  <si>
    <t>울산광역시 동구 방어진순환도로 3</t>
  </si>
  <si>
    <t>울산광역시 동구 방어진순환도로 417</t>
  </si>
  <si>
    <t>울산광역시 동구 후릉길 15</t>
  </si>
  <si>
    <t>울산광역시 동구 서부로 50</t>
  </si>
  <si>
    <t>울산광역시 동구 방어진순환도로 995</t>
  </si>
  <si>
    <t>울산광역시 동구 명덕3길 46</t>
  </si>
  <si>
    <t>울산광역시 동구 봉수로 450</t>
  </si>
  <si>
    <t>울산광역시 동구 명덕로 70</t>
  </si>
  <si>
    <t>울산광역시 동구 명덕7길 15</t>
  </si>
  <si>
    <t>울산광역시 동구 명덕6길 46</t>
  </si>
  <si>
    <t>울산광역시 동구 명덕4길 2</t>
  </si>
  <si>
    <t>울산광역시 동구 안산로 18</t>
  </si>
  <si>
    <t>울산광역시 동구 명덕로 19</t>
  </si>
  <si>
    <t>울산광역시 동구 바드래길 35</t>
  </si>
  <si>
    <t>울산광역시 동구 바드래3길 53</t>
  </si>
  <si>
    <t>울산광역시 동구 봉수로 370</t>
  </si>
  <si>
    <t>울산광역시 동구 바드래1길 75</t>
  </si>
  <si>
    <t>울산광역시 동구 녹수11가길 23</t>
  </si>
  <si>
    <t>울산광역시 동구 녹수3길 27</t>
  </si>
  <si>
    <t>울산광역시 동구 봉수로 312</t>
  </si>
  <si>
    <t>울산광역시 동구 전하로 51</t>
  </si>
  <si>
    <t>울산광역시 동구 방어진순환도로 785</t>
  </si>
  <si>
    <t>울산광역시 동구 방어진순환도로 771</t>
  </si>
  <si>
    <t>울산광역시 동구 진성3길 59</t>
  </si>
  <si>
    <t>울산광역시 동구 봉수로 270</t>
  </si>
  <si>
    <t>울산광역시 동구 진성5길 64</t>
  </si>
  <si>
    <t>울산광역시 동구 진성5길 42</t>
  </si>
  <si>
    <t>울산광역시 동구 진성5길 23</t>
  </si>
  <si>
    <t>울산광역시 동구 진성15가길 25</t>
  </si>
  <si>
    <t>울산광역시 동구 진성6길 121</t>
  </si>
  <si>
    <t>울산광역시 동구 진성6길 5</t>
  </si>
  <si>
    <t>울산광역시 동구 진성9길 13</t>
  </si>
  <si>
    <t>울산광역시 동구 대송로 47</t>
  </si>
  <si>
    <t>울산광역시 동구 진성15길 35</t>
  </si>
  <si>
    <t>울산광역시 동구 일산진11길 150</t>
  </si>
  <si>
    <t>울산광역시 동구 일산진4길 11</t>
  </si>
  <si>
    <t>울산광역시 동구 해수욕장2길 5</t>
  </si>
  <si>
    <t>울산광역시 동구 성끝4길 122</t>
  </si>
  <si>
    <t>울산광역시 동구 등대로 32</t>
  </si>
  <si>
    <t>울산광역시 동구 대송4길 7</t>
  </si>
  <si>
    <t>울산광역시 동구 대송7길 41</t>
  </si>
  <si>
    <t>울산광역시 동구 대송3길 54</t>
  </si>
  <si>
    <t>울산광역시 동구 학문로 55</t>
  </si>
  <si>
    <t>울산광역시 동구 대송12길 34</t>
  </si>
  <si>
    <t>울산광역시 동구 번덕로 36</t>
  </si>
  <si>
    <t>울산광역시 동구 번덕8길 59</t>
  </si>
  <si>
    <t>울산광역시 동구 번덕4가길 5</t>
  </si>
  <si>
    <t>울산광역시 동구 번덕6길 15</t>
  </si>
  <si>
    <t>울산광역시 동구 번덕로 23</t>
  </si>
  <si>
    <t>울산광역시 동구 대학길 43</t>
  </si>
  <si>
    <t>울산광역시 동구 봉수로 162</t>
  </si>
  <si>
    <t>울산광역시 동구 대송1길 10</t>
  </si>
  <si>
    <t>울산광역시 동구 봉수로 102</t>
  </si>
  <si>
    <t>울산광역시 동구 대송로 144</t>
  </si>
  <si>
    <t>울산광역시 동구 대송로 119</t>
  </si>
  <si>
    <t>울산광역시 동구 화정2길 45</t>
  </si>
  <si>
    <t>울산광역시 동구 화정4길 40</t>
  </si>
  <si>
    <t>울산광역시 동구 월봉로 12</t>
  </si>
  <si>
    <t>울산광역시 동구 월봉10가길 18</t>
  </si>
  <si>
    <t>울산광역시 동구 월봉12길 10</t>
  </si>
  <si>
    <t>울산광역시 동구 월봉로 66</t>
  </si>
  <si>
    <t>울산광역시 동구 화진8길 1</t>
  </si>
  <si>
    <t>울산광역시 동구 화진길 65</t>
  </si>
  <si>
    <t>울산광역시 동구 월봉10다길 6</t>
  </si>
  <si>
    <t>울산광역시 동구 월봉8길 8</t>
  </si>
  <si>
    <t>울산광역시 동구 월봉7가길 28</t>
  </si>
  <si>
    <t>울산광역시 동구 월봉6가길 34</t>
  </si>
  <si>
    <t>울산광역시 동구 화진길 27</t>
  </si>
  <si>
    <t>울산광역시 동구 방어진순환도로 513</t>
  </si>
  <si>
    <t>울산광역시 동구 화진1길 42</t>
  </si>
  <si>
    <t>울산광역시 동구 문현1길 24</t>
  </si>
  <si>
    <t>울산광역시 동구 문현6길 19</t>
  </si>
  <si>
    <t>울산광역시 동구 화문로 17</t>
  </si>
  <si>
    <t>울산광역시 동구 문현로 15</t>
  </si>
  <si>
    <t>울산광역시 동구 문재2길 73</t>
  </si>
  <si>
    <t>울산광역시 동구 북진5길 5</t>
  </si>
  <si>
    <t>울산광역시 동구 북진3길 80</t>
  </si>
  <si>
    <t>울산광역시 동구 문재2길 72</t>
  </si>
  <si>
    <t>울산광역시 동구 꽃바위1길 27</t>
  </si>
  <si>
    <t>울산광역시 동구 꽃바위4길 55</t>
  </si>
  <si>
    <t>울산광역시 동구 화잠2길 22</t>
  </si>
  <si>
    <t>울산광역시 동구 문현로 62</t>
  </si>
  <si>
    <t>울산광역시 동구 꽃바위5길 24</t>
  </si>
  <si>
    <t>울산광역시 동구 화잠로 134</t>
  </si>
  <si>
    <t>울산광역시 동구 화잠5길 6</t>
  </si>
  <si>
    <t>울산광역시 동구 꽃바위로 129</t>
  </si>
  <si>
    <t>울산광역시 동구 화암3길 31</t>
  </si>
  <si>
    <t>울산광역시 동구 남진1길 5</t>
  </si>
  <si>
    <t>울산광역시 동구 상진길 79</t>
  </si>
  <si>
    <t>울산광역시 동구 내진3길 6</t>
  </si>
  <si>
    <t>울산광역시 동구 성끝4길 1</t>
  </si>
  <si>
    <t>울산광역시 동구 방어진순환도로 70</t>
  </si>
  <si>
    <t>울산광역시 동구 방어진순환도로 80</t>
  </si>
  <si>
    <t>울산광역시 동구 화암등대길 18</t>
  </si>
  <si>
    <t>울산광역시 동구 화암8길 16</t>
  </si>
  <si>
    <t>울산광역시 북구 천마로 55</t>
  </si>
  <si>
    <t>울산광역시 북구 달천마을안길 3</t>
  </si>
  <si>
    <t>울산광역시 북구 달천로 100</t>
  </si>
  <si>
    <t>울산광역시 북구 천곡길 111</t>
  </si>
  <si>
    <t>울산광역시 북구 아진1로 47</t>
  </si>
  <si>
    <t>울산광역시 북구 달천로 103</t>
  </si>
  <si>
    <t>울산광역시 북구 아진로 115</t>
  </si>
  <si>
    <t>울산광역시 북구 아진로 75</t>
  </si>
  <si>
    <t>울산광역시 북구 아진로 42</t>
  </si>
  <si>
    <t>울산광역시 북구 신답로 32</t>
  </si>
  <si>
    <t>울산광역시 북구 농서로 301</t>
  </si>
  <si>
    <t>울산광역시 북구 농서로 579</t>
  </si>
  <si>
    <t>울산광역시 북구 안시례길 6</t>
  </si>
  <si>
    <t>울산광역시 북구 이화3길 5</t>
  </si>
  <si>
    <t>울산광역시 북구 매곡로 483</t>
  </si>
  <si>
    <t>울산광역시 북구 신기16길 5</t>
  </si>
  <si>
    <t>울산광역시 북구 동천자전거길 1208</t>
  </si>
  <si>
    <t>울산광역시 북구 천곡길 34</t>
  </si>
  <si>
    <t>울산광역시 북구 신천로 55</t>
  </si>
  <si>
    <t>울산광역시 북구 신기2길 5</t>
  </si>
  <si>
    <t>울산광역시 북구 매곡로 93</t>
  </si>
  <si>
    <t>울산광역시 북구 천곡길 19</t>
  </si>
  <si>
    <t>울산광역시 북구 매곡산업4길 56</t>
  </si>
  <si>
    <t>울산광역시 북구 매산로 15</t>
  </si>
  <si>
    <t>울산광역시 북구 제내6길 3</t>
  </si>
  <si>
    <t>울산광역시 북구 당수골4길 11</t>
  </si>
  <si>
    <t>울산광역시 북구 동대12길 30</t>
  </si>
  <si>
    <t>울산광역시 북구 동대11길 5</t>
  </si>
  <si>
    <t>울산광역시 북구 호계로 337</t>
  </si>
  <si>
    <t>울산광역시 북구 호계1길 1</t>
  </si>
  <si>
    <t>울산광역시 북구 차일2길 87</t>
  </si>
  <si>
    <t>울산광역시 북구 원지제방길 3</t>
  </si>
  <si>
    <t>울산광역시 북구 대안1길 214</t>
  </si>
  <si>
    <t>울산광역시 북구 구유길 46</t>
  </si>
  <si>
    <t>울산광역시 북구 비석길 5</t>
  </si>
  <si>
    <t>울산광역시 북구 동해안로 905</t>
  </si>
  <si>
    <t>울산광역시 북구 송정2길 32</t>
  </si>
  <si>
    <t>울산광역시 북구 화산로 42</t>
  </si>
  <si>
    <t>울산광역시 북구 산업로 1103</t>
  </si>
  <si>
    <t>울산광역시 북구 사청4길 26</t>
  </si>
  <si>
    <t>울산광역시 북구 화동15길 48</t>
  </si>
  <si>
    <t>울산광역시 북구 송내3길 4</t>
  </si>
  <si>
    <t>울산광역시 북구 화봉로 66</t>
  </si>
  <si>
    <t>울산광역시 북구 두부곡19길 19</t>
  </si>
  <si>
    <t>울산광역시 북구 상방1길 44</t>
  </si>
  <si>
    <t>울산광역시 북구 화봉로 169</t>
  </si>
  <si>
    <t>울산광역시 북구 모듈화산업로 207</t>
  </si>
  <si>
    <t>울산광역시 북구 효암로 334</t>
  </si>
  <si>
    <t>울산광역시 북구 사청1길 30</t>
  </si>
  <si>
    <t>울산광역시 북구 진장유통로 51</t>
  </si>
  <si>
    <t>울산광역시 북구 진장17길 34</t>
  </si>
  <si>
    <t>울산광역시 북구 진장5길 7</t>
  </si>
  <si>
    <t>울산광역시 북구 효자로 157</t>
  </si>
  <si>
    <t>울산광역시 북구 염포로 255</t>
  </si>
  <si>
    <t>울산광역시 북구 명촌13길 4</t>
  </si>
  <si>
    <t>울산광역시 북구 명촌로 94</t>
  </si>
  <si>
    <t>울산광역시 북구 명촌10길 24</t>
  </si>
  <si>
    <t>울산광역시 북구 염포로 363</t>
  </si>
  <si>
    <t>울산광역시 북구 염포로 459</t>
  </si>
  <si>
    <t>울산광역시 북구 효암로 96</t>
  </si>
  <si>
    <t>울산광역시 북구 치전1길 24</t>
  </si>
  <si>
    <t>울산광역시 북구 염포로 685</t>
  </si>
  <si>
    <t>울산광역시 북구 중리2길 25</t>
  </si>
  <si>
    <t>울산광역시 북구 성내4길 47</t>
  </si>
  <si>
    <t>울산광역시 북구 강동산하3로 17</t>
  </si>
  <si>
    <t>울산광역시 중구 다운로 259</t>
  </si>
  <si>
    <t>울산광역시 중구 다운로 175</t>
  </si>
  <si>
    <t>울산광역시 중구 다운로 164</t>
  </si>
  <si>
    <t>울산광역시 중구 다운로 180</t>
  </si>
  <si>
    <t>울산광역시 중구 다운6길 16</t>
  </si>
  <si>
    <t>울산광역시 중구 북부순환도로 153</t>
  </si>
  <si>
    <t>울산광역시 중구 운곡길 6</t>
  </si>
  <si>
    <t>울산광역시 중구 구루미9길 37</t>
  </si>
  <si>
    <t>울산광역시 중구 구루미7길 61</t>
  </si>
  <si>
    <t>울산광역시 중구 다운7길 78</t>
  </si>
  <si>
    <t>울산광역시 중구 다운로 178</t>
  </si>
  <si>
    <t>울산광역시 중구 길촌길 333</t>
  </si>
  <si>
    <t>울산광역시 중구 종가로 15</t>
  </si>
  <si>
    <t>울산광역시 중구 길촌길 243</t>
  </si>
  <si>
    <t>울산광역시 중구 성동1길 65</t>
  </si>
  <si>
    <t>울산광역시 중구 함월22길 24</t>
  </si>
  <si>
    <t>울산광역시 중구 함월20길 4</t>
  </si>
  <si>
    <t>울산광역시 중구 성안8길 66</t>
  </si>
  <si>
    <t>울산광역시 중구 백양로 148</t>
  </si>
  <si>
    <t>울산광역시 중구 종가로 435</t>
  </si>
  <si>
    <t>울산광역시 중구 성안1길 8</t>
  </si>
  <si>
    <t>울산광역시 중구 성안3길 51</t>
  </si>
  <si>
    <t>울산광역시 중구 함월14길 55</t>
  </si>
  <si>
    <t>울산광역시 중구 함월로 45</t>
  </si>
  <si>
    <t>울산광역시 중구 함월3길 19</t>
  </si>
  <si>
    <t>울산광역시 중구 함월2길 56</t>
  </si>
  <si>
    <t>울산광역시 중구 함월6길 41</t>
  </si>
  <si>
    <t>울산광역시 중구 주연길 61</t>
  </si>
  <si>
    <t>울산광역시 중구 종가로 340</t>
  </si>
  <si>
    <t>울산광역시 중구 종가로 406</t>
  </si>
  <si>
    <t>울산광역시 중구 손골3길 12</t>
  </si>
  <si>
    <t>울산광역시 중구 종가10길 21</t>
  </si>
  <si>
    <t>울산광역시 중구 난곡9길 38</t>
  </si>
  <si>
    <t>울산광역시 중구 명난로 25</t>
  </si>
  <si>
    <t>울산광역시 중구 태화로 77</t>
  </si>
  <si>
    <t>울산광역시 중구 명정11길 18</t>
  </si>
  <si>
    <t>울산광역시 중구 명정3길 24</t>
  </si>
  <si>
    <t>울산광역시 중구 오산3길 56</t>
  </si>
  <si>
    <t>울산광역시 중구 오산4길 8</t>
  </si>
  <si>
    <t>울산광역시 중구 태화강북자전거길 964</t>
  </si>
  <si>
    <t>울산광역시 중구 신기16길 62</t>
  </si>
  <si>
    <t>울산광역시 중구 태화로 271</t>
  </si>
  <si>
    <t>울산광역시 중구 명륜로 33</t>
  </si>
  <si>
    <t>울산광역시 중구 신기12길 54</t>
  </si>
  <si>
    <t>울산광역시 중구 신기13길 56</t>
  </si>
  <si>
    <t>울산광역시 중구 신기11길 10</t>
  </si>
  <si>
    <t>울산광역시 중구 신기3길 7</t>
  </si>
  <si>
    <t>울산광역시 중구 신기8길 28</t>
  </si>
  <si>
    <t>울산광역시 중구 유곡로 55</t>
  </si>
  <si>
    <t>울산광역시 중구 유곡로 80</t>
  </si>
  <si>
    <t>울산광역시 중구 우정2길 45</t>
  </si>
  <si>
    <t>울산광역시 중구 우정9길 27</t>
  </si>
  <si>
    <t>울산광역시 중구 우정5길 50</t>
  </si>
  <si>
    <t>울산광역시 중구 향교1길 8</t>
  </si>
  <si>
    <t>울산광역시 중구 명륜로 69</t>
  </si>
  <si>
    <t>울산광역시 중구 유곡로 26</t>
  </si>
  <si>
    <t>울산광역시 중구 평동1길 28</t>
  </si>
  <si>
    <t>울산광역시 중구 명륜로 80</t>
  </si>
  <si>
    <t>울산광역시 중구 지예길 28</t>
  </si>
  <si>
    <t>울산광역시 중구 복산1길 1</t>
  </si>
  <si>
    <t>울산광역시 중구 계변고개 77</t>
  </si>
  <si>
    <t>울산광역시 중구 북부순환도로 754</t>
  </si>
  <si>
    <t>울산광역시 중구 평산로 42</t>
  </si>
  <si>
    <t>울산광역시 중구 평산3길 18</t>
  </si>
  <si>
    <t>울산광역시 중구 평산5길 5</t>
  </si>
  <si>
    <t>울산광역시 중구 단장골길 1</t>
  </si>
  <si>
    <t>울산광역시 중구 화합로 503</t>
  </si>
  <si>
    <t>울산광역시 중구 도화골8길 14</t>
  </si>
  <si>
    <t>울산광역시 중구 화합로 465</t>
  </si>
  <si>
    <t>울산광역시 중구 번영로 485</t>
  </si>
  <si>
    <t>울산광역시 중구 약사로 15</t>
  </si>
  <si>
    <t>울산광역시 중구 북부순환도로 891</t>
  </si>
  <si>
    <t>울산광역시 중구 산전6길 15</t>
  </si>
  <si>
    <t>울산광역시 중구 병영성6길 24</t>
  </si>
  <si>
    <t>울산광역시 중구 병영성길 21</t>
  </si>
  <si>
    <t>울산광역시 중구 병영성11안길 25</t>
  </si>
  <si>
    <t>울산광역시 중구 산전6길 30</t>
  </si>
  <si>
    <t>울산광역시 중구 산전1길 4</t>
  </si>
  <si>
    <t>울산광역시 중구 병영6길 3</t>
  </si>
  <si>
    <t>울산광역시 중구 곽남8길 60</t>
  </si>
  <si>
    <t>울산광역시 중구 곽남15길 17</t>
  </si>
  <si>
    <t>울산광역시 중구 곽남11길 9</t>
  </si>
  <si>
    <t>울산광역시 중구 곽남길 6</t>
  </si>
  <si>
    <t>울산광역시 중구 병영로 23</t>
  </si>
  <si>
    <t>울산광역시 중구 산전길 1</t>
  </si>
  <si>
    <t>울산광역시 중구 번영로 614</t>
  </si>
  <si>
    <t>울산광역시 중구 남외2길 9</t>
  </si>
  <si>
    <t>울산광역시 중구 염포로 55</t>
  </si>
  <si>
    <t>울산광역시 중구 반구정17길 47</t>
  </si>
  <si>
    <t>울산광역시 중구 반구정16길 14</t>
  </si>
  <si>
    <t>울산광역시 중구 반구정14길 8</t>
  </si>
  <si>
    <t>울산광역시 중구 반구로 19</t>
  </si>
  <si>
    <t>울산광역시 중구 반구정12길 37</t>
  </si>
  <si>
    <t>울산광역시 중구 내황13길 41</t>
  </si>
  <si>
    <t>울산광역시 중구 내황1길 7</t>
  </si>
  <si>
    <t>울산광역시 중구 내황2길 11</t>
  </si>
  <si>
    <t>울산광역시 중구 번영로 536</t>
  </si>
  <si>
    <t>울산광역시 중구 해오름5길 28</t>
  </si>
  <si>
    <t>울산광역시 중구 구교5길 44</t>
  </si>
  <si>
    <t>울산광역시 중구 구교8길 5</t>
  </si>
  <si>
    <t>울산광역시 중구 서원1길 21</t>
  </si>
  <si>
    <t>울산광역시 중구 서원4길 10</t>
  </si>
  <si>
    <t>울산광역시 중구 서원11길 69</t>
  </si>
  <si>
    <t>울산광역시 중구 구교로 150</t>
  </si>
  <si>
    <t>울산광역시 중구 구교9길 5</t>
  </si>
  <si>
    <t>울산광역시 중구 구교로 170</t>
  </si>
  <si>
    <t>울산광역시 중구 해오름14길 27</t>
  </si>
  <si>
    <t>울산광역시 중구 번영로 390</t>
  </si>
  <si>
    <t>울산광역시 중구 학성1길 64</t>
  </si>
  <si>
    <t>울산광역시 중구 번영로 360</t>
  </si>
  <si>
    <t>울산광역시 중구 번영로 334</t>
  </si>
  <si>
    <t>울산광역시 중구 새벽시장길 2</t>
  </si>
  <si>
    <t>울산광역시 중구 옥교13길 41</t>
  </si>
  <si>
    <t>울산광역시 중구 옥교13길 26</t>
  </si>
  <si>
    <t>울산광역시 중구 태화강북자전거길 350</t>
  </si>
  <si>
    <t>울산광역시 중구 옥교15길 10</t>
  </si>
  <si>
    <t>울산광역시 중구 옥교11길 43</t>
  </si>
  <si>
    <t>울산광역시 중구 내황7길 21</t>
  </si>
  <si>
    <t>울산광역시 중구 학성공원1길 6</t>
  </si>
  <si>
    <t>울산광역시 중구 중앙길 130</t>
  </si>
  <si>
    <t>울산광역시 중구 옥골샘6길 9</t>
  </si>
  <si>
    <t>울산광역시 중구 옥교로 2</t>
  </si>
  <si>
    <t>울산광역시 중구 젊음의2거리 5</t>
  </si>
  <si>
    <t>울산광역시 중구 당산길 6</t>
  </si>
  <si>
    <t>울산광역시 중구 태화강북자전거길 518</t>
  </si>
  <si>
    <t>울산광역시 중구 종가로 66</t>
  </si>
  <si>
    <t>울산광역시 중구 종가로 215</t>
  </si>
  <si>
    <t>울산광역시 중구 성안로 89</t>
  </si>
  <si>
    <t>울산광역시 중구 종가로 345</t>
  </si>
  <si>
    <t>울산광역시 중구 종가2길 35</t>
  </si>
  <si>
    <t>울산광역시 중구 종가5길 25</t>
  </si>
  <si>
    <t>울산광역시 중구 종가로 280</t>
  </si>
  <si>
    <t>울산광역시 중구 종가6길 32</t>
  </si>
  <si>
    <t>울산광역시 중구 종가로 425</t>
  </si>
  <si>
    <t>울산광역시 중구 종가8길 26</t>
  </si>
  <si>
    <t>울산광역시 중구 내약길 31</t>
  </si>
  <si>
    <t>울산광역시 중구 종가31길 12</t>
  </si>
  <si>
    <t>울산광역시 중구 종가21길 33</t>
  </si>
  <si>
    <t>울산광역시 중구 종가22길 23</t>
  </si>
  <si>
    <t>울산광역시 중구 종가로 668</t>
  </si>
  <si>
    <t>울산광역시 중구 종가로 760</t>
  </si>
  <si>
    <t>울산광역시 중구 황암길 57</t>
  </si>
  <si>
    <t>울산광역시 중구 성동1길 2</t>
  </si>
  <si>
    <t>울산광역시 남구 장검1길 27</t>
  </si>
  <si>
    <t>울산광역시 남구 대학로147번길 41</t>
  </si>
  <si>
    <t>울산광역시 남구 대학로 153</t>
  </si>
  <si>
    <t>울산광역시 남구 신복로72번길 18</t>
  </si>
  <si>
    <t>울산광역시 남구 신복로72번길 25</t>
  </si>
  <si>
    <t>울산광역시 남구 신복로62번길 17</t>
  </si>
  <si>
    <t>울산광역시 남구 신복로22번길 18</t>
  </si>
  <si>
    <t>울산광역시 남구 신복로 11</t>
  </si>
  <si>
    <t>울산광역시 남구 신복로31번길 14</t>
  </si>
  <si>
    <t>울산광역시 남구 신복로61번길 4</t>
  </si>
  <si>
    <t>울산광역시 남구 대학로 87</t>
  </si>
  <si>
    <t>울산광역시 남구 대학로84번길 7</t>
  </si>
  <si>
    <t>울산광역시 남구 옥현로 92</t>
  </si>
  <si>
    <t>울산광역시 남구 옥현로60번길 28</t>
  </si>
  <si>
    <t>울산광역시 남구 대학로 8</t>
  </si>
  <si>
    <t>울산광역시 남구 대학로33번길 5</t>
  </si>
  <si>
    <t>울산광역시 남구 대학로37번길 18</t>
  </si>
  <si>
    <t>울산광역시 남구 대학로1번길 53</t>
  </si>
  <si>
    <t>울산광역시 남구 대학로1번길 9</t>
  </si>
  <si>
    <t>울산광역시 남구 남산로 49</t>
  </si>
  <si>
    <t>울산광역시 남구 남산로 67</t>
  </si>
  <si>
    <t>울산광역시 남구 남산로 249</t>
  </si>
  <si>
    <t>울산광역시 남구 봉월로169번길 9</t>
  </si>
  <si>
    <t>울산광역시 남구 봉월로 133</t>
  </si>
  <si>
    <t>울산광역시 남구 거마로133번길 22</t>
  </si>
  <si>
    <t>울산광역시 남구 정광로21번길 7</t>
  </si>
  <si>
    <t>울산광역시 남구 어은로22번길 9</t>
  </si>
  <si>
    <t>울산광역시 남구 삼호로7번길 55</t>
  </si>
  <si>
    <t>울산광역시 남구 북부순환도로 21</t>
  </si>
  <si>
    <t>울산광역시 남구 굴화3길 3</t>
  </si>
  <si>
    <t>울산광역시 남구 굴화4길 22</t>
  </si>
  <si>
    <t>울산광역시 남구 북부순환도로 3</t>
  </si>
  <si>
    <t>울산광역시 남구 삼호로37번길 21</t>
  </si>
  <si>
    <t>울산광역시 남구 남부순환도로23번길 9</t>
  </si>
  <si>
    <t>울산광역시 남구 삼호로55번길 16</t>
  </si>
  <si>
    <t>울산광역시 남구 삼호로 107</t>
  </si>
  <si>
    <t>울산광역시 남구 삼호로 129</t>
  </si>
  <si>
    <t>울산광역시 남구 정광로 8</t>
  </si>
  <si>
    <t>울산광역시 남구 삼호로 164</t>
  </si>
  <si>
    <t>울산광역시 남구 삼호로 68</t>
  </si>
  <si>
    <t>울산광역시 남구 삼호로44번길 16</t>
  </si>
  <si>
    <t>울산광역시 남구 법대로 15</t>
  </si>
  <si>
    <t>울산광역시 남구 법대로14번길 21</t>
  </si>
  <si>
    <t>울산광역시 남구 문수로335번길 44</t>
  </si>
  <si>
    <t>울산광역시 남구 법대로87번길 2</t>
  </si>
  <si>
    <t>울산광역시 남구 은월로12번길 1</t>
  </si>
  <si>
    <t>울산광역시 남구 문수로 349</t>
  </si>
  <si>
    <t>울산광역시 남구 문수로369번길 8</t>
  </si>
  <si>
    <t>울산광역시 남구 은월로 74</t>
  </si>
  <si>
    <t>울산광역시 남구 봉월로 77</t>
  </si>
  <si>
    <t>울산광역시 남구 봉월로67번길 33</t>
  </si>
  <si>
    <t>울산광역시 남구 문수로409번길 23</t>
  </si>
  <si>
    <t>울산광역시 남구 문수로 403</t>
  </si>
  <si>
    <t>울산광역시 남구 문수로409번길 20</t>
  </si>
  <si>
    <t>울산광역시 남구 동산로 44</t>
  </si>
  <si>
    <t>울산광역시 남구 동산로89번길 4</t>
  </si>
  <si>
    <t>울산광역시 남구 문수로 461</t>
  </si>
  <si>
    <t>울산광역시 남구 동산로82번길 5</t>
  </si>
  <si>
    <t>울산광역시 남구 웅촌로 1342</t>
  </si>
  <si>
    <t>울산광역시 남구 남부순환도로433번길 45</t>
  </si>
  <si>
    <t>울산광역시 남구 대공원입구로21번길 74</t>
  </si>
  <si>
    <t>울산광역시 남구 문수로358번길 10</t>
  </si>
  <si>
    <t>울산광역시 남구 문수로 382</t>
  </si>
  <si>
    <t>울산광역시 남구 문수로 406</t>
  </si>
  <si>
    <t>울산광역시 남구 대공원로 157</t>
  </si>
  <si>
    <t>울산광역시 남구 대공원로 156</t>
  </si>
  <si>
    <t>울산광역시 남구 대공원로 207</t>
  </si>
  <si>
    <t>울산광역시 남구 남부순환도로 593</t>
  </si>
  <si>
    <t>울산광역시 남구 봉월로134번길 11</t>
  </si>
  <si>
    <t>울산광역시 남구 월평로21번길 28</t>
  </si>
  <si>
    <t>울산광역시 남구 월평로37번길 29</t>
  </si>
  <si>
    <t>울산광역시 남구 월평로 12</t>
  </si>
  <si>
    <t>울산광역시 남구 돋질로 7</t>
  </si>
  <si>
    <t>울산광역시 남구 봉월로50번길 46</t>
  </si>
  <si>
    <t>울산광역시 남구 중앙로 201</t>
  </si>
  <si>
    <t>울산광역시 남구 중앙로 153</t>
  </si>
  <si>
    <t>울산광역시 남구 돋질로 8</t>
  </si>
  <si>
    <t>울산광역시 남구 삼산로 9</t>
  </si>
  <si>
    <t>울산광역시 남구 중앙로284번길 4</t>
  </si>
  <si>
    <t>울산광역시 남구 중앙로290번길 53</t>
  </si>
  <si>
    <t>울산광역시 남구 번영로267번길 19</t>
  </si>
  <si>
    <t>울산광역시 남구 팔등로 85</t>
  </si>
  <si>
    <t>울산광역시 남구 월평로59번길 8</t>
  </si>
  <si>
    <t>울산광역시 남구 신정로 167</t>
  </si>
  <si>
    <t>울산광역시 남구 신정로 140</t>
  </si>
  <si>
    <t>울산광역시 남구 번영로 235</t>
  </si>
  <si>
    <t>울산광역시 남구 번영로 223</t>
  </si>
  <si>
    <t>울산광역시 남구 돋질로145번길 26</t>
  </si>
  <si>
    <t>울산광역시 남구 신정로 111</t>
  </si>
  <si>
    <t>울산광역시 남구 돋질로91번길 13</t>
  </si>
  <si>
    <t>울산광역시 남구 삼산로77번길 7</t>
  </si>
  <si>
    <t>울산광역시 남구 돋질로102번길 5</t>
  </si>
  <si>
    <t>울산광역시 남구 삼산로93번길 16</t>
  </si>
  <si>
    <t>울산광역시 남구 신정로58번길 13</t>
  </si>
  <si>
    <t>울산광역시 남구 번영로153번길 10</t>
  </si>
  <si>
    <t>울산광역시 남구 번영로250번길 7</t>
  </si>
  <si>
    <t>울산광역시 남구 삼산중로 149</t>
  </si>
  <si>
    <t>울산광역시 남구 돋질로 283</t>
  </si>
  <si>
    <t>울산광역시 남구 돋질로261번길 32</t>
  </si>
  <si>
    <t>울산광역시 남구 돋질로251번길 34</t>
  </si>
  <si>
    <t>울산광역시 남구 왕생로128번길 9</t>
  </si>
  <si>
    <t>울산광역시 남구 번영로 224</t>
  </si>
  <si>
    <t>울산광역시 남구 돋질로 204</t>
  </si>
  <si>
    <t>울산광역시 남구 왕생로86번길 43</t>
  </si>
  <si>
    <t>울산광역시 남구 삼산중로74번길 23</t>
  </si>
  <si>
    <t>울산광역시 남구 삼산중로 83</t>
  </si>
  <si>
    <t>울산광역시 남구 삼산로 253</t>
  </si>
  <si>
    <t>울산광역시 남구 강남로 291</t>
  </si>
  <si>
    <t>울산광역시 남구 정동로 119</t>
  </si>
  <si>
    <t>울산광역시 남구 남중로 107</t>
  </si>
  <si>
    <t>울산광역시 남구 돋질로433번길 11</t>
  </si>
  <si>
    <t>울산광역시 남구 삼산로355번길 30</t>
  </si>
  <si>
    <t>울산광역시 남구 돋질로332번길 8</t>
  </si>
  <si>
    <t>울산광역시 남구 산업로 686</t>
  </si>
  <si>
    <t>울산광역시 남구 삼산로352번길 17</t>
  </si>
  <si>
    <t>울산광역시 남구 산업로 639</t>
  </si>
  <si>
    <t>울산광역시 남구 화합로102번길 11</t>
  </si>
  <si>
    <t>울산광역시 남구 왕생로30번길 17</t>
  </si>
  <si>
    <t>울산광역시 남구 달삼로 75</t>
  </si>
  <si>
    <t>울산광역시 남구 삼산중로6번길 6</t>
  </si>
  <si>
    <t>울산광역시 남구 번영로94번길 15</t>
  </si>
  <si>
    <t>울산광역시 남구 신정로17번길 29</t>
  </si>
  <si>
    <t>울산광역시 남구 중앙로128번길 54</t>
  </si>
  <si>
    <t>울산광역시 남구 중앙로128번길 64</t>
  </si>
  <si>
    <t>울산광역시 남구 삼산로 154</t>
  </si>
  <si>
    <t>울산광역시 남구 삼산로156번길 5</t>
  </si>
  <si>
    <t>울산광역시 남구 번영로107번길 3</t>
  </si>
  <si>
    <t>울산광역시 남구 도산로107번길 16</t>
  </si>
  <si>
    <t>울산광역시 남구 도산로77번길 16</t>
  </si>
  <si>
    <t>울산광역시 남구 삼산로 26</t>
  </si>
  <si>
    <t>울산광역시 남구 대암로 13</t>
  </si>
  <si>
    <t>울산광역시 남구 대암로 25</t>
  </si>
  <si>
    <t>울산광역시 남구 대암로 69</t>
  </si>
  <si>
    <t>울산광역시 남구 대암로 123</t>
  </si>
  <si>
    <t>울산광역시 남구 수암로189번길 10</t>
  </si>
  <si>
    <t>울산광역시 남구 수암로149번길 9</t>
  </si>
  <si>
    <t>울산광역시 남구 수암로129번길 25</t>
  </si>
  <si>
    <t>울산광역시 남구 대암로 26</t>
  </si>
  <si>
    <t>울산광역시 남구 수암로 81</t>
  </si>
  <si>
    <t>울산광역시 남구 두왕로318번길 8</t>
  </si>
  <si>
    <t>울산광역시 남구 신남로 100</t>
  </si>
  <si>
    <t>울산광역시 남구 신남로 83</t>
  </si>
  <si>
    <t>울산광역시 남구 수암로54번길 60</t>
  </si>
  <si>
    <t>울산광역시 남구 두왕로244번길 13</t>
  </si>
  <si>
    <t>울산광역시 남구 신남로 8</t>
  </si>
  <si>
    <t>울산광역시 남구 중앙로17번길 16</t>
  </si>
  <si>
    <t>울산광역시 남구 신선로 45</t>
  </si>
  <si>
    <t>울산광역시 남구 중앙로 80</t>
  </si>
  <si>
    <t>울산광역시 남구 수암로116번길 7</t>
  </si>
  <si>
    <t>울산광역시 남구 수암로128번길 9</t>
  </si>
  <si>
    <t>울산광역시 남구 수암로 164</t>
  </si>
  <si>
    <t>울산광역시 남구 수암로 216</t>
  </si>
  <si>
    <t>울산광역시 남구 야음로26번길 34</t>
  </si>
  <si>
    <t>울산광역시 남구 야음로 21</t>
  </si>
  <si>
    <t>울산광역시 남구 수암로116번길 73</t>
  </si>
  <si>
    <t>울산광역시 남구 신화로5번길 27</t>
  </si>
  <si>
    <t>울산광역시 남구 화합로 87</t>
  </si>
  <si>
    <t>울산광역시 남구 신화로9번길 6</t>
  </si>
  <si>
    <t>울산광역시 남구 화합로 39</t>
  </si>
  <si>
    <t>울산광역시 남구 번영로16번길 6</t>
  </si>
  <si>
    <t>울산광역시 남구 수암로 253</t>
  </si>
  <si>
    <t>울산광역시 남구 화합로 26</t>
  </si>
  <si>
    <t>울산광역시 남구 신선로74번길 43</t>
  </si>
  <si>
    <t>울산광역시 남구 신선로 166</t>
  </si>
  <si>
    <t>울산광역시 남구 수암로 302</t>
  </si>
  <si>
    <t>울산광역시 남구 여천로32번길 8</t>
  </si>
  <si>
    <t>울산광역시 남구 수암로288번길 17</t>
  </si>
  <si>
    <t>울산광역시 남구 신선로184번길 28</t>
  </si>
  <si>
    <t>울산광역시 남구 야음본로 4</t>
  </si>
  <si>
    <t>울산광역시 남구 수암로288번길 27</t>
  </si>
  <si>
    <t>울산광역시 남구 산업로339번길 38</t>
  </si>
  <si>
    <t>울산광역시 남구 선암호수길 30</t>
  </si>
  <si>
    <t>울산광역시 남구 두왕로190번길 75</t>
  </si>
  <si>
    <t>울산광역시 남구 두왕로22번길 19</t>
  </si>
  <si>
    <t>울산광역시 남구 두왕로22번길 22</t>
  </si>
  <si>
    <t>울산광역시 남구 남부순환도로626번길 24</t>
  </si>
  <si>
    <t>울산광역시 남구 남창로5길 4</t>
  </si>
  <si>
    <t>울산광역시 남구 납도로 156</t>
  </si>
  <si>
    <t>울산광역시 남구 장생포로 409</t>
  </si>
  <si>
    <t>울산광역시 남구 장생포로 304</t>
  </si>
  <si>
    <t>울산광역시 남구 장생포로 277</t>
  </si>
  <si>
    <t>울산광역시 남구 신여천로 2</t>
  </si>
  <si>
    <t>울산광역시 남구 용잠로 124</t>
  </si>
  <si>
    <t>울산광역시 남구 처용로561번길 15</t>
  </si>
  <si>
    <t>울산광역시 남구 처용로 260</t>
  </si>
  <si>
    <t>울산광역시 남구 사평로 161</t>
  </si>
  <si>
    <t>울산광역시 남구 온산로 802</t>
  </si>
  <si>
    <t>울산광역시 울주군 소호로 450</t>
  </si>
  <si>
    <t>울산광역시 울주군 석남로 880</t>
  </si>
  <si>
    <t>울산광역시 울주군 송락골1길 15</t>
  </si>
  <si>
    <t>울산광역시 울주군 향산다개로 276</t>
  </si>
  <si>
    <t>울산광역시 울주군 봉화로 322</t>
  </si>
  <si>
    <t>울산광역시 울주군 산전후리로 40</t>
  </si>
  <si>
    <t>울산광역시 울주군 명촌길천로 295</t>
  </si>
  <si>
    <t>울산광역시 울주군 거리로 116</t>
  </si>
  <si>
    <t>울산광역시 울주군 양등길 133</t>
  </si>
  <si>
    <t>울산광역시 울주군 배내로 1061</t>
  </si>
  <si>
    <t>울산광역시 울주군 활천내와로 1121</t>
  </si>
  <si>
    <t>울산광역시 울주군 미호못1길 18</t>
  </si>
  <si>
    <t>울산광역시 울주군 화랑길 555</t>
  </si>
  <si>
    <t>울산광역시 울주군 천전대현로 37</t>
  </si>
  <si>
    <t>울산광역시 울주군 계명1길 8</t>
  </si>
  <si>
    <t>울산광역시 울주군 두동로 1174</t>
  </si>
  <si>
    <t>울산광역시 울주군 이전천변길 7</t>
  </si>
  <si>
    <t>울산광역시 울주군 관문로 294</t>
  </si>
  <si>
    <t>울산광역시 울주군 두동로 721</t>
  </si>
  <si>
    <t>울산광역시 울주군 사일길 68</t>
  </si>
  <si>
    <t>울산광역시 울주군 대리로 69</t>
  </si>
  <si>
    <t>울산광역시 울주군 모두박길 5</t>
  </si>
  <si>
    <t>울산광역시 울주군 대리2길 24</t>
  </si>
  <si>
    <t>울산광역시 울주군 점촌5길 52</t>
  </si>
  <si>
    <t>울산광역시 울주군 구영로 86</t>
  </si>
  <si>
    <t>울산광역시 울주군 점촌6길 5</t>
  </si>
  <si>
    <t>울산광역시 울주군 입암2길 87</t>
  </si>
  <si>
    <t>울산광역시 울주군 송현길 97</t>
  </si>
  <si>
    <t>울산광역시 울주군 천상5길 10</t>
  </si>
  <si>
    <t>울산광역시 울주군 천상7길 12</t>
  </si>
  <si>
    <t>울산광역시 울주군 천상4길 22</t>
  </si>
  <si>
    <t>울산광역시 울주군 대동1길 15</t>
  </si>
  <si>
    <t>울산광역시 울주군 장검길 74</t>
  </si>
  <si>
    <t>울산광역시 울주군 굴화3길 6</t>
  </si>
  <si>
    <t>울산광역시 울주군 울밀로 2791</t>
  </si>
  <si>
    <t>울산광역시 울주군 진현길 91</t>
  </si>
  <si>
    <t>울산광역시 울주군 구수1길 26</t>
  </si>
  <si>
    <t>울산광역시 울주군 북문12길 22</t>
  </si>
  <si>
    <t>울산광역시 울주군 북문1길 5</t>
  </si>
  <si>
    <t>울산광역시 울주군 북문6길 5</t>
  </si>
  <si>
    <t>울산광역시 울주군 남천둑길 67</t>
  </si>
  <si>
    <t>울산광역시 울주군 헌양길 4</t>
  </si>
  <si>
    <t>울산광역시 울주군 서문길 24</t>
  </si>
  <si>
    <t>울산광역시 울주군 읍성로 55</t>
  </si>
  <si>
    <t>울산광역시 울주군 웃방천5길 8</t>
  </si>
  <si>
    <t>울산광역시 울주군 방천7길 19</t>
  </si>
  <si>
    <t>울산광역시 울주군 남문길 10</t>
  </si>
  <si>
    <t>울산광역시 울주군 반구대로 773</t>
  </si>
  <si>
    <t>울산광역시 울주군 남상평3길 15</t>
  </si>
  <si>
    <t>울산광역시 울주군 서상평길 29</t>
  </si>
  <si>
    <t>울산광역시 울주군 교동로 61</t>
  </si>
  <si>
    <t>울산광역시 울주군 수남1길 20</t>
  </si>
  <si>
    <t>울산광역시 울주군 등억알프스3길 9</t>
  </si>
  <si>
    <t>울산광역시 울주군 에덴농원길 25</t>
  </si>
  <si>
    <t>울산광역시 울주군 벌장길 5</t>
  </si>
  <si>
    <t>울산광역시 울주군 방기5길 5</t>
  </si>
  <si>
    <t>울산광역시 울주군 금곡길 41</t>
  </si>
  <si>
    <t>울산광역시 울주군 출강1길 66</t>
  </si>
  <si>
    <t>울산광역시 울주군 대암둔기로 225</t>
  </si>
  <si>
    <t>울산광역시 울주군 웅촌로 1200</t>
  </si>
  <si>
    <t>울산광역시 울주군 문죽로 376</t>
  </si>
  <si>
    <t>울산광역시 울주군 삼정로 168</t>
  </si>
  <si>
    <t>울산광역시 울주군 삼동로 1345</t>
  </si>
  <si>
    <t>울산광역시 울주군 대복동천로 137</t>
  </si>
  <si>
    <t>울산광역시 울주군 대복동천로 690</t>
  </si>
  <si>
    <t>울산광역시 울주군 은현작동로 442</t>
  </si>
  <si>
    <t>울산광역시 울주군 초천길 67</t>
  </si>
  <si>
    <t>울산광역시 울주군 웅촌로 271</t>
  </si>
  <si>
    <t>울산광역시 울주군 고연로 232</t>
  </si>
  <si>
    <t>울산광역시 울주군 망양3길 46</t>
  </si>
  <si>
    <t>울산광역시 울주군 외고산불매길 10</t>
  </si>
  <si>
    <t>울산광역시 울주군 광청로 761</t>
  </si>
  <si>
    <t>울산광역시 울주군 남창로 24</t>
  </si>
  <si>
    <t>울산광역시 울주군 남창로 447</t>
  </si>
  <si>
    <t>울산광역시 울주군 남창1길 15</t>
  </si>
  <si>
    <t>울산광역시 울주군 남창역길 12</t>
  </si>
  <si>
    <t>울산광역시 울주군 온양로 190</t>
  </si>
  <si>
    <t>울산광역시 울주군 보곡1길 30</t>
  </si>
  <si>
    <t>울산광역시 울주군 대안1길 11</t>
  </si>
  <si>
    <t>울산광역시 울주군 연안길 10</t>
  </si>
  <si>
    <t>울산광역시 울주군 솔밭1길 47</t>
  </si>
  <si>
    <t>울산광역시 울주군 화산발리로 417</t>
  </si>
  <si>
    <t>울산광역시 울주군 아랫개산길 15</t>
  </si>
  <si>
    <t>울산광역시 울주군 덕하화정1길 19</t>
  </si>
  <si>
    <t>울산광역시 울주군 청량천변로 740</t>
  </si>
  <si>
    <t>울산광역시 울주군 상남길 47</t>
  </si>
  <si>
    <t>울산광역시 울주군 온산로 774</t>
  </si>
  <si>
    <t>울산광역시 울주군 사평로 1</t>
  </si>
  <si>
    <t>울산광역시 울주군 처용산업로 129</t>
  </si>
  <si>
    <t>울산광역시 울주군 덕정로 66</t>
  </si>
  <si>
    <t>울산광역시 울주군 명봉거남로 135</t>
  </si>
  <si>
    <t>울산광역시 울주군 덕신로 503</t>
  </si>
  <si>
    <t>울산광역시 울주군 당월로 662</t>
  </si>
  <si>
    <t>울산광역시 울주군 당월로 594</t>
  </si>
  <si>
    <t>울산광역시 울주군 온산로 68</t>
  </si>
  <si>
    <t>울산광역시 울주군 산암로 311</t>
  </si>
  <si>
    <t>울산광역시 울주군 산암로 148</t>
  </si>
  <si>
    <t>울산광역시 울주군 내동1길 4</t>
  </si>
  <si>
    <t>울산광역시 울주군 산성길 30</t>
  </si>
  <si>
    <t>울산광역시 울주군 덕신로 326</t>
  </si>
  <si>
    <t>울산광역시 울주군 온덕4길 34</t>
  </si>
  <si>
    <t>울산광역시 울주군 영남4길 5</t>
  </si>
  <si>
    <t>울산광역시 울주군 서영남2길 18</t>
  </si>
  <si>
    <t>울산광역시 울주군 덕동길 31</t>
  </si>
  <si>
    <t>울산광역시 울주군 신경길 17</t>
  </si>
  <si>
    <t>울산광역시 울주군 신온5길 17</t>
  </si>
  <si>
    <t>울산광역시 울주군 원신온2길 21</t>
  </si>
  <si>
    <t>울산광역시 울주군 강양1길 9</t>
  </si>
  <si>
    <t>울산광역시 울주군 화산로 110</t>
  </si>
  <si>
    <t>울산광역시 울주군 공단로 6</t>
  </si>
  <si>
    <t>울산광역시 울주군 연자로 52</t>
  </si>
  <si>
    <t>울산광역시 울주군 연산1길 38</t>
  </si>
  <si>
    <t>울산광역시 울주군 노석골길 102</t>
  </si>
  <si>
    <t>울산광역시 울주군 해맞이로 747</t>
  </si>
  <si>
    <t>울산광역시 울주군 해맞이로 1045</t>
  </si>
  <si>
    <t>부산광역시 기장군 월평2길 65</t>
  </si>
  <si>
    <t>부산광역시 기장군 부명2길 34</t>
  </si>
  <si>
    <t>부산광역시 기장군 입석길 52</t>
  </si>
  <si>
    <t>부산광역시 기장군 병산2로 15</t>
  </si>
  <si>
    <t>부산광역시 기장군 산막길 16</t>
  </si>
  <si>
    <t>부산광역시 기장군 모전로 31</t>
  </si>
  <si>
    <t>부산광역시 기장군 정관산업로 1139</t>
  </si>
  <si>
    <t>부산광역시 기장군 정관2로 9</t>
  </si>
  <si>
    <t>부산광역시 기장군 모전1길 30</t>
  </si>
  <si>
    <t>부산광역시 기장군 정관3로 51</t>
  </si>
  <si>
    <t>부산광역시 기장군 정관3로 23</t>
  </si>
  <si>
    <t>부산광역시 기장군 정관4로 23</t>
  </si>
  <si>
    <t>부산광역시 기장군 정관4로 49</t>
  </si>
  <si>
    <t>부산광역시 기장군 정관5로 114</t>
  </si>
  <si>
    <t>부산광역시 기장군 용수로 7</t>
  </si>
  <si>
    <t>부산광역시 기장군 정관8로 8</t>
  </si>
  <si>
    <t>부산광역시 기장군 정관4로 24</t>
  </si>
  <si>
    <t>부산광역시 기장군 정관6로 31</t>
  </si>
  <si>
    <t>부산광역시 기장군 곰내길 654</t>
  </si>
  <si>
    <t>부산광역시 기장군 방곡로 53</t>
  </si>
  <si>
    <t>부산광역시 기장군 좌광천길 13</t>
  </si>
  <si>
    <t>부산광역시 기장군 정관로 712</t>
  </si>
  <si>
    <t>부산광역시 기장군 방곡5로 3</t>
  </si>
  <si>
    <t>부산광역시 기장군 구연방곡로 10</t>
  </si>
  <si>
    <t>부산광역시 기장군 달산1길 22</t>
  </si>
  <si>
    <t>부산광역시 기장군 산단로 363</t>
  </si>
  <si>
    <t>부산광역시 기장군 산단5로 76</t>
  </si>
  <si>
    <t>부산광역시 기장군 산단5로 28</t>
  </si>
  <si>
    <t>부산광역시 기장군 기룡1길 13</t>
  </si>
  <si>
    <t>부산광역시 기장군 선암길 38</t>
  </si>
  <si>
    <t>부산광역시 기장군 신명1길 3</t>
  </si>
  <si>
    <t>부산광역시 기장군 한골길 115</t>
  </si>
  <si>
    <t>부산광역시 기장군 하근1길 25</t>
  </si>
  <si>
    <t>부산광역시 기장군 반룡산단로 76</t>
  </si>
  <si>
    <t>부산광역시 기장군 장안산단4로 39</t>
  </si>
  <si>
    <t>부산광역시 기장군 고무로 271</t>
  </si>
  <si>
    <t>부산광역시 기장군 길천길 96</t>
  </si>
  <si>
    <t>부산광역시 기장군 월내1길 25</t>
  </si>
  <si>
    <t>부산광역시 기장군 해맞이로 250</t>
  </si>
  <si>
    <t>부산광역시 기장군 창마을길 13</t>
  </si>
  <si>
    <t>부산광역시 기장군 문오성길 257</t>
  </si>
  <si>
    <t>부산광역시 기장군 문오성길 29</t>
  </si>
  <si>
    <t>부산광역시 기장군 이천길 35</t>
  </si>
  <si>
    <t>부산광역시 기장군 이천9길 8</t>
  </si>
  <si>
    <t>부산광역시 기장군 해송3로 1</t>
  </si>
  <si>
    <t>부산광역시 기장군 학리등대로 84</t>
  </si>
  <si>
    <t>부산광역시 기장군 대리길 8</t>
  </si>
  <si>
    <t>부산광역시 기장군 상리길 58</t>
  </si>
  <si>
    <t>부산광역시 기장군 해빛3로 103</t>
  </si>
  <si>
    <t>부산광역시 기장군 곰내길 107</t>
  </si>
  <si>
    <t>부산광역시 기장군 철마로 697</t>
  </si>
  <si>
    <t>부산광역시 기장군 반송로 1012</t>
  </si>
  <si>
    <t>부산광역시 기장군 동서길 89</t>
  </si>
  <si>
    <t>부산광역시 기장군 차성로417번길 27</t>
  </si>
  <si>
    <t>부산광역시 기장군 차성로 427</t>
  </si>
  <si>
    <t>부산광역시 기장군 차성로436번길 8</t>
  </si>
  <si>
    <t>부산광역시 기장군 차성로 422</t>
  </si>
  <si>
    <t>부산광역시 기장군 차성로397번길 30</t>
  </si>
  <si>
    <t>부산광역시 기장군 반송로 1595</t>
  </si>
  <si>
    <t>부산광역시 기장군 읍내로 39</t>
  </si>
  <si>
    <t>부산광역시 기장군 차성서로 152</t>
  </si>
  <si>
    <t>부산광역시 기장군 차성로344번길 48</t>
  </si>
  <si>
    <t>부산광역시 기장군 반송로 1618</t>
  </si>
  <si>
    <t>부산광역시 기장군 차성동로142번길 12</t>
  </si>
  <si>
    <t>부산광역시 기장군 기장대로 531</t>
  </si>
  <si>
    <t>부산광역시 기장군 차성동로 44</t>
  </si>
  <si>
    <t>부산광역시 기장군 차성남로65번길 9</t>
  </si>
  <si>
    <t>부산광역시 기장군 차성로 269</t>
  </si>
  <si>
    <t>부산광역시 기장군 차성서로109번길 23</t>
  </si>
  <si>
    <t>부산광역시 기장군 대청로21번길 15</t>
  </si>
  <si>
    <t>부산광역시 기장군 대청로45번길 38</t>
  </si>
  <si>
    <t>부산광역시 기장군 차성동로 32</t>
  </si>
  <si>
    <t>부산광역시 기장군 기장대로 465</t>
  </si>
  <si>
    <t>부산광역시 기장군 차성로190번길 41</t>
  </si>
  <si>
    <t>부산광역시 기장군 대청로8번길 40</t>
  </si>
  <si>
    <t>부산광역시 기장군 동뫼길 17</t>
  </si>
  <si>
    <t>부산광역시 기장군 내리2길 17</t>
  </si>
  <si>
    <t>부산광역시 기장군 기장대로 650</t>
  </si>
  <si>
    <t>부산광역시 기장군 월전1길 26</t>
  </si>
  <si>
    <t>부산광역시 기장군 대변2길 28</t>
  </si>
  <si>
    <t>부산광역시 기장군 청강로 71</t>
  </si>
  <si>
    <t>부산광역시 기장군 기장대로 82</t>
  </si>
  <si>
    <t>부산광역시 기장군 연화길 21</t>
  </si>
  <si>
    <t>부산광역시 기장군 기장해안로 275</t>
  </si>
  <si>
    <t>부산광역시 기장군 동부산관광1로 60</t>
  </si>
  <si>
    <t>부산광역시 금정구 범어사로 114</t>
  </si>
  <si>
    <t>부산광역시 금정구 청룡예전로43번길 25</t>
  </si>
  <si>
    <t>부산광역시 금정구 중앙대로 2341</t>
  </si>
  <si>
    <t>부산광역시 금정구 중앙대로 2259</t>
  </si>
  <si>
    <t>부산광역시 금정구 중앙대로 2238</t>
  </si>
  <si>
    <t>부산광역시 금정구 중앙대로 2415</t>
  </si>
  <si>
    <t>부산광역시 금정구 두구로51번길 2</t>
  </si>
  <si>
    <t>부산광역시 금정구 체육공원로399번길 324</t>
  </si>
  <si>
    <t>부산광역시 금정구 체육공원로 608</t>
  </si>
  <si>
    <t>부산광역시 금정구 금정도서관로 108</t>
  </si>
  <si>
    <t>부산광역시 금정구 상현로 109</t>
  </si>
  <si>
    <t>부산광역시 금정구 상현로 68</t>
  </si>
  <si>
    <t>부산광역시 금정구 금정도서관로 164</t>
  </si>
  <si>
    <t>부산광역시 금정구 금정도서관로 33</t>
  </si>
  <si>
    <t>부산광역시 금정구 벅구산로8번길 35</t>
  </si>
  <si>
    <t>부산광역시 금정구 금단로 100</t>
  </si>
  <si>
    <t>부산광역시 금정구 중앙대로 1986</t>
  </si>
  <si>
    <t>부산광역시 금정구 청룡로43번길 69</t>
  </si>
  <si>
    <t>부산광역시 금정구 팔송로12번길 19</t>
  </si>
  <si>
    <t>부산광역시 금정구 중앙대로2097번길 20</t>
  </si>
  <si>
    <t>부산광역시 금정구 범어천로 27</t>
  </si>
  <si>
    <t>부산광역시 금정구 금샘로 544</t>
  </si>
  <si>
    <t>부산광역시 금정구 팔송로39번길 69</t>
  </si>
  <si>
    <t>부산광역시 금정구 남산로51번길 21</t>
  </si>
  <si>
    <t>부산광역시 금정구 중앙대로2007번길 30</t>
  </si>
  <si>
    <t>부산광역시 금정구 남산로37번길 73</t>
  </si>
  <si>
    <t>부산광역시 금정구 두실로 38</t>
  </si>
  <si>
    <t>부산광역시 금정구 두실로 6</t>
  </si>
  <si>
    <t>부산광역시 금정구 두실로37번길 3</t>
  </si>
  <si>
    <t>부산광역시 금정구 중앙대로1959번길 40</t>
  </si>
  <si>
    <t>부산광역시 금정구 두실로15번길 84</t>
  </si>
  <si>
    <t>부산광역시 금정구 금강로565번길 23</t>
  </si>
  <si>
    <t>부산광역시 금정구 금강로 477</t>
  </si>
  <si>
    <t>부산광역시 금정구 중앙대로1841번길 24</t>
  </si>
  <si>
    <t>부산광역시 금정구 금샘로 565</t>
  </si>
  <si>
    <t>부산광역시 금정구 금샘로 361</t>
  </si>
  <si>
    <t>부산광역시 금정구 금샘로229번길 29</t>
  </si>
  <si>
    <t>부산광역시 금정구 중리2길 17</t>
  </si>
  <si>
    <t>부산광역시 금정구 공해2길 74</t>
  </si>
  <si>
    <t>부산광역시 금정구 동문로 10</t>
  </si>
  <si>
    <t>부산광역시 금정구 금샘로17번길 49</t>
  </si>
  <si>
    <t>부산광역시 금정구 부산대학로63번길 22</t>
  </si>
  <si>
    <t>부산광역시 금정구 수림로72번길 123</t>
  </si>
  <si>
    <t>부산광역시 금정구 수림로50번길 134</t>
  </si>
  <si>
    <t>부산광역시 금정구 금정로231번길 5</t>
  </si>
  <si>
    <t>부산광역시 금정구 금강로415번길 8</t>
  </si>
  <si>
    <t>부산광역시 금정구 수림로62번길 55</t>
  </si>
  <si>
    <t>부산광역시 금정구 금강로379번길 13</t>
  </si>
  <si>
    <t>부산광역시 금정구 금정로 175</t>
  </si>
  <si>
    <t>부산광역시 금정구 중앙대로1930번길 25</t>
  </si>
  <si>
    <t>부산광역시 금정구 금단로 33</t>
  </si>
  <si>
    <t>부산광역시 금정구 체육공원로19번길 35</t>
  </si>
  <si>
    <t>부산광역시 금정구 체육공원로 20</t>
  </si>
  <si>
    <t>부산광역시 금정구 오륜대로 45</t>
  </si>
  <si>
    <t>부산광역시 금정구 오륜대로 229</t>
  </si>
  <si>
    <t>부산광역시 금정구 개좌로 424</t>
  </si>
  <si>
    <t>부산광역시 금정구 개좌로 296</t>
  </si>
  <si>
    <t>부산광역시 금정구 수원지로22번길 54</t>
  </si>
  <si>
    <t>부산광역시 금정구 동천로7번길 10</t>
  </si>
  <si>
    <t>부산광역시 금정구 회천로14번길 1</t>
  </si>
  <si>
    <t>부산광역시 금정구 회천로13번길 76</t>
  </si>
  <si>
    <t>부산광역시 금정구 서금로 83</t>
  </si>
  <si>
    <t>부산광역시 금정구 금사로 125</t>
  </si>
  <si>
    <t>부산광역시 금정구 서금로86번길 7</t>
  </si>
  <si>
    <t>부산광역시 금정구 기찰로108번길 20</t>
  </si>
  <si>
    <t>부산광역시 금정구 중앙대로1706번길 3</t>
  </si>
  <si>
    <t>부산광역시 금정구 중앙대로1706번길 31</t>
  </si>
  <si>
    <t>부산광역시 금정구 윤산로 73</t>
  </si>
  <si>
    <t>부산광역시 금정구 중앙대로 1664</t>
  </si>
  <si>
    <t>부산광역시 금정구 동부곡로15번길 68</t>
  </si>
  <si>
    <t>부산광역시 금정구 동부곡로9번길 56</t>
  </si>
  <si>
    <t>부산광역시 금정구 부곡로 133</t>
  </si>
  <si>
    <t>부산광역시 금정구 중앙대로 1817</t>
  </si>
  <si>
    <t>부산광역시 금정구 부곡온천천로 204</t>
  </si>
  <si>
    <t>부산광역시 금정구 수림로20번길 41</t>
  </si>
  <si>
    <t>부산광역시 금정구 수림로19번길 21</t>
  </si>
  <si>
    <t>부산광역시 금정구 중앙대로1685번길 12</t>
  </si>
  <si>
    <t>부산광역시 금정구 중앙대로 1661</t>
  </si>
  <si>
    <t>부산광역시 금정구 중앙대로 1597</t>
  </si>
  <si>
    <t>부산광역시 금정구 수림로93번길 56</t>
  </si>
  <si>
    <t>부산광역시 금정구 수림로91번길 28</t>
  </si>
  <si>
    <t>부산광역시 금정구 수림로71번길 35</t>
  </si>
  <si>
    <t>부산광역시 금정구 수림로 43</t>
  </si>
  <si>
    <t>부산광역시 금정구 장전온천천로101번길 12</t>
  </si>
  <si>
    <t>부산광역시 금정구 금강로 288</t>
  </si>
  <si>
    <t>부산광역시 금정구 금강로 297</t>
  </si>
  <si>
    <t>부산광역시 금정구 부산대학로64번길 89</t>
  </si>
  <si>
    <t>부산광역시 금정구 부산대학로64번길 14</t>
  </si>
  <si>
    <t>부산광역시 금정구 부산대학로50번길 20</t>
  </si>
  <si>
    <t>부산광역시 금정구 장전온천천로79번길 17</t>
  </si>
  <si>
    <t>부산광역시 금정구 부산대학로 37</t>
  </si>
  <si>
    <t>부산광역시 금정구 장전로12번길 9</t>
  </si>
  <si>
    <t>부산광역시 금정구 금정로 63</t>
  </si>
  <si>
    <t>부산광역시 금정구 장전로 55</t>
  </si>
  <si>
    <t>부산광역시 금정구 금샘로 22</t>
  </si>
  <si>
    <t>부산광역시 금정구 금샘로 14</t>
  </si>
  <si>
    <t>부산광역시 금정구 금정로9번길 15</t>
  </si>
  <si>
    <t>부산광역시 금정구 금정로 20</t>
  </si>
  <si>
    <t>부산광역시 금정구 식물원로 61</t>
  </si>
  <si>
    <t>부산광역시 금정구 식물원로29번길 33</t>
  </si>
  <si>
    <t>부산광역시 금정구 식물원로 13</t>
  </si>
  <si>
    <t>부산광역시 금정구 서부곡로15번길 15</t>
  </si>
  <si>
    <t>부산광역시 금정구 동현로43번길 45</t>
  </si>
  <si>
    <t>부산광역시 금정구 윤산로 145</t>
  </si>
  <si>
    <t>부산광역시 금정구 동현로 41</t>
  </si>
  <si>
    <t>부산광역시 금정구 오시게로 44</t>
  </si>
  <si>
    <t>부산광역시 금정구 서동로14번길 21</t>
  </si>
  <si>
    <t>부산광역시 금정구 서동로 63</t>
  </si>
  <si>
    <t>부산광역시 금정구 서동로60번길 32</t>
  </si>
  <si>
    <t>부산광역시 금정구 부곡로12번길 2</t>
  </si>
  <si>
    <t>부산광역시 금정구 오시게로 8</t>
  </si>
  <si>
    <t>부산광역시 금정구 서금로 39</t>
  </si>
  <si>
    <t>부산광역시 금정구 서부로64번길 15</t>
  </si>
  <si>
    <t>부산광역시 금정구 서곡로20번길 121</t>
  </si>
  <si>
    <t>부산광역시 금정구 금사로51번길 17</t>
  </si>
  <si>
    <t>부산광역시 금정구 서곡로 14</t>
  </si>
  <si>
    <t>부산광역시 금정구 서곡로 3</t>
  </si>
  <si>
    <t>부산광역시 금정구 서동로141번길 17</t>
  </si>
  <si>
    <t>부산광역시 금정구 서동로91번길 23</t>
  </si>
  <si>
    <t>부산광역시 금정구 서동로 149</t>
  </si>
  <si>
    <t>부산광역시 금정구 서동로 193</t>
  </si>
  <si>
    <t>부산광역시 금정구 서동로88번길 5</t>
  </si>
  <si>
    <t>부산광역시 금정구 서동로72번길 27</t>
  </si>
  <si>
    <t>부산광역시 금정구 명서로 68</t>
  </si>
  <si>
    <t>부산광역시 금정구 서동로140번길 39</t>
  </si>
  <si>
    <t>부산광역시 금정구 서동로146번길 5</t>
  </si>
  <si>
    <t>부산광역시 금정구 서동중심로 59</t>
  </si>
  <si>
    <t>부산광역시 금정구 반송로 365</t>
  </si>
  <si>
    <t>부산광역시 금정구 금사로 144</t>
  </si>
  <si>
    <t>부산광역시 금정구 금사로 74</t>
  </si>
  <si>
    <t>부산광역시 금정구 공단로49번길 9</t>
  </si>
  <si>
    <t>부산광역시 금정구 공단서로8번길 53</t>
  </si>
  <si>
    <t>부산광역시 금정구 공단로8번길 17</t>
  </si>
  <si>
    <t>부산광역시 금정구 반송로 470</t>
  </si>
  <si>
    <t>부산광역시 금정구 반송로 392</t>
  </si>
  <si>
    <t>부산광역시 북구 낙동대로 1697</t>
  </si>
  <si>
    <t>부산광역시 북구 구포만세길 169</t>
  </si>
  <si>
    <t>부산광역시 북구 구포만세길 82</t>
  </si>
  <si>
    <t>부산광역시 북구 사상로 626</t>
  </si>
  <si>
    <t>부산광역시 북구 사상로 613</t>
  </si>
  <si>
    <t>부산광역시 북구 금곡대로638번길 11</t>
  </si>
  <si>
    <t>부산광역시 북구 효열로219번길 20</t>
  </si>
  <si>
    <t>부산광역시 북구 금곡대로 577</t>
  </si>
  <si>
    <t>부산광역시 북구 효열로 75</t>
  </si>
  <si>
    <t>부산광역시 북구 효열로 23</t>
  </si>
  <si>
    <t>부산광역시 북구 금곡대로 752</t>
  </si>
  <si>
    <t>부산광역시 북구 금곡대로430번길 16</t>
  </si>
  <si>
    <t>부산광역시 북구 효열로 218</t>
  </si>
  <si>
    <t>부산광역시 북구 효열로 100</t>
  </si>
  <si>
    <t>부산광역시 북구 효열로 42</t>
  </si>
  <si>
    <t>부산광역시 북구 양달로 69</t>
  </si>
  <si>
    <t>부산광역시 북구 양달로 78</t>
  </si>
  <si>
    <t>부산광역시 북구 양달로8번길 16</t>
  </si>
  <si>
    <t>부산광역시 북구 양달로9번길 21</t>
  </si>
  <si>
    <t>부산광역시 북구 금곡대로441번길 17</t>
  </si>
  <si>
    <t>부산광역시 북구 화명신도시로 210</t>
  </si>
  <si>
    <t>부산광역시 북구 학사로 246</t>
  </si>
  <si>
    <t>부산광역시 북구 화명신도시로 219</t>
  </si>
  <si>
    <t>부산광역시 북구 화명신도시로 194</t>
  </si>
  <si>
    <t>부산광역시 북구 화명신도시로 129</t>
  </si>
  <si>
    <t>부산광역시 북구 화명신도시로 130</t>
  </si>
  <si>
    <t>부산광역시 북구 금곡대로285번길 5</t>
  </si>
  <si>
    <t>부산광역시 북구 용당로 20</t>
  </si>
  <si>
    <t>부산광역시 북구 산성로 17</t>
  </si>
  <si>
    <t>부산광역시 북구 산성로 88</t>
  </si>
  <si>
    <t>부산광역시 북구 산성로 28</t>
  </si>
  <si>
    <t>부산광역시 북구 금곡대로 324</t>
  </si>
  <si>
    <t>부산광역시 북구 화명대로 85</t>
  </si>
  <si>
    <t>부산광역시 북구 화명대로94번길 12</t>
  </si>
  <si>
    <t>부산광역시 북구 화명대로 102</t>
  </si>
  <si>
    <t>부산광역시 북구 공해4길 111</t>
  </si>
  <si>
    <t>부산광역시 북구 화명대로94번길 102</t>
  </si>
  <si>
    <t>부산광역시 북구 금곡대로 240</t>
  </si>
  <si>
    <t>부산광역시 북구 금곡대로218번길 10</t>
  </si>
  <si>
    <t>부산광역시 북구 금곡대로 166</t>
  </si>
  <si>
    <t>부산광역시 북구 화명신도시로 37</t>
  </si>
  <si>
    <t>부산광역시 북구 화명신도시로 8</t>
  </si>
  <si>
    <t>부산광역시 북구 학사로17번길 4</t>
  </si>
  <si>
    <t>부산광역시 북구 금곡대로105번길 21</t>
  </si>
  <si>
    <t>부산광역시 북구 낙동대로 1771</t>
  </si>
  <si>
    <t>부산광역시 북구 의성로 6</t>
  </si>
  <si>
    <t>부산광역시 북구 의성로74번길 15</t>
  </si>
  <si>
    <t>부산광역시 북구 기찰로 3</t>
  </si>
  <si>
    <t>부산광역시 북구 만덕대로 37</t>
  </si>
  <si>
    <t>부산광역시 북구 의성로53번길 45</t>
  </si>
  <si>
    <t>부산광역시 북구 만덕대로155번길 69</t>
  </si>
  <si>
    <t>부산광역시 북구 만덕1로104번길 46</t>
  </si>
  <si>
    <t>부산광역시 북구 의성로73번길 6</t>
  </si>
  <si>
    <t>부산광역시 북구 기찰로 167</t>
  </si>
  <si>
    <t>부산광역시 북구 만덕대로127번길 14</t>
  </si>
  <si>
    <t>부산광역시 북구 의성로 97</t>
  </si>
  <si>
    <t>부산광역시 북구 만덕1로104번가길 47</t>
  </si>
  <si>
    <t>부산광역시 북구 상학로 11</t>
  </si>
  <si>
    <t>부산광역시 북구 만덕1로 52</t>
  </si>
  <si>
    <t>부산광역시 북구 만덕1로104번가길 42</t>
  </si>
  <si>
    <t>부산광역시 북구 만덕1로 77</t>
  </si>
  <si>
    <t>부산광역시 북구 만덕1로 25</t>
  </si>
  <si>
    <t>부산광역시 북구 만덕3로33번길 35</t>
  </si>
  <si>
    <t>부산광역시 북구 만덕대로290번길 75</t>
  </si>
  <si>
    <t>부산광역시 북구 만덕대로290번길 50</t>
  </si>
  <si>
    <t>부산광역시 북구 만덕2로44번길 72</t>
  </si>
  <si>
    <t>부산광역시 북구 만덕2로 14</t>
  </si>
  <si>
    <t>부산광역시 북구 의성로109번길 41</t>
  </si>
  <si>
    <t>부산광역시 북구 만덕대로116번길 16</t>
  </si>
  <si>
    <t>부산광역시 북구 만덕대로102번가길 32</t>
  </si>
  <si>
    <t>부산광역시 북구 만덕3로16번길 29</t>
  </si>
  <si>
    <t>부산광역시 북구 만덕3로 48</t>
  </si>
  <si>
    <t>부산광역시 북구 의성로121번길 135</t>
  </si>
  <si>
    <t>부산광역시 북구 의성로115번길 120</t>
  </si>
  <si>
    <t>부산광역시 북구 의성로121번길 68</t>
  </si>
  <si>
    <t>부산광역시 북구 덕천로 141</t>
  </si>
  <si>
    <t>부산광역시 북구 백양대로 1196</t>
  </si>
  <si>
    <t>부산광역시 북구 덕천1길 93</t>
  </si>
  <si>
    <t>부산광역시 북구 덕천로 39</t>
  </si>
  <si>
    <t>부산광역시 북구 덕천로 9</t>
  </si>
  <si>
    <t>부산광역시 북구 낙동대로1766번길 19</t>
  </si>
  <si>
    <t>부산광역시 북구 낙동대로 1786</t>
  </si>
  <si>
    <t>부산광역시 북구 구포시장5길 14</t>
  </si>
  <si>
    <t>부산광역시 북구 낙동대로1762번길 75</t>
  </si>
  <si>
    <t>부산광역시 북구 낙동대로1762번길 50</t>
  </si>
  <si>
    <t>부산광역시 북구 가람로 28</t>
  </si>
  <si>
    <t>부산광역시 북구 낙동대로1762번길 94</t>
  </si>
  <si>
    <t>부산광역시 북구 백양대로 1133</t>
  </si>
  <si>
    <t>부산광역시 북구 낙동북로663번길 60</t>
  </si>
  <si>
    <t>부산광역시 북구 덕천로 80</t>
  </si>
  <si>
    <t>부산광역시 북구 덕천로 134</t>
  </si>
  <si>
    <t>부산광역시 북구 함박봉로 42</t>
  </si>
  <si>
    <t>부산광역시 북구 시랑로21번길 138</t>
  </si>
  <si>
    <t>부산광역시 북구 덕천로 72</t>
  </si>
  <si>
    <t>부산광역시 북구 덕천로40번길 6</t>
  </si>
  <si>
    <t>부산광역시 북구 덕천로28번가길 6</t>
  </si>
  <si>
    <t>부산광역시 북구 팽나무로 37</t>
  </si>
  <si>
    <t>부산광역시 북구 팽나무로56번길 34</t>
  </si>
  <si>
    <t>부산광역시 북구 팽나무로 18</t>
  </si>
  <si>
    <t>부산광역시 북구 백양대로1164번길 6</t>
  </si>
  <si>
    <t>부산광역시 북구 시랑로 29</t>
  </si>
  <si>
    <t>부산광역시 북구 함박봉로9번길 16</t>
  </si>
  <si>
    <t>부산광역시 북구 덕천로 174</t>
  </si>
  <si>
    <t>부산광역시 북구 덕천로234번길 34</t>
  </si>
  <si>
    <t>부산광역시 북구 덕천로234번길 5</t>
  </si>
  <si>
    <t>부산광역시 북구 덕천로234번길 48</t>
  </si>
  <si>
    <t>부산광역시 북구 덕천로 194</t>
  </si>
  <si>
    <t>부산광역시 북구 중리로 83</t>
  </si>
  <si>
    <t>부산광역시 북구 덕천로 365</t>
  </si>
  <si>
    <t>부산광역시 북구 덕천로 356</t>
  </si>
  <si>
    <t>부산광역시 북구 덕천로 339</t>
  </si>
  <si>
    <t>부산광역시 북구 덕천로276번길 5</t>
  </si>
  <si>
    <t>부산광역시 북구 은행나무로 14</t>
  </si>
  <si>
    <t>부산광역시 북구 덕천로312번길 7</t>
  </si>
  <si>
    <t>부산광역시 북구 상리로36번길 13</t>
  </si>
  <si>
    <t>부산광역시 북구 은행나무로 57</t>
  </si>
  <si>
    <t>부산광역시 북구 함박봉로140번길 102</t>
  </si>
  <si>
    <t>부산광역시 북구 함박봉로 142</t>
  </si>
  <si>
    <t>부산광역시 북구 시랑로 51</t>
  </si>
  <si>
    <t>부산광역시 북구 시랑로21번길 50</t>
  </si>
  <si>
    <t>부산광역시 북구 모분재로105번길 44</t>
  </si>
  <si>
    <t>부산광역시 북구 시랑로 75</t>
  </si>
  <si>
    <t>부산광역시 북구 시랑로83번길 40</t>
  </si>
  <si>
    <t>부산광역시 북구 시랑로131번길 19</t>
  </si>
  <si>
    <t>부산광역시 북구 시랑로83번길 92</t>
  </si>
  <si>
    <t>부산광역시 북구 시랑로163번길 34</t>
  </si>
  <si>
    <t>부산광역시 북구 시랑로181번길 44</t>
  </si>
  <si>
    <t>부산광역시 북구 모분재로149번길 13</t>
  </si>
  <si>
    <t>부산광역시 북구 백양대로1124번길 20</t>
  </si>
  <si>
    <t>부산광역시 북구 백양대로 1136</t>
  </si>
  <si>
    <t>부산광역시 북구 시랑로 12</t>
  </si>
  <si>
    <t>부산광역시 북구 시랑로 58</t>
  </si>
  <si>
    <t>부산광역시 북구 낙동북로 751</t>
  </si>
  <si>
    <t>부산광역시 북구 백양대로1124번길 82</t>
  </si>
  <si>
    <t>부산광역시 북구 백양대로 1094</t>
  </si>
  <si>
    <t>부산광역시 북구 백양대로1016번길 106</t>
  </si>
  <si>
    <t>부산광역시 북구 백양대로1016번나길 18</t>
  </si>
  <si>
    <t>부산광역시 북구 백양대로1016번길 38</t>
  </si>
  <si>
    <t>부산광역시 북구 낙동북로 736</t>
  </si>
  <si>
    <t>부산광역시 북구 시랑로132번길 88</t>
  </si>
  <si>
    <t>부산광역시 북구 낙동북로772번가길 8</t>
  </si>
  <si>
    <t>부산광역시 북구 시랑로94번길 40</t>
  </si>
  <si>
    <t>부산광역시 북구 시랑로114번길 10</t>
  </si>
  <si>
    <t>부산광역시 북구 시랑로114번길 32</t>
  </si>
  <si>
    <t>부산광역시 북구 시랑로118번길 23</t>
  </si>
  <si>
    <t>부산광역시 북구 시랑로170번길 46</t>
  </si>
  <si>
    <t>부산광역시 북구 시랑로170번길 31</t>
  </si>
  <si>
    <t>부산광역시 북구 구남로14번길 9</t>
  </si>
  <si>
    <t>부산광역시 북구 구남언덕로 11</t>
  </si>
  <si>
    <t>부산광역시 북구 백양대로1063번길 11</t>
  </si>
  <si>
    <t>부산광역시 북구 백양대로1015번길 40</t>
  </si>
  <si>
    <t>부산광역시 북구 백양대로 1003</t>
  </si>
  <si>
    <t>부산광역시 북구 구남로13번길 43</t>
  </si>
  <si>
    <t>부산광역시 북구 백양대로 995</t>
  </si>
  <si>
    <t>부산광역시 강서구 대저로89번다길 74</t>
  </si>
  <si>
    <t>부산광역시 강서구 대저중앙로347번길 31</t>
  </si>
  <si>
    <t>부산광역시 강서구 대저로221번길 64</t>
  </si>
  <si>
    <t>부산광역시 강서구 공항로 1179</t>
  </si>
  <si>
    <t>부산광역시 강서구 평강로 51</t>
  </si>
  <si>
    <t>부산광역시 강서구 낙동북로 25</t>
  </si>
  <si>
    <t>부산광역시 강서구 제도로1041번길 137</t>
  </si>
  <si>
    <t>부산광역시 강서구 서낙동로 325</t>
  </si>
  <si>
    <t>부산광역시 강서구 가락대로1397번길 14</t>
  </si>
  <si>
    <t>부산광역시 강서구 남해2지선고속도로 13</t>
  </si>
  <si>
    <t>부산광역시 강서구 둔치강변길 480</t>
  </si>
  <si>
    <t>부산광역시 강서구 상덕로119번길 168</t>
  </si>
  <si>
    <t>부산광역시 강서구 강동신덕1길 47</t>
  </si>
  <si>
    <t>부산광역시 강서구 정관길 109</t>
  </si>
  <si>
    <t>부산광역시 강서구 공항로533번길 337</t>
  </si>
  <si>
    <t>부산광역시 강서구 중앙새싹1길 31</t>
  </si>
  <si>
    <t>부산광역시 강서구 에코대로 213</t>
  </si>
  <si>
    <t>부산광역시 강서구 낙동남로 791</t>
  </si>
  <si>
    <t>부산광역시 강서구 공항진입로 108</t>
  </si>
  <si>
    <t>부산광역시 강서구 경전철로 10</t>
  </si>
  <si>
    <t>부산광역시 강서구 공항로811번나길 16</t>
  </si>
  <si>
    <t>부산광역시 강서구 유통단지2로 76</t>
  </si>
  <si>
    <t>부산광역시 강서구 금호순서길89번길 33</t>
  </si>
  <si>
    <t>부산광역시 강서구 공항로339번길 73</t>
  </si>
  <si>
    <t>부산광역시 강서구 명지국제8로 195</t>
  </si>
  <si>
    <t>부산광역시 강서구 명지새동네길14번길 28</t>
  </si>
  <si>
    <t>부산광역시 강서구 명지국제6로 7</t>
  </si>
  <si>
    <t>부산광역시 강서구 가락대로912번길 14</t>
  </si>
  <si>
    <t>부산광역시 강서구 낙동남로549번길 34</t>
  </si>
  <si>
    <t>부산광역시 강서구 가달1로 64</t>
  </si>
  <si>
    <t>부산광역시 강서구 미음산단1로16번길 20</t>
  </si>
  <si>
    <t>부산광역시 강서구 신촌소류지길 163</t>
  </si>
  <si>
    <t>부산광역시 강서구 송정길 148</t>
  </si>
  <si>
    <t>부산광역시 강서구 녹산화전로117번길 120</t>
  </si>
  <si>
    <t>부산광역시 강서구 낙동남로456번길 2</t>
  </si>
  <si>
    <t>부산광역시 강서구 낙동남로582번길 31</t>
  </si>
  <si>
    <t>부산광역시 강서구 낙동남로 776</t>
  </si>
  <si>
    <t>부산광역시 강서구 화전산단4로 74</t>
  </si>
  <si>
    <t>부산광역시 강서구 화전산업대로 232</t>
  </si>
  <si>
    <t>부산광역시 강서구 화전산단2로 17</t>
  </si>
  <si>
    <t>부산광역시 강서구 화전산단1로 15</t>
  </si>
  <si>
    <t>부산광역시 강서구 화전산단2로 70</t>
  </si>
  <si>
    <t>부산광역시 강서구 과학산단1로 80</t>
  </si>
  <si>
    <t>부산광역시 강서구 과학산단로306번길 17</t>
  </si>
  <si>
    <t>부산광역시 강서구 미음산단로 153</t>
  </si>
  <si>
    <t>부산광역시 강서구 가락대로961번길 45</t>
  </si>
  <si>
    <t>부산광역시 강서구 미음국제5로 103</t>
  </si>
  <si>
    <t>부산광역시 강서구 미음산단로 152</t>
  </si>
  <si>
    <t>부산광역시 강서구 미음산단로34번길 29</t>
  </si>
  <si>
    <t>부산광역시 강서구 과학산단로 141</t>
  </si>
  <si>
    <t>부산광역시 강서구 가락대로373번길 184</t>
  </si>
  <si>
    <t>부산광역시 강서구 녹산산업중로61번길 6</t>
  </si>
  <si>
    <t>부산광역시 강서구 녹산산단153로 79</t>
  </si>
  <si>
    <t>부산광역시 강서구 녹산산단261로23번길 3</t>
  </si>
  <si>
    <t>부산광역시 강서구 녹산산단335로 24</t>
  </si>
  <si>
    <t>부산광역시 강서구 녹산산단381로86번길 14</t>
  </si>
  <si>
    <t>부산광역시 강서구 녹산산단382로59번길 7</t>
  </si>
  <si>
    <t>부산광역시 강서구 녹산산단262로50번길 54</t>
  </si>
  <si>
    <t>부산광역시 강서구 녹산화전로 106</t>
  </si>
  <si>
    <t>부산광역시 강서구 신호산단2로49번길 22</t>
  </si>
  <si>
    <t>부산광역시 강서구 신호산단1로72번길 17</t>
  </si>
  <si>
    <t>부산광역시 강서구 진우해안길 77</t>
  </si>
  <si>
    <t>부산광역시 강서구 명지오션시티9로 53</t>
  </si>
  <si>
    <t>부산광역시 강서구 명지오션시티8로16번길 3</t>
  </si>
  <si>
    <t>부산광역시 강서구 명지오션시티6로 69</t>
  </si>
  <si>
    <t>부산광역시 강서구 명지오션시티3로 11</t>
  </si>
  <si>
    <t>부산광역시 강서구 신항로 96</t>
  </si>
  <si>
    <t>부산광역시 강서구 가덕해안로 331</t>
  </si>
  <si>
    <t>부산광역시 강서구 동선새바지길 552</t>
  </si>
  <si>
    <t>부산광역시 강서구 거가대로 2945</t>
  </si>
  <si>
    <t>부산광역시 강서구 가덕해안로 1314</t>
  </si>
  <si>
    <t>부산광역시 강서구 명지국제6로220번길 37</t>
  </si>
  <si>
    <t>부산광역시 강서구 명지국제12로 41</t>
  </si>
  <si>
    <t>부산광역시 사상구 낙동대로 1231</t>
  </si>
  <si>
    <t>부산광역시 사상구 삼락천로 331</t>
  </si>
  <si>
    <t>부산광역시 사상구 모라로 7</t>
  </si>
  <si>
    <t>부산광역시 사상구 낙동대로1488번길 7</t>
  </si>
  <si>
    <t>부산광역시 사상구 낙동대로 1448</t>
  </si>
  <si>
    <t>부산광역시 사상구 모덕로27번길 158</t>
  </si>
  <si>
    <t>부산광역시 사상구 모덕로 41</t>
  </si>
  <si>
    <t>부산광역시 사상구 낙동대로1390번길 12</t>
  </si>
  <si>
    <t>부산광역시 사상구 낙동대로1348번길 12</t>
  </si>
  <si>
    <t>부산광역시 사상구 낙동대로1348번길 64</t>
  </si>
  <si>
    <t>부산광역시 사상구 낙동대로1330번길 57</t>
  </si>
  <si>
    <t>부산광역시 사상구 낙동대로1318번길 21</t>
  </si>
  <si>
    <t>부산광역시 사상구 낙동대로1250번길 14</t>
  </si>
  <si>
    <t>부산광역시 사상구 사상로309번길 52</t>
  </si>
  <si>
    <t>부산광역시 사상구 삼덕로46번안길 17</t>
  </si>
  <si>
    <t>부산광역시 사상구 삼덕로46번길 116</t>
  </si>
  <si>
    <t>부산광역시 사상구 사상로539번길 18</t>
  </si>
  <si>
    <t>부산광역시 사상구 사상로519번길 49</t>
  </si>
  <si>
    <t>부산광역시 사상구 사상로489번길 80</t>
  </si>
  <si>
    <t>부산광역시 사상구 사상로500번길 8</t>
  </si>
  <si>
    <t>부산광역시 사상구 사상로470번길 24</t>
  </si>
  <si>
    <t>부산광역시 사상구 사상로469번길 7</t>
  </si>
  <si>
    <t>부산광역시 사상구 모덕로67번길 147</t>
  </si>
  <si>
    <t>부산광역시 사상구 사상로455번길 63</t>
  </si>
  <si>
    <t>부산광역시 사상구 모덕로67번길 8</t>
  </si>
  <si>
    <t>부산광역시 사상구 모덕로107번길 8</t>
  </si>
  <si>
    <t>부산광역시 사상구 백양대로 951</t>
  </si>
  <si>
    <t>부산광역시 사상구 백양대로 970</t>
  </si>
  <si>
    <t>부산광역시 사상구 백양대로934번길 52</t>
  </si>
  <si>
    <t>부산광역시 사상구 백양대로 915</t>
  </si>
  <si>
    <t>부산광역시 사상구 모라로 98</t>
  </si>
  <si>
    <t>부산광역시 사상구 모라로 108</t>
  </si>
  <si>
    <t>부산광역시 사상구 모라로110번길 5</t>
  </si>
  <si>
    <t>부산광역시 사상구 모라로 201</t>
  </si>
  <si>
    <t>부산광역시 사상구 모라로110번길 96</t>
  </si>
  <si>
    <t>부산광역시 사상구 모라로192번길 136</t>
  </si>
  <si>
    <t>부산광역시 사상구 모라로192번길 186</t>
  </si>
  <si>
    <t>부산광역시 사상구 모라로110번길 40</t>
  </si>
  <si>
    <t>부산광역시 사상구 백양대로804번길 42</t>
  </si>
  <si>
    <t>부산광역시 사상구 백양대로 782</t>
  </si>
  <si>
    <t>부산광역시 사상구 백양대로768번길 61</t>
  </si>
  <si>
    <t>부산광역시 사상구 백양대로 758</t>
  </si>
  <si>
    <t>부산광역시 사상구 삼락천로 148</t>
  </si>
  <si>
    <t>부산광역시 사상구 사상로393번길 21</t>
  </si>
  <si>
    <t>부산광역시 사상구 사상로386번길 38</t>
  </si>
  <si>
    <t>부산광역시 사상구 삼덕로 73</t>
  </si>
  <si>
    <t>부산광역시 사상구 사상로349번길 38</t>
  </si>
  <si>
    <t>부산광역시 사상구 사상로341번길 55</t>
  </si>
  <si>
    <t>부산광역시 사상구 사상로319번길 50</t>
  </si>
  <si>
    <t>부산광역시 사상구 삼덕로74번길 10</t>
  </si>
  <si>
    <t>부산광역시 사상구 삼덕로46번길 69</t>
  </si>
  <si>
    <t>부산광역시 사상구 강선로 31</t>
  </si>
  <si>
    <t>부산광역시 사상구 사상로310번길 75</t>
  </si>
  <si>
    <t>부산광역시 사상구 강선로 40</t>
  </si>
  <si>
    <t>부산광역시 사상구 사상로 288</t>
  </si>
  <si>
    <t>부산광역시 사상구 운산로 47</t>
  </si>
  <si>
    <t>부산광역시 사상구 운산로 103</t>
  </si>
  <si>
    <t>부산광역시 사상구 백양대로686번길 10</t>
  </si>
  <si>
    <t>부산광역시 사상구 백양대로 664</t>
  </si>
  <si>
    <t>부산광역시 사상구 백양대로 659</t>
  </si>
  <si>
    <t>부산광역시 사상구 낙동대로 1216</t>
  </si>
  <si>
    <t>부산광역시 사상구 운산로 42</t>
  </si>
  <si>
    <t>부산광역시 사상구 사상로233번길 38</t>
  </si>
  <si>
    <t>부산광역시 사상구 사상로243번길 8</t>
  </si>
  <si>
    <t>부산광역시 사상구 광장로81번길 93</t>
  </si>
  <si>
    <t>부산광역시 사상구 사상로250번길 72</t>
  </si>
  <si>
    <t>부산광역시 사상구 사상로250번길 29</t>
  </si>
  <si>
    <t>부산광역시 사상구 광장로97번길 11</t>
  </si>
  <si>
    <t>부산광역시 사상구 사상로 208</t>
  </si>
  <si>
    <t>부산광역시 사상구 사상로 201</t>
  </si>
  <si>
    <t>부산광역시 사상구 광장로37번길 19</t>
  </si>
  <si>
    <t>부산광역시 사상구 광장로20번길 14</t>
  </si>
  <si>
    <t>부산광역시 사상구 새벽로223번길 20</t>
  </si>
  <si>
    <t>부산광역시 사상구 새벽로194번길 18</t>
  </si>
  <si>
    <t>부산광역시 사상구 사상로 179</t>
  </si>
  <si>
    <t>부산광역시 사상구 광장로104번길 10</t>
  </si>
  <si>
    <t>부산광역시 사상구 괘감로 73</t>
  </si>
  <si>
    <t>부산광역시 사상구 광장로20번길 36</t>
  </si>
  <si>
    <t>부산광역시 사상구 새벽시장로 17</t>
  </si>
  <si>
    <t>부산광역시 사상구 괘감로 58</t>
  </si>
  <si>
    <t>부산광역시 사상구 괘감로 74</t>
  </si>
  <si>
    <t>부산광역시 사상구 새벽로 164</t>
  </si>
  <si>
    <t>부산광역시 사상구 사상로161번길 47</t>
  </si>
  <si>
    <t>부산광역시 사상구 사상로 108</t>
  </si>
  <si>
    <t>부산광역시 사상구 새벽시장로 133</t>
  </si>
  <si>
    <t>부산광역시 사상구 학감대로222번길 28</t>
  </si>
  <si>
    <t>부산광역시 사상구 학감대로221번길 10</t>
  </si>
  <si>
    <t>부산광역시 사상구 가야대로 91</t>
  </si>
  <si>
    <t>부산광역시 사상구 새벽로121번길 14</t>
  </si>
  <si>
    <t>부산광역시 사상구 감전천로 228</t>
  </si>
  <si>
    <t>부산광역시 사상구 가야대로11번길 40</t>
  </si>
  <si>
    <t>부산광역시 사상구 백양대로 562</t>
  </si>
  <si>
    <t>부산광역시 사상구 백양대로 555</t>
  </si>
  <si>
    <t>부산광역시 사상구 백양대로 526</t>
  </si>
  <si>
    <t>부산광역시 사상구 양지로30번길 80</t>
  </si>
  <si>
    <t>부산광역시 사상구 백양대로 453</t>
  </si>
  <si>
    <t>부산광역시 사상구 백양대로 420</t>
  </si>
  <si>
    <t>부산광역시 사상구 백양대로 324</t>
  </si>
  <si>
    <t>부산광역시 사상구 가야대로443번가길 82</t>
  </si>
  <si>
    <t>부산광역시 사상구 백양대로445번길 11</t>
  </si>
  <si>
    <t>부산광역시 사상구 사상로 54</t>
  </si>
  <si>
    <t>부산광역시 사상구 가야대로 183</t>
  </si>
  <si>
    <t>부산광역시 사상구 가야대로255번길 17</t>
  </si>
  <si>
    <t>부산광역시 사상구 주감로 162</t>
  </si>
  <si>
    <t>부산광역시 사상구 가야대로 331</t>
  </si>
  <si>
    <t>부산광역시 사상구 가야대로 397</t>
  </si>
  <si>
    <t>부산광역시 사상구 가야대로366번길 25</t>
  </si>
  <si>
    <t>부산광역시 사상구 가야대로 352</t>
  </si>
  <si>
    <t>부산광역시 사상구 가야대로330번길 71</t>
  </si>
  <si>
    <t>부산광역시 사상구 가야대로388번길 58</t>
  </si>
  <si>
    <t>부산광역시 사상구 진사로36번길 73</t>
  </si>
  <si>
    <t>부산광역시 사상구 가야대로366번길 166</t>
  </si>
  <si>
    <t>부산광역시 사상구 가야대로 276</t>
  </si>
  <si>
    <t>부산광역시 사상구 냉정로 61</t>
  </si>
  <si>
    <t>부산광역시 사상구 가야대로318번길 72</t>
  </si>
  <si>
    <t>부산광역시 사상구 냉정로 2</t>
  </si>
  <si>
    <t>부산광역시 사상구 동주로16번길 13</t>
  </si>
  <si>
    <t>부산광역시 사상구 주례로139번길 25</t>
  </si>
  <si>
    <t>부산광역시 사상구 새벽로 83</t>
  </si>
  <si>
    <t>부산광역시 사상구 대동로 229</t>
  </si>
  <si>
    <t>부산광역시 사상구 가야대로 150</t>
  </si>
  <si>
    <t>부산광역시 사상구 학감대로178번길 67</t>
  </si>
  <si>
    <t>부산광역시 사상구 가야대로 238</t>
  </si>
  <si>
    <t>부산광역시 사상구 학장로169번길 59</t>
  </si>
  <si>
    <t>부산광역시 사상구 학장로 131</t>
  </si>
  <si>
    <t>부산광역시 사상구 새벽로17번길 19</t>
  </si>
  <si>
    <t>부산광역시 사상구 장인로 88</t>
  </si>
  <si>
    <t>부산광역시 사상구 가야대로12번길 30</t>
  </si>
  <si>
    <t>부산광역시 사상구 낙동대로960번길 81</t>
  </si>
  <si>
    <t>부산광역시 사상구 감전천로 49</t>
  </si>
  <si>
    <t>부산광역시 사상구 낙동대로815번길 28</t>
  </si>
  <si>
    <t>부산광역시 사상구 강변대로532번길 65</t>
  </si>
  <si>
    <t>부산광역시 사상구 낙동대로 775</t>
  </si>
  <si>
    <t>부산광역시 사상구 하신번영로 477</t>
  </si>
  <si>
    <t>부산광역시 사상구 대동로 57</t>
  </si>
  <si>
    <t>부산광역시 사상구 대동로 34</t>
  </si>
  <si>
    <t>부산광역시 사상구 엄궁로 190</t>
  </si>
  <si>
    <t>부산광역시 사상구 엄궁로 144</t>
  </si>
  <si>
    <t>부산광역시 사상구 엄궁로 171</t>
  </si>
  <si>
    <t>부산광역시 사상구 엄궁로203번길 9</t>
  </si>
  <si>
    <t>부산광역시 사상구 엄궁북로4번안길 18</t>
  </si>
  <si>
    <t>부산광역시 사상구 엄궁로191번길 73</t>
  </si>
  <si>
    <t>부산광역시 사상구 낙동대로 746</t>
  </si>
  <si>
    <t>부산광역시 사상구 엄궁로99번길 29</t>
  </si>
  <si>
    <t>부산광역시 사상구 엄궁남로 22</t>
  </si>
  <si>
    <t>부산광역시 사상구 엄궁로 14</t>
  </si>
  <si>
    <t>부산광역시 사상구 엄궁로 70</t>
  </si>
  <si>
    <t>부산광역시 사상구 학장로216번길 6</t>
  </si>
  <si>
    <t>부산광역시 사상구 학감대로 68</t>
  </si>
  <si>
    <t>부산광역시 사상구 학감대로133번길 69</t>
  </si>
  <si>
    <t>부산광역시 사상구 대동로107번길 5</t>
  </si>
  <si>
    <t>부산광역시 사상구 대동로64번길 25</t>
  </si>
  <si>
    <t>부산광역시 사상구 대동로 148</t>
  </si>
  <si>
    <t>부산광역시 사상구 학감대로 71</t>
  </si>
  <si>
    <t>부산광역시 사상구 학감대로49번길 28</t>
  </si>
  <si>
    <t>부산광역시 사상구 학감대로39번길 104</t>
  </si>
  <si>
    <t>부산광역시 부산진구 성지곡로33번길 29</t>
  </si>
  <si>
    <t>부산광역시 부산진구 성지곡로33번길 11</t>
  </si>
  <si>
    <t>부산광역시 부산진구 성지곡로 50</t>
  </si>
  <si>
    <t>부산광역시 부산진구 성지곡로6번길 30</t>
  </si>
  <si>
    <t>부산광역시 부산진구 초읍천로108번길 26</t>
  </si>
  <si>
    <t>부산광역시 부산진구 초읍천로 79</t>
  </si>
  <si>
    <t>부산광역시 부산진구 초읍천로43번길 10</t>
  </si>
  <si>
    <t>부산광역시 부산진구 초연로 6</t>
  </si>
  <si>
    <t>부산광역시 부산진구 새싹로 221</t>
  </si>
  <si>
    <t>부산광역시 부산진구 동평로183번길 38</t>
  </si>
  <si>
    <t>부산광역시 부산진구 초연로21번길 102</t>
  </si>
  <si>
    <t>부산광역시 부산진구 월드컵대로449번길 47</t>
  </si>
  <si>
    <t>부산광역시 부산진구 성지로104번길 71</t>
  </si>
  <si>
    <t>부산광역시 부산진구 성지로94번길 108</t>
  </si>
  <si>
    <t>부산광역시 부산진구 성지로114번길 48</t>
  </si>
  <si>
    <t>부산광역시 부산진구 성지로114번길 24</t>
  </si>
  <si>
    <t>부산광역시 부산진구 성지로94번길 54</t>
  </si>
  <si>
    <t>부산광역시 부산진구 성지로62번길 40</t>
  </si>
  <si>
    <t>부산광역시 부산진구 동평로 327</t>
  </si>
  <si>
    <t>부산광역시 부산진구 동평로 371</t>
  </si>
  <si>
    <t>부산광역시 부산진구 성지로8번길 68</t>
  </si>
  <si>
    <t>부산광역시 부산진구 성지로46번길 17</t>
  </si>
  <si>
    <t>부산광역시 부산진구 성지로62번길 8</t>
  </si>
  <si>
    <t>부산광역시 부산진구 성지로 30</t>
  </si>
  <si>
    <t>부산광역시 부산진구 성지로153번길 6</t>
  </si>
  <si>
    <t>부산광역시 부산진구 성지로 131</t>
  </si>
  <si>
    <t>부산광역시 부산진구 성지로93번길 30</t>
  </si>
  <si>
    <t>부산광역시 부산진구 성지로153번길 122</t>
  </si>
  <si>
    <t>부산광역시 부산진구 성지로 37</t>
  </si>
  <si>
    <t>부산광역시 부산진구 성지로61번길 30</t>
  </si>
  <si>
    <t>부산광역시 부산진구 연지로43번길 13</t>
  </si>
  <si>
    <t>부산광역시 부산진구 연지로 21</t>
  </si>
  <si>
    <t>부산광역시 부산진구 동평로223번길 77</t>
  </si>
  <si>
    <t>부산광역시 부산진구 동평로 225</t>
  </si>
  <si>
    <t>부산광역시 부산진구 동평로235번길 21</t>
  </si>
  <si>
    <t>부산광역시 부산진구 당감로 108</t>
  </si>
  <si>
    <t>부산광역시 부산진구 당감로106번다길 2</t>
  </si>
  <si>
    <t>부산광역시 부산진구 백양순환로 123</t>
  </si>
  <si>
    <t>부산광역시 부산진구 동평로119번길 39</t>
  </si>
  <si>
    <t>부산광역시 부산진구 동평로127번길 22</t>
  </si>
  <si>
    <t>부산광역시 부산진구 동평로131번길 94</t>
  </si>
  <si>
    <t>부산광역시 부산진구 동평로183번가길 3</t>
  </si>
  <si>
    <t>부산광역시 부산진구 백양순환로 52</t>
  </si>
  <si>
    <t>부산광역시 부산진구 백양순환로110번길 41</t>
  </si>
  <si>
    <t>부산광역시 부산진구 당감로52번길 1</t>
  </si>
  <si>
    <t>부산광역시 부산진구 당감서로80번길 8</t>
  </si>
  <si>
    <t>부산광역시 부산진구 당감서로71번길 14</t>
  </si>
  <si>
    <t>부산광역시 부산진구 동평로39번길 4</t>
  </si>
  <si>
    <t>부산광역시 부산진구 백양산로 138</t>
  </si>
  <si>
    <t>부산광역시 부산진구 백양산로54번길 72</t>
  </si>
  <si>
    <t>부산광역시 부산진구 부암당산로21번길 48</t>
  </si>
  <si>
    <t>부산광역시 부산진구 당감로 97</t>
  </si>
  <si>
    <t>부산광역시 부산진구 백양산로 36</t>
  </si>
  <si>
    <t>부산광역시 부산진구 당감서로148번길 11</t>
  </si>
  <si>
    <t>부산광역시 부산진구 백양산로53번길 62</t>
  </si>
  <si>
    <t>부산광역시 부산진구 당감서로 171</t>
  </si>
  <si>
    <t>부산광역시 부산진구 백양관문로 106</t>
  </si>
  <si>
    <t>부산광역시 부산진구 백양순환로 39</t>
  </si>
  <si>
    <t>부산광역시 부산진구 당감서로 144</t>
  </si>
  <si>
    <t>부산광역시 부산진구 백양순환로35번길 5</t>
  </si>
  <si>
    <t>부산광역시 부산진구 백양관문로78번길 21</t>
  </si>
  <si>
    <t>부산광역시 부산진구 백양관문로 105</t>
  </si>
  <si>
    <t>부산광역시 부산진구 백양관문로 111</t>
  </si>
  <si>
    <t>부산광역시 부산진구 백양관문로77번길 33</t>
  </si>
  <si>
    <t>부산광역시 부산진구 백양대로208번길 144</t>
  </si>
  <si>
    <t>부산광역시 부산진구 백양관문로77번길 145</t>
  </si>
  <si>
    <t>부산광역시 부산진구 개금본동로66번길 2</t>
  </si>
  <si>
    <t>부산광역시 부산진구 개금본동로 42</t>
  </si>
  <si>
    <t>부산광역시 부산진구 백양대로208번길 25</t>
  </si>
  <si>
    <t>부산광역시 부산진구 백양관문로 31</t>
  </si>
  <si>
    <t>부산광역시 부산진구 백양관문로 3</t>
  </si>
  <si>
    <t>부산광역시 부산진구 개금본동로9번길 42</t>
  </si>
  <si>
    <t>부산광역시 부산진구 개금본동로 88</t>
  </si>
  <si>
    <t>부산광역시 부산진구 백양대로300번길 46</t>
  </si>
  <si>
    <t>부산광역시 부산진구 백양대로320번길 40</t>
  </si>
  <si>
    <t>부산광역시 부산진구 백양대로136번길 37</t>
  </si>
  <si>
    <t>부산광역시 부산진구 백양대로136번길 98</t>
  </si>
  <si>
    <t>부산광역시 부산진구 당감서로9번길 2</t>
  </si>
  <si>
    <t>부산광역시 부산진구 백양대로136번길 21</t>
  </si>
  <si>
    <t>부산광역시 부산진구 당감서로 40</t>
  </si>
  <si>
    <t>부산광역시 부산진구 당감로16번길 48</t>
  </si>
  <si>
    <t>부산광역시 부산진구 동평로116번길 9</t>
  </si>
  <si>
    <t>부산광역시 부산진구 동평로 138</t>
  </si>
  <si>
    <t>부산광역시 부산진구 백양대로18번길 54</t>
  </si>
  <si>
    <t>부산광역시 부산진구 신천대로 271</t>
  </si>
  <si>
    <t>부산광역시 부산진구 동평로 186</t>
  </si>
  <si>
    <t>부산광역시 부산진구 백양대로8번길 20</t>
  </si>
  <si>
    <t>부산광역시 부산진구 백양대로 42</t>
  </si>
  <si>
    <t>부산광역시 부산진구 백양대로78번길 25</t>
  </si>
  <si>
    <t>부산광역시 부산진구 백양대로 114</t>
  </si>
  <si>
    <t>부산광역시 부산진구 신천대로 284</t>
  </si>
  <si>
    <t>부산광역시 부산진구 새싹로 85</t>
  </si>
  <si>
    <t>부산광역시 부산진구 새싹로 73</t>
  </si>
  <si>
    <t>부산광역시 부산진구 신천대로204번길 56</t>
  </si>
  <si>
    <t>부산광역시 부산진구 가야대로727번길 12</t>
  </si>
  <si>
    <t>부산광역시 부산진구 새싹로 90</t>
  </si>
  <si>
    <t>부산광역시 부산진구 시민공원로 73</t>
  </si>
  <si>
    <t>부산광역시 부산진구 양성로 93</t>
  </si>
  <si>
    <t>부산광역시 부산진구 범양로 68</t>
  </si>
  <si>
    <t>부산광역시 부산진구 범양로45번길 48</t>
  </si>
  <si>
    <t>부산광역시 부산진구 범양로54번길 4</t>
  </si>
  <si>
    <t>부산광역시 부산진구 양성로 12</t>
  </si>
  <si>
    <t>부산광역시 부산진구 경마장로 26</t>
  </si>
  <si>
    <t>부산광역시 부산진구 시민공원로74번길 7</t>
  </si>
  <si>
    <t>부산광역시 부산진구 시민공원로74번길 65</t>
  </si>
  <si>
    <t>부산광역시 부산진구 동평로 334</t>
  </si>
  <si>
    <t>부산광역시 부산진구 범양로 122</t>
  </si>
  <si>
    <t>부산광역시 부산진구 거제대로23번길 1</t>
  </si>
  <si>
    <t>부산광역시 부산진구 중앙대로979번길 26</t>
  </si>
  <si>
    <t>부산광역시 부산진구 동평로405번길 56</t>
  </si>
  <si>
    <t>부산광역시 부산진구 거제천로 6</t>
  </si>
  <si>
    <t>부산광역시 부산진구 거제대로60번길 25</t>
  </si>
  <si>
    <t>부산광역시 부산진구 동평로 422</t>
  </si>
  <si>
    <t>부산광역시 부산진구 거제대로22번길 4</t>
  </si>
  <si>
    <t>부산광역시 부산진구 중앙대로 851</t>
  </si>
  <si>
    <t>부산광역시 부산진구 중앙대로 962</t>
  </si>
  <si>
    <t>부산광역시 부산진구 중앙대로 982</t>
  </si>
  <si>
    <t>부산광역시 부산진구 연수로54번길 5</t>
  </si>
  <si>
    <t>부산광역시 부산진구 진남로 583</t>
  </si>
  <si>
    <t>부산광역시 부산진구 양정로 3</t>
  </si>
  <si>
    <t>부산광역시 부산진구 연수로 20</t>
  </si>
  <si>
    <t>부산광역시 부산진구 양지로11번길 67</t>
  </si>
  <si>
    <t>부산광역시 부산진구 중앙대로928번길 60</t>
  </si>
  <si>
    <t>부산광역시 부산진구 양정로 61</t>
  </si>
  <si>
    <t>부산광역시 부산진구 양정로 90</t>
  </si>
  <si>
    <t>부산광역시 부산진구 양정로 88</t>
  </si>
  <si>
    <t>부산광역시 부산진구 진남로496번길 6</t>
  </si>
  <si>
    <t>부산광역시 부산진구 양지로14번길 25</t>
  </si>
  <si>
    <t>부산광역시 부산진구 양지로 34</t>
  </si>
  <si>
    <t>부산광역시 부산진구 진남로356번길 122</t>
  </si>
  <si>
    <t>부산광역시 부산진구 진남로374번길 21</t>
  </si>
  <si>
    <t>부산광역시 부산진구 중앙대로 862</t>
  </si>
  <si>
    <t>부산광역시 부산진구 진남로 487</t>
  </si>
  <si>
    <t>부산광역시 부산진구 동성로112번나길 28</t>
  </si>
  <si>
    <t>부산광역시 부산진구 전포대로300번길 17</t>
  </si>
  <si>
    <t>부산광역시 부산진구 동성로118번가길 8</t>
  </si>
  <si>
    <t>부산광역시 부산진구 동성로 106</t>
  </si>
  <si>
    <t>부산광역시 부산진구 진남로435번길 25</t>
  </si>
  <si>
    <t>부산광역시 부산진구 진남로373번길 13</t>
  </si>
  <si>
    <t>부산광역시 부산진구 중앙대로 786</t>
  </si>
  <si>
    <t>부산광역시 부산진구 서전로47번길 32</t>
  </si>
  <si>
    <t>부산광역시 부산진구 동천로132번길 41</t>
  </si>
  <si>
    <t>부산광역시 부산진구 중앙대로 770</t>
  </si>
  <si>
    <t>부산광역시 부산진구 중앙대로 730</t>
  </si>
  <si>
    <t>부산광역시 부산진구 동천로107번길 12</t>
  </si>
  <si>
    <t>부산광역시 부산진구 동천로108번길 32</t>
  </si>
  <si>
    <t>부산광역시 부산진구 부전로 139</t>
  </si>
  <si>
    <t>부산광역시 부산진구 범전로10번길 51</t>
  </si>
  <si>
    <t>부산광역시 부산진구 중앙대로783번길 40</t>
  </si>
  <si>
    <t>부산광역시 부산진구 중앙대로783번길 23</t>
  </si>
  <si>
    <t>부산광역시 부산진구 부전로162번길 28</t>
  </si>
  <si>
    <t>부산광역시 부산진구 새싹로 30</t>
  </si>
  <si>
    <t>부산광역시 부산진구 새싹로 2</t>
  </si>
  <si>
    <t>부산광역시 부산진구 서면문화로53번길 19</t>
  </si>
  <si>
    <t>부산광역시 부산진구 서면문화로 54</t>
  </si>
  <si>
    <t>부산광역시 부산진구 가야대로 777</t>
  </si>
  <si>
    <t>부산광역시 부산진구 부전로95번길 35</t>
  </si>
  <si>
    <t>부산광역시 부산진구 백양대로 245</t>
  </si>
  <si>
    <t>부산광역시 부산진구 개금온정로26번길 79</t>
  </si>
  <si>
    <t>부산광역시 부산진구 가야대로703번가길 37</t>
  </si>
  <si>
    <t>부산광역시 부산진구 가야대로703번라길 6</t>
  </si>
  <si>
    <t>부산광역시 부산진구 마철로 106</t>
  </si>
  <si>
    <t>부산광역시 부산진구 개금온정로18번길 9</t>
  </si>
  <si>
    <t>부산광역시 부산진구 개금온정로17번길 14</t>
  </si>
  <si>
    <t>부산광역시 부산진구 가야대로443번길 25</t>
  </si>
  <si>
    <t>부산광역시 부산진구 가야대로 411</t>
  </si>
  <si>
    <t>부산광역시 부산진구 가야대로 451</t>
  </si>
  <si>
    <t>부산광역시 부산진구 개금온정로 6</t>
  </si>
  <si>
    <t>부산광역시 부산진구 가야대로543번가길 38</t>
  </si>
  <si>
    <t>부산광역시 부산진구 가야대로587번길 11</t>
  </si>
  <si>
    <t>부산광역시 부산진구 가야대로587번길 12</t>
  </si>
  <si>
    <t>부산광역시 부산진구 가야대로 607</t>
  </si>
  <si>
    <t>부산광역시 부산진구 가야대로 635</t>
  </si>
  <si>
    <t>부산광역시 부산진구 가야대로 649</t>
  </si>
  <si>
    <t>부산광역시 부산진구 가야대로 694</t>
  </si>
  <si>
    <t>부산광역시 부산진구 가야대로 714</t>
  </si>
  <si>
    <t>부산광역시 부산진구 신천대로 145</t>
  </si>
  <si>
    <t>부산광역시 부산진구 범천로 16</t>
  </si>
  <si>
    <t>부산광역시 부산진구 신천대로 138</t>
  </si>
  <si>
    <t>부산광역시 부산진구 신천대로 122</t>
  </si>
  <si>
    <t>부산광역시 부산진구 신천대로102번길 2</t>
  </si>
  <si>
    <t>부산광역시 부산진구 신천대로102번길 29</t>
  </si>
  <si>
    <t>부산광역시 부산진구 가야대로 772</t>
  </si>
  <si>
    <t>부산광역시 부산진구 중앙대로 691</t>
  </si>
  <si>
    <t>부산광역시 부산진구 중앙대로691번길 46</t>
  </si>
  <si>
    <t>부산광역시 부산진구 서면로 39</t>
  </si>
  <si>
    <t>부산광역시 부산진구 중앙대로 657</t>
  </si>
  <si>
    <t>부산광역시 부산진구 부전로 29</t>
  </si>
  <si>
    <t>부산광역시 부산진구 중앙대로 704</t>
  </si>
  <si>
    <t>부산광역시 부산진구 동천로 87</t>
  </si>
  <si>
    <t>부산광역시 부산진구 서전로38번길 43</t>
  </si>
  <si>
    <t>부산광역시 부산진구 전포대로209번길 33</t>
  </si>
  <si>
    <t>부산광역시 부산진구 중앙대로 698</t>
  </si>
  <si>
    <t>부산광역시 부산진구 동천로 53</t>
  </si>
  <si>
    <t>부산광역시 부산진구 전포대로199번길 27</t>
  </si>
  <si>
    <t>부산광역시 부산진구 전포대로171번길 23</t>
  </si>
  <si>
    <t>부산광역시 부산진구 신천대로 7</t>
  </si>
  <si>
    <t>부산광역시 부산진구 중앙대로 658</t>
  </si>
  <si>
    <t>부산광역시 부산진구 동성로 113</t>
  </si>
  <si>
    <t>부산광역시 부산진구 동성로 71</t>
  </si>
  <si>
    <t>부산광역시 부산진구 서전로68번길 48</t>
  </si>
  <si>
    <t>부산광역시 부산진구 전포대로200번길 27</t>
  </si>
  <si>
    <t>부산광역시 부산진구 동성로25번길 36</t>
  </si>
  <si>
    <t>부산광역시 부산진구 동성로15번길 34</t>
  </si>
  <si>
    <t>부산광역시 부산진구 동성로76번길 52</t>
  </si>
  <si>
    <t>부산광역시 부산진구 동성로46번길 8</t>
  </si>
  <si>
    <t>부산광역시 부산진구 동성로 16</t>
  </si>
  <si>
    <t>부산광역시 부산진구 진남로356번길 43</t>
  </si>
  <si>
    <t>부산광역시 부산진구 진남로328번길 35</t>
  </si>
  <si>
    <t>부산광역시 부산진구 진남로 300</t>
  </si>
  <si>
    <t>부산광역시 부산진구 진남로299번길 41</t>
  </si>
  <si>
    <t>부산광역시 부산진구 봉수로 52</t>
  </si>
  <si>
    <t>부산광역시 부산진구 황령대로64번길 7</t>
  </si>
  <si>
    <t>부산광역시 부산진구 황령대로74번길 3</t>
  </si>
  <si>
    <t>부산광역시 부산진구 황령대로90번길 9</t>
  </si>
  <si>
    <t>부산광역시 부산진구 가야대로406번길 29</t>
  </si>
  <si>
    <t>부산광역시 부산진구 가야대로 432</t>
  </si>
  <si>
    <t>부산광역시 부산진구 냉정로178번길 13</t>
  </si>
  <si>
    <t>부산광역시 부산진구 진사로 27</t>
  </si>
  <si>
    <t>부산광역시 부산진구 가야대로 458</t>
  </si>
  <si>
    <t>부산광역시 부산진구 가야공원로14번길 62</t>
  </si>
  <si>
    <t>부산광역시 부산진구 가야대로 512</t>
  </si>
  <si>
    <t>부산광역시 부산진구 가야대로 530</t>
  </si>
  <si>
    <t>부산광역시 부산진구 냉정로233번길 20</t>
  </si>
  <si>
    <t>부산광역시 부산진구 냉정로 197</t>
  </si>
  <si>
    <t>부산광역시 부산진구 가야대로568번길 13</t>
  </si>
  <si>
    <t>부산광역시 부산진구 대학로44번길 13</t>
  </si>
  <si>
    <t>부산광역시 부산진구 대학로 1</t>
  </si>
  <si>
    <t>부산광역시 부산진구 엄광로 311</t>
  </si>
  <si>
    <t>부산광역시 부산진구 엄광로 294</t>
  </si>
  <si>
    <t>부산광역시 부산진구 엄광로 260</t>
  </si>
  <si>
    <t>부산광역시 부산진구 대학로 41</t>
  </si>
  <si>
    <t>부산광역시 부산진구 대학로46번길 15</t>
  </si>
  <si>
    <t>부산광역시 부산진구 대학로49번길 9</t>
  </si>
  <si>
    <t>부산광역시 부산진구 엄광로208번가길 1</t>
  </si>
  <si>
    <t>부산광역시 부산진구 엄광로 180</t>
  </si>
  <si>
    <t>부산광역시 부산진구 안창로72번길 64</t>
  </si>
  <si>
    <t>부산광역시 부산진구 엄광로 172</t>
  </si>
  <si>
    <t>부산광역시 부산진구 가야대로668번길 21</t>
  </si>
  <si>
    <t>부산광역시 부산진구 신암로 86</t>
  </si>
  <si>
    <t>부산광역시 부산진구 신암로135번가길 17</t>
  </si>
  <si>
    <t>부산광역시 부산진구 엄광로 330</t>
  </si>
  <si>
    <t>부산광역시 부산진구 엄광로 392</t>
  </si>
  <si>
    <t>부산광역시 부산진구 엄광로 426</t>
  </si>
  <si>
    <t>부산광역시 부산진구 신암로 133</t>
  </si>
  <si>
    <t>부산광역시 부산진구 신암로 87</t>
  </si>
  <si>
    <t>부산광역시 부산진구 신암로 51</t>
  </si>
  <si>
    <t>부산광역시 부산진구 중앙대로621번길 25</t>
  </si>
  <si>
    <t>부산광역시 부산진구 중앙대로 591</t>
  </si>
  <si>
    <t>부산광역시 부산진구 중앙대로 640</t>
  </si>
  <si>
    <t>부산광역시 부산진구 중앙대로 612</t>
  </si>
  <si>
    <t>부산광역시 부산진구 범일로192번길 54</t>
  </si>
  <si>
    <t>부산광역시 부산진구 중앙번영로13번안길 36</t>
  </si>
  <si>
    <t>부산광역시 부산진구 범일로 188</t>
  </si>
  <si>
    <t>부산광역시 부산진구 범일로 169</t>
  </si>
  <si>
    <t>부산광역시 부산진구 범일로125번길 64</t>
  </si>
  <si>
    <t>부산광역시 부산진구 범일로 161</t>
  </si>
  <si>
    <t>부산광역시 부산진구 범일로154번길 33</t>
  </si>
  <si>
    <t>부산광역시 부산진구 범일로154번길 61</t>
  </si>
  <si>
    <t>부산광역시 부산진구 자유평화로37번길 45</t>
  </si>
  <si>
    <t>부산광역시 부산진구 중앙번영로20번길 26</t>
  </si>
  <si>
    <t>부산광역시 부산진구 범일로142번길 16</t>
  </si>
  <si>
    <t>부산광역시 부산진구 자유평화로37번길 15</t>
  </si>
  <si>
    <t>부산광역시 부산진구 만리산로79번길 14</t>
  </si>
  <si>
    <t>부산광역시 부산진구 만리산로 11</t>
  </si>
  <si>
    <t>부산광역시 부산진구 신암로5번길 10</t>
  </si>
  <si>
    <t>부산광역시 부산진구 신암로 48</t>
  </si>
  <si>
    <t>부산광역시 부산진구 중앙대로548번길 40</t>
  </si>
  <si>
    <t>부산광역시 부산진구 만리산로3번길 34</t>
  </si>
  <si>
    <t>부산광역시 부산진구 엄광로 491</t>
  </si>
  <si>
    <t>부산광역시 부산진구 안창로72번길 133</t>
  </si>
  <si>
    <t>부산광역시 부산진구 안창로14번길 78</t>
  </si>
  <si>
    <t>부산광역시 부산진구 안창로10번길 14</t>
  </si>
  <si>
    <t>부산광역시 부산진구 안창로10번길 13</t>
  </si>
  <si>
    <t>부산광역시 부산진구 가야대로454번길 63</t>
  </si>
  <si>
    <t>부산광역시 부산진구 복지로47번길 65</t>
  </si>
  <si>
    <t>부산광역시 부산진구 냉정로252번길 4</t>
  </si>
  <si>
    <t>부산광역시 부산진구 냉정로252번가길 7</t>
  </si>
  <si>
    <t>부산광역시 부산진구 가야공원로52번길 16</t>
  </si>
  <si>
    <t>부산광역시 부산진구 가야공원로 27</t>
  </si>
  <si>
    <t>부산광역시 부산진구 가야공원로63번길 18</t>
  </si>
  <si>
    <t>부산광역시 부산진구 엄광로 93</t>
  </si>
  <si>
    <t>부산광역시 부산진구 복지로47번길 18</t>
  </si>
  <si>
    <t>부산광역시 부산진구 엄광로 30</t>
  </si>
  <si>
    <t>부산광역시 부산진구 복지로 57</t>
  </si>
  <si>
    <t>부산광역시 부산진구 엄광로 100</t>
  </si>
  <si>
    <t>부산광역시 부산진구 가야공원로 83</t>
  </si>
  <si>
    <t>부산광역시 부산진구 엄광로 122</t>
  </si>
  <si>
    <t>부산광역시 부산진구 복지로85번길 5</t>
  </si>
  <si>
    <t>부산광역시 부산진구 진사로61번길 29</t>
  </si>
  <si>
    <t>부산광역시 부산진구 진사로 72</t>
  </si>
  <si>
    <t>부산광역시 부산진구 진사로 85</t>
  </si>
  <si>
    <t>부산광역시 부산진구 복지로 89</t>
  </si>
  <si>
    <t>부산광역시 부산진구 진사로89번길 73</t>
  </si>
  <si>
    <t>부산광역시 부산진구 엄광로62번길 61</t>
  </si>
  <si>
    <t>부산광역시 연제구 경기장로 15</t>
  </si>
  <si>
    <t>부산광역시 연제구 아시아드대로 81</t>
  </si>
  <si>
    <t>부산광역시 연제구 여고로52번길 29</t>
  </si>
  <si>
    <t>부산광역시 연제구 미남로 22</t>
  </si>
  <si>
    <t>부산광역시 연제구 중앙대로1235번길 8</t>
  </si>
  <si>
    <t>부산광역시 연제구 교대로22번길 36</t>
  </si>
  <si>
    <t>부산광역시 연제구 교대로11번길 13</t>
  </si>
  <si>
    <t>부산광역시 연제구 법원북로83번길 9</t>
  </si>
  <si>
    <t>부산광역시 연제구 아시아드대로82번길 13</t>
  </si>
  <si>
    <t>부산광역시 연제구 법원로 6</t>
  </si>
  <si>
    <t>부산광역시 연제구 법원로 31</t>
  </si>
  <si>
    <t>부산광역시 연제구 법원남로15번길 29</t>
  </si>
  <si>
    <t>부산광역시 연제구 거제대로267번길 16</t>
  </si>
  <si>
    <t>부산광역시 연제구 중앙대로1226번길 24</t>
  </si>
  <si>
    <t>부산광역시 연제구 명륜로2번길 27</t>
  </si>
  <si>
    <t>부산광역시 연제구 거제천로225번길 27</t>
  </si>
  <si>
    <t>부산광역시 연제구 온천천공원길 38</t>
  </si>
  <si>
    <t>부산광역시 연제구 거제천로269번길 16</t>
  </si>
  <si>
    <t>부산광역시 연제구 거제천로270번길 16</t>
  </si>
  <si>
    <t>부산광역시 연제구 중앙대로 1146</t>
  </si>
  <si>
    <t>부산광역시 연제구 중앙대로1120번길 25</t>
  </si>
  <si>
    <t>부산광역시 연제구 거제대로 256</t>
  </si>
  <si>
    <t>부산광역시 연제구 거제천로 195</t>
  </si>
  <si>
    <t>부산광역시 연제구 중앙대로 1159</t>
  </si>
  <si>
    <t>부산광역시 연제구 월드컵대로 152</t>
  </si>
  <si>
    <t>부산광역시 연제구 월드컵대로235번길 39</t>
  </si>
  <si>
    <t>부산광역시 연제구 아시아드대로 22</t>
  </si>
  <si>
    <t>부산광역시 연제구 월드컵대로 419</t>
  </si>
  <si>
    <t>부산광역시 연제구 아시아드대로 39</t>
  </si>
  <si>
    <t>부산광역시 연제구 아시아드대로19번길 30</t>
  </si>
  <si>
    <t>부산광역시 연제구 해맞이로 117</t>
  </si>
  <si>
    <t>부산광역시 연제구 화지로 81</t>
  </si>
  <si>
    <t>부산광역시 연제구 해맞이로57번길 42</t>
  </si>
  <si>
    <t>부산광역시 연제구 해맞이로73번길 23</t>
  </si>
  <si>
    <t>부산광역시 연제구 해맞이로 53</t>
  </si>
  <si>
    <t>부산광역시 연제구 해맞이로31번길 15</t>
  </si>
  <si>
    <t>부산광역시 연제구 월드컵대로187번길 8</t>
  </si>
  <si>
    <t>부산광역시 연제구 월드컵대로 185</t>
  </si>
  <si>
    <t>부산광역시 연제구 월드컵대로 165</t>
  </si>
  <si>
    <t>부산광역시 연제구 월드컵대로153번길 34</t>
  </si>
  <si>
    <t>부산광역시 연제구 거제천로124번길 60</t>
  </si>
  <si>
    <t>부산광역시 연제구 거제천로104번길 18</t>
  </si>
  <si>
    <t>부산광역시 연제구 거제천로 103</t>
  </si>
  <si>
    <t>부산광역시 연제구 거제시장로 27</t>
  </si>
  <si>
    <t>부산광역시 연제구 중앙대로 1017</t>
  </si>
  <si>
    <t>부산광역시 연제구 거제대로 148</t>
  </si>
  <si>
    <t>부산광역시 연제구 거제대로124번길 16</t>
  </si>
  <si>
    <t>부산광역시 연제구 거제대로74번길 42</t>
  </si>
  <si>
    <t>부산광역시 연제구 반송로 20</t>
  </si>
  <si>
    <t>부산광역시 연제구 쌍미천로155번길 15</t>
  </si>
  <si>
    <t>부산광역시 연제구 반송로 40</t>
  </si>
  <si>
    <t>부산광역시 연제구 과정로343번길 22</t>
  </si>
  <si>
    <t>부산광역시 연제구 연동로14번길 33</t>
  </si>
  <si>
    <t>부산광역시 연제구 고분로 61</t>
  </si>
  <si>
    <t>부산광역시 연제구 과정로287번길 7</t>
  </si>
  <si>
    <t>부산광역시 연제구 과정로265번다길 21</t>
  </si>
  <si>
    <t>부산광역시 연제구 과정로251번길 40</t>
  </si>
  <si>
    <t>부산광역시 연제구 과정로237번길 83</t>
  </si>
  <si>
    <t>부산광역시 연제구 과정로348번길 45</t>
  </si>
  <si>
    <t>부산광역시 연제구 신금로17번길 16</t>
  </si>
  <si>
    <t>부산광역시 연제구 신금로17번길 31</t>
  </si>
  <si>
    <t>부산광역시 연제구 과정로294번길 10</t>
  </si>
  <si>
    <t>부산광역시 연제구 안연로 33</t>
  </si>
  <si>
    <t>부산광역시 연제구 과정로 264</t>
  </si>
  <si>
    <t>부산광역시 연제구 안연로8번길 22</t>
  </si>
  <si>
    <t>부산광역시 연제구 온천천남로 110</t>
  </si>
  <si>
    <t>부산광역시 연제구 안연로8번길 76</t>
  </si>
  <si>
    <t>부산광역시 연제구 온천천남로160번길 23</t>
  </si>
  <si>
    <t>부산광역시 연제구 고분로235번길 31</t>
  </si>
  <si>
    <t>부산광역시 연제구 고분로236번길 6</t>
  </si>
  <si>
    <t>부산광역시 연제구 고분로 260</t>
  </si>
  <si>
    <t>부산광역시 연제구 고분로242번길 71</t>
  </si>
  <si>
    <t>부산광역시 연제구 토현로 6</t>
  </si>
  <si>
    <t>부산광역시 연제구 망미번영로 103</t>
  </si>
  <si>
    <t>부산광역시 연제구 과정로 74</t>
  </si>
  <si>
    <t>부산광역시 연제구 월드컵대로 122</t>
  </si>
  <si>
    <t>부산광역시 연제구 대리로5번길 43</t>
  </si>
  <si>
    <t>부산광역시 연제구 쌍미천로119번길 5</t>
  </si>
  <si>
    <t>부산광역시 연제구 쌍미천로142번길 26</t>
  </si>
  <si>
    <t>부산광역시 연제구 월드컵대로 90</t>
  </si>
  <si>
    <t>부산광역시 연제구 쌍미천로93번길 3</t>
  </si>
  <si>
    <t>부산광역시 연제구 묘봉산로 40</t>
  </si>
  <si>
    <t>부산광역시 연제구 고분로 170</t>
  </si>
  <si>
    <t>부산광역시 연제구 토곡로 77</t>
  </si>
  <si>
    <t>부산광역시 연제구 고분로 188</t>
  </si>
  <si>
    <t>부산광역시 연제구 고분로 216</t>
  </si>
  <si>
    <t>부산광역시 연제구 토곡로41번길 32</t>
  </si>
  <si>
    <t>부산광역시 연제구 과정로93번길 18</t>
  </si>
  <si>
    <t>부산광역시 연제구 쌍미천로44번길 17</t>
  </si>
  <si>
    <t>부산광역시 연제구 월드컵대로46번길 11</t>
  </si>
  <si>
    <t>부산광역시 연제구 쌍미천로47번길 42</t>
  </si>
  <si>
    <t>부산광역시 연제구 쌍미천로45번길 62</t>
  </si>
  <si>
    <t>부산광역시 연제구 쌍미천로7번가길 26</t>
  </si>
  <si>
    <t>부산광역시 연제구 연수로225번길 6</t>
  </si>
  <si>
    <t>부산광역시 연제구 배산북로 39</t>
  </si>
  <si>
    <t>부산광역시 연제구 월드컵대로91번가길 35</t>
  </si>
  <si>
    <t>부산광역시 연제구 월드컵대로99번길 1</t>
  </si>
  <si>
    <t>부산광역시 연제구 월드컵대로91번길 7</t>
  </si>
  <si>
    <t>부산광역시 연제구 중앙천로73번길 13</t>
  </si>
  <si>
    <t>부산광역시 연제구 연제로8번길 60</t>
  </si>
  <si>
    <t>부산광역시 연제구 중앙천로19번길 34</t>
  </si>
  <si>
    <t>부산광역시 연제구 월드컵대로 41</t>
  </si>
  <si>
    <t>부산광역시 연제구 월드컵대로3번길 64</t>
  </si>
  <si>
    <t>부산광역시 연제구 연수로111번길 8</t>
  </si>
  <si>
    <t>부산광역시 연제구 연제로 24</t>
  </si>
  <si>
    <t>부산광역시 연제구 중앙대로 1000</t>
  </si>
  <si>
    <t>부산광역시 연제구 진남로 608</t>
  </si>
  <si>
    <t>부산광역시 연제구 황령산로605번길 11</t>
  </si>
  <si>
    <t>부산광역시 연제구 황령산로 495</t>
  </si>
  <si>
    <t>부산광역시 연제구 연수로148번길 82</t>
  </si>
  <si>
    <t>부산광역시 연제구 마곡천로 21</t>
  </si>
  <si>
    <t>부산광역시 연제구 봉수로77번길 34</t>
  </si>
  <si>
    <t>부산광역시 연제구 연수로 184</t>
  </si>
  <si>
    <t>부산광역시 연제구 금련로24번길 28</t>
  </si>
  <si>
    <t>부산광역시 연제구 금련로62번길 25</t>
  </si>
  <si>
    <t>부산광역시 연제구 금련로42번길 8</t>
  </si>
  <si>
    <t>부산광역시 동래구 우장춘로171번길 13</t>
  </si>
  <si>
    <t>부산광역시 동래구 금강로151번길 2</t>
  </si>
  <si>
    <t>부산광역시 동래구 금강로 137</t>
  </si>
  <si>
    <t>부산광역시 동래구 금강로131번길 1</t>
  </si>
  <si>
    <t>부산광역시 동래구 금강로 121</t>
  </si>
  <si>
    <t>부산광역시 동래구 금강공원로 51</t>
  </si>
  <si>
    <t>부산광역시 동래구 금강로73번길 19</t>
  </si>
  <si>
    <t>부산광역시 동래구 우장춘로 124</t>
  </si>
  <si>
    <t>부산광역시 동래구 금강로 172</t>
  </si>
  <si>
    <t>부산광역시 동래구 온천장로 89</t>
  </si>
  <si>
    <t>부산광역시 동래구 온천장로 114</t>
  </si>
  <si>
    <t>부산광역시 동래구 온천장로 52</t>
  </si>
  <si>
    <t>부산광역시 동래구 차밭골로20번길 62</t>
  </si>
  <si>
    <t>부산광역시 동래구 온천장로 41</t>
  </si>
  <si>
    <t>부산광역시 동래구 온천장로30번길 10</t>
  </si>
  <si>
    <t>부산광역시 동래구 동래로 7</t>
  </si>
  <si>
    <t>부산광역시 동래구 만덕고개길 236</t>
  </si>
  <si>
    <t>부산광역시 동래구 금정마을로139번가길 16</t>
  </si>
  <si>
    <t>부산광역시 동래구 쇠미로221번길 34</t>
  </si>
  <si>
    <t>부산광역시 동래구 우장춘로59번길 34</t>
  </si>
  <si>
    <t>부산광역시 동래구 우장춘로62번길 16</t>
  </si>
  <si>
    <t>부산광역시 동래구 금정마을로120번길 50</t>
  </si>
  <si>
    <t>부산광역시 동래구 충렬대로75번길 10</t>
  </si>
  <si>
    <t>부산광역시 동래구 중앙대로1381번길 66</t>
  </si>
  <si>
    <t>부산광역시 동래구 금강로 42</t>
  </si>
  <si>
    <t>부산광역시 동래구 중앙대로 1393</t>
  </si>
  <si>
    <t>부산광역시 동래구 중앙대로1367번길 70</t>
  </si>
  <si>
    <t>부산광역시 동래구 금강로10번길 4</t>
  </si>
  <si>
    <t>부산광역시 동래구 충렬대로107번길 65</t>
  </si>
  <si>
    <t>부산광역시 동래구 우장춘로 10</t>
  </si>
  <si>
    <t>부산광역시 동래구 중앙대로 1342</t>
  </si>
  <si>
    <t>부산광역시 동래구 중앙대로1335번길 43</t>
  </si>
  <si>
    <t>부산광역시 동래구 충렬대로 157</t>
  </si>
  <si>
    <t>부산광역시 동래구 충렬대로181번길 112</t>
  </si>
  <si>
    <t>부산광역시 동래구 명륜로 139</t>
  </si>
  <si>
    <t>부산광역시 동래구 명륜로129번길 35</t>
  </si>
  <si>
    <t>부산광역시 동래구 명륜로 101</t>
  </si>
  <si>
    <t>부산광역시 동래구 명륜로 253</t>
  </si>
  <si>
    <t>부산광역시 동래구 명륜로 229</t>
  </si>
  <si>
    <t>부산광역시 동래구 동래로53번길 38</t>
  </si>
  <si>
    <t>부산광역시 동래구 명륜로187번길 8</t>
  </si>
  <si>
    <t>부산광역시 동래구 동래로 77</t>
  </si>
  <si>
    <t>부산광역시 동래구 시실로 54</t>
  </si>
  <si>
    <t>부산광역시 동래구 문화로 90</t>
  </si>
  <si>
    <t>부산광역시 동래구 문화로 24</t>
  </si>
  <si>
    <t>부산광역시 동래구 문화로 9</t>
  </si>
  <si>
    <t>부산광역시 동래구 명륜로 170</t>
  </si>
  <si>
    <t>부산광역시 동래구 시실로178번길 24</t>
  </si>
  <si>
    <t>부산광역시 동래구 시실로 196</t>
  </si>
  <si>
    <t>부산광역시 동래구 충렬사로 84</t>
  </si>
  <si>
    <t>부산광역시 동래구 반송로255번길 10</t>
  </si>
  <si>
    <t>부산광역시 동래구 충렬사로 47</t>
  </si>
  <si>
    <t>부산광역시 동래구 반송로 217</t>
  </si>
  <si>
    <t>부산광역시 동래구 동래로215번길 18</t>
  </si>
  <si>
    <t>부산광역시 동래구 부곡로12번길 19</t>
  </si>
  <si>
    <t>부산광역시 동래구 시실로 95</t>
  </si>
  <si>
    <t>부산광역시 동래구 시실로 141</t>
  </si>
  <si>
    <t>부산광역시 동래구 명서로112번길 81</t>
  </si>
  <si>
    <t>부산광역시 동래구 반송로341번길 42</t>
  </si>
  <si>
    <t>부산광역시 동래구 명서로130번길 1</t>
  </si>
  <si>
    <t>부산광역시 동래구 시실로 173</t>
  </si>
  <si>
    <t>부산광역시 동래구 시실로 203</t>
  </si>
  <si>
    <t>부산광역시 동래구 시실로 213</t>
  </si>
  <si>
    <t>부산광역시 동래구 반송로 317</t>
  </si>
  <si>
    <t>부산광역시 동래구 명장로63번길 132</t>
  </si>
  <si>
    <t>부산광역시 동래구 명장로51번길 23</t>
  </si>
  <si>
    <t>부산광역시 동래구 반송로 342</t>
  </si>
  <si>
    <t>부산광역시 동래구 명장로 75</t>
  </si>
  <si>
    <t>부산광역시 동래구 명장로127번길 10</t>
  </si>
  <si>
    <t>부산광역시 동래구 명장로 151</t>
  </si>
  <si>
    <t>부산광역시 동래구 반송로 292</t>
  </si>
  <si>
    <t>부산광역시 동래구 명장로28번길 6</t>
  </si>
  <si>
    <t>부산광역시 동래구 명안로 74</t>
  </si>
  <si>
    <t>부산광역시 동래구 명장로48번길 3</t>
  </si>
  <si>
    <t>부산광역시 동래구 명장로 72</t>
  </si>
  <si>
    <t>부산광역시 동래구 안락로125번길 41</t>
  </si>
  <si>
    <t>부산광역시 동래구 명장로48번길 77</t>
  </si>
  <si>
    <t>부산광역시 동래구 명장로22번길 87</t>
  </si>
  <si>
    <t>부산광역시 동래구 명장로22번길 54</t>
  </si>
  <si>
    <t>부산광역시 동래구 반송로 264</t>
  </si>
  <si>
    <t>부산광역시 동래구 안락로17번길 9</t>
  </si>
  <si>
    <t>부산광역시 동래구 명안로39번길 37</t>
  </si>
  <si>
    <t>부산광역시 동래구 안락로 75</t>
  </si>
  <si>
    <t>부산광역시 동래구 명장로 118</t>
  </si>
  <si>
    <t>부산광역시 동래구 반송로 210</t>
  </si>
  <si>
    <t>부산광역시 동래구 명안로17번길 84</t>
  </si>
  <si>
    <t>부산광역시 동래구 명안로17번길 46</t>
  </si>
  <si>
    <t>부산광역시 동래구 안락로 66</t>
  </si>
  <si>
    <t>부산광역시 동래구 충렬대로433번길 11</t>
  </si>
  <si>
    <t>부산광역시 동래구 명안로18번길 44</t>
  </si>
  <si>
    <t>부산광역시 동래구 충렬대로447번길 38</t>
  </si>
  <si>
    <t>부산광역시 동래구 충렬대로457번길 54</t>
  </si>
  <si>
    <t>부산광역시 동래구 충렬대로459번가길 27</t>
  </si>
  <si>
    <t>부산광역시 동래구 충렬대로457번길 10</t>
  </si>
  <si>
    <t>부산광역시 동래구 명안로9번길 10</t>
  </si>
  <si>
    <t>부산광역시 동래구 명안로9번길 58</t>
  </si>
  <si>
    <t>부산광역시 동래구 충렬대로 469</t>
  </si>
  <si>
    <t>부산광역시 동래구 복천로5번가길 46</t>
  </si>
  <si>
    <t>부산광역시 동래구 복천로 63</t>
  </si>
  <si>
    <t>부산광역시 동래구 동래로159번길 109</t>
  </si>
  <si>
    <t>부산광역시 동래구 동래로157번나길 30</t>
  </si>
  <si>
    <t>부산광역시 동래구 복천로5번길 51</t>
  </si>
  <si>
    <t>부산광역시 동래구 동래로 163</t>
  </si>
  <si>
    <t>부산광역시 동래구 동래로159번길 88</t>
  </si>
  <si>
    <t>부산광역시 동래구 칠산로55번길 17</t>
  </si>
  <si>
    <t>부산광역시 동래구 동래로179번길 18</t>
  </si>
  <si>
    <t>부산광역시 동래구 충렬대로237번길 113</t>
  </si>
  <si>
    <t>부산광역시 동래구 동래로102번길 3</t>
  </si>
  <si>
    <t>부산광역시 동래구 동래로148번길 22</t>
  </si>
  <si>
    <t>부산광역시 동래구 명륜로112번길 191</t>
  </si>
  <si>
    <t>부산광역시 동래구 충렬대로 285</t>
  </si>
  <si>
    <t>부산광역시 동래구 충렬대로261번길 11</t>
  </si>
  <si>
    <t>부산광역시 동래구 명륜로 104</t>
  </si>
  <si>
    <t>부산광역시 동래구 충렬대로 176</t>
  </si>
  <si>
    <t>부산광역시 동래구 충렬대로200번길 39</t>
  </si>
  <si>
    <t>부산광역시 동래구 충렬대로 210</t>
  </si>
  <si>
    <t>부산광역시 동래구 명륜로 69</t>
  </si>
  <si>
    <t>부산광역시 동래구 충렬대로218번길 54</t>
  </si>
  <si>
    <t>부산광역시 동래구 온천천로253번길 9</t>
  </si>
  <si>
    <t>부산광역시 동래구 충렬대로86번길 11</t>
  </si>
  <si>
    <t>부산광역시 동래구 충렬대로100번가길 9</t>
  </si>
  <si>
    <t>부산광역시 동래구 미남로132번길 112</t>
  </si>
  <si>
    <t>부산광역시 동래구 충렬대로148번길 6</t>
  </si>
  <si>
    <t>부산광역시 동래구 여고북로 177</t>
  </si>
  <si>
    <t>부산광역시 동래구 여고북로123번다길 3</t>
  </si>
  <si>
    <t>부산광역시 동래구 여고북로123번길 33</t>
  </si>
  <si>
    <t>부산광역시 동래구 충렬대로100번길 114</t>
  </si>
  <si>
    <t>부산광역시 동래구 중앙대로1267번길 108</t>
  </si>
  <si>
    <t>부산광역시 동래구 여고로103번길 28</t>
  </si>
  <si>
    <t>부산광역시 동래구 중앙대로1267번길 36</t>
  </si>
  <si>
    <t>부산광역시 동래구 여고북로 212</t>
  </si>
  <si>
    <t>부산광역시 동래구 여고로135번길 40</t>
  </si>
  <si>
    <t>부산광역시 동래구 여고로113번길 8</t>
  </si>
  <si>
    <t>부산광역시 동래구 여고로103번길 11</t>
  </si>
  <si>
    <t>부산광역시 동래구 미남로38번길 9</t>
  </si>
  <si>
    <t>부산광역시 동래구 아시아드대로220번길 7</t>
  </si>
  <si>
    <t>부산광역시 동래구 미남로 89</t>
  </si>
  <si>
    <t>부산광역시 동래구 미남로 83</t>
  </si>
  <si>
    <t>부산광역시 동래구 아시아드대로 186</t>
  </si>
  <si>
    <t>부산광역시 동래구 여고로63번다길 20</t>
  </si>
  <si>
    <t>부산광역시 동래구 아시아드대로164번가길 18</t>
  </si>
  <si>
    <t>부산광역시 동래구 여고로 57</t>
  </si>
  <si>
    <t>부산광역시 동래구 아시아드대로134번길 14</t>
  </si>
  <si>
    <t>부산광역시 동래구 아시아드대로114번길 28</t>
  </si>
  <si>
    <t>부산광역시 동래구 아시아드대로255번길 19</t>
  </si>
  <si>
    <t>부산광역시 동래구 석사북로95번길 60</t>
  </si>
  <si>
    <t>부산광역시 동래구 석사북로97번가길 20</t>
  </si>
  <si>
    <t>부산광역시 동래구 사직북로48번길 163</t>
  </si>
  <si>
    <t>부산광역시 동래구 아시아드대로225번길 9</t>
  </si>
  <si>
    <t>부산광역시 동래구 아시아드대로 229</t>
  </si>
  <si>
    <t>부산광역시 동래구 아시아드대로 179</t>
  </si>
  <si>
    <t>부산광역시 동래구 아시아드대로181번가길 17</t>
  </si>
  <si>
    <t>부산광역시 동래구 석사로33번길 82</t>
  </si>
  <si>
    <t>부산광역시 동래구 석사로33번길 51</t>
  </si>
  <si>
    <t>부산광역시 동래구 사직북로28번길 45</t>
  </si>
  <si>
    <t>부산광역시 동래구 사직북로28번길 87</t>
  </si>
  <si>
    <t>부산광역시 동래구 아시아드대로161번길 24</t>
  </si>
  <si>
    <t>부산광역시 동래구 사직북로34번길 15</t>
  </si>
  <si>
    <t>부산광역시 동래구 사직북로63번길 33</t>
  </si>
  <si>
    <t>부산광역시 동래구 사직북로 50</t>
  </si>
  <si>
    <t>부산광역시 동래구 쇠미로 72</t>
  </si>
  <si>
    <t>부산광역시 동래구 사직로 78</t>
  </si>
  <si>
    <t>부산광역시 동래구 사직북로33번길 11</t>
  </si>
  <si>
    <t>부산광역시 동래구 사직로58번길 21</t>
  </si>
  <si>
    <t>부산광역시 동래구 아시아드대로161번길 70</t>
  </si>
  <si>
    <t>부산광역시 동래구 사직로14번길 17</t>
  </si>
  <si>
    <t>부산광역시 동래구 쇠미로129번길 98</t>
  </si>
  <si>
    <t>부산광역시 동래구 쇠미로 211</t>
  </si>
  <si>
    <t>부산광역시 동래구 쇠미로119번길 36</t>
  </si>
  <si>
    <t>부산광역시 동래구 쇠미로119번길 85</t>
  </si>
  <si>
    <t>부산광역시 동래구 쇠미로51번길 48</t>
  </si>
  <si>
    <t>부산광역시 동래구 사직로 93</t>
  </si>
  <si>
    <t>부산광역시 동래구 종합운동장로 29</t>
  </si>
  <si>
    <t>부산광역시 동래구 종합운동장로54번길 11</t>
  </si>
  <si>
    <t>부산광역시 동래구 아시아드대로 111</t>
  </si>
  <si>
    <t>부산광역시 동래구 명륜로 70</t>
  </si>
  <si>
    <t>부산광역시 동래구 충렬대로258번길 10</t>
  </si>
  <si>
    <t>부산광역시 동래구 충렬대로272번가길 6</t>
  </si>
  <si>
    <t>부산광역시 동래구 충렬대로 298</t>
  </si>
  <si>
    <t>부산광역시 동래구 충렬대로 312</t>
  </si>
  <si>
    <t>부산광역시 동래구 충렬대로336번길 1</t>
  </si>
  <si>
    <t>부산광역시 동래구 온천천로301번길 37</t>
  </si>
  <si>
    <t>부산광역시 동래구 온천천로337번길 47</t>
  </si>
  <si>
    <t>부산광역시 동래구 온천천로319번가길 7</t>
  </si>
  <si>
    <t>부산광역시 동래구 온천천로339번길 48</t>
  </si>
  <si>
    <t>부산광역시 동래구 반송로 131</t>
  </si>
  <si>
    <t>부산광역시 동래구 수안로 7</t>
  </si>
  <si>
    <t>부산광역시 동래구 충렬대로348번길 28</t>
  </si>
  <si>
    <t>부산광역시 동래구 충렬대로410번길 25</t>
  </si>
  <si>
    <t>부산광역시 동래구 충렬대로428번길 5</t>
  </si>
  <si>
    <t>부산광역시 동래구 반송로 138</t>
  </si>
  <si>
    <t>부산광역시 동래구 안남로31번길 6</t>
  </si>
  <si>
    <t>부산광역시 동래구 안남로 59</t>
  </si>
  <si>
    <t>부산광역시 동래구 연안로59번길 99</t>
  </si>
  <si>
    <t>부산광역시 동래구 연안로51번길 53</t>
  </si>
  <si>
    <t>부산광역시 동래구 연안로 71</t>
  </si>
  <si>
    <t>부산광역시 동래구 연안로59번길 11</t>
  </si>
  <si>
    <t>부산광역시 동래구 연안로 41</t>
  </si>
  <si>
    <t>부산광역시 동래구 온천천로441번길 10</t>
  </si>
  <si>
    <t>부산광역시 동래구 온천천로431번길 18</t>
  </si>
  <si>
    <t>부산광역시 동래구 안연로 67</t>
  </si>
  <si>
    <t>부산광역시 동래구 온천천로399번길 29</t>
  </si>
  <si>
    <t>부산광역시 동래구 온천천로519번길 67</t>
  </si>
  <si>
    <t>부산광역시 동래구 온천천로 515</t>
  </si>
  <si>
    <t>부산광역시 동래구 온천천남로 185</t>
  </si>
  <si>
    <t>부산광역시 해운대구 반송로911번길 19</t>
  </si>
  <si>
    <t>부산광역시 해운대구 반송로617번길 28</t>
  </si>
  <si>
    <t>부산광역시 해운대구 반송로513번길 10</t>
  </si>
  <si>
    <t>부산광역시 해운대구 반송로616번길 22</t>
  </si>
  <si>
    <t>부산광역시 해운대구 윗반송로31번길 15</t>
  </si>
  <si>
    <t>부산광역시 해운대구 윗반송로51번길 188</t>
  </si>
  <si>
    <t>부산광역시 해운대구 윗반송로51번길 158</t>
  </si>
  <si>
    <t>부산광역시 해운대구 윗반송로51번길 83</t>
  </si>
  <si>
    <t>부산광역시 해운대구 신반송로 29</t>
  </si>
  <si>
    <t>부산광역시 해운대구 신반송로 41</t>
  </si>
  <si>
    <t>부산광역시 해운대구 윗반송로 130</t>
  </si>
  <si>
    <t>부산광역시 해운대구 신반송로 194</t>
  </si>
  <si>
    <t>부산광역시 해운대구 신반송로 135</t>
  </si>
  <si>
    <t>부산광역시 해운대구 신반송로 76</t>
  </si>
  <si>
    <t>부산광역시 해운대구 반송순환로 217</t>
  </si>
  <si>
    <t>부산광역시 해운대구 반송순환로184번길 1</t>
  </si>
  <si>
    <t>부산광역시 해운대구 윗반송로 42</t>
  </si>
  <si>
    <t>부산광역시 해운대구 반송순환로 187</t>
  </si>
  <si>
    <t>부산광역시 해운대구 아랫반송로 44</t>
  </si>
  <si>
    <t>부산광역시 해운대구 아랫반송로39번길 18</t>
  </si>
  <si>
    <t>부산광역시 해운대구 아랫반송로59번길 42</t>
  </si>
  <si>
    <t>부산광역시 해운대구 아랫반송로80번길 37</t>
  </si>
  <si>
    <t>부산광역시 해운대구 반송순환로 24</t>
  </si>
  <si>
    <t>부산광역시 해운대구 석대천로 158</t>
  </si>
  <si>
    <t>부산광역시 해운대구 재반로241번길 8</t>
  </si>
  <si>
    <t>부산광역시 해운대구 재반로256번길 29</t>
  </si>
  <si>
    <t>부산광역시 해운대구 재반로226번길 30</t>
  </si>
  <si>
    <t>부산광역시 해운대구 재반로226번길 45</t>
  </si>
  <si>
    <t>부산광역시 해운대구 재반로211번길 28</t>
  </si>
  <si>
    <t>부산광역시 해운대구 해운대로61번길 107</t>
  </si>
  <si>
    <t>부산광역시 해운대구 재반로184번길 29</t>
  </si>
  <si>
    <t>부산광역시 해운대구 수영강변대로 626</t>
  </si>
  <si>
    <t>부산광역시 해운대구 수영강변대로 588</t>
  </si>
  <si>
    <t>부산광역시 해운대구 반여로185번길 2</t>
  </si>
  <si>
    <t>부산광역시 해운대구 반여로155번나길 9</t>
  </si>
  <si>
    <t>부산광역시 해운대구 반여로155번길 35</t>
  </si>
  <si>
    <t>부산광역시 해운대구 재반로 299</t>
  </si>
  <si>
    <t>부산광역시 해운대구 선수촌로 80</t>
  </si>
  <si>
    <t>부산광역시 해운대구 선수촌로 105</t>
  </si>
  <si>
    <t>부산광역시 해운대구 반여로41번길 6</t>
  </si>
  <si>
    <t>부산광역시 해운대구 반여로 64</t>
  </si>
  <si>
    <t>부산광역시 해운대구 해운대로61번길 59</t>
  </si>
  <si>
    <t>부산광역시 해운대구 반여로 20</t>
  </si>
  <si>
    <t>부산광역시 해운대구 선수촌로 6</t>
  </si>
  <si>
    <t>부산광역시 해운대구 삼어로133번가길 21</t>
  </si>
  <si>
    <t>부산광역시 해운대구 삼어로133번길 33</t>
  </si>
  <si>
    <t>부산광역시 해운대구 삼어로 46</t>
  </si>
  <si>
    <t>부산광역시 해운대구 해운대로76번길 72</t>
  </si>
  <si>
    <t>부산광역시 해운대구 센텀동로 210</t>
  </si>
  <si>
    <t>부산광역시 해운대구 센텀동로 201</t>
  </si>
  <si>
    <t>부산광역시 해운대구 수영강변대로 203</t>
  </si>
  <si>
    <t>부산광역시 해운대구 해운대로61번길 100</t>
  </si>
  <si>
    <t>부산광역시 해운대구 재송2로89번길 61</t>
  </si>
  <si>
    <t>부산광역시 해운대구 재반로84번길 37</t>
  </si>
  <si>
    <t>부산광역시 해운대구 재반로 109</t>
  </si>
  <si>
    <t>부산광역시 해운대구 재송1로32번길 47</t>
  </si>
  <si>
    <t>부산광역시 해운대구 재반로11번길 56</t>
  </si>
  <si>
    <t>부산광역시 해운대구 해운대로219번길 3</t>
  </si>
  <si>
    <t>부산광역시 해운대구 수영강변대로 130</t>
  </si>
  <si>
    <t>부산광역시 해운대구 센텀동로 51</t>
  </si>
  <si>
    <t>부산광역시 해운대구 센텀2로 28</t>
  </si>
  <si>
    <t>부산광역시 해운대구 해운대로 323</t>
  </si>
  <si>
    <t>부산광역시 해운대구 장산로 331</t>
  </si>
  <si>
    <t>부산광역시 해운대구 해운대로469번길 148</t>
  </si>
  <si>
    <t>부산광역시 해운대구 해운대로 415</t>
  </si>
  <si>
    <t>부산광역시 해운대구 해운대로483번길 13</t>
  </si>
  <si>
    <t>부산광역시 해운대구 장산로 427</t>
  </si>
  <si>
    <t>부산광역시 해운대구 우동3로 94</t>
  </si>
  <si>
    <t>부산광역시 해운대구 송정1로7번길 24</t>
  </si>
  <si>
    <t>부산광역시 해운대구 해운대로 1164</t>
  </si>
  <si>
    <t>부산광역시 해운대구 송정중앙로15번길 48</t>
  </si>
  <si>
    <t>부산광역시 해운대구 송정중앙로5번길 77</t>
  </si>
  <si>
    <t>부산광역시 해운대구 송정중앙로36번길 60</t>
  </si>
  <si>
    <t>부산광역시 해운대구 송정광어골로82번길 141</t>
  </si>
  <si>
    <t>부산광역시 해운대구 달맞이길 357</t>
  </si>
  <si>
    <t>부산광역시 해운대구 대천로103번길 55</t>
  </si>
  <si>
    <t>부산광역시 해운대구 좌동순환로217번길 19</t>
  </si>
  <si>
    <t>부산광역시 해운대구 좌동순환로 226</t>
  </si>
  <si>
    <t>부산광역시 해운대구 좌동순환로 178</t>
  </si>
  <si>
    <t>부산광역시 해운대구 대천로106번길 26</t>
  </si>
  <si>
    <t>부산광역시 해운대구 대천로67번길 48</t>
  </si>
  <si>
    <t>부산광역시 해운대구 대천로67번길 12</t>
  </si>
  <si>
    <t>부산광역시 해운대구 양운로 105</t>
  </si>
  <si>
    <t>부산광역시 해운대구 좌동순환로 78</t>
  </si>
  <si>
    <t>부산광역시 해운대구 우동3로 6</t>
  </si>
  <si>
    <t>부산광역시 해운대구 우동1로85번길 32</t>
  </si>
  <si>
    <t>부산광역시 해운대구 우동2로32번길 23</t>
  </si>
  <si>
    <t>부산광역시 해운대구 우동1로20번길 27</t>
  </si>
  <si>
    <t>부산광역시 해운대구 우동1로 19</t>
  </si>
  <si>
    <t>부산광역시 해운대구 해운대로452번길 16</t>
  </si>
  <si>
    <t>부산광역시 해운대구 해운대해변로 20</t>
  </si>
  <si>
    <t>부산광역시 해운대구 해운대해변로 163</t>
  </si>
  <si>
    <t>부산광역시 해운대구 마린시티1로 168</t>
  </si>
  <si>
    <t>부산광역시 해운대구 해운대로570번길 30</t>
  </si>
  <si>
    <t>부산광역시 해운대구 해운대로570번길 27</t>
  </si>
  <si>
    <t>부산광역시 해운대구 구남로 9</t>
  </si>
  <si>
    <t>부산광역시 해운대구 좌동순환로 499</t>
  </si>
  <si>
    <t>부산광역시 해운대구 달맞이길50번길 15</t>
  </si>
  <si>
    <t>부산광역시 해운대구 달맞이길62번길 31</t>
  </si>
  <si>
    <t>부산광역시 해운대구 해운대해변로 322</t>
  </si>
  <si>
    <t>부산광역시 해운대구 해운대해변로 238</t>
  </si>
  <si>
    <t>부산광역시 해운대구 해운대해변로 387</t>
  </si>
  <si>
    <t>부산광역시 해운대구 해운대로781번길 20</t>
  </si>
  <si>
    <t>부산광역시 해운대구 좌동순환로468번다길 46</t>
  </si>
  <si>
    <t>부산광역시 해운대구 좌동순환로402번길 16</t>
  </si>
  <si>
    <t>부산광역시 해운대구 좌동순환로468번가길 60</t>
  </si>
  <si>
    <t>부산광역시 해운대구 세실로69번길 11</t>
  </si>
  <si>
    <t>부산광역시 해운대구 좌동로 116</t>
  </si>
  <si>
    <t>부산광역시 해운대구 좌동순환로249번길 7</t>
  </si>
  <si>
    <t>부산광역시 해운대구 해운대로 880</t>
  </si>
  <si>
    <t>부산광역시 해운대구 해운대로 844</t>
  </si>
  <si>
    <t>부산광역시 해운대구 양운로42번길 11</t>
  </si>
  <si>
    <t>부산광역시 해운대구 세실로 19</t>
  </si>
  <si>
    <t>부산광역시 해운대구 좌동순환로 303</t>
  </si>
  <si>
    <t>부산광역시 해운대구 좌동순환로433번길 17</t>
  </si>
  <si>
    <t>부산광역시 해운대구 달맞이길117번가길 175</t>
  </si>
  <si>
    <t>부산광역시 해운대구 청사포로 102</t>
  </si>
  <si>
    <t>부산광역시 해운대구 달맞이길65번길 158</t>
  </si>
  <si>
    <t>부산광역시 해운대구 마린시티1로 138</t>
  </si>
  <si>
    <t>부산광역시 해운대구 마린시티2로 33</t>
  </si>
  <si>
    <t>부산광역시 해운대구 마린시티2로 38</t>
  </si>
  <si>
    <t>부산광역시 수영구 망미배산로70번다길 9</t>
  </si>
  <si>
    <t>부산광역시 수영구 망미배산로48번길 85</t>
  </si>
  <si>
    <t>부산광역시 수영구 과정로79번길 43</t>
  </si>
  <si>
    <t>부산광역시 수영구 망미배산로10번길 108</t>
  </si>
  <si>
    <t>부산광역시 수영구 과정로55번길 16</t>
  </si>
  <si>
    <t>부산광역시 수영구 망미배산로24번길 73</t>
  </si>
  <si>
    <t>부산광역시 수영구 망미배산로70번다길 6</t>
  </si>
  <si>
    <t>부산광역시 수영구 망미배산로 95</t>
  </si>
  <si>
    <t>부산광역시 수영구 연수로263번길 26</t>
  </si>
  <si>
    <t>부산광역시 수영구 과정로41번길 68</t>
  </si>
  <si>
    <t>부산광역시 수영구 망미배산로 2</t>
  </si>
  <si>
    <t>부산광역시 수영구 연수로 337</t>
  </si>
  <si>
    <t>부산광역시 수영구 구락로 165</t>
  </si>
  <si>
    <t>부산광역시 수영구 좌수영로210번길 60</t>
  </si>
  <si>
    <t>부산광역시 수영구 구락로105번길 10</t>
  </si>
  <si>
    <t>부산광역시 수영구 수영강서자전거길 728</t>
  </si>
  <si>
    <t>부산광역시 수영구 수미로41번길 10</t>
  </si>
  <si>
    <t>부산광역시 수영구 망미번영로98번길 32</t>
  </si>
  <si>
    <t>부산광역시 수영구 과정로 58</t>
  </si>
  <si>
    <t>부산광역시 수영구 과정로30번길 31</t>
  </si>
  <si>
    <t>부산광역시 수영구 구락로 62</t>
  </si>
  <si>
    <t>부산광역시 수영구 수영로741번길 46</t>
  </si>
  <si>
    <t>부산광역시 수영구 수영로 769</t>
  </si>
  <si>
    <t>부산광역시 수영구 좌수영로83번길 27</t>
  </si>
  <si>
    <t>부산광역시 수영구 수미로 6</t>
  </si>
  <si>
    <t>부산광역시 수영구 구락로43번가길 28</t>
  </si>
  <si>
    <t>부산광역시 수영구 구락로 23</t>
  </si>
  <si>
    <t>부산광역시 수영구 수영로 729</t>
  </si>
  <si>
    <t>부산광역시 수영구 연수로415번길 18</t>
  </si>
  <si>
    <t>부산광역시 수영구 망미번영로70번길 121</t>
  </si>
  <si>
    <t>부산광역시 수영구 망미번영로70번길 75</t>
  </si>
  <si>
    <t>부산광역시 수영구 망미번영로 65</t>
  </si>
  <si>
    <t>부산광역시 수영구 연수로385번길 13</t>
  </si>
  <si>
    <t>부산광역시 수영구 연수로252번길 13</t>
  </si>
  <si>
    <t>부산광역시 수영구 망미로30번길 50</t>
  </si>
  <si>
    <t>부산광역시 수영구 연수로 312</t>
  </si>
  <si>
    <t>부산광역시 수영구 연수로342번길 72</t>
  </si>
  <si>
    <t>부산광역시 수영구 연수로310번길 114</t>
  </si>
  <si>
    <t>부산광역시 수영구 망미로30번길 23</t>
  </si>
  <si>
    <t>부산광역시 수영구 금련로 71</t>
  </si>
  <si>
    <t>부산광역시 수영구 망미번영로 15</t>
  </si>
  <si>
    <t>부산광역시 수영구 연수로364번길 20</t>
  </si>
  <si>
    <t>부산광역시 수영구 망미번영로24번길 39</t>
  </si>
  <si>
    <t>부산광역시 수영구 광서로16번길 37</t>
  </si>
  <si>
    <t>부산광역시 수영구 망미번영로16번길 41</t>
  </si>
  <si>
    <t>부산광역시 수영구 광일로46번길 21</t>
  </si>
  <si>
    <t>부산광역시 수영구 광서로46번길 5</t>
  </si>
  <si>
    <t>부산광역시 수영구 광서로 5</t>
  </si>
  <si>
    <t>부산광역시 수영구 광서로9번길 55</t>
  </si>
  <si>
    <t>부산광역시 수영구 광일로20번가길 15</t>
  </si>
  <si>
    <t>부산광역시 수영구 광일로29번가길 98</t>
  </si>
  <si>
    <t>부산광역시 수영구 장대골로68번길 11</t>
  </si>
  <si>
    <t>부산광역시 수영구 광일로29번길 32</t>
  </si>
  <si>
    <t>부산광역시 수영구 광일로9번길 16</t>
  </si>
  <si>
    <t>부산광역시 수영구 장대골로 20</t>
  </si>
  <si>
    <t>부산광역시 수영구 수영로 577</t>
  </si>
  <si>
    <t>부산광역시 수영구 장대골로31번길 18</t>
  </si>
  <si>
    <t>부산광역시 수영구 장대골로 75</t>
  </si>
  <si>
    <t>부산광역시 수영구 황령산로 248</t>
  </si>
  <si>
    <t>부산광역시 수영구 황령산로 154</t>
  </si>
  <si>
    <t>부산광역시 수영구 호암로30번길 16</t>
  </si>
  <si>
    <t>부산광역시 수영구 수영로 547</t>
  </si>
  <si>
    <t>부산광역시 수영구 수영로545번가길 18</t>
  </si>
  <si>
    <t>부산광역시 수영구 호암로29번길 50</t>
  </si>
  <si>
    <t>부산광역시 수영구 수영로507번길 57</t>
  </si>
  <si>
    <t>부산광역시 수영구 수영로 469</t>
  </si>
  <si>
    <t>부산광역시 수영구 수영로 712</t>
  </si>
  <si>
    <t>부산광역시 수영구 수영로666번길 29</t>
  </si>
  <si>
    <t>부산광역시 수영구 수영로666번길 46</t>
  </si>
  <si>
    <t>부산광역시 수영구 수영로646번길 17</t>
  </si>
  <si>
    <t>부산광역시 수영구 감포로 35</t>
  </si>
  <si>
    <t>부산광역시 수영구 수영로 734</t>
  </si>
  <si>
    <t>부산광역시 수영구 수영로 776</t>
  </si>
  <si>
    <t>부산광역시 수영구 무학로69번길 80</t>
  </si>
  <si>
    <t>부산광역시 수영구 무학로69번길 4</t>
  </si>
  <si>
    <t>부산광역시 수영구 광안해변로 459</t>
  </si>
  <si>
    <t>부산광역시 수영구 감포로12번길 50</t>
  </si>
  <si>
    <t>부산광역시 수영구 무학로64번길 26</t>
  </si>
  <si>
    <t>부산광역시 수영구 광안해변로 418</t>
  </si>
  <si>
    <t>부산광역시 수영구 광안해변로 386</t>
  </si>
  <si>
    <t>부산광역시 수영구 광안해변로358번길 17</t>
  </si>
  <si>
    <t>부산광역시 수영구 민락수변로7번길 60</t>
  </si>
  <si>
    <t>부산광역시 수영구 광안해변로294번길 3</t>
  </si>
  <si>
    <t>부산광역시 수영구 광안해변로290번길 24</t>
  </si>
  <si>
    <t>부산광역시 수영구 광안로61번가길 29</t>
  </si>
  <si>
    <t>부산광역시 수영구 광남로 186</t>
  </si>
  <si>
    <t>부산광역시 수영구 광남로 222</t>
  </si>
  <si>
    <t>부산광역시 수영구 광안해변로277번길 28</t>
  </si>
  <si>
    <t>부산광역시 수영구 민락본동로31번길 54</t>
  </si>
  <si>
    <t>부산광역시 수영구 민락본동로 12</t>
  </si>
  <si>
    <t>부산광역시 수영구 광안해변로307번길 15</t>
  </si>
  <si>
    <t>부산광역시 수영구 수영로 630</t>
  </si>
  <si>
    <t>부산광역시 수영구 수영로618번길 92</t>
  </si>
  <si>
    <t>부산광역시 수영구 수영로610번길 71</t>
  </si>
  <si>
    <t>부산광역시 수영구 수영로606번길 50</t>
  </si>
  <si>
    <t>부산광역시 수영구 수영로588번길 75</t>
  </si>
  <si>
    <t>부산광역시 수영구 광남로 173</t>
  </si>
  <si>
    <t>부산광역시 수영구 광안로 21</t>
  </si>
  <si>
    <t>부산광역시 수영구 광안로16번길 32</t>
  </si>
  <si>
    <t>부산광역시 수영구 수영로522번길 39</t>
  </si>
  <si>
    <t>부산광역시 수영구 수영로540번길 8</t>
  </si>
  <si>
    <t>부산광역시 수영구 수영로510번길 27</t>
  </si>
  <si>
    <t>부산광역시 수영구 광남로 97</t>
  </si>
  <si>
    <t>부산광역시 수영구 광안해변로 153</t>
  </si>
  <si>
    <t>부산광역시 수영구 광안해변로 138</t>
  </si>
  <si>
    <t>부산광역시 수영구 광안해변로 115</t>
  </si>
  <si>
    <t>부산광역시 수영구 남천동로 91</t>
  </si>
  <si>
    <t>부산광역시 수영구 광남로 2</t>
  </si>
  <si>
    <t>부산광역시 수영구 남천동로10번길 28</t>
  </si>
  <si>
    <t>부산광역시 수영구 남천동로 46</t>
  </si>
  <si>
    <t>부산광역시 수영구 광안해변로 44</t>
  </si>
  <si>
    <t>부산광역시 수영구 수영로388번길 19</t>
  </si>
  <si>
    <t>부산광역시 수영구 황령대로473번길 22</t>
  </si>
  <si>
    <t>부산광역시 수영구 광안해변로 9</t>
  </si>
  <si>
    <t>부산광역시 수영구 남천바다로10번길 79</t>
  </si>
  <si>
    <t>부산광역시 수영구 황령산로 45</t>
  </si>
  <si>
    <t>부산광역시 수영구 수영로 429</t>
  </si>
  <si>
    <t>부산광역시 수영구 남천서로19번길 22</t>
  </si>
  <si>
    <t>부산광역시 수영구 황령대로 431</t>
  </si>
  <si>
    <t>부산광역시 남구 전포대로 97</t>
  </si>
  <si>
    <t>부산광역시 남구 전포대로77번길 19</t>
  </si>
  <si>
    <t>부산광역시 남구 남동천로 6</t>
  </si>
  <si>
    <t>부산광역시 남구 전포대로122번길 8</t>
  </si>
  <si>
    <t>부산광역시 남구 전포대로92번나길 60</t>
  </si>
  <si>
    <t>부산광역시 남구 고동골로 89</t>
  </si>
  <si>
    <t>부산광역시 남구 고동골로69번가길 100</t>
  </si>
  <si>
    <t>부산광역시 남구 고동골로97번길 67</t>
  </si>
  <si>
    <t>부산광역시 남구 고동골로 99</t>
  </si>
  <si>
    <t>부산광역시 남구 고동골로 130</t>
  </si>
  <si>
    <t>부산광역시 남구 고동골로 47</t>
  </si>
  <si>
    <t>부산광역시 남구 전포대로92번길 34</t>
  </si>
  <si>
    <t>부산광역시 남구 전포대로40번길 9</t>
  </si>
  <si>
    <t>부산광역시 남구 고동골로59번길 90</t>
  </si>
  <si>
    <t>부산광역시 남구 전포대로20번길 15</t>
  </si>
  <si>
    <t>부산광역시 남구 수영로13번길 11</t>
  </si>
  <si>
    <t>부산광역시 남구 고동골로78번길 18</t>
  </si>
  <si>
    <t>부산광역시 남구 문현로 25</t>
  </si>
  <si>
    <t>부산광역시 남구 문현로 16</t>
  </si>
  <si>
    <t>부산광역시 남구 고동골로 26</t>
  </si>
  <si>
    <t>부산광역시 남구 수영로39번가길 45</t>
  </si>
  <si>
    <t>부산광역시 남구 수영로49번길 32</t>
  </si>
  <si>
    <t>부산광역시 남구 진남로 204</t>
  </si>
  <si>
    <t>부산광역시 남구 진남로166번길 28</t>
  </si>
  <si>
    <t>부산광역시 남구 황령대로319번가길 198</t>
  </si>
  <si>
    <t>부산광역시 남구 황령대로319번가길 110</t>
  </si>
  <si>
    <t>부산광역시 남구 황령대로319번가길 170</t>
  </si>
  <si>
    <t>부산광역시 남구 황령대로319번나길 51</t>
  </si>
  <si>
    <t>부산광역시 남구 황령대로353번길 9</t>
  </si>
  <si>
    <t>부산광역시 남구 진남로64번길 35</t>
  </si>
  <si>
    <t>부산광역시 남구 못골번영로72번가길 20</t>
  </si>
  <si>
    <t>부산광역시 남구 황령대로 344</t>
  </si>
  <si>
    <t>부산광역시 남구 수영로325번길 114</t>
  </si>
  <si>
    <t>부산광역시 남구 수영로325번길 145</t>
  </si>
  <si>
    <t>부산광역시 남구 수영로293번길 42</t>
  </si>
  <si>
    <t>부산광역시 남구 진남로36번길 84</t>
  </si>
  <si>
    <t>부산광역시 남구 못골번영로56번길 15</t>
  </si>
  <si>
    <t>부산광역시 남구 못골번영로40번길 17</t>
  </si>
  <si>
    <t>부산광역시 남구 진남로69번길 46</t>
  </si>
  <si>
    <t>부산광역시 남구 진남로25번길 42</t>
  </si>
  <si>
    <t>부산광역시 남구 못골번영로46번길 57</t>
  </si>
  <si>
    <t>부산광역시 남구 진남로30번가길 16</t>
  </si>
  <si>
    <t>부산광역시 남구 수영로267번길 77</t>
  </si>
  <si>
    <t>부산광역시 남구 수영로 271</t>
  </si>
  <si>
    <t>부산광역시 남구 못골로 91</t>
  </si>
  <si>
    <t>부산광역시 남구 못골로 92</t>
  </si>
  <si>
    <t>부산광역시 남구 진남로 167</t>
  </si>
  <si>
    <t>부산광역시 남구 진남로154번길 3</t>
  </si>
  <si>
    <t>부산광역시 남구 진남로 136</t>
  </si>
  <si>
    <t>부산광역시 남구 진남로116번길 35</t>
  </si>
  <si>
    <t>부산광역시 남구 진남로 94</t>
  </si>
  <si>
    <t>부산광역시 남구 진남로 79</t>
  </si>
  <si>
    <t>부산광역시 남구 못골로41번길 35</t>
  </si>
  <si>
    <t>부산광역시 남구 못골로12번길 35</t>
  </si>
  <si>
    <t>부산광역시 남구 수영로 135</t>
  </si>
  <si>
    <t>부산광역시 남구 진남로127번길 94</t>
  </si>
  <si>
    <t>부산광역시 남구 지게골로 37</t>
  </si>
  <si>
    <t>부산광역시 남구 지게골로 77</t>
  </si>
  <si>
    <t>부산광역시 남구 동제당로39번길 13</t>
  </si>
  <si>
    <t>부산광역시 남구 수영로132번길 60</t>
  </si>
  <si>
    <t>부산광역시 남구 천제등로 42</t>
  </si>
  <si>
    <t>부산광역시 남구 천제등로28번길 59</t>
  </si>
  <si>
    <t>부산광역시 남구 천제등로16번길 107</t>
  </si>
  <si>
    <t>부산광역시 남구 신정번영로65번가길 28</t>
  </si>
  <si>
    <t>부산광역시 남구 지게골로 152</t>
  </si>
  <si>
    <t>부산광역시 남구 지게골로 66</t>
  </si>
  <si>
    <t>부산광역시 남구 장고개로 78</t>
  </si>
  <si>
    <t>부산광역시 남구 장고개로 68</t>
  </si>
  <si>
    <t>부산광역시 남구 동제당로 258</t>
  </si>
  <si>
    <t>부산광역시 남구 동제당로359번길 4</t>
  </si>
  <si>
    <t>부산광역시 남구 당산로18번길 12</t>
  </si>
  <si>
    <t>부산광역시 남구 동제당로191번길 54</t>
  </si>
  <si>
    <t>부산광역시 남구 천제등로 52</t>
  </si>
  <si>
    <t>부산광역시 남구 유엔로 19</t>
  </si>
  <si>
    <t>부산광역시 남구 우암로 186</t>
  </si>
  <si>
    <t>부산광역시 남구 우암로 375</t>
  </si>
  <si>
    <t>부산광역시 남구 지게골로 6</t>
  </si>
  <si>
    <t>부산광역시 남구 우암로362번길 10</t>
  </si>
  <si>
    <t>부산광역시 남구 장고개로63번길 25</t>
  </si>
  <si>
    <t>부산광역시 남구 우암로 240</t>
  </si>
  <si>
    <t>부산광역시 남구 8부두로 100</t>
  </si>
  <si>
    <t>부산광역시 남구 8부두로 65</t>
  </si>
  <si>
    <t>부산광역시 남구 유엔로 10</t>
  </si>
  <si>
    <t>부산광역시 남구 유엔로38번길 41</t>
  </si>
  <si>
    <t>부산광역시 남구 석포로73번길 40</t>
  </si>
  <si>
    <t>부산광역시 남구 석포로91번길 86</t>
  </si>
  <si>
    <t>부산광역시 남구 석포로83번길 6</t>
  </si>
  <si>
    <t>부산광역시 남구 전선등로 49</t>
  </si>
  <si>
    <t>부산광역시 남구 석포로 15</t>
  </si>
  <si>
    <t>부산광역시 남구 석포로 1</t>
  </si>
  <si>
    <t>부산광역시 남구 석포로 27</t>
  </si>
  <si>
    <t>부산광역시 남구 석포로 63</t>
  </si>
  <si>
    <t>부산광역시 남구 수영로 212</t>
  </si>
  <si>
    <t>부산광역시 남구 유엔평화로4번길 77</t>
  </si>
  <si>
    <t>부산광역시 남구 유엔평화로 50</t>
  </si>
  <si>
    <t>부산광역시 남구 천제등로 25</t>
  </si>
  <si>
    <t>부산광역시 남구 수영로250번길 6</t>
  </si>
  <si>
    <t>부산광역시 남구 유엔평화로9번길 67</t>
  </si>
  <si>
    <t>부산광역시 남구 용소로34번길 36</t>
  </si>
  <si>
    <t>부산광역시 남구 수영로 274</t>
  </si>
  <si>
    <t>부산광역시 남구 용소로46번길 7</t>
  </si>
  <si>
    <t>부산광역시 남구 조각공원로 38</t>
  </si>
  <si>
    <t>부산광역시 남구 수영로250번길 78</t>
  </si>
  <si>
    <t>부산광역시 남구 유엔평화로29번길 58</t>
  </si>
  <si>
    <t>부산광역시 남구 유엔평화로3번길 16</t>
  </si>
  <si>
    <t>부산광역시 남구 유엔로 167</t>
  </si>
  <si>
    <t>부산광역시 남구 용소로64번길 77</t>
  </si>
  <si>
    <t>부산광역시 남구 용소로64번길 29</t>
  </si>
  <si>
    <t>부산광역시 남구 수영로 334</t>
  </si>
  <si>
    <t>부산광역시 남구 수영로 364</t>
  </si>
  <si>
    <t>부산광역시 남구 용소로7번길 102</t>
  </si>
  <si>
    <t>부산광역시 남구 용소로13번길 53</t>
  </si>
  <si>
    <t>부산광역시 남구 용소로19번길 34</t>
  </si>
  <si>
    <t>부산광역시 남구 용소로 93</t>
  </si>
  <si>
    <t>부산광역시 남구 황령대로 504</t>
  </si>
  <si>
    <t>부산광역시 남구 분포로 115</t>
  </si>
  <si>
    <t>부산광역시 남구 분포로 93</t>
  </si>
  <si>
    <t>부산광역시 남구 용호로42번길 14</t>
  </si>
  <si>
    <t>부산광역시 남구 신선로 466</t>
  </si>
  <si>
    <t>부산광역시 남구 신선로 510</t>
  </si>
  <si>
    <t>부산광역시 남구 신선로 424</t>
  </si>
  <si>
    <t>부산광역시 남구 동명로 89</t>
  </si>
  <si>
    <t>부산광역시 남구 용호로42번길 42</t>
  </si>
  <si>
    <t>부산광역시 남구 용호로106번길 10</t>
  </si>
  <si>
    <t>부산광역시 남구 동명로131번길 64</t>
  </si>
  <si>
    <t>부산광역시 남구 동명로 105</t>
  </si>
  <si>
    <t>부산광역시 남구 동명로117번길 20</t>
  </si>
  <si>
    <t>부산광역시 남구 동명로131번길 45</t>
  </si>
  <si>
    <t>부산광역시 남구 동명로131번길 26</t>
  </si>
  <si>
    <t>부산광역시 남구 신선로447번길 24</t>
  </si>
  <si>
    <t>부산광역시 남구 신선로 515</t>
  </si>
  <si>
    <t>부산광역시 남구 유엔평화로 125</t>
  </si>
  <si>
    <t>부산광역시 남구 석포로 112</t>
  </si>
  <si>
    <t>부산광역시 남구 유엔평화로66번길 14</t>
  </si>
  <si>
    <t>부산광역시 남구 유엔평화로76번길 77</t>
  </si>
  <si>
    <t>부산광역시 남구 유엔평화로126번길 5</t>
  </si>
  <si>
    <t>부산광역시 남구 신선로 401</t>
  </si>
  <si>
    <t>부산광역시 남구 홍곡로320번길 132</t>
  </si>
  <si>
    <t>부산광역시 남구 홍곡로336번길 41</t>
  </si>
  <si>
    <t>부산광역시 남구 양지골로 302</t>
  </si>
  <si>
    <t>부산광역시 남구 석포로56번길 56</t>
  </si>
  <si>
    <t>부산광역시 남구 석포로 40</t>
  </si>
  <si>
    <t>부산광역시 남구 석포로20번길 17</t>
  </si>
  <si>
    <t>부산광역시 남구 우암로 102</t>
  </si>
  <si>
    <t>부산광역시 남구 홍곡로 53</t>
  </si>
  <si>
    <t>부산광역시 남구 석포로26번길 58</t>
  </si>
  <si>
    <t>부산광역시 남구 양지골로 264</t>
  </si>
  <si>
    <t>부산광역시 남구 신선로319번길 10</t>
  </si>
  <si>
    <t>부산광역시 남구 홍곡로104번길 4</t>
  </si>
  <si>
    <t>부산광역시 남구 우암로52번길 51</t>
  </si>
  <si>
    <t>부산광역시 남구 우암로52번길 72</t>
  </si>
  <si>
    <t>부산광역시 남구 양지골로 87</t>
  </si>
  <si>
    <t>부산광역시 남구 신선로 221</t>
  </si>
  <si>
    <t>부산광역시 남구 우암로2번가길 25</t>
  </si>
  <si>
    <t>부산광역시 남구 우암로 24</t>
  </si>
  <si>
    <t>부산광역시 남구 우암로79번가길 7</t>
  </si>
  <si>
    <t>부산광역시 남구 무민사로19번길 3</t>
  </si>
  <si>
    <t>부산광역시 남구 무민사로 34</t>
  </si>
  <si>
    <t>부산광역시 남구 동명로 26</t>
  </si>
  <si>
    <t>부산광역시 남구 신선로 316</t>
  </si>
  <si>
    <t>부산광역시 남구 북항로 112</t>
  </si>
  <si>
    <t>부산광역시 남구 신선로356번길 65</t>
  </si>
  <si>
    <t>부산광역시 남구 백운포로 106</t>
  </si>
  <si>
    <t>부산광역시 남구 동명로100번길 31</t>
  </si>
  <si>
    <t>부산광역시 남구 동명로112번길 35</t>
  </si>
  <si>
    <t>부산광역시 남구 동명로118번가길 38</t>
  </si>
  <si>
    <t>부산광역시 남구 용호로 168</t>
  </si>
  <si>
    <t>부산광역시 남구 용호로 238</t>
  </si>
  <si>
    <t>부산광역시 남구 동명로132번길 82</t>
  </si>
  <si>
    <t>부산광역시 남구 용호로198번길 45</t>
  </si>
  <si>
    <t>부산광역시 남구 신선대산복로 17</t>
  </si>
  <si>
    <t>부산광역시 남구 용호로232번길 84</t>
  </si>
  <si>
    <t>부산광역시 남구 용호로216번길 30</t>
  </si>
  <si>
    <t>부산광역시 남구 용호로232번길 25</t>
  </si>
  <si>
    <t>부산광역시 남구 용호로252번길 21</t>
  </si>
  <si>
    <t>부산광역시 남구 분포로 66</t>
  </si>
  <si>
    <t>부산광역시 남구 용호로97번길 45</t>
  </si>
  <si>
    <t>부산광역시 남구 동명로145번길 75</t>
  </si>
  <si>
    <t>부산광역시 남구 동명로145번길 29</t>
  </si>
  <si>
    <t>부산광역시 남구 동명로157번길 3</t>
  </si>
  <si>
    <t>부산광역시 남구 동명로163번길 15</t>
  </si>
  <si>
    <t>부산광역시 남구 용호로159번길 94</t>
  </si>
  <si>
    <t>부산광역시 남구 동명로176번길 28</t>
  </si>
  <si>
    <t>부산광역시 남구 동명로 162</t>
  </si>
  <si>
    <t>부산광역시 남구 동명로146번길 64</t>
  </si>
  <si>
    <t>부산광역시 남구 동명로170번길 49</t>
  </si>
  <si>
    <t>부산광역시 남구 용호로197번길 53</t>
  </si>
  <si>
    <t>부산광역시 남구 용호로231번길 130</t>
  </si>
  <si>
    <t>부산광역시 남구 용호로269번길 24</t>
  </si>
  <si>
    <t>부산광역시 남구 동명로170번길 126</t>
  </si>
  <si>
    <t>부산광역시 남구 동명로146번길 122</t>
  </si>
  <si>
    <t>부산광역시 남구 용주로6번길 4</t>
  </si>
  <si>
    <t>부산광역시 남구 용호로 237</t>
  </si>
  <si>
    <t>부산광역시 남구 백운포로 45</t>
  </si>
  <si>
    <t>부산광역시 남구 오륙도로 130</t>
  </si>
  <si>
    <t>부산광역시 동구 안창로 87</t>
  </si>
  <si>
    <t>부산광역시 동구 범상로39번길 65</t>
  </si>
  <si>
    <t>부산광역시 동구 망양로873번길 2</t>
  </si>
  <si>
    <t>부산광역시 동구 수정공원로149번길 4</t>
  </si>
  <si>
    <t>부산광역시 동구 망양로 859</t>
  </si>
  <si>
    <t>부산광역시 동구 망양로833번가길 4</t>
  </si>
  <si>
    <t>부산광역시 동구 망양로 797</t>
  </si>
  <si>
    <t>부산광역시 동구 망양로793번길 6</t>
  </si>
  <si>
    <t>부산광역시 동구 수정공원로105번길 41</t>
  </si>
  <si>
    <t>부산광역시 동구 수정공원로 41</t>
  </si>
  <si>
    <t>부산광역시 동구 망양로 749</t>
  </si>
  <si>
    <t>부산광역시 동구 수정공원상로 78</t>
  </si>
  <si>
    <t>부산광역시 동구 수정공원로12번길 27</t>
  </si>
  <si>
    <t>부산광역시 동구 수정공원로 3</t>
  </si>
  <si>
    <t>부산광역시 동구 망양로 661</t>
  </si>
  <si>
    <t>부산광역시 동구 수정공원상로 60</t>
  </si>
  <si>
    <t>부산광역시 동구 망양로579번나길 8</t>
  </si>
  <si>
    <t>부산광역시 동구 망양로525번길 20</t>
  </si>
  <si>
    <t>부산광역시 동구 범내로9번길 50</t>
  </si>
  <si>
    <t>부산광역시 동구 범내로 22</t>
  </si>
  <si>
    <t>부산광역시 동구 망양로937번길 19</t>
  </si>
  <si>
    <t>부산광역시 동구 증산로 158</t>
  </si>
  <si>
    <t>부산광역시 동구 중앙대로533번길 17</t>
  </si>
  <si>
    <t>부산광역시 동구 범곡로 19</t>
  </si>
  <si>
    <t>부산광역시 동구 정공단로47번길 9</t>
  </si>
  <si>
    <t>부산광역시 동구 중앙대로 481</t>
  </si>
  <si>
    <t>부산광역시 동구 중앙대로 506</t>
  </si>
  <si>
    <t>부산광역시 동구 중앙대로 484</t>
  </si>
  <si>
    <t>부산광역시 동구 중앙대로 354</t>
  </si>
  <si>
    <t>부산광역시 동구 중앙대로320번길 7</t>
  </si>
  <si>
    <t>부산광역시 동구 중앙대로286번길 7</t>
  </si>
  <si>
    <t>부산광역시 동구 중앙대로260번길 11</t>
  </si>
  <si>
    <t>부산광역시 동구 중앙대로248번길 7</t>
  </si>
  <si>
    <t>부산광역시 동구 중앙대로214번길 7</t>
  </si>
  <si>
    <t>부산광역시 동구 범일이길20번길 67</t>
  </si>
  <si>
    <t>부산광역시 동구 진시장로 19</t>
  </si>
  <si>
    <t>부산광역시 동구 진시장로16번길 23</t>
  </si>
  <si>
    <t>부산광역시 동구 범일로53번길 31</t>
  </si>
  <si>
    <t>부산광역시 동구 조방로49번길 6</t>
  </si>
  <si>
    <t>부산광역시 동구 조방로34번길 5</t>
  </si>
  <si>
    <t>부산광역시 동구 조방로16번길 20</t>
  </si>
  <si>
    <t>부산광역시 동구 조방로16번길 9</t>
  </si>
  <si>
    <t>부산광역시 동구 자성로133번길 10</t>
  </si>
  <si>
    <t>부산광역시 동구 조방로 10</t>
  </si>
  <si>
    <t>부산광역시 동구 범일로102번길 16</t>
  </si>
  <si>
    <t>부산광역시 동구 부산진성공원로 3</t>
  </si>
  <si>
    <t>부산광역시 동구 자성로111번길 11</t>
  </si>
  <si>
    <t>부산광역시 동구 범일로 58</t>
  </si>
  <si>
    <t>부산광역시 동구 자성로 98</t>
  </si>
  <si>
    <t>부산광역시 동구 범일로 40</t>
  </si>
  <si>
    <t>부산광역시 동구 충장대로 334</t>
  </si>
  <si>
    <t>부산광역시 동구 충장대로 286</t>
  </si>
  <si>
    <t>부산광역시 동구 성남이로56번길 18</t>
  </si>
  <si>
    <t>부산광역시 동구 범일로 21</t>
  </si>
  <si>
    <t>부산광역시 동구 성남이로59번길 17</t>
  </si>
  <si>
    <t>부산광역시 동구 범일로 3</t>
  </si>
  <si>
    <t>부산광역시 동구 성남일로 5</t>
  </si>
  <si>
    <t>부산광역시 동구 충장대로 293</t>
  </si>
  <si>
    <t>부산광역시 동구 충장대로289번길 17</t>
  </si>
  <si>
    <t>부산광역시 동구 충장대로 255</t>
  </si>
  <si>
    <t>부산광역시 동구 중앙대로 200</t>
  </si>
  <si>
    <t>부산광역시 동구 성북로52번길 13</t>
  </si>
  <si>
    <t>부산광역시 동구 증산로181번길 17</t>
  </si>
  <si>
    <t>부산광역시 동구 성북로 42</t>
  </si>
  <si>
    <t>부산광역시 동구 증산로125번길 8</t>
  </si>
  <si>
    <t>부산광역시 동구 증산로 83</t>
  </si>
  <si>
    <t>부산광역시 동구 증산동로 11</t>
  </si>
  <si>
    <t>부산광역시 동구 증산서로 28</t>
  </si>
  <si>
    <t>부산광역시 동구 성북로55번길 3</t>
  </si>
  <si>
    <t>부산광역시 동구 망양로844번길 14</t>
  </si>
  <si>
    <t>부산광역시 동구 진성로 88</t>
  </si>
  <si>
    <t>부산광역시 동구 좌천동로5번길 7</t>
  </si>
  <si>
    <t>부산광역시 동구 능풍길 6</t>
  </si>
  <si>
    <t>부산광역시 동구 좌천남로 13</t>
  </si>
  <si>
    <t>부산광역시 동구 고관로 135</t>
  </si>
  <si>
    <t>부산광역시 동구 중앙대로399번길 19</t>
  </si>
  <si>
    <t>부산광역시 동구 수정북로17번길 4</t>
  </si>
  <si>
    <t>부산광역시 동구 수정북로46번길 16</t>
  </si>
  <si>
    <t>부산광역시 동구 진성로 47</t>
  </si>
  <si>
    <t>부산광역시 동구 수정서로12번길 3</t>
  </si>
  <si>
    <t>부산광역시 동구 수정중로38번길 14</t>
  </si>
  <si>
    <t>부산광역시 동구 중앙대로371번길 55</t>
  </si>
  <si>
    <t>부산광역시 동구 수정서로 4</t>
  </si>
  <si>
    <t>부산광역시 동구 수정로33번길 21</t>
  </si>
  <si>
    <t>부산광역시 동구 수정외솔로11번길 22</t>
  </si>
  <si>
    <t>부산광역시 동구 홍곡중로 4</t>
  </si>
  <si>
    <t>부산광역시 동구 망양로672번길 45</t>
  </si>
  <si>
    <t>부산광역시 동구 홍곡남로 50</t>
  </si>
  <si>
    <t>부산광역시 동구 진성로11번길 8</t>
  </si>
  <si>
    <t>부산광역시 동구 고관로 118</t>
  </si>
  <si>
    <t>부산광역시 동구 고관로 112</t>
  </si>
  <si>
    <t>부산광역시 동구 고관로80번길 31</t>
  </si>
  <si>
    <t>부산광역시 동구 중앙대로 333</t>
  </si>
  <si>
    <t>부산광역시 동구 초량상로 157</t>
  </si>
  <si>
    <t>부산광역시 동구 초량중로 135</t>
  </si>
  <si>
    <t>부산광역시 동구 고관로41번길 10</t>
  </si>
  <si>
    <t>부산광역시 동구 고관로29번길 55</t>
  </si>
  <si>
    <t>부산광역시 동구 초량중로93번길 10</t>
  </si>
  <si>
    <t>부산광역시 동구 초량중로 92</t>
  </si>
  <si>
    <t>부산광역시 동구 홍곡로45번길 20</t>
  </si>
  <si>
    <t>부산광역시 동구 고관로13번길 74</t>
  </si>
  <si>
    <t>부산광역시 동구 초량북로 39</t>
  </si>
  <si>
    <t>부산광역시 동구 구봉로 27</t>
  </si>
  <si>
    <t>부산광역시 동구 초량로80번길 20</t>
  </si>
  <si>
    <t>부산광역시 동구 망양로596번길 4</t>
  </si>
  <si>
    <t>부산광역시 동구 초량로80번길 41</t>
  </si>
  <si>
    <t>부산광역시 동구 초량로73번길 11</t>
  </si>
  <si>
    <t>부산광역시 동구 초량상로63번가길 34</t>
  </si>
  <si>
    <t>부산광역시 동구 영초길 181</t>
  </si>
  <si>
    <t>부산광역시 동구 망양로488번길 14</t>
  </si>
  <si>
    <t>부산광역시 동구 망양로486번길 14</t>
  </si>
  <si>
    <t>부산광역시 동구 중동길 11</t>
  </si>
  <si>
    <t>부산광역시 동구 초량상로61번길 10</t>
  </si>
  <si>
    <t>부산광역시 동구 초량로 35</t>
  </si>
  <si>
    <t>부산광역시 동구 중앙대로231번길 41</t>
  </si>
  <si>
    <t>부산광역시 동구 중앙대로231번길 28</t>
  </si>
  <si>
    <t>부산광역시 동구 대영로243번길 76</t>
  </si>
  <si>
    <t>부산광역시 동구 초량상로 44</t>
  </si>
  <si>
    <t>부산광역시 동구 대영로239번길 58</t>
  </si>
  <si>
    <t>부산광역시 동구 초량중로 11</t>
  </si>
  <si>
    <t>부산광역시 동구 대영로239번길 17</t>
  </si>
  <si>
    <t>부산광역시 동구 중앙대로196번길 6</t>
  </si>
  <si>
    <t>부산광역시 동구 대영로 265</t>
  </si>
  <si>
    <t>부산광역시 중구 중앙공원로 87</t>
  </si>
  <si>
    <t>부산광역시 중구 망양로383번안길 30</t>
  </si>
  <si>
    <t>부산광역시 중구 망양로383번안길 17</t>
  </si>
  <si>
    <t>부산광역시 중구 망양로 289</t>
  </si>
  <si>
    <t>부산광역시 중구 망양로355번길 6</t>
  </si>
  <si>
    <t>부산광역시 중구 망양로 450</t>
  </si>
  <si>
    <t>부산광역시 중구 초량상로 9</t>
  </si>
  <si>
    <t>부산광역시 중구 영초길 47</t>
  </si>
  <si>
    <t>부산광역시 중구 영주로54번길 7</t>
  </si>
  <si>
    <t>부산광역시 중구 동영로93번길 4</t>
  </si>
  <si>
    <t>부산광역시 중구 초량상로5번길 7</t>
  </si>
  <si>
    <t>부산광역시 중구 초량상로12번길 1</t>
  </si>
  <si>
    <t>부산광역시 중구 임소길 3</t>
  </si>
  <si>
    <t>부산광역시 중구 임소길 24</t>
  </si>
  <si>
    <t>부산광역시 중구 임소길 35</t>
  </si>
  <si>
    <t>부산광역시 중구 영주로32번길 10</t>
  </si>
  <si>
    <t>부산광역시 중구 영주로32번길 5</t>
  </si>
  <si>
    <t>부산광역시 중구 망양로366번길 4</t>
  </si>
  <si>
    <t>부산광역시 중구 동영로17번길 3</t>
  </si>
  <si>
    <t>부산광역시 중구 동영로 33</t>
  </si>
  <si>
    <t>부산광역시 중구 동영로 38</t>
  </si>
  <si>
    <t>부산광역시 중구 동영로10번길 10</t>
  </si>
  <si>
    <t>부산광역시 중구 중앙대로 151</t>
  </si>
  <si>
    <t>부산광역시 중구 중구로188번길 4</t>
  </si>
  <si>
    <t>부산광역시 중구 중앙대로 113</t>
  </si>
  <si>
    <t>부산광역시 중구 중구로148번길 12</t>
  </si>
  <si>
    <t>부산광역시 중구 샘길 12</t>
  </si>
  <si>
    <t>부산광역시 중구 동광길 29</t>
  </si>
  <si>
    <t>부산광역시 중구 동광길 66</t>
  </si>
  <si>
    <t>부산광역시 중구 중앙대로 99</t>
  </si>
  <si>
    <t>부산광역시 중구 중앙대로81번길 7</t>
  </si>
  <si>
    <t>부산광역시 중구 중앙대로 63</t>
  </si>
  <si>
    <t>부산광역시 중구 복병산길6번길 5</t>
  </si>
  <si>
    <t>부산광역시 중구 대청로99번안길 7</t>
  </si>
  <si>
    <t>부산광역시 중구 충장대로5번길 67</t>
  </si>
  <si>
    <t>부산광역시 중구 충장대로13번길 20</t>
  </si>
  <si>
    <t>부산광역시 중구 중앙대로 142</t>
  </si>
  <si>
    <t>부산광역시 중구 충장대로9번길 30</t>
  </si>
  <si>
    <t>부산광역시 중구 중앙대로 102</t>
  </si>
  <si>
    <t>부산광역시 중구 충장대로 7</t>
  </si>
  <si>
    <t>부산광역시 중구 충장대로 22</t>
  </si>
  <si>
    <t>부산광역시 중구 중앙대로 80</t>
  </si>
  <si>
    <t>부산광역시 중구 중앙대로46번길 2</t>
  </si>
  <si>
    <t>부산광역시 중구 대교로 141</t>
  </si>
  <si>
    <t>부산광역시 중구 중앙대로 2</t>
  </si>
  <si>
    <t>부산광역시 중구 중구로 52</t>
  </si>
  <si>
    <t>부산광역시 중구 광복로39번길 37</t>
  </si>
  <si>
    <t>부산광역시 중구 광복로49번길 35</t>
  </si>
  <si>
    <t>부산광역시 중구 광복중앙로 35</t>
  </si>
  <si>
    <t>부산광역시 중구 용두산길 14</t>
  </si>
  <si>
    <t>부산광역시 중구 용두산길 37</t>
  </si>
  <si>
    <t>부산광역시 중구 대청로126번길 36</t>
  </si>
  <si>
    <t>부산광역시 중구 광복로85번길 5</t>
  </si>
  <si>
    <t>부산광역시 중구 광복로 64</t>
  </si>
  <si>
    <t>부산광역시 중구 광복로 90</t>
  </si>
  <si>
    <t>부산광역시 중구 해관로 1</t>
  </si>
  <si>
    <t>부산광역시 중구 해관로 19</t>
  </si>
  <si>
    <t>부산광역시 중구 중앙대로29번길 2</t>
  </si>
  <si>
    <t>부산광역시 중구 보수대로140번안길 6</t>
  </si>
  <si>
    <t>부산광역시 중구 흑교로64번길 6</t>
  </si>
  <si>
    <t>부산광역시 중구 고가길 76</t>
  </si>
  <si>
    <t>부산광역시 중구 보동길 51</t>
  </si>
  <si>
    <t>부산광역시 중구 흑교로52번길 6</t>
  </si>
  <si>
    <t>부산광역시 중구 보수대로124번길 77</t>
  </si>
  <si>
    <t>부산광역시 중구 대청로 37</t>
  </si>
  <si>
    <t>부산광역시 중구 흑교로45번길 19</t>
  </si>
  <si>
    <t>부산광역시 중구 보수대로 100</t>
  </si>
  <si>
    <t>부산광역시 중구 중구로 65</t>
  </si>
  <si>
    <t>부산광역시 중구 중구로 67</t>
  </si>
  <si>
    <t>부산광역시 중구 대청북길17번길 53</t>
  </si>
  <si>
    <t>부산광역시 중구 대청북길17번길 4</t>
  </si>
  <si>
    <t>부산광역시 중구 중구로91번길 9</t>
  </si>
  <si>
    <t>부산광역시 중구 중구로111번길 2</t>
  </si>
  <si>
    <t>부산광역시 중구 흑교로31번길 34</t>
  </si>
  <si>
    <t>부산광역시 중구 흑교로31번길 15</t>
  </si>
  <si>
    <t>부산광역시 중구 보수대로 36</t>
  </si>
  <si>
    <t>부산광역시 중구 흑교로 11</t>
  </si>
  <si>
    <t>부산광역시 중구 중구로29번길 32</t>
  </si>
  <si>
    <t>부산광역시 중구 부평2길 26</t>
  </si>
  <si>
    <t>부산광역시 중구 부평2길 10</t>
  </si>
  <si>
    <t>부산광역시 중구 비프광장로 11</t>
  </si>
  <si>
    <t>부산광역시 중구 비프광장로 4</t>
  </si>
  <si>
    <t>부산광역시 중구 구덕로 87</t>
  </si>
  <si>
    <t>부산광역시 중구 자갈치해안로 58</t>
  </si>
  <si>
    <t>부산광역시 중구 태종로 14</t>
  </si>
  <si>
    <t>부산광역시 영도구 해양로23번길 16</t>
  </si>
  <si>
    <t>부산광역시 영도구 태종로 233</t>
  </si>
  <si>
    <t>부산광역시 영도구 봉래나루로 261</t>
  </si>
  <si>
    <t>부산광역시 영도구 대교로46번길 8</t>
  </si>
  <si>
    <t>부산광역시 영도구 대교로14번길 41</t>
  </si>
  <si>
    <t>부산광역시 영도구 봉래나루로246번길 18</t>
  </si>
  <si>
    <t>부산광역시 영도구 태종로 157</t>
  </si>
  <si>
    <t>부산광역시 영도구 해양로65번길 26</t>
  </si>
  <si>
    <t>부산광역시 영도구 해양로 96</t>
  </si>
  <si>
    <t>부산광역시 영도구 산업로 26</t>
  </si>
  <si>
    <t>부산광역시 영도구 해양로 128</t>
  </si>
  <si>
    <t>부산광역시 영도구 태종로 423</t>
  </si>
  <si>
    <t>부산광역시 영도구 해양로 252</t>
  </si>
  <si>
    <t>부산광역시 영도구 해양로195번나길 25</t>
  </si>
  <si>
    <t>부산광역시 영도구 청학로80번길 2</t>
  </si>
  <si>
    <t>부산광역시 영도구 청학동로61번길 22</t>
  </si>
  <si>
    <t>부산광역시 영도구 태종로372번길 12</t>
  </si>
  <si>
    <t>부산광역시 영도구 청학동로51번길 27</t>
  </si>
  <si>
    <t>부산광역시 영도구 와치로1번길 10</t>
  </si>
  <si>
    <t>부산광역시 영도구 청학로 19</t>
  </si>
  <si>
    <t>부산광역시 영도구 일산봉로 81</t>
  </si>
  <si>
    <t>부산광역시 영도구 태종로292번길 72</t>
  </si>
  <si>
    <t>부산광역시 영도구 태종로292번길 43</t>
  </si>
  <si>
    <t>부산광역시 영도구 청학서로 92</t>
  </si>
  <si>
    <t>부산광역시 영도구 청학서로 42</t>
  </si>
  <si>
    <t>부산광역시 영도구 청학서로45번길 34</t>
  </si>
  <si>
    <t>부산광역시 영도구 하나길 753</t>
  </si>
  <si>
    <t>부산광역시 영도구 봉래언덕길 9</t>
  </si>
  <si>
    <t>부산광역시 영도구 봉래길 113</t>
  </si>
  <si>
    <t>부산광역시 영도구 목련길 55</t>
  </si>
  <si>
    <t>부산광역시 영도구 우정길 28</t>
  </si>
  <si>
    <t>부산광역시 영도구 청학서로16번길 55</t>
  </si>
  <si>
    <t>부산광역시 영도구 봉래길 166</t>
  </si>
  <si>
    <t>부산광역시 영도구 대교로 45</t>
  </si>
  <si>
    <t>부산광역시 영도구 태종로83번길 43</t>
  </si>
  <si>
    <t>부산광역시 영도구 태종로105번길 37</t>
  </si>
  <si>
    <t>부산광역시 영도구 태종로95번길 17</t>
  </si>
  <si>
    <t>부산광역시 영도구 태종로65번길 6</t>
  </si>
  <si>
    <t>부산광역시 영도구 대평로45번길 8</t>
  </si>
  <si>
    <t>부산광역시 영도구 대평로33번길 12</t>
  </si>
  <si>
    <t>부산광역시 영도구 대평로28번길 19</t>
  </si>
  <si>
    <t>부산광역시 영도구 대평로 16</t>
  </si>
  <si>
    <t>부산광역시 영도구 대평로6번길 10</t>
  </si>
  <si>
    <t>부산광역시 영도구 남항서로 105</t>
  </si>
  <si>
    <t>부산광역시 영도구 대평남로 35</t>
  </si>
  <si>
    <t>부산광역시 영도구 남항로9번길 22</t>
  </si>
  <si>
    <t>부산광역시 영도구 남항서로104번길 6</t>
  </si>
  <si>
    <t>부산광역시 영도구 절영로 82</t>
  </si>
  <si>
    <t>부산광역시 영도구 남항남로9번길 58</t>
  </si>
  <si>
    <t>부산광역시 영도구 남항서로 85</t>
  </si>
  <si>
    <t>부산광역시 영도구 남항서로 12</t>
  </si>
  <si>
    <t>부산광역시 영도구 남항서로70번길 60</t>
  </si>
  <si>
    <t>부산광역시 영도구 태종로100번길 5</t>
  </si>
  <si>
    <t>부산광역시 영도구 남항로41번길 29</t>
  </si>
  <si>
    <t>부산광역시 영도구 남항로19번길 15</t>
  </si>
  <si>
    <t>부산광역시 영도구 절영로77번길 1</t>
  </si>
  <si>
    <t>부산광역시 영도구 절영로93번길 42</t>
  </si>
  <si>
    <t>부산광역시 영도구 번영2길 22</t>
  </si>
  <si>
    <t>부산광역시 영도구 한결길 21</t>
  </si>
  <si>
    <t>부산광역시 영도구 영도새싹길 17</t>
  </si>
  <si>
    <t>부산광역시 영도구 영도새싹길 46</t>
  </si>
  <si>
    <t>부산광역시 영도구 상수도길 7</t>
  </si>
  <si>
    <t>부산광역시 영도구 동백꽃길 15</t>
  </si>
  <si>
    <t>부산광역시 영도구 다복솔길 58</t>
  </si>
  <si>
    <t>부산광역시 영도구 개량1길 38</t>
  </si>
  <si>
    <t>부산광역시 영도구 중복3길 73</t>
  </si>
  <si>
    <t>부산광역시 영도구 참샘길 150</t>
  </si>
  <si>
    <t>부산광역시 영도구 새천년길 217</t>
  </si>
  <si>
    <t>부산광역시 영도구 한사랑길 60</t>
  </si>
  <si>
    <t>부산광역시 영도구 꿈나무길 176</t>
  </si>
  <si>
    <t>부산광역시 영도구 남도여중길 28</t>
  </si>
  <si>
    <t>부산광역시 영도구 개나리길 5</t>
  </si>
  <si>
    <t>부산광역시 영도구 수정길 59</t>
  </si>
  <si>
    <t>부산광역시 영도구 금잔디길 54</t>
  </si>
  <si>
    <t>부산광역시 영도구 중복길 270</t>
  </si>
  <si>
    <t>부산광역시 영도구 영마루1길 40</t>
  </si>
  <si>
    <t>부산광역시 영도구 하나길 92</t>
  </si>
  <si>
    <t>부산광역시 영도구 하나길 263</t>
  </si>
  <si>
    <t>부산광역시 영도구 절영로 114</t>
  </si>
  <si>
    <t>부산광역시 영도구 해안산책길 10</t>
  </si>
  <si>
    <t>부산광역시 영도구 흰여울길 101</t>
  </si>
  <si>
    <t>부산광역시 영도구 향토길 29</t>
  </si>
  <si>
    <t>부산광역시 영도구 와치로 2</t>
  </si>
  <si>
    <t>부산광역시 영도구 와치로 41</t>
  </si>
  <si>
    <t>부산광역시 영도구 청학남로 62</t>
  </si>
  <si>
    <t>부산광역시 영도구 일산봉로37번길 7</t>
  </si>
  <si>
    <t>부산광역시 영도구 벚꽃길5번길 13</t>
  </si>
  <si>
    <t>부산광역시 영도구 일산봉로100번길 23</t>
  </si>
  <si>
    <t>부산광역시 영도구 상리로 69</t>
  </si>
  <si>
    <t>부산광역시 영도구 조내기로 63</t>
  </si>
  <si>
    <t>부산광역시 영도구 상리로 26</t>
  </si>
  <si>
    <t>부산광역시 영도구 동삼서로 51</t>
  </si>
  <si>
    <t>부산광역시 영도구 상리로 30</t>
  </si>
  <si>
    <t>부산광역시 영도구 웃서발로4번길 8</t>
  </si>
  <si>
    <t>부산광역시 영도구 와치로167번길 45</t>
  </si>
  <si>
    <t>부산광역시 영도구 동삼로108번길 21</t>
  </si>
  <si>
    <t>부산광역시 영도구 동삼동로 7</t>
  </si>
  <si>
    <t>부산광역시 영도구 동삼로77번길 21</t>
  </si>
  <si>
    <t>부산광역시 영도구 동삼로93번길 35</t>
  </si>
  <si>
    <t>부산광역시 영도구 웃서발로 103</t>
  </si>
  <si>
    <t>부산광역시 영도구 동삼로50번길 43</t>
  </si>
  <si>
    <t>부산광역시 영도구 동삼로 55</t>
  </si>
  <si>
    <t>부산광역시 영도구 은빛길 74</t>
  </si>
  <si>
    <t>부산광역시 영도구 와치로 194</t>
  </si>
  <si>
    <t>부산광역시 영도구 와치로 235</t>
  </si>
  <si>
    <t>부산광역시 영도구 동삼로29번길 6</t>
  </si>
  <si>
    <t>부산광역시 영도구 태종로 628</t>
  </si>
  <si>
    <t>부산광역시 영도구 와치로 273</t>
  </si>
  <si>
    <t>부산광역시 영도구 태종로 662</t>
  </si>
  <si>
    <t>부산광역시 영도구 해양로 386</t>
  </si>
  <si>
    <t>부산광역시 영도구 해양로301번길 55</t>
  </si>
  <si>
    <t>부산광역시 영도구 태종로 727</t>
  </si>
  <si>
    <t>부산광역시 영도구 절영로 326</t>
  </si>
  <si>
    <t>부산광역시 영도구 함지로79번길 8</t>
  </si>
  <si>
    <t>부산광역시 영도구 중리로 46</t>
  </si>
  <si>
    <t>부산광역시 영도구 와치로 286</t>
  </si>
  <si>
    <t>부산광역시 영도구 절영로 511</t>
  </si>
  <si>
    <t>부산광역시 영도구 중리북로29번길 8</t>
  </si>
  <si>
    <t>부산광역시 영도구 함지로 6</t>
  </si>
  <si>
    <t>부산광역시 영도구 함지로 19</t>
  </si>
  <si>
    <t>부산광역시 영도구 절영로 490</t>
  </si>
  <si>
    <t>부산광역시 영도구 태종로 692</t>
  </si>
  <si>
    <t>부산광역시 영도구 중리남로 18</t>
  </si>
  <si>
    <t>부산광역시 영도구 태종로756번길 14</t>
  </si>
  <si>
    <t>부산광역시 영도구 태종로 765</t>
  </si>
  <si>
    <t>부산광역시 영도구 태종로836번길 55</t>
  </si>
  <si>
    <t>부산광역시 영도구 태종로833번길 11</t>
  </si>
  <si>
    <t>부산광역시 영도구 하리해안길 17</t>
  </si>
  <si>
    <t>부산광역시 서구 엄광산로 22</t>
  </si>
  <si>
    <t>부산광역시 서구 중앙공원로27번길 3</t>
  </si>
  <si>
    <t>부산광역시 서구 대신공원로 7</t>
  </si>
  <si>
    <t>부산광역시 서구 대신로 127</t>
  </si>
  <si>
    <t>부산광역시 서구 망양로 57</t>
  </si>
  <si>
    <t>부산광역시 서구 보수대로 258</t>
  </si>
  <si>
    <t>부산광역시 서구 시약로5번길 3</t>
  </si>
  <si>
    <t>부산광역시 서구 꽃마을로 53</t>
  </si>
  <si>
    <t>부산광역시 서구 대티로 161</t>
  </si>
  <si>
    <t>부산광역시 서구 꽃마을로 25</t>
  </si>
  <si>
    <t>부산광역시 서구 대티로 179</t>
  </si>
  <si>
    <t>부산광역시 서구 구덕로334번길 10</t>
  </si>
  <si>
    <t>부산광역시 서구 구덕로346번길 28</t>
  </si>
  <si>
    <t>부산광역시 서구 보동길 333</t>
  </si>
  <si>
    <t>부산광역시 서구 망양로207번길 12</t>
  </si>
  <si>
    <t>부산광역시 서구 보수대로210번길 29</t>
  </si>
  <si>
    <t>부산광역시 서구 구덕로322번길 68</t>
  </si>
  <si>
    <t>부산광역시 서구 대영로85번길 41</t>
  </si>
  <si>
    <t>부산광역시 서구 대영로 68</t>
  </si>
  <si>
    <t>부산광역시 서구 보수대로 151</t>
  </si>
  <si>
    <t>부산광역시 서구 망양로222번길 5</t>
  </si>
  <si>
    <t>부산광역시 서구 구덕로280번길 12</t>
  </si>
  <si>
    <t>부산광역시 서구 구덕로 258</t>
  </si>
  <si>
    <t>부산광역시 서구 보수대로 93</t>
  </si>
  <si>
    <t>부산광역시 서구 대청로6번길 19</t>
  </si>
  <si>
    <t>부산광역시 서구 대영로45번길 63</t>
  </si>
  <si>
    <t>부산광역시 서구 구덕로321번길 22</t>
  </si>
  <si>
    <t>부산광역시 서구 구덕로321번길 11</t>
  </si>
  <si>
    <t>부산광역시 서구 대영로38번길 19</t>
  </si>
  <si>
    <t>부산광역시 서구 고운들로 181</t>
  </si>
  <si>
    <t>부산광역시 서구 대티로134번길 73</t>
  </si>
  <si>
    <t>부산광역시 서구 대티로 104</t>
  </si>
  <si>
    <t>부산광역시 서구 고운들로139번길 23</t>
  </si>
  <si>
    <t>부산광역시 서구 부용로 26</t>
  </si>
  <si>
    <t>부산광역시 서구 구덕로301번길 38</t>
  </si>
  <si>
    <t>부산광역시 서구 부용로 9</t>
  </si>
  <si>
    <t>부산광역시 서구 임시수도기념로 21</t>
  </si>
  <si>
    <t>부산광역시 서구 해돋이로322번길 6</t>
  </si>
  <si>
    <t>부산광역시 서구 해돋이로 347</t>
  </si>
  <si>
    <t>부산광역시 서구 해돋이로315번길 12</t>
  </si>
  <si>
    <t>부산광역시 서구 해돋이로273번길 71</t>
  </si>
  <si>
    <t>부산광역시 서구 해돋이로 286</t>
  </si>
  <si>
    <t>부산광역시 서구 옥천로139번길 9</t>
  </si>
  <si>
    <t>부산광역시 서구 아미로 51</t>
  </si>
  <si>
    <t>부산광역시 서구 해돋이로244번길 36</t>
  </si>
  <si>
    <t>부산광역시 서구 구덕로165번길 8</t>
  </si>
  <si>
    <t>부산광역시 서구 구덕로134번길 34</t>
  </si>
  <si>
    <t>부산광역시 서구 구덕로 102</t>
  </si>
  <si>
    <t>부산광역시 서구 아미초장로74번길 14</t>
  </si>
  <si>
    <t>부산광역시 서구 아미로16번길 11</t>
  </si>
  <si>
    <t>부산광역시 서구 천마산로 354</t>
  </si>
  <si>
    <t>부산광역시 서구 초장로18번길 27</t>
  </si>
  <si>
    <t>부산광역시 서구 천마로205번길 45</t>
  </si>
  <si>
    <t>부산광역시 서구 충무대로 271</t>
  </si>
  <si>
    <t>부산광역시 서구 충무대로 250</t>
  </si>
  <si>
    <t>부산광역시 서구 충무대로 232</t>
  </si>
  <si>
    <t>부산광역시 서구 천마로 176</t>
  </si>
  <si>
    <t>부산광역시 서구 천마로197번길 19</t>
  </si>
  <si>
    <t>부산광역시 서구 초장로18번길 40</t>
  </si>
  <si>
    <t>부산광역시 서구 해돋이로157번길 3</t>
  </si>
  <si>
    <t>부산광역시 서구 천해로 35</t>
  </si>
  <si>
    <t>부산광역시 서구 해돋이로 109</t>
  </si>
  <si>
    <t>부산광역시 서구 천마로77번길 30</t>
  </si>
  <si>
    <t>부산광역시 서구 해양로 2</t>
  </si>
  <si>
    <t>부산광역시 서구 충무대로 150</t>
  </si>
  <si>
    <t>부산광역시 서구 천해로7번길 6</t>
  </si>
  <si>
    <t>부산광역시 서구 천해남로 10</t>
  </si>
  <si>
    <t>부산광역시 서구 성산길 51</t>
  </si>
  <si>
    <t>부산광역시 서구 암남로78번길 6</t>
  </si>
  <si>
    <t>부산광역시 서구 송도해변로 100</t>
  </si>
  <si>
    <t>부산광역시 서구 암남공원로 16</t>
  </si>
  <si>
    <t>부산광역시 서구 암남로 82</t>
  </si>
  <si>
    <t>부산광역시 서구 암남공원로 230</t>
  </si>
  <si>
    <t>부산광역시 서구 원양로 71</t>
  </si>
  <si>
    <t>부산광역시 서구 장군산로46번길 9</t>
  </si>
  <si>
    <t>부산광역시 서구 송도해변로 31</t>
  </si>
  <si>
    <t>부산광역시 서구 암남공원로 185</t>
  </si>
  <si>
    <t>부산광역시 서구 원양로 35</t>
  </si>
  <si>
    <t>부산광역시 사하구 낙동남로1233번길 42</t>
  </si>
  <si>
    <t>부산광역시 사하구 하신번영로 432</t>
  </si>
  <si>
    <t>부산광역시 사하구 하신번영로 382</t>
  </si>
  <si>
    <t>부산광역시 사하구 낙동대로 553</t>
  </si>
  <si>
    <t>부산광역시 사하구 낙동대로549번길 63</t>
  </si>
  <si>
    <t>부산광역시 사하구 하신번영로 377</t>
  </si>
  <si>
    <t>부산광역시 사하구 낙동남로1353번길 41</t>
  </si>
  <si>
    <t>부산광역시 사하구 낙동대로535번길 31</t>
  </si>
  <si>
    <t>부산광역시 사하구 낙동대로563번안길 39</t>
  </si>
  <si>
    <t>부산광역시 사하구 낙동남로1423번길 76</t>
  </si>
  <si>
    <t>부산광역시 사하구 낙동남로1423번길 40</t>
  </si>
  <si>
    <t>부산광역시 사하구 낙동대로485번길 26</t>
  </si>
  <si>
    <t>부산광역시 사하구 낙동남로 1389</t>
  </si>
  <si>
    <t>부산광역시 사하구 하신번영로300번길 56</t>
  </si>
  <si>
    <t>부산광역시 사하구 낙동남로1361번길 8</t>
  </si>
  <si>
    <t>부산광역시 사하구 승학로17번길 42</t>
  </si>
  <si>
    <t>부산광역시 사하구 제석로59번길 10</t>
  </si>
  <si>
    <t>부산광역시 사하구 제석로 190</t>
  </si>
  <si>
    <t>부산광역시 사하구 사리로55번길 14</t>
  </si>
  <si>
    <t>부산광역시 사하구 사리로70번길 24</t>
  </si>
  <si>
    <t>부산광역시 사하구 대티로17번길 47</t>
  </si>
  <si>
    <t>부산광역시 사하구 승학로281번길 99</t>
  </si>
  <si>
    <t>부산광역시 사하구 마하로 77</t>
  </si>
  <si>
    <t>부산광역시 사하구 제석로 120</t>
  </si>
  <si>
    <t>부산광역시 사하구 낙동대로536번길 9</t>
  </si>
  <si>
    <t>부산광역시 사하구 승학로3번길 13</t>
  </si>
  <si>
    <t>부산광역시 사하구 낙동대로 430</t>
  </si>
  <si>
    <t>부산광역시 사하구 낙동대로 418</t>
  </si>
  <si>
    <t>부산광역시 사하구 낙동대로390번길 25</t>
  </si>
  <si>
    <t>부산광역시 사하구 당리길 23</t>
  </si>
  <si>
    <t>부산광역시 사하구 낙동대로372번길 2</t>
  </si>
  <si>
    <t>부산광역시 사하구 마하로31번길 47</t>
  </si>
  <si>
    <t>부산광역시 사하구 마하로 39</t>
  </si>
  <si>
    <t>부산광역시 사하구 마하로 46</t>
  </si>
  <si>
    <t>부산광역시 사하구 마하로48번길 24</t>
  </si>
  <si>
    <t>부산광역시 사하구 마하로 56</t>
  </si>
  <si>
    <t>부산광역시 사하구 승학로 238</t>
  </si>
  <si>
    <t>부산광역시 사하구 회화나무길 63</t>
  </si>
  <si>
    <t>부산광역시 사하구 승학로284번길 2</t>
  </si>
  <si>
    <t>부산광역시 사하구 낙동대로164번길 38</t>
  </si>
  <si>
    <t>부산광역시 사하구 낙동대로 220</t>
  </si>
  <si>
    <t>부산광역시 사하구 낙동대로250번길 4</t>
  </si>
  <si>
    <t>부산광역시 사하구 승학로 191</t>
  </si>
  <si>
    <t>부산광역시 사하구 낙동대로280번길 6</t>
  </si>
  <si>
    <t>부산광역시 사하구 낙동대로318번길 26</t>
  </si>
  <si>
    <t>부산광역시 사하구 마하로 7</t>
  </si>
  <si>
    <t>부산광역시 사하구 대티로 46</t>
  </si>
  <si>
    <t>부산광역시 사하구 낙동대로135번길 33</t>
  </si>
  <si>
    <t>부산광역시 사하구 사리로18번길 31</t>
  </si>
  <si>
    <t>부산광역시 사하구 낙동대로 173</t>
  </si>
  <si>
    <t>부산광역시 사하구 사하로198번길 41</t>
  </si>
  <si>
    <t>부산광역시 사하구 낙동대로171번길 30</t>
  </si>
  <si>
    <t>부산광역시 사하구 낙동대로135번길 34</t>
  </si>
  <si>
    <t>부산광역시 사하구 오작로 51</t>
  </si>
  <si>
    <t>부산광역시 사하구 낙동대로189번길 30</t>
  </si>
  <si>
    <t>부산광역시 사하구 낙동대로 203</t>
  </si>
  <si>
    <t>부산광역시 사하구 사하로198번길 26</t>
  </si>
  <si>
    <t>부산광역시 사하구 낙동대로189번길 54</t>
  </si>
  <si>
    <t>부산광역시 사하구 사하로 182</t>
  </si>
  <si>
    <t>부산광역시 사하구 오작로176번길 5</t>
  </si>
  <si>
    <t>부산광역시 사하구 오작로 104</t>
  </si>
  <si>
    <t>부산광역시 사하구 감천로 13</t>
  </si>
  <si>
    <t>부산광역시 사하구 감내2로 131</t>
  </si>
  <si>
    <t>부산광역시 사하구 감내1로163번길 45</t>
  </si>
  <si>
    <t>부산광역시 사하구 감내1로 188</t>
  </si>
  <si>
    <t>부산광역시 사하구 옥천로 73</t>
  </si>
  <si>
    <t>부산광역시 사하구 옥천로 78</t>
  </si>
  <si>
    <t>부산광역시 사하구 천해로 152</t>
  </si>
  <si>
    <t>부산광역시 사하구 감천로105번길 71</t>
  </si>
  <si>
    <t>부산광역시 사하구 감천로43번길 19</t>
  </si>
  <si>
    <t>부산광역시 사하구 감천로73번길 29</t>
  </si>
  <si>
    <t>부산광역시 사하구 감천로89번길 1</t>
  </si>
  <si>
    <t>부산광역시 사하구 감천로105번길 51</t>
  </si>
  <si>
    <t>부산광역시 사하구 감천로109번길 24</t>
  </si>
  <si>
    <t>부산광역시 사하구 감천로139번길 31</t>
  </si>
  <si>
    <t>부산광역시 사하구 감천로157번길 1</t>
  </si>
  <si>
    <t>부산광역시 사하구 천해로80번길 36</t>
  </si>
  <si>
    <t>부산광역시 사하구 감천로 211</t>
  </si>
  <si>
    <t>부산광역시 사하구 낙동대로 271</t>
  </si>
  <si>
    <t>부산광역시 사하구 낙동대로233번길 22</t>
  </si>
  <si>
    <t>부산광역시 사하구 사하로 191</t>
  </si>
  <si>
    <t>부산광역시 사하구 사하로 183</t>
  </si>
  <si>
    <t>부산광역시 사하구 괴정로271번길 9</t>
  </si>
  <si>
    <t>부산광역시 사하구 괴정로231번길 19</t>
  </si>
  <si>
    <t>부산광역시 사하구 장평로 430</t>
  </si>
  <si>
    <t>부산광역시 사하구 괴정로244번길 11</t>
  </si>
  <si>
    <t>부산광역시 사하구 괴정로270번길 14</t>
  </si>
  <si>
    <t>부산광역시 사하구 괴정로270번길 29</t>
  </si>
  <si>
    <t>부산광역시 사하구 사하로141번길 29</t>
  </si>
  <si>
    <t>부산광역시 사하구 괴정로244번길 24</t>
  </si>
  <si>
    <t>부산광역시 사하구 사하로141번나길 89</t>
  </si>
  <si>
    <t>부산광역시 사하구 장평로420번길 24</t>
  </si>
  <si>
    <t>부산광역시 사하구 다대로83번길 110</t>
  </si>
  <si>
    <t>부산광역시 사하구 사하로141번나길 51</t>
  </si>
  <si>
    <t>부산광역시 사하구 사하로125번길 6</t>
  </si>
  <si>
    <t>부산광역시 사하구 을숙도대로 767</t>
  </si>
  <si>
    <t>부산광역시 사하구 다대로 163</t>
  </si>
  <si>
    <t>부산광역시 사하구 괴정로 127</t>
  </si>
  <si>
    <t>부산광역시 사하구 장평로443번길 103</t>
  </si>
  <si>
    <t>부산광역시 사하구 낙동대로309번길 22</t>
  </si>
  <si>
    <t>부산광역시 사하구 낙동대로309번길 9</t>
  </si>
  <si>
    <t>부산광역시 사하구 장평로 439</t>
  </si>
  <si>
    <t>부산광역시 사하구 장평로 423</t>
  </si>
  <si>
    <t>부산광역시 사하구 장평로411번길 6</t>
  </si>
  <si>
    <t>부산광역시 사하구 다대로 37</t>
  </si>
  <si>
    <t>부산광역시 사하구 괴정로 9</t>
  </si>
  <si>
    <t>부산광역시 사하구 낙동대로 427</t>
  </si>
  <si>
    <t>부산광역시 사하구 낙동대로451번안길 24</t>
  </si>
  <si>
    <t>부산광역시 사하구 괴정로 81</t>
  </si>
  <si>
    <t>부산광역시 사하구 괴정로 103</t>
  </si>
  <si>
    <t>부산광역시 사하구 괴정로 78</t>
  </si>
  <si>
    <t>부산광역시 사하구 괴정로 56</t>
  </si>
  <si>
    <t>부산광역시 사하구 동매로 45</t>
  </si>
  <si>
    <t>부산광역시 사하구 하신중앙로 246</t>
  </si>
  <si>
    <t>부산광역시 사하구 다대로 32</t>
  </si>
  <si>
    <t>부산광역시 사하구 다대로 72</t>
  </si>
  <si>
    <t>부산광역시 사하구 신산북로67번길 5</t>
  </si>
  <si>
    <t>부산광역시 사하구 비봉로54번안길 15</t>
  </si>
  <si>
    <t>부산광역시 사하구 하신중앙로 164</t>
  </si>
  <si>
    <t>부산광역시 사하구 신산로 111</t>
  </si>
  <si>
    <t>부산광역시 사하구 비봉로 27</t>
  </si>
  <si>
    <t>부산광역시 사하구 비봉로21번길 25</t>
  </si>
  <si>
    <t>부산광역시 사하구 하신번영로 245</t>
  </si>
  <si>
    <t>부산광역시 사하구 낙동남로 1348</t>
  </si>
  <si>
    <t>부산광역시 사하구 낙동남로 1372</t>
  </si>
  <si>
    <t>부산광역시 사하구 하신중앙로 339</t>
  </si>
  <si>
    <t>부산광역시 사하구 동매로 25</t>
  </si>
  <si>
    <t>부산광역시 사하구 하신번영로 140</t>
  </si>
  <si>
    <t>부산광역시 사하구 하신번영로 237</t>
  </si>
  <si>
    <t>부산광역시 사하구 하신번영로157번길 31</t>
  </si>
  <si>
    <t>부산광역시 사하구 하신번영로 119</t>
  </si>
  <si>
    <t>부산광역시 사하구 강변대로 20</t>
  </si>
  <si>
    <t>부산광역시 사하구 신산로 82</t>
  </si>
  <si>
    <t>부산광역시 사하구 낙동남로 1250</t>
  </si>
  <si>
    <t>부산광역시 사하구 낙동남로 1240</t>
  </si>
  <si>
    <t>부산광역시 사하구 하신중앙로 86</t>
  </si>
  <si>
    <t>부산광역시 사하구 신산로 120</t>
  </si>
  <si>
    <t>부산광역시 사하구 을숙도대로569번길 18</t>
  </si>
  <si>
    <t>부산광역시 사하구 장평로 316</t>
  </si>
  <si>
    <t>부산광역시 사하구 다대로140번길 53</t>
  </si>
  <si>
    <t>부산광역시 사하구 장평로278번길 65</t>
  </si>
  <si>
    <t>부산광역시 사하구 다대로170번길 14</t>
  </si>
  <si>
    <t>부산광역시 사하구 다대로170번길 17</t>
  </si>
  <si>
    <t>부산광역시 사하구 을숙도대로873번길 26</t>
  </si>
  <si>
    <t>부산광역시 사하구 을숙도대로873번길 25</t>
  </si>
  <si>
    <t>부산광역시 사하구 사하로 74</t>
  </si>
  <si>
    <t>부산광역시 사하구 감천항로 37</t>
  </si>
  <si>
    <t>부산광역시 사하구 원양로 353</t>
  </si>
  <si>
    <t>부산광역시 사하구 원양로398번길 57</t>
  </si>
  <si>
    <t>부산광역시 사하구 원양로398번길 120</t>
  </si>
  <si>
    <t>부산광역시 사하구 원양로 320</t>
  </si>
  <si>
    <t>부산광역시 사하구 원양로 325</t>
  </si>
  <si>
    <t>부산광역시 사하구 감천항로 221</t>
  </si>
  <si>
    <t>부산광역시 사하구 감천항로419번길 58</t>
  </si>
  <si>
    <t>부산광역시 사하구 감천항로 24</t>
  </si>
  <si>
    <t>부산광역시 사하구 서포로 35</t>
  </si>
  <si>
    <t>부산광역시 사하구 두송로 7</t>
  </si>
  <si>
    <t>부산광역시 사하구 서포로30번길 7</t>
  </si>
  <si>
    <t>부산광역시 사하구 감천항로 188</t>
  </si>
  <si>
    <t>부산광역시 사하구 두송로195번길 25</t>
  </si>
  <si>
    <t>부산광역시 사하구 다대로 207</t>
  </si>
  <si>
    <t>부산광역시 사하구 장평로190번길 25</t>
  </si>
  <si>
    <t>부산광역시 사하구 다대로 236</t>
  </si>
  <si>
    <t>부산광역시 사하구 장림번영로104번길 10</t>
  </si>
  <si>
    <t>부산광역시 사하구 장림번영로 104</t>
  </si>
  <si>
    <t>부산광역시 사하구 장평로138번길 8</t>
  </si>
  <si>
    <t>부산광역시 사하구 다대로300번길 21</t>
  </si>
  <si>
    <t>부산광역시 사하구 장평로 50</t>
  </si>
  <si>
    <t>부산광역시 사하구 을숙도대로480번길 15</t>
  </si>
  <si>
    <t>부산광역시 사하구 을숙도대로 530</t>
  </si>
  <si>
    <t>부산광역시 사하구 하신중앙로54번길 13</t>
  </si>
  <si>
    <t>부산광역시 사하구 장림로161번길 20</t>
  </si>
  <si>
    <t>부산광역시 사하구 장림로 199</t>
  </si>
  <si>
    <t>부산광역시 사하구 장림로184번길 32</t>
  </si>
  <si>
    <t>부산광역시 사하구 장림번영로28번길 66</t>
  </si>
  <si>
    <t>부산광역시 사하구 하신중앙로27번길 15</t>
  </si>
  <si>
    <t>부산광역시 사하구 장림로93번길 63</t>
  </si>
  <si>
    <t>부산광역시 사하구 하신중앙로53번길 67</t>
  </si>
  <si>
    <t>부산광역시 사하구 하신중앙로3번나길 25</t>
  </si>
  <si>
    <t>부산광역시 사하구 하신중앙로 2</t>
  </si>
  <si>
    <t>부산광역시 사하구 장림시장11길 72</t>
  </si>
  <si>
    <t>부산광역시 사하구 장평로 117</t>
  </si>
  <si>
    <t>부산광역시 사하구 장평로71번길 36</t>
  </si>
  <si>
    <t>부산광역시 사하구 보덕포1길 40</t>
  </si>
  <si>
    <t>부산광역시 사하구 다산로176번길 36</t>
  </si>
  <si>
    <t>부산광역시 사하구 다산로 203</t>
  </si>
  <si>
    <t>부산광역시 사하구 다산로 135</t>
  </si>
  <si>
    <t>부산광역시 사하구 홍티로 143</t>
  </si>
  <si>
    <t>부산광역시 사하구 홍티로 106</t>
  </si>
  <si>
    <t>부산광역시 사하구 장평로41번길 19</t>
  </si>
  <si>
    <t>부산광역시 사하구 윤공단로 123</t>
  </si>
  <si>
    <t>부산광역시 사하구 윤공단로14번길 130</t>
  </si>
  <si>
    <t>부산광역시 사하구 윤공단로14번길 18</t>
  </si>
  <si>
    <t>부산광역시 사하구 윤공단로 25</t>
  </si>
  <si>
    <t>부산광역시 사하구 윤공단로75번길 39</t>
  </si>
  <si>
    <t>부산광역시 사하구 다대낙조2길 100</t>
  </si>
  <si>
    <t>부산광역시 사하구 다산로78번길 22</t>
  </si>
  <si>
    <t>부산광역시 사하구 다산로53번길 15</t>
  </si>
  <si>
    <t>부산광역시 사하구 다산로 23</t>
  </si>
  <si>
    <t>부산광역시 사하구 다대낙조2길 36</t>
  </si>
  <si>
    <t>부산광역시 사하구 윤공단로17번길 29</t>
  </si>
  <si>
    <t>부산광역시 사하구 다대낙조2길 199</t>
  </si>
  <si>
    <t>부산광역시 사하구 다대낙조2길 9</t>
  </si>
  <si>
    <t>부산광역시 사하구 다대낙조1길 21</t>
  </si>
  <si>
    <t>부산광역시 사하구 다대낙조1길 12</t>
  </si>
  <si>
    <t>부산광역시 사하구 다대낙조1길 42</t>
  </si>
  <si>
    <t>부산광역시 사하구 다대로271번길 25</t>
  </si>
  <si>
    <t>부산광역시 사하구 두송로 68</t>
  </si>
  <si>
    <t>부산광역시 사하구 다대로277번길 56</t>
  </si>
  <si>
    <t>부산광역시 사하구 두송로194번길 19</t>
  </si>
  <si>
    <t>부산광역시 사하구 다대로381번길 99</t>
  </si>
  <si>
    <t>부산광역시 사하구 다대로385번길 36</t>
  </si>
  <si>
    <t>부산광역시 사하구 다송로 13</t>
  </si>
  <si>
    <t>부산광역시 사하구 다송로 57</t>
  </si>
  <si>
    <t>부산광역시 사하구 감천항로 454</t>
  </si>
  <si>
    <t>부산광역시 사하구 다대로 422</t>
  </si>
  <si>
    <t>부산광역시 사하구 다대로429번길 22</t>
  </si>
  <si>
    <t>부산광역시 사하구 다대로 473</t>
  </si>
  <si>
    <t>부산광역시 사하구 다송로68번길 30</t>
  </si>
  <si>
    <t>부산광역시 사하구 다대동로 40</t>
  </si>
  <si>
    <t>부산광역시 사하구 다대로 535</t>
  </si>
  <si>
    <t>부산광역시 사하구 다대동로29번길 23</t>
  </si>
  <si>
    <t>부산광역시 사하구 다대로 617</t>
  </si>
  <si>
    <t>부산광역시 사하구 몰운대2길 96</t>
  </si>
  <si>
    <t>부산광역시 사하구 몰운대1길 14</t>
  </si>
  <si>
    <t>경상남도 함양군 덕유월성로 487</t>
  </si>
  <si>
    <t>경상남도 함양군 대남로 271</t>
  </si>
  <si>
    <t>경상남도 함양군 논개길 137</t>
  </si>
  <si>
    <t>경상남도 함양군 구평길 30</t>
  </si>
  <si>
    <t>경상남도 함양군 다곡길 72</t>
  </si>
  <si>
    <t>경상남도 함양군 교동길 53</t>
  </si>
  <si>
    <t>경상남도 함양군 귀곡길 164</t>
  </si>
  <si>
    <t>경상남도 함양군 정자길 3</t>
  </si>
  <si>
    <t>경상남도 함양군 당본마암길 48</t>
  </si>
  <si>
    <t>경상남도 함양군 광풍로 137</t>
  </si>
  <si>
    <t>경상남도 함양군 광풍로 161</t>
  </si>
  <si>
    <t>경상남도 함양군 종로길 23</t>
  </si>
  <si>
    <t>경상남도 함양군 종로길 9</t>
  </si>
  <si>
    <t>경상남도 함양군 광풍로 16</t>
  </si>
  <si>
    <t>경상남도 함양군 남효길 21</t>
  </si>
  <si>
    <t>경상남도 함양군 내백양지길 18</t>
  </si>
  <si>
    <t>경상남도 함양군 도북길 13</t>
  </si>
  <si>
    <t>경상남도 함양군 구라동구길 46</t>
  </si>
  <si>
    <t>경상남도 함양군 거평길 86</t>
  </si>
  <si>
    <t>경상남도 함양군 개평길 35</t>
  </si>
  <si>
    <t>경상남도 함양군 백일길 33</t>
  </si>
  <si>
    <t>경상남도 함양군 서평안길 12</t>
  </si>
  <si>
    <t>경상남도 함양군 까막섬길 19</t>
  </si>
  <si>
    <t>경상남도 함양군 중촌길 98</t>
  </si>
  <si>
    <t>경상남도 함양군 한들로 260</t>
  </si>
  <si>
    <t>경상남도 함양군 구산길 47</t>
  </si>
  <si>
    <t>경상남도 함양군 신촌길 8</t>
  </si>
  <si>
    <t>경상남도 함양군 하대평길 13</t>
  </si>
  <si>
    <t>경상남도 함양군 병곡지곡로 312</t>
  </si>
  <si>
    <t>경상남도 함양군 함양관동길 53</t>
  </si>
  <si>
    <t>경상남도 함양군 원구길 65</t>
  </si>
  <si>
    <t>경상남도 함양군 필봉산길 91</t>
  </si>
  <si>
    <t>경상남도 함양군 한들로 259</t>
  </si>
  <si>
    <t>경상남도 함양군 교산길 28</t>
  </si>
  <si>
    <t>경상남도 함양군 함양로 1151</t>
  </si>
  <si>
    <t>경상남도 함양군 함양여중길 45</t>
  </si>
  <si>
    <t>경상남도 함양군 함양로 1141</t>
  </si>
  <si>
    <t>경상남도 함양군 교산중앙길 12</t>
  </si>
  <si>
    <t>경상남도 함양군 고운로 85</t>
  </si>
  <si>
    <t>경상남도 함양군 용평길 39</t>
  </si>
  <si>
    <t>경상남도 함양군 용평1길 18</t>
  </si>
  <si>
    <t>경상남도 함양군 함양로 1119</t>
  </si>
  <si>
    <t>경상남도 함양군 학사루3길 43</t>
  </si>
  <si>
    <t>경상남도 함양군 대실곰실로 9</t>
  </si>
  <si>
    <t>경상남도 함양군 함양로 1017</t>
  </si>
  <si>
    <t>경상남도 함양군 용평7길 9</t>
  </si>
  <si>
    <t>경상남도 함양군 용평중앙길 38</t>
  </si>
  <si>
    <t>경상남도 함양군 하림강변길 39</t>
  </si>
  <si>
    <t>경상남도 함양군 한들로 50</t>
  </si>
  <si>
    <t>경상남도 함양군 한들로 38</t>
  </si>
  <si>
    <t>경상남도 함양군 천왕봉로 3195</t>
  </si>
  <si>
    <t>경상남도 함양군 회동앞길 14</t>
  </si>
  <si>
    <t>경상남도 함양군 유림창촌길 34</t>
  </si>
  <si>
    <t>경상남도 함양군 문상안길 19</t>
  </si>
  <si>
    <t>경상남도 함양군 천왕봉로 2680</t>
  </si>
  <si>
    <t>경상남도 함양군 천왕봉로 1166</t>
  </si>
  <si>
    <t>경상남도 함양군 지리산가는길 407</t>
  </si>
  <si>
    <t>경상남도 함양군 도촌길 54</t>
  </si>
  <si>
    <t>경상남도 거창군 월성중앙길 131</t>
  </si>
  <si>
    <t>경상남도 거창군 덕유월성로 2073</t>
  </si>
  <si>
    <t>경상남도 거창군 치내길 40</t>
  </si>
  <si>
    <t>경상남도 거창군 강동1길 28</t>
  </si>
  <si>
    <t>경상남도 거창군 당산1길 34</t>
  </si>
  <si>
    <t>경상남도 거창군 풍계2길 5</t>
  </si>
  <si>
    <t>경상남도 거창군 계동길 235</t>
  </si>
  <si>
    <t>경상남도 거창군 학동1길 197</t>
  </si>
  <si>
    <t>경상남도 거창군 병항길 110</t>
  </si>
  <si>
    <t>경상남도 거창군 송림길 6</t>
  </si>
  <si>
    <t>경상남도 거창군 거안로 1161</t>
  </si>
  <si>
    <t>경상남도 거창군 상개명길 69</t>
  </si>
  <si>
    <t>경상남도 거창군 상궁항길 37</t>
  </si>
  <si>
    <t>경상남도 거창군 송산길 188</t>
  </si>
  <si>
    <t>경상남도 거창군 오무1길 35</t>
  </si>
  <si>
    <t>경상남도 거창군 거기1길 45</t>
  </si>
  <si>
    <t>경상남도 거창군 가북로 322</t>
  </si>
  <si>
    <t>경상남도 거창군 내촌길 111</t>
  </si>
  <si>
    <t>경상남도 거창군 방촌길 140</t>
  </si>
  <si>
    <t>경상남도 거창군 기리2길 58</t>
  </si>
  <si>
    <t>경상남도 거창군 율리길 328</t>
  </si>
  <si>
    <t>경상남도 거창군 안흥1길 76</t>
  </si>
  <si>
    <t>경상남도 거창군 신기은행길 89</t>
  </si>
  <si>
    <t>경상남도 거창군 대야길 108</t>
  </si>
  <si>
    <t>경상남도 거창군 거열로4길 275</t>
  </si>
  <si>
    <t>경상남도 거창군 사동2길 18</t>
  </si>
  <si>
    <t>경상남도 거창군 양평3길 119</t>
  </si>
  <si>
    <t>경상남도 거창군 거열로2길 10</t>
  </si>
  <si>
    <t>경상남도 거창군 거열로 187</t>
  </si>
  <si>
    <t>경상남도 거창군 죽전1길 9</t>
  </si>
  <si>
    <t>경상남도 거창군 거열로4길 160</t>
  </si>
  <si>
    <t>경상남도 거창군 공수들5길 9</t>
  </si>
  <si>
    <t>경상남도 거창군 상동6길 26</t>
  </si>
  <si>
    <t>경상남도 거창군 중앙로1길 44</t>
  </si>
  <si>
    <t>경상남도 거창군 중앙로1길 124</t>
  </si>
  <si>
    <t>경상남도 거창군 소만3길 27</t>
  </si>
  <si>
    <t>경상남도 거창군 창동로 136</t>
  </si>
  <si>
    <t>경상남도 거창군 중앙로 166</t>
  </si>
  <si>
    <t>경상남도 거창군 시장길 81</t>
  </si>
  <si>
    <t>경상남도 거창군 강변로 121</t>
  </si>
  <si>
    <t>경상남도 거창군 강변로 39</t>
  </si>
  <si>
    <t>경상남도 거창군 장팔길 99</t>
  </si>
  <si>
    <t>경상남도 거창군 송정1길 95</t>
  </si>
  <si>
    <t>경상남도 거창군 거함대로 3183</t>
  </si>
  <si>
    <t>경상남도 거창군 거함대로4길 89</t>
  </si>
  <si>
    <t>경상남도 거창군 거함대로 3331</t>
  </si>
  <si>
    <t>경상남도 거창군 들성길 54</t>
  </si>
  <si>
    <t>경상남도 거창군 김천3길 25</t>
  </si>
  <si>
    <t>경상남도 거창군 밤티재로 1250</t>
  </si>
  <si>
    <t>경상남도 거창군 가곡길 180</t>
  </si>
  <si>
    <t>경상남도 거창군 남불1길 69</t>
  </si>
  <si>
    <t>경상남도 거창군 월여산길 233</t>
  </si>
  <si>
    <t>경상남도 거창군 동령길 26</t>
  </si>
  <si>
    <t>경상남도 거창군 연수사길 605</t>
  </si>
  <si>
    <t>경상남도 합천군 해인사길 132</t>
  </si>
  <si>
    <t>경상남도 합천군 가야산로 1502</t>
  </si>
  <si>
    <t>경상남도 합천군 구미가천로 365</t>
  </si>
  <si>
    <t>경상남도 합천군 매화3길 58</t>
  </si>
  <si>
    <t>경상남도 합천군 야로덕곡로 338</t>
  </si>
  <si>
    <t>경상남도 합천군 금평1길 21</t>
  </si>
  <si>
    <t>경상남도 합천군 구정3길 84</t>
  </si>
  <si>
    <t>경상남도 합천군 청현2길 10</t>
  </si>
  <si>
    <t>경상남도 합천군 가산2길 64</t>
  </si>
  <si>
    <t>경상남도 합천군 웅기중촌길 37</t>
  </si>
  <si>
    <t>경상남도 합천군 계산2길 32</t>
  </si>
  <si>
    <t>경상남도 합천군 고삼길 47</t>
  </si>
  <si>
    <t>경상남도 합천군 호수전원길 111</t>
  </si>
  <si>
    <t>경상남도 합천군 성산2길 50</t>
  </si>
  <si>
    <t>경상남도 합천군 공암길 181</t>
  </si>
  <si>
    <t>경상남도 합천군 가호월평길 46</t>
  </si>
  <si>
    <t>경상남도 합천군 상천길 28</t>
  </si>
  <si>
    <t>경상남도 합천군 대지1길 42</t>
  </si>
  <si>
    <t>경상남도 합천군 평구묵골길 531</t>
  </si>
  <si>
    <t>경상남도 합천군 동리4길 27</t>
  </si>
  <si>
    <t>경상남도 합천군 운곡백역길 342</t>
  </si>
  <si>
    <t>경상남도 합천군 서부로 165</t>
  </si>
  <si>
    <t>경상남도 합천군 삼가1로 81</t>
  </si>
  <si>
    <t>경상남도 합천군 삼가중앙길 24</t>
  </si>
  <si>
    <t>경상남도 합천군 송곡길 32</t>
  </si>
  <si>
    <t>경상남도 합천군 도탄1길 8</t>
  </si>
  <si>
    <t>경상남도 합천군 동곡길 34</t>
  </si>
  <si>
    <t>경상남도 합천군 마령로 240</t>
  </si>
  <si>
    <t>경상남도 합천군 관자1길 69</t>
  </si>
  <si>
    <t>경상남도 합천군 월평길 3</t>
  </si>
  <si>
    <t>경상남도 합천군 신소양1길 78</t>
  </si>
  <si>
    <t>경상남도 합천군 대야로 900</t>
  </si>
  <si>
    <t>경상남도 합천군 중앙로 92</t>
  </si>
  <si>
    <t>경상남도 합천군 충효로 87</t>
  </si>
  <si>
    <t>경상남도 합천군 남정길 25</t>
  </si>
  <si>
    <t>경상남도 합천군 남정길 28</t>
  </si>
  <si>
    <t>경상남도 합천군 충효로 38</t>
  </si>
  <si>
    <t>경상남도 합천군 중앙로 28</t>
  </si>
  <si>
    <t>경상남도 합천군 죽죽길 7</t>
  </si>
  <si>
    <t>경상남도 합천군 대야로 456</t>
  </si>
  <si>
    <t>경상남도 합천군 무곡길 70</t>
  </si>
  <si>
    <t>경상남도 합천군 도리길 156</t>
  </si>
  <si>
    <t>경상남도 합천군 기리길 257</t>
  </si>
  <si>
    <t>경상남도 합천군 갑산1길 7</t>
  </si>
  <si>
    <t>경상남도 합천군 문림길 11</t>
  </si>
  <si>
    <t>경상남도 합천군 관평길 176</t>
  </si>
  <si>
    <t>경상남도 합천군 대동1길 15</t>
  </si>
  <si>
    <t>경상남도 합천군 명곡2길 53</t>
  </si>
  <si>
    <t>경상남도 합천군 병배1길 6</t>
  </si>
  <si>
    <t>경상남도 합천군 본곡3길 13</t>
  </si>
  <si>
    <t>경상남도 합천군 건태1길 225</t>
  </si>
  <si>
    <t>경상남도 합천군 모리길 45</t>
  </si>
  <si>
    <t>경상남도 합천군 다라2길 41</t>
  </si>
  <si>
    <t>경상남도 합천군 가현길 79</t>
  </si>
  <si>
    <t>경상남도 창녕군 옥야길 40</t>
  </si>
  <si>
    <t>경상남도 창녕군 이방로 557</t>
  </si>
  <si>
    <t>경상남도 창녕군 이방로 504</t>
  </si>
  <si>
    <t>경상남도 창녕군 가항길 95</t>
  </si>
  <si>
    <t>경상남도 창녕군 대대길 128</t>
  </si>
  <si>
    <t>경상남도 창녕군 세거리길 46</t>
  </si>
  <si>
    <t>경상남도 창녕군 나복길 52</t>
  </si>
  <si>
    <t>경상남도 창녕군 대동월포로 374</t>
  </si>
  <si>
    <t>경상남도 창녕군 이방대합로 945</t>
  </si>
  <si>
    <t>경상남도 창녕군 퇴산도개로 147</t>
  </si>
  <si>
    <t>경상남도 창녕군 소야모전길 111</t>
  </si>
  <si>
    <t>경상남도 창녕군 십이리길 62</t>
  </si>
  <si>
    <t>경상남도 창녕군 새대미길 24</t>
  </si>
  <si>
    <t>경상남도 창녕군 방리가복길 203</t>
  </si>
  <si>
    <t>경상남도 창녕군 유동길 16</t>
  </si>
  <si>
    <t>경상남도 창녕군 청간길 128</t>
  </si>
  <si>
    <t>경상남도 창녕군 서암길 19</t>
  </si>
  <si>
    <t>경상남도 창녕군 청학길 9</t>
  </si>
  <si>
    <t>경상남도 창녕군 우포2로 1138</t>
  </si>
  <si>
    <t>경상남도 창녕군 우포1대로 1389</t>
  </si>
  <si>
    <t>경상남도 창녕군 구미길 20</t>
  </si>
  <si>
    <t>경상남도 창녕군 섬마길 51</t>
  </si>
  <si>
    <t>경상남도 창녕군 우포1대로 1614</t>
  </si>
  <si>
    <t>경상남도 창녕군 명덕로 42</t>
  </si>
  <si>
    <t>경상남도 창녕군 창녕시장길 53</t>
  </si>
  <si>
    <t>경상남도 창녕군 명덕로 70</t>
  </si>
  <si>
    <t>경상남도 창녕군 송현길 20</t>
  </si>
  <si>
    <t>경상남도 창녕군 신당길 17</t>
  </si>
  <si>
    <t>경상남도 창녕군 종로 38</t>
  </si>
  <si>
    <t>경상남도 창녕군 종로 3</t>
  </si>
  <si>
    <t>경상남도 창녕군 신당길 30</t>
  </si>
  <si>
    <t>경상남도 창녕군 남창녕로 36</t>
  </si>
  <si>
    <t>경상남도 창녕군 봉천6길 11</t>
  </si>
  <si>
    <t>경상남도 창녕군 남창녕로 29</t>
  </si>
  <si>
    <t>경상남도 창녕군 화왕산로 147</t>
  </si>
  <si>
    <t>경상남도 창녕군 하동길 2</t>
  </si>
  <si>
    <t>경상남도 창녕군 장마고곡로 164</t>
  </si>
  <si>
    <t>경상남도 창녕군 광계로 200</t>
  </si>
  <si>
    <t>경상남도 창녕군 전평길 29</t>
  </si>
  <si>
    <t>경상남도 창녕군 영산향교길 12</t>
  </si>
  <si>
    <t>경상남도 창녕군 준공업단지길 57</t>
  </si>
  <si>
    <t>경상남도 창녕군 계산우천길 37</t>
  </si>
  <si>
    <t>경상남도 창녕군 명리월평길 112</t>
  </si>
  <si>
    <t>경상남도 창녕군 영산계성로 68</t>
  </si>
  <si>
    <t>경상남도 창녕군 두름길 18</t>
  </si>
  <si>
    <t>경상남도 창녕군 낭껄길 9</t>
  </si>
  <si>
    <t>경상남도 창녕군 로터리길 55</t>
  </si>
  <si>
    <t>경상남도 창녕군 영산계성로 20</t>
  </si>
  <si>
    <t>경상남도 창녕군 서리상촌길 200</t>
  </si>
  <si>
    <t>경상남도 창녕군 문화마을2길 8</t>
  </si>
  <si>
    <t>경상남도 창녕군 중부내륙고속도로 24</t>
  </si>
  <si>
    <t>경상남도 창녕군 영산월령로 469</t>
  </si>
  <si>
    <t>경상남도 창녕군 박진로 987</t>
  </si>
  <si>
    <t>경상남도 창녕군 고곡길 33</t>
  </si>
  <si>
    <t>경상남도 창녕군 남지강변길 177</t>
  </si>
  <si>
    <t>경상남도 창녕군 남지철교길 26</t>
  </si>
  <si>
    <t>경상남도 창녕군 남지중앙2길 99</t>
  </si>
  <si>
    <t>경상남도 창녕군 박진로 1725</t>
  </si>
  <si>
    <t>경상남도 창녕군 낙동로 497</t>
  </si>
  <si>
    <t>경상남도 창녕군 대신안길 29</t>
  </si>
  <si>
    <t>경상남도 창녕군 낙동로 460</t>
  </si>
  <si>
    <t>경상남도 창녕군 남지강변길 108</t>
  </si>
  <si>
    <t>경상남도 창녕군 외동길 26</t>
  </si>
  <si>
    <t>경상남도 창녕군 길곡삼거리길 24</t>
  </si>
  <si>
    <t>경상남도 창녕군 낙동로 1614</t>
  </si>
  <si>
    <t>경상남도 창녕군 강정길 48</t>
  </si>
  <si>
    <t>경상남도 창녕군 구산학포로 423</t>
  </si>
  <si>
    <t>경상남도 창녕군 구산2길 45</t>
  </si>
  <si>
    <t>경상남도 밀양시 덕법길 53</t>
  </si>
  <si>
    <t>경상남도 밀양시 가산길 18</t>
  </si>
  <si>
    <t>경상남도 밀양시 덕곡2안길 12</t>
  </si>
  <si>
    <t>경상남도 밀양시 지동1길 16</t>
  </si>
  <si>
    <t>경상남도 밀양시 감천3길 34</t>
  </si>
  <si>
    <t>경상남도 밀양시 내진2길 25</t>
  </si>
  <si>
    <t>경상남도 밀양시 사명로 726</t>
  </si>
  <si>
    <t>경상남도 밀양시 가례3길 13</t>
  </si>
  <si>
    <t>경상남도 밀양시 덕암2길 32</t>
  </si>
  <si>
    <t>경상남도 밀양시 상동가곡3길 33</t>
  </si>
  <si>
    <t>경상남도 밀양시 고답3길 23</t>
  </si>
  <si>
    <t>경상남도 밀양시 산외남로 28</t>
  </si>
  <si>
    <t>경상남도 밀양시 금곡4길 8</t>
  </si>
  <si>
    <t>경상남도 밀양시 산내용전4길 29</t>
  </si>
  <si>
    <t>경상남도 밀양시 산내야촌1길 5</t>
  </si>
  <si>
    <t>경상남도 밀양시 산내로 1126</t>
  </si>
  <si>
    <t>경상남도 밀양시 용소길 178</t>
  </si>
  <si>
    <t>경상남도 밀양시 국전1안길 23</t>
  </si>
  <si>
    <t>경상남도 밀양시 고례4길 7</t>
  </si>
  <si>
    <t>경상남도 밀양시 시청로 41</t>
  </si>
  <si>
    <t>경상남도 밀양시 교동로5길 22</t>
  </si>
  <si>
    <t>경상남도 밀양시 북성로8길 22</t>
  </si>
  <si>
    <t>경상남도 밀양시 밀성로 19</t>
  </si>
  <si>
    <t>경상남도 밀양시 터미널2길 4</t>
  </si>
  <si>
    <t>경상남도 밀양시 내이신촌1길 15</t>
  </si>
  <si>
    <t>경상남도 밀양시 밀양대로 1853</t>
  </si>
  <si>
    <t>경상남도 밀양시 해천안길 33</t>
  </si>
  <si>
    <t>경상남도 밀양시 백민로4길 19</t>
  </si>
  <si>
    <t>경상남도 밀양시 북성로 68</t>
  </si>
  <si>
    <t>경상남도 밀양시 북성로 100</t>
  </si>
  <si>
    <t>경상남도 밀양시 석정로 7</t>
  </si>
  <si>
    <t>경상남도 밀양시 중앙로 346</t>
  </si>
  <si>
    <t>경상남도 밀양시 용평로 477</t>
  </si>
  <si>
    <t>경상남도 밀양시 활성1길 32</t>
  </si>
  <si>
    <t>경상남도 밀양시 미리벌로2길 47</t>
  </si>
  <si>
    <t>경상남도 밀양시 삼문로 19</t>
  </si>
  <si>
    <t>경상남도 밀양시 삼문송림길 13</t>
  </si>
  <si>
    <t>경상남도 밀양시 삼문중앙로3길 34</t>
  </si>
  <si>
    <t>경상남도 밀양시 밀양대로 1783</t>
  </si>
  <si>
    <t>경상남도 밀양시 미리벌중앙로 10</t>
  </si>
  <si>
    <t>경상남도 밀양시 삼문중앙로2길 28</t>
  </si>
  <si>
    <t>경상남도 밀양시 중앙로 234</t>
  </si>
  <si>
    <t>경상남도 밀양시 가곡강변로 135</t>
  </si>
  <si>
    <t>경상남도 밀양시 용두동길 17</t>
  </si>
  <si>
    <t>경상남도 밀양시 가곡9길 30</t>
  </si>
  <si>
    <t>경상남도 밀양시 가곡강변로 9</t>
  </si>
  <si>
    <t>경상남도 밀양시 멍에실로 52</t>
  </si>
  <si>
    <t>경상남도 밀양시 덕산4길 22</t>
  </si>
  <si>
    <t>경상남도 밀양시 남산2길 72</t>
  </si>
  <si>
    <t>경상남도 밀양시 기산3길 30</t>
  </si>
  <si>
    <t>경상남도 밀양시 당촌2길 9</t>
  </si>
  <si>
    <t>경상남도 밀양시 예림1길 51</t>
  </si>
  <si>
    <t>경상남도 밀양시 상남로 1008</t>
  </si>
  <si>
    <t>경상남도 밀양시 동산1길 27</t>
  </si>
  <si>
    <t>경상남도 밀양시 남전1길 31</t>
  </si>
  <si>
    <t>경상남도 밀양시 초하로 471</t>
  </si>
  <si>
    <t>경상남도 밀양시 두암길 169</t>
  </si>
  <si>
    <t>경상남도 밀양시 귀명1길 24</t>
  </si>
  <si>
    <t>경상남도 밀양시 초하로 634</t>
  </si>
  <si>
    <t>경상남도 밀양시 수산중앙로 23</t>
  </si>
  <si>
    <t>경상남도 밀양시 동명길 14</t>
  </si>
  <si>
    <t>경상남도 밀양시 낙동강자전거길 6167</t>
  </si>
  <si>
    <t>경상남도 밀양시 숭진4길 4</t>
  </si>
  <si>
    <t>경상남도 밀양시 삼랑진로 1268</t>
  </si>
  <si>
    <t>경상남도 밀양시 청룡2길 38</t>
  </si>
  <si>
    <t>경상남도 밀양시 화성길 13</t>
  </si>
  <si>
    <t>경상남도 밀양시 안태1길 41</t>
  </si>
  <si>
    <t>경상남도 밀양시 검세2길 12</t>
  </si>
  <si>
    <t>경상남도 양산시 배내로 369</t>
  </si>
  <si>
    <t>경상남도 양산시 지산로 198</t>
  </si>
  <si>
    <t>경상남도 양산시 월평로 50</t>
  </si>
  <si>
    <t>경상남도 양산시 양산대로 2634</t>
  </si>
  <si>
    <t>경상남도 양산시 예인길 86</t>
  </si>
  <si>
    <t>경상남도 양산시 충렬로 1525</t>
  </si>
  <si>
    <t>경상남도 양산시 송골길 6</t>
  </si>
  <si>
    <t>경상남도 양산시 성천길 60</t>
  </si>
  <si>
    <t>경상남도 양산시 백록로 200</t>
  </si>
  <si>
    <t>경상남도 양산시 양산대로 1870</t>
  </si>
  <si>
    <t>경상남도 양산시 주남마을2길 60</t>
  </si>
  <si>
    <t>경상남도 양산시 신흥길 32</t>
  </si>
  <si>
    <t>경상남도 양산시 소남3길 19</t>
  </si>
  <si>
    <t>경상남도 양산시 웅상대로 1217</t>
  </si>
  <si>
    <t>경상남도 양산시 소주회야로 45</t>
  </si>
  <si>
    <t>경상남도 양산시 번영로 435</t>
  </si>
  <si>
    <t>경상남도 양산시 신흥길 33</t>
  </si>
  <si>
    <t>경상남도 양산시 번영로 429</t>
  </si>
  <si>
    <t>경상남도 양산시 모래들1길 10</t>
  </si>
  <si>
    <t>경상남도 양산시 모래들1길 37</t>
  </si>
  <si>
    <t>경상남도 양산시 진등길 51</t>
  </si>
  <si>
    <t>경상남도 양산시 진등8길 66</t>
  </si>
  <si>
    <t>경상남도 양산시 주남산단2로 11</t>
  </si>
  <si>
    <t>경상남도 양산시 웅상대로 1431</t>
  </si>
  <si>
    <t>경상남도 양산시 용당산단2길 62</t>
  </si>
  <si>
    <t>경상남도 양산시 대운9길 45</t>
  </si>
  <si>
    <t>경상남도 양산시 대운로 338</t>
  </si>
  <si>
    <t>경상남도 양산시 서창동3길 12</t>
  </si>
  <si>
    <t>경상남도 양산시 서창서1길 26</t>
  </si>
  <si>
    <t>경상남도 양산시 서창로 149</t>
  </si>
  <si>
    <t>경상남도 양산시 삼호3길 11</t>
  </si>
  <si>
    <t>경상남도 양산시 삼호동부3길 18</t>
  </si>
  <si>
    <t>경상남도 양산시 외홈3길 10</t>
  </si>
  <si>
    <t>경상남도 양산시 대운로 220</t>
  </si>
  <si>
    <t>경상남도 양산시 삼호로 98</t>
  </si>
  <si>
    <t>경상남도 양산시 솔밭골길 5</t>
  </si>
  <si>
    <t>경상남도 양산시 명동길 49</t>
  </si>
  <si>
    <t>경상남도 양산시 덕계북1길 20</t>
  </si>
  <si>
    <t>경상남도 양산시 신덕계로 34</t>
  </si>
  <si>
    <t>경상남도 양산시 웅상농공단지길 6</t>
  </si>
  <si>
    <t>경상남도 양산시 월라2길 51</t>
  </si>
  <si>
    <t>경상남도 양산시 장흥길 93</t>
  </si>
  <si>
    <t>경상남도 양산시 신명3길 29</t>
  </si>
  <si>
    <t>경상남도 양산시 평산로 102</t>
  </si>
  <si>
    <t>경상남도 양산시 신명로 85</t>
  </si>
  <si>
    <t>경상남도 양산시 신명로 88</t>
  </si>
  <si>
    <t>경상남도 양산시 평산북로 54</t>
  </si>
  <si>
    <t>경상남도 양산시 평산중앙4길 28</t>
  </si>
  <si>
    <t>경상남도 양산시 웅상대로 977</t>
  </si>
  <si>
    <t>경상남도 양산시 평산4길 6</t>
  </si>
  <si>
    <t>경상남도 양산시 배움터길 11</t>
  </si>
  <si>
    <t>경상남도 양산시 내연1길 17</t>
  </si>
  <si>
    <t>경상남도 양산시 평산남3길 1</t>
  </si>
  <si>
    <t>경상남도 양산시 덕계10길 8</t>
  </si>
  <si>
    <t>경상남도 양산시 덕계회야길 5</t>
  </si>
  <si>
    <t>경상남도 양산시 덕계5길 14</t>
  </si>
  <si>
    <t>경상남도 양산시 덕계3길 8</t>
  </si>
  <si>
    <t>경상남도 양산시 상북중앙로 406</t>
  </si>
  <si>
    <t>경상남도 양산시 반회동3길 3</t>
  </si>
  <si>
    <t>경상남도 양산시 상북중앙로 315</t>
  </si>
  <si>
    <t>경상남도 양산시 상북중앙로 198</t>
  </si>
  <si>
    <t>경상남도 양산시 석계산단1길 12</t>
  </si>
  <si>
    <t>경상남도 양산시 홍룡로 124</t>
  </si>
  <si>
    <t>경상남도 양산시 민등대길 31</t>
  </si>
  <si>
    <t>경상남도 양산시 민등대길 26</t>
  </si>
  <si>
    <t>경상남도 양산시 홍룡로 6</t>
  </si>
  <si>
    <t>경상남도 양산시 홍룡로 22</t>
  </si>
  <si>
    <t>경상남도 양산시 산막공단로 63</t>
  </si>
  <si>
    <t>경상남도 양산시 산막공단남12길 107</t>
  </si>
  <si>
    <t>경상남도 양산시 북정로 80</t>
  </si>
  <si>
    <t>경상남도 양산시 북정로 65</t>
  </si>
  <si>
    <t>경상남도 양산시 북정공단2길 119</t>
  </si>
  <si>
    <t>경상남도 양산시 삼성1길 38</t>
  </si>
  <si>
    <t>경상남도 양산시 양산대로 939</t>
  </si>
  <si>
    <t>경상남도 양산시 신기서길 19</t>
  </si>
  <si>
    <t>경상남도 양산시 중앙로 239</t>
  </si>
  <si>
    <t>경상남도 양산시 신기로 78</t>
  </si>
  <si>
    <t>경상남도 양산시 고향의봄11길 22</t>
  </si>
  <si>
    <t>경상남도 양산시 명곡양지마을2길 5</t>
  </si>
  <si>
    <t>경상남도 양산시 충렬로 986</t>
  </si>
  <si>
    <t>경상남도 양산시 공원로2길 20</t>
  </si>
  <si>
    <t>경상남도 양산시 수서로 441</t>
  </si>
  <si>
    <t>경상남도 양산시 외석길 63</t>
  </si>
  <si>
    <t>경상남도 양산시 오룡길 9</t>
  </si>
  <si>
    <t>경상남도 양산시 어실로 910</t>
  </si>
  <si>
    <t>경상남도 양산시 선장1길 2</t>
  </si>
  <si>
    <t>경상남도 양산시 천태로 1286</t>
  </si>
  <si>
    <t>경상남도 양산시 원동로 1596</t>
  </si>
  <si>
    <t>경상남도 양산시 원동로 989</t>
  </si>
  <si>
    <t>경상남도 양산시 명언안길 28</t>
  </si>
  <si>
    <t>경상남도 양산시 유산마을길 9</t>
  </si>
  <si>
    <t>경상남도 양산시 어곡공단3길 50</t>
  </si>
  <si>
    <t>경상남도 양산시 유산공단3길 70</t>
  </si>
  <si>
    <t>경상남도 양산시 교동1길 91</t>
  </si>
  <si>
    <t>경상남도 양산시 교동1길 33</t>
  </si>
  <si>
    <t>경상남도 양산시 초장길 22</t>
  </si>
  <si>
    <t>경상남도 양산시 황산로 707</t>
  </si>
  <si>
    <t>경상남도 양산시 동중6길 30</t>
  </si>
  <si>
    <t>경상남도 양산시 동중1길 35</t>
  </si>
  <si>
    <t>경상남도 양산시 서남3길 23</t>
  </si>
  <si>
    <t>경상남도 양산시 목화로 73</t>
  </si>
  <si>
    <t>경상남도 양산시 오봉1길 52</t>
  </si>
  <si>
    <t>경상남도 양산시 가촌로 155</t>
  </si>
  <si>
    <t>경상남도 양산시 가촌서4길 13</t>
  </si>
  <si>
    <t>경상남도 양산시 신주1길 58</t>
  </si>
  <si>
    <t>경상남도 양산시 신주로 49</t>
  </si>
  <si>
    <t>경상남도 양산시 신주로 69</t>
  </si>
  <si>
    <t>경상남도 양산시 신주로 88</t>
  </si>
  <si>
    <t>경상남도 양산시 신주로 14</t>
  </si>
  <si>
    <t>경상남도 양산시 범어로 13</t>
  </si>
  <si>
    <t>경상남도 양산시 화합1길 5</t>
  </si>
  <si>
    <t>경상남도 양산시 범구4길 31</t>
  </si>
  <si>
    <t>경상남도 양산시 금오로 50</t>
  </si>
  <si>
    <t>경상남도 양산시 물금로 188</t>
  </si>
  <si>
    <t>경상남도 양산시 남부마을길 6</t>
  </si>
  <si>
    <t>경상남도 양산시 메기로 270</t>
  </si>
  <si>
    <t>경상남도 양산시 북안북2길 19</t>
  </si>
  <si>
    <t>경상남도 양산시 북안북12길 5</t>
  </si>
  <si>
    <t>경상남도 양산시 중앙로 172</t>
  </si>
  <si>
    <t>경상남도 양산시 중앙로 157</t>
  </si>
  <si>
    <t>경상남도 양산시 양주3길 45</t>
  </si>
  <si>
    <t>경상남도 양산시 서일동1길 28</t>
  </si>
  <si>
    <t>경상남도 양산시 중앙로 97</t>
  </si>
  <si>
    <t>경상남도 양산시 옥곡3길 9</t>
  </si>
  <si>
    <t>경상남도 양산시 중앙로 39</t>
  </si>
  <si>
    <t>경상남도 양산시 양주로 140</t>
  </si>
  <si>
    <t>경상남도 양산시 양주로 114</t>
  </si>
  <si>
    <t>경상남도 양산시 양주로 153</t>
  </si>
  <si>
    <t>경상남도 양산시 양주로 113</t>
  </si>
  <si>
    <t>경상남도 양산시 양산역9길 17</t>
  </si>
  <si>
    <t>경상남도 양산시 양주로 41</t>
  </si>
  <si>
    <t>경상남도 양산시 강변로 355</t>
  </si>
  <si>
    <t>경상남도 양산시 양주로 44</t>
  </si>
  <si>
    <t>경상남도 양산시 양주로 97</t>
  </si>
  <si>
    <t>경상남도 양산시 양주로 94</t>
  </si>
  <si>
    <t>경상남도 양산시 강변로 322</t>
  </si>
  <si>
    <t>경상남도 양산시 노포사송로 801</t>
  </si>
  <si>
    <t>경상남도 양산시 목장길 19</t>
  </si>
  <si>
    <t>경상남도 양산시 금산5길 35</t>
  </si>
  <si>
    <t>경상남도 양산시 양산대로 97</t>
  </si>
  <si>
    <t>경상남도 양산시 금산2길 12</t>
  </si>
  <si>
    <t>경상남도 양산시 가산산단5로 20</t>
  </si>
  <si>
    <t>경상남도 양산시 양산대로 254</t>
  </si>
  <si>
    <t>경상남도 양산시 칠산길 20</t>
  </si>
  <si>
    <t>경상남도 양산시 내송2길 13</t>
  </si>
  <si>
    <t>경상남도 양산시 개곡안길 14</t>
  </si>
  <si>
    <t>경상남도 양산시 법기개곡길 51</t>
  </si>
  <si>
    <t>경상남도 양산시 여락송정로 294</t>
  </si>
  <si>
    <t>경상남도 양산시 신주4길 12</t>
  </si>
  <si>
    <t>경상남도 양산시 금오16길 100</t>
  </si>
  <si>
    <t>경상남도 양산시 금오14길 15</t>
  </si>
  <si>
    <t>경상남도 양산시 금오15길 29</t>
  </si>
  <si>
    <t>경상남도 양산시 야리3길 22</t>
  </si>
  <si>
    <t>경상남도 양산시 증산역로 177</t>
  </si>
  <si>
    <t>경상남도 양산시 물금로 139</t>
  </si>
  <si>
    <t>경상남도 양산시 물금로 96</t>
  </si>
  <si>
    <t>경상남도 양산시 물금로 60</t>
  </si>
  <si>
    <t>경상남도 양산시 버들길 33</t>
  </si>
  <si>
    <t>경상남도 양산시 청운로 114</t>
  </si>
  <si>
    <t>경상남도 양산시 외송로 60</t>
  </si>
  <si>
    <t>경상남도 김해시 안양로274번길 86</t>
  </si>
  <si>
    <t>경상남도 김해시 생림대로 519</t>
  </si>
  <si>
    <t>경상남도 김해시 인제로694번길 74</t>
  </si>
  <si>
    <t>경상남도 김해시 동북로1007번길 53</t>
  </si>
  <si>
    <t>경상남도 김해시 동북로 391</t>
  </si>
  <si>
    <t>경상남도 김해시 장척로756번길 6</t>
  </si>
  <si>
    <t>경상남도 김해시 대동로 755</t>
  </si>
  <si>
    <t>경상남도 김해시 대동산단3로 295</t>
  </si>
  <si>
    <t>경상남도 김해시 동남로85번길 122</t>
  </si>
  <si>
    <t>경상남도 김해시 대동로450번길 83</t>
  </si>
  <si>
    <t>경상남도 김해시 대동로117번길 43</t>
  </si>
  <si>
    <t>경상남도 김해시 인제로 495</t>
  </si>
  <si>
    <t>경상남도 김해시 삼안로292번길 18</t>
  </si>
  <si>
    <t>경상남도 김해시 인제로230번길 7</t>
  </si>
  <si>
    <t>경상남도 김해시 삼안로291번길 26</t>
  </si>
  <si>
    <t>경상남도 김해시 삼안로 226</t>
  </si>
  <si>
    <t>경상남도 김해시 삼안로112번길 111</t>
  </si>
  <si>
    <t>경상남도 김해시 활천로285번길 4</t>
  </si>
  <si>
    <t>경상남도 김해시 활천로267번길 13</t>
  </si>
  <si>
    <t>경상남도 김해시 활천로255번길 32</t>
  </si>
  <si>
    <t>경상남도 김해시 인제로126번길 17</t>
  </si>
  <si>
    <t>경상남도 김해시 분성로627번길 67</t>
  </si>
  <si>
    <t>경상남도 김해시 삼안로153번길 13</t>
  </si>
  <si>
    <t>경상남도 김해시 삼안로132번길 15</t>
  </si>
  <si>
    <t>경상남도 김해시 삼안로112번길 15</t>
  </si>
  <si>
    <t>경상남도 김해시 삼안로77번길 16</t>
  </si>
  <si>
    <t>경상남도 김해시 분성로677번길 15</t>
  </si>
  <si>
    <t>경상남도 김해시 삼안로 72</t>
  </si>
  <si>
    <t>경상남도 김해시 김해대로2725번길 6</t>
  </si>
  <si>
    <t>경상남도 김해시 김해대로2761번길 38</t>
  </si>
  <si>
    <t>경상남도 김해시 가야로 49</t>
  </si>
  <si>
    <t>경상남도 김해시 가야로 31</t>
  </si>
  <si>
    <t>경상남도 김해시 가야로 243</t>
  </si>
  <si>
    <t>경상남도 김해시 활천로 103</t>
  </si>
  <si>
    <t>경상남도 김해시 인제로 197</t>
  </si>
  <si>
    <t>경상남도 김해시 인제로169번길 9</t>
  </si>
  <si>
    <t>경상남도 김해시 인제로 165</t>
  </si>
  <si>
    <t>경상남도 김해시 활천로214번길 1</t>
  </si>
  <si>
    <t>경상남도 김해시 활천로 195</t>
  </si>
  <si>
    <t>경상남도 김해시 분성로501번길 29</t>
  </si>
  <si>
    <t>경상남도 김해시 활천로202번길 55</t>
  </si>
  <si>
    <t>경상남도 김해시 분성로443번길 4</t>
  </si>
  <si>
    <t>경상남도 김해시 가야로405번길 6</t>
  </si>
  <si>
    <t>경상남도 김해시 분성로 417</t>
  </si>
  <si>
    <t>경상남도 김해시 인제로 113</t>
  </si>
  <si>
    <t>경상남도 김해시 안곡로 141</t>
  </si>
  <si>
    <t>경상남도 김해시 장방로 233</t>
  </si>
  <si>
    <t>경상남도 김해시 장재로 117</t>
  </si>
  <si>
    <t>경상남도 김해시 한림로252번길 27</t>
  </si>
  <si>
    <t>경상남도 김해시 본산로269번길 41</t>
  </si>
  <si>
    <t>경상남도 김해시 명동산단안길 18</t>
  </si>
  <si>
    <t>경상남도 김해시 한림로120번길 3</t>
  </si>
  <si>
    <t>경상남도 김해시 안곡로333번길 12</t>
  </si>
  <si>
    <t>경상남도 김해시 김해대로1433번길 2</t>
  </si>
  <si>
    <t>경상남도 김해시 본산로193번길 16</t>
  </si>
  <si>
    <t>경상남도 김해시 본산로269번길 71</t>
  </si>
  <si>
    <t>경상남도 김해시 본산2로110번안길 29</t>
  </si>
  <si>
    <t>경상남도 김해시 본산1로 51</t>
  </si>
  <si>
    <t>경상남도 김해시 본산로125번길 47</t>
  </si>
  <si>
    <t>경상남도 김해시 진산대로 234</t>
  </si>
  <si>
    <t>경상남도 김해시 김해대로157번길 1</t>
  </si>
  <si>
    <t>경상남도 김해시 진산대로 65</t>
  </si>
  <si>
    <t>경상남도 김해시 김해대로407번길 24</t>
  </si>
  <si>
    <t>경상남도 김해시 본산로 28</t>
  </si>
  <si>
    <t>경상남도 김해시 김해대로 464</t>
  </si>
  <si>
    <t>경상남도 김해시 여래로20번길 12</t>
  </si>
  <si>
    <t>경상남도 김해시 김해대로332번길 38</t>
  </si>
  <si>
    <t>경상남도 김해시 진영로184번길 5</t>
  </si>
  <si>
    <t>경상남도 김해시 진영산복로 190</t>
  </si>
  <si>
    <t>경상남도 김해시 상룡3길 22</t>
  </si>
  <si>
    <t>경상남도 김해시 서부로396번길 61</t>
  </si>
  <si>
    <t>경상남도 김해시 하계로105번길 6</t>
  </si>
  <si>
    <t>경상남도 김해시 진례로 307</t>
  </si>
  <si>
    <t>경상남도 김해시 송현로47번길 7</t>
  </si>
  <si>
    <t>경상남도 김해시 진례로223번길 77</t>
  </si>
  <si>
    <t>경상남도 김해시 고모로526번길 51</t>
  </si>
  <si>
    <t>경상남도 김해시 하이테크로 108</t>
  </si>
  <si>
    <t>경상남도 김해시 서부로1541번길 93</t>
  </si>
  <si>
    <t>경상남도 김해시 서부로1637번안길 14</t>
  </si>
  <si>
    <t>경상남도 김해시 이노비즈로 47</t>
  </si>
  <si>
    <t>경상남도 김해시 김해대로 1702</t>
  </si>
  <si>
    <t>경상남도 김해시 김해대로 1788</t>
  </si>
  <si>
    <t>경상남도 김해시 김해대로 1820</t>
  </si>
  <si>
    <t>경상남도 김해시 김해대로 1894</t>
  </si>
  <si>
    <t>경상남도 김해시 김해대로1902번길 25</t>
  </si>
  <si>
    <t>경상남도 김해시 평전로 211</t>
  </si>
  <si>
    <t>경상남도 김해시 분성로3번길 147</t>
  </si>
  <si>
    <t>경상남도 김해시 주선로 99</t>
  </si>
  <si>
    <t>경상남도 김해시 서부로1701번길 117</t>
  </si>
  <si>
    <t>경상남도 김해시 분성로3번길 194</t>
  </si>
  <si>
    <t>경상남도 김해시 금관대로1347번길 15</t>
  </si>
  <si>
    <t>경상남도 김해시 금관대로1313번길 4</t>
  </si>
  <si>
    <t>경상남도 김해시 평전로93번길 4</t>
  </si>
  <si>
    <t>경상남도 김해시 금관대로1277번길 12</t>
  </si>
  <si>
    <t>경상남도 김해시 금관대로 1239</t>
  </si>
  <si>
    <t>경상남도 김해시 평전로57번길 7</t>
  </si>
  <si>
    <t>경상남도 김해시 가야로30번길 19</t>
  </si>
  <si>
    <t>경상남도 김해시 삼계로 234</t>
  </si>
  <si>
    <t>경상남도 김해시 삼계로 253</t>
  </si>
  <si>
    <t>경상남도 김해시 삼계로 207</t>
  </si>
  <si>
    <t>경상남도 김해시 가야로181번길 13</t>
  </si>
  <si>
    <t>경상남도 김해시 해반천로168번길 22</t>
  </si>
  <si>
    <t>경상남도 김해시 삼계로55번길 26</t>
  </si>
  <si>
    <t>경상남도 김해시 삼계중앙로6번길 22</t>
  </si>
  <si>
    <t>경상남도 김해시 구산로5번길 55</t>
  </si>
  <si>
    <t>경상남도 김해시 가락로 355</t>
  </si>
  <si>
    <t>경상남도 김해시 가락로332번길 9</t>
  </si>
  <si>
    <t>경상남도 김해시 가락로322번길 20</t>
  </si>
  <si>
    <t>경상남도 김해시 가락로 246</t>
  </si>
  <si>
    <t>경상남도 김해시 가락로 237</t>
  </si>
  <si>
    <t>경상남도 김해시 구산로42번길 40</t>
  </si>
  <si>
    <t>경상남도 김해시 가락로 173</t>
  </si>
  <si>
    <t>경상남도 김해시 가락로190번길 1</t>
  </si>
  <si>
    <t>경상남도 김해시 호계로549번길 42</t>
  </si>
  <si>
    <t>경상남도 김해시 분성로 365</t>
  </si>
  <si>
    <t>경상남도 김해시 가락로124번길 5</t>
  </si>
  <si>
    <t>경상남도 김해시 분성로307번길 4</t>
  </si>
  <si>
    <t>경상남도 김해시 구지로136번길 14</t>
  </si>
  <si>
    <t>경상남도 김해시 가락로125번길 53</t>
  </si>
  <si>
    <t>경상남도 김해시 가야의길 34</t>
  </si>
  <si>
    <t>경상남도 김해시 분성로288번길 7</t>
  </si>
  <si>
    <t>경상남도 김해시 가락로64번길 13</t>
  </si>
  <si>
    <t>경상남도 김해시 분성로366번길 7</t>
  </si>
  <si>
    <t>경상남도 김해시 분성로396번길 9</t>
  </si>
  <si>
    <t>경상남도 김해시 김해대로2371번길 24</t>
  </si>
  <si>
    <t>경상남도 김해시 호계로 441</t>
  </si>
  <si>
    <t>경상남도 김해시 가락로15번길 22</t>
  </si>
  <si>
    <t>경상남도 김해시 가락로15번길 37</t>
  </si>
  <si>
    <t>경상남도 김해시 활천로 46</t>
  </si>
  <si>
    <t>경상남도 김해시 인제로25번길 48</t>
  </si>
  <si>
    <t>경상남도 김해시 분성로512번길 29</t>
  </si>
  <si>
    <t>경상남도 김해시 김해대로2553번길 62</t>
  </si>
  <si>
    <t>경상남도 김해시 김해대로2579번길 58</t>
  </si>
  <si>
    <t>경상남도 김해시 김해대로2517번길 3</t>
  </si>
  <si>
    <t>경상남도 김해시 활천로16번길 44</t>
  </si>
  <si>
    <t>경상남도 김해시 김해대로 2408</t>
  </si>
  <si>
    <t>경상남도 김해시 김해대로2596번길 170</t>
  </si>
  <si>
    <t>경상남도 김해시 호계로 374</t>
  </si>
  <si>
    <t>경상남도 김해시 분성로 230</t>
  </si>
  <si>
    <t>경상남도 김해시 전하로222번길 4</t>
  </si>
  <si>
    <t>경상남도 김해시 김해대로2324번길 54</t>
  </si>
  <si>
    <t>경상남도 김해시 강동로 79</t>
  </si>
  <si>
    <t>경상남도 김해시 연지로 32</t>
  </si>
  <si>
    <t>경상남도 김해시 김해대로 2078</t>
  </si>
  <si>
    <t>경상남도 김해시 우암로141번길 20</t>
  </si>
  <si>
    <t>경상남도 김해시 내외중앙로 121</t>
  </si>
  <si>
    <t>경상남도 김해시 김해대로 2103</t>
  </si>
  <si>
    <t>경상남도 김해시 경원로 85</t>
  </si>
  <si>
    <t>경상남도 김해시 내외중앙로 88</t>
  </si>
  <si>
    <t>경상남도 김해시 우암로 100</t>
  </si>
  <si>
    <t>경상남도 김해시 우암로 131</t>
  </si>
  <si>
    <t>경상남도 김해시 우암로73번길 8</t>
  </si>
  <si>
    <t>경상남도 김해시 내외로77번길 17</t>
  </si>
  <si>
    <t>경상남도 김해시 내외로95번길 4</t>
  </si>
  <si>
    <t>경상남도 김해시 우암로 36</t>
  </si>
  <si>
    <t>경상남도 김해시 우암로43번길 4</t>
  </si>
  <si>
    <t>경상남도 김해시 함박로 4</t>
  </si>
  <si>
    <t>경상남도 김해시 우암로 18</t>
  </si>
  <si>
    <t>경상남도 김해시 분성로 209</t>
  </si>
  <si>
    <t>경상남도 김해시 분성로 26</t>
  </si>
  <si>
    <t>경상남도 김해시 분성로 58</t>
  </si>
  <si>
    <t>경상남도 김해시 분성로134번길 46</t>
  </si>
  <si>
    <t>경상남도 김해시 전하로 269</t>
  </si>
  <si>
    <t>경상남도 김해시 금관대로 1078</t>
  </si>
  <si>
    <t>경상남도 김해시 흥동로 148</t>
  </si>
  <si>
    <t>경상남도 김해시 전하로13번길 10</t>
  </si>
  <si>
    <t>경상남도 김해시 선지로13번길 4</t>
  </si>
  <si>
    <t>경상남도 김해시 서김해산단로 63</t>
  </si>
  <si>
    <t>경상남도 김해시 서부로 1474</t>
  </si>
  <si>
    <t>경상남도 김해시 골든루트로66번길 47</t>
  </si>
  <si>
    <t>경상남도 김해시 유하로 43</t>
  </si>
  <si>
    <t>경상남도 김해시 장유로55번길 28</t>
  </si>
  <si>
    <t>경상남도 김해시 금관대로 721</t>
  </si>
  <si>
    <t>경상남도 김해시 내덕로148번길 32</t>
  </si>
  <si>
    <t>경상남도 김해시 능동로 190</t>
  </si>
  <si>
    <t>경상남도 김해시 월산로 112</t>
  </si>
  <si>
    <t>경상남도 김해시 장유로 186</t>
  </si>
  <si>
    <t>경상남도 김해시 월산로 111</t>
  </si>
  <si>
    <t>경상남도 김해시 월산로 117</t>
  </si>
  <si>
    <t>경상남도 김해시 번화1로114번길 7</t>
  </si>
  <si>
    <t>경상남도 김해시 월산로 77</t>
  </si>
  <si>
    <t>경상남도 김해시 장유로222번길 7</t>
  </si>
  <si>
    <t>경상남도 김해시 월산로 18</t>
  </si>
  <si>
    <t>경상남도 김해시 금관대로 531</t>
  </si>
  <si>
    <t>경상남도 김해시 능동로 108</t>
  </si>
  <si>
    <t>경상남도 김해시 번화1로84번길 7</t>
  </si>
  <si>
    <t>경상남도 김해시 번화1로 121</t>
  </si>
  <si>
    <t>경상남도 김해시 대청로210번길 21</t>
  </si>
  <si>
    <t>경상남도 김해시 대청로210번길 24</t>
  </si>
  <si>
    <t>경상남도 김해시 번화1로 70</t>
  </si>
  <si>
    <t>경상남도 김해시 장유로 88</t>
  </si>
  <si>
    <t>경상남도 김해시 대청계곡길 170</t>
  </si>
  <si>
    <t>경상남도 김해시 계동로137번길 15</t>
  </si>
  <si>
    <t>경상남도 김해시 계동로102번길 9</t>
  </si>
  <si>
    <t>경상남도 김해시 덕정로 125</t>
  </si>
  <si>
    <t>경상남도 김해시 대청계곡길 27</t>
  </si>
  <si>
    <t>경상남도 김해시 덕정로 79</t>
  </si>
  <si>
    <t>경상남도 김해시 덕정로34번길 15</t>
  </si>
  <si>
    <t>경상남도 김해시 계동로23번길 20</t>
  </si>
  <si>
    <t>경상남도 김해시 대청로 45</t>
  </si>
  <si>
    <t>경상남도 김해시 장유로324번길 44</t>
  </si>
  <si>
    <t>경상남도 김해시 장유로334번길 90</t>
  </si>
  <si>
    <t>경상남도 김해시 대청로104번길 9</t>
  </si>
  <si>
    <t>경상남도 김해시 번화1로19번길 5</t>
  </si>
  <si>
    <t>경상남도 김해시 대청로176번길 7</t>
  </si>
  <si>
    <t>경상남도 김해시 관동로27번길 101</t>
  </si>
  <si>
    <t>경상남도 김해시 금관대로 834</t>
  </si>
  <si>
    <t>경상남도 김해시 금관대로722번길 45</t>
  </si>
  <si>
    <t>경상남도 김해시 장유로373번길 73</t>
  </si>
  <si>
    <t>경상남도 김해시 강동로 179</t>
  </si>
  <si>
    <t>경상남도 김해시 화목로 146</t>
  </si>
  <si>
    <t>경상남도 김해시 칠산로 128</t>
  </si>
  <si>
    <t>경상남도 김해시 대청로26번안길 25</t>
  </si>
  <si>
    <t>경상남도 김해시 관동로 14</t>
  </si>
  <si>
    <t>경상남도 김해시 관동로 52</t>
  </si>
  <si>
    <t>경상남도 김해시 관동로 140</t>
  </si>
  <si>
    <t>경상남도 김해시 율하2로 274</t>
  </si>
  <si>
    <t>경상남도 김해시 율하2로 128</t>
  </si>
  <si>
    <t>경상남도 김해시 율하2로115번길 29</t>
  </si>
  <si>
    <t>경상남도 김해시 율하2로88번길 19</t>
  </si>
  <si>
    <t>경상남도 김해시 율하6로 56</t>
  </si>
  <si>
    <t>경상남도 김해시 율하로 194</t>
  </si>
  <si>
    <t>경상남도 김해시 율하로 443</t>
  </si>
  <si>
    <t>경상남도 김해시 율하로 474</t>
  </si>
  <si>
    <t>경상남도 김해시 율하모산길 57</t>
  </si>
  <si>
    <t>경상남도 김해시 천곡로 17</t>
  </si>
  <si>
    <t>경상남도 김해시 대동로 692</t>
  </si>
  <si>
    <t>경상남도 창원시 의창구 온천로643번길 2</t>
  </si>
  <si>
    <t>경상남도 창원시 의창구 신촌본포로63번길 214</t>
  </si>
  <si>
    <t>경상남도 창원시 의창구 마산길42번길 136</t>
  </si>
  <si>
    <t>경상남도 창원시 의창구 천주로972번길 132</t>
  </si>
  <si>
    <t>경상남도 창원시 의창구 단내로691번길 8</t>
  </si>
  <si>
    <t>경상남도 창원시 의창구 무릉산길 135</t>
  </si>
  <si>
    <t>경상남도 창원시 의창구 천주로 786</t>
  </si>
  <si>
    <t>경상남도 창원시 의창구 동전로256번길 3</t>
  </si>
  <si>
    <t>경상남도 창원시 의창구 백월로295번길 26</t>
  </si>
  <si>
    <t>경상남도 창원시 의창구 고암길 65</t>
  </si>
  <si>
    <t>경상남도 창원시 의창구 천주로 499</t>
  </si>
  <si>
    <t>경상남도 창원시 의창구 천주로577번길 28</t>
  </si>
  <si>
    <t>경상남도 창원시 의창구 중방길 3</t>
  </si>
  <si>
    <t>경상남도 창원시 의창구 감계로135번길 73</t>
  </si>
  <si>
    <t>경상남도 창원시 의창구 노연로69번길 27</t>
  </si>
  <si>
    <t>경상남도 창원시 의창구 동읍로835번길 3</t>
  </si>
  <si>
    <t>경상남도 창원시 의창구 동읍로 293</t>
  </si>
  <si>
    <t>경상남도 창원시 의창구 동읍로499번길 77</t>
  </si>
  <si>
    <t>경상남도 창원시 의창구 동읍로213번길 21</t>
  </si>
  <si>
    <t>경상남도 창원시 의창구 대산북로 374</t>
  </si>
  <si>
    <t>경상남도 창원시 의창구 진산대로528번길 38</t>
  </si>
  <si>
    <t>경상남도 창원시 의창구 대산북로899번길 29</t>
  </si>
  <si>
    <t>경상남도 창원시 의창구 유등로359번길 4</t>
  </si>
  <si>
    <t>경상남도 창원시 의창구 진산대로472번길 16</t>
  </si>
  <si>
    <t>경상남도 창원시 의창구 주남로503번길 70</t>
  </si>
  <si>
    <t>경상남도 창원시 의창구 진산대로443번길 67</t>
  </si>
  <si>
    <t>경상남도 창원시 의창구 주남로483번길 43</t>
  </si>
  <si>
    <t>경상남도 창원시 의창구 용남길10번길 90</t>
  </si>
  <si>
    <t>경상남도 창원시 의창구 동읍로 120</t>
  </si>
  <si>
    <t>경상남도 창원시 의창구 무점길88번길 16</t>
  </si>
  <si>
    <t>경상남도 창원시 의창구 무성길47번길 14</t>
  </si>
  <si>
    <t>경상남도 창원시 의창구 의창대로 1082</t>
  </si>
  <si>
    <t>경상남도 창원시 의창구 의창대로 741</t>
  </si>
  <si>
    <t>경상남도 창원시 의창구 의창대로 620</t>
  </si>
  <si>
    <t>경상남도 창원시 의창구 덕산길 91</t>
  </si>
  <si>
    <t>경상남도 창원시 의창구 자여로118번길 23</t>
  </si>
  <si>
    <t>경상남도 창원시 의창구 자여로 121</t>
  </si>
  <si>
    <t>경상남도 창원시 의창구 자여로115번길 131</t>
  </si>
  <si>
    <t>경상남도 창원시 의창구 사림로45번길 59</t>
  </si>
  <si>
    <t>경상남도 창원시 의창구 상남로 290</t>
  </si>
  <si>
    <t>경상남도 창원시 의창구 상남로 357</t>
  </si>
  <si>
    <t>경상남도 창원시 의창구 사림로111번길 22</t>
  </si>
  <si>
    <t>경상남도 창원시 의창구 사림로 77</t>
  </si>
  <si>
    <t>경상남도 창원시 의창구 사림로 51</t>
  </si>
  <si>
    <t>경상남도 창원시 의창구 봉곡로111번길 35</t>
  </si>
  <si>
    <t>경상남도 창원시 의창구 봉곡로99번길 24</t>
  </si>
  <si>
    <t>경상남도 창원시 의창구 봉곡로 80</t>
  </si>
  <si>
    <t>경상남도 창원시 의창구 봉곡로123번길 7</t>
  </si>
  <si>
    <t>경상남도 창원시 성산구 창원천로 336</t>
  </si>
  <si>
    <t>경상남도 창원시 의창구 창이대로369번길 3</t>
  </si>
  <si>
    <t>경상남도 창원시 의창구 사림로 100</t>
  </si>
  <si>
    <t>경상남도 창원시 의창구 사림로130번길 8</t>
  </si>
  <si>
    <t>경상남도 창원시 의창구 퇴촌로 27</t>
  </si>
  <si>
    <t>경상남도 창원시 의창구 사림로149번길 42</t>
  </si>
  <si>
    <t>경상남도 창원시 의창구 상남로 289</t>
  </si>
  <si>
    <t>경상남도 창원시 의창구 태복산로289번길 31</t>
  </si>
  <si>
    <t>경상남도 창원시 의창구 소봉로 43</t>
  </si>
  <si>
    <t>경상남도 창원시 의창구 대봉로26번길 4</t>
  </si>
  <si>
    <t>경상남도 창원시 의창구 대봉로 25</t>
  </si>
  <si>
    <t>경상남도 창원시 의창구 도계두리길 41</t>
  </si>
  <si>
    <t>경상남도 창원시 의창구 대봉로 137</t>
  </si>
  <si>
    <t>경상남도 창원시 의창구 도계로95번길 15</t>
  </si>
  <si>
    <t>경상남도 창원시 의창구 하남천동길32번길 6</t>
  </si>
  <si>
    <t>경상남도 창원시 의창구 하남천서길21번길 3</t>
  </si>
  <si>
    <t>경상남도 창원시 의창구 도계로 27</t>
  </si>
  <si>
    <t>경상남도 창원시 의창구 원이대로55번길 19</t>
  </si>
  <si>
    <t>경상남도 창원시 의창구 원이대로55번길 12</t>
  </si>
  <si>
    <t>경상남도 창원시 의창구 원이대로69번길 20</t>
  </si>
  <si>
    <t>경상남도 창원시 의창구 원이대로113번길 29</t>
  </si>
  <si>
    <t>경상남도 창원시 의창구 도계로163번길 4</t>
  </si>
  <si>
    <t>경상남도 창원시 의창구 태복산로 22</t>
  </si>
  <si>
    <t>경상남도 창원시 의창구 태복산로54번길 25</t>
  </si>
  <si>
    <t>경상남도 창원시 의창구 서곡길 48</t>
  </si>
  <si>
    <t>경상남도 창원시 의창구 명지로 81</t>
  </si>
  <si>
    <t>경상남도 창원시 의창구 명지로94번길 17</t>
  </si>
  <si>
    <t>경상남도 창원시 의창구 명서로115번길 20</t>
  </si>
  <si>
    <t>경상남도 창원시 의창구 지귀로12번길 10</t>
  </si>
  <si>
    <t>경상남도 창원시 의창구 지귀로 30</t>
  </si>
  <si>
    <t>경상남도 창원시 의창구 명지로121번길 12</t>
  </si>
  <si>
    <t>경상남도 창원시 의창구 봉곡로35번길 3</t>
  </si>
  <si>
    <t>경상남도 창원시 의창구 창이대로165번길 7</t>
  </si>
  <si>
    <t>경상남도 창원시 의창구 창이대로205번길 14</t>
  </si>
  <si>
    <t>경상남도 창원시 의창구 봉곡로54번길 17</t>
  </si>
  <si>
    <t>경상남도 창원시 의창구 소계로 117</t>
  </si>
  <si>
    <t>경상남도 창원시 의창구 금강로379번길 16</t>
  </si>
  <si>
    <t>경상남도 창원시 의창구 소계로90번길 17</t>
  </si>
  <si>
    <t>경상남도 창원시 의창구 소계로 38</t>
  </si>
  <si>
    <t>경상남도 창원시 의창구 의창대로 89</t>
  </si>
  <si>
    <t>경상남도 창원시 의창구 구암동정길 136</t>
  </si>
  <si>
    <t>경상남도 창원시 의창구 천주로 123</t>
  </si>
  <si>
    <t>경상남도 창원시 의창구 동정길51번길 3</t>
  </si>
  <si>
    <t>경상남도 창원시 의창구 서상로25번길 25</t>
  </si>
  <si>
    <t>경상남도 창원시 의창구 서상로35번길 8</t>
  </si>
  <si>
    <t>경상남도 창원시 의창구 서상로 14</t>
  </si>
  <si>
    <t>경상남도 창원시 의창구 의창대로211번길 6</t>
  </si>
  <si>
    <t>경상남도 창원시 의창구 천주로18번길 7</t>
  </si>
  <si>
    <t>경상남도 창원시 의창구 천주로 42</t>
  </si>
  <si>
    <t>경상남도 창원시 의창구 천주로56번길 14</t>
  </si>
  <si>
    <t>경상남도 창원시 의창구 의안로49번길 17</t>
  </si>
  <si>
    <t>경상남도 창원시 의창구 의안로12번길 10</t>
  </si>
  <si>
    <t>경상남도 창원시 의창구 의안로28번길 30</t>
  </si>
  <si>
    <t>경상남도 창원시 의창구 의창대로299번길 20</t>
  </si>
  <si>
    <t>경상남도 창원시 의창구 의안로66번길 45</t>
  </si>
  <si>
    <t>경상남도 창원시 마산회원구 소계천서길 59</t>
  </si>
  <si>
    <t>경상남도 창원시 마산회원구 금강로 302</t>
  </si>
  <si>
    <t>경상남도 창원시 마산회원구 구암동6길 9</t>
  </si>
  <si>
    <t>경상남도 창원시 마산회원구 구암서6길 19</t>
  </si>
  <si>
    <t>경상남도 창원시 마산회원구 3·15성역로 8</t>
  </si>
  <si>
    <t>경상남도 창원시 마산회원구 합성북15길 43</t>
  </si>
  <si>
    <t>경상남도 창원시 마산회원구 3·15대로 785</t>
  </si>
  <si>
    <t>경상남도 창원시 마산회원구 3·15대로 761</t>
  </si>
  <si>
    <t>경상남도 창원시 마산회원구 수곡로 10</t>
  </si>
  <si>
    <t>경상남도 창원시 마산회원구 호계본동3길 48</t>
  </si>
  <si>
    <t>경상남도 창원시 마산회원구 호원로 415</t>
  </si>
  <si>
    <t>경상남도 창원시 마산회원구 호원로 315</t>
  </si>
  <si>
    <t>경상남도 창원시 마산회원구 광려천북로 66</t>
  </si>
  <si>
    <t>경상남도 창원시 마산회원구 용담로 69</t>
  </si>
  <si>
    <t>경상남도 창원시 마산회원구 함마대로 2554</t>
  </si>
  <si>
    <t>경상남도 창원시 마산회원구 상곡로 140</t>
  </si>
  <si>
    <t>경상남도 창원시 마산회원구 삼계숲길 267</t>
  </si>
  <si>
    <t>경상남도 창원시 마산회원구 숲속로 65</t>
  </si>
  <si>
    <t>경상남도 창원시 마산회원구 숲속로 27</t>
  </si>
  <si>
    <t>경상남도 창원시 마산회원구 숲속로 20</t>
  </si>
  <si>
    <t>경상남도 창원시 마산회원구 삼계로 55</t>
  </si>
  <si>
    <t>경상남도 창원시 마산회원구 삼계로 32</t>
  </si>
  <si>
    <t>경상남도 창원시 마산회원구 삼풍로 86</t>
  </si>
  <si>
    <t>경상남도 창원시 마산회원구 경남대로 975</t>
  </si>
  <si>
    <t>경상남도 창원시 마산회원구 상곡로 69</t>
  </si>
  <si>
    <t>경상남도 창원시 마산회원구 상곡로 16</t>
  </si>
  <si>
    <t>경상남도 창원시 마산회원구 중리상곡로 77</t>
  </si>
  <si>
    <t>경상남도 창원시 마산회원구 중리2길 5</t>
  </si>
  <si>
    <t>경상남도 창원시 마산회원구 중리상곡로 124</t>
  </si>
  <si>
    <t>경상남도 창원시 마산회원구 중리공단로5길 29</t>
  </si>
  <si>
    <t>경상남도 창원시 마산회원구 중리공단로3길 18</t>
  </si>
  <si>
    <t>경상남도 창원시 마산회원구 광려천남로 139</t>
  </si>
  <si>
    <t>경상남도 창원시 마산회원구 광려천남로 213</t>
  </si>
  <si>
    <t>경상남도 창원시 마산회원구 경남대로 937</t>
  </si>
  <si>
    <t>경상남도 창원시 마산회원구 삼계3길 5</t>
  </si>
  <si>
    <t>경상남도 창원시 마산회원구 삼계2길 31</t>
  </si>
  <si>
    <t>경상남도 창원시 마산회원구 삼계1길 47</t>
  </si>
  <si>
    <t>경상남도 창원시 마산회원구 광려로 9</t>
  </si>
  <si>
    <t>경상남도 창원시 마산회원구 경남대로 806</t>
  </si>
  <si>
    <t>경상남도 창원시 마산회원구 신평로 22</t>
  </si>
  <si>
    <t>경상남도 창원시 마산회원구 윗구슬길 2</t>
  </si>
  <si>
    <t>경상남도 창원시 마산회원구 호원로 163</t>
  </si>
  <si>
    <t>경상남도 창원시 마산회원구 호원로 182</t>
  </si>
  <si>
    <t>경상남도 창원시 마산회원구 호계샛담길 24</t>
  </si>
  <si>
    <t>경상남도 창원시 마산회원구 송평로 361</t>
  </si>
  <si>
    <t>경상남도 창원시 마산회원구 안성로 162</t>
  </si>
  <si>
    <t>경상남도 창원시 마산회원구 감천로 23</t>
  </si>
  <si>
    <t>경상남도 창원시 마산회원구 감천로 72</t>
  </si>
  <si>
    <t>경상남도 창원시 마산합포구 완월서1길 19</t>
  </si>
  <si>
    <t>경상남도 창원시 마산합포구 자산서10길 69</t>
  </si>
  <si>
    <t>경상남도 창원시 마산합포구 자산삼거리로 81</t>
  </si>
  <si>
    <t>경상남도 창원시 마산합포구 무학로 442</t>
  </si>
  <si>
    <t>경상남도 창원시 마산합포구 3·15대로 279</t>
  </si>
  <si>
    <t>경상남도 창원시 마산합포구 자산삼거리로 28</t>
  </si>
  <si>
    <t>경상남도 창원시 마산합포구 자산남로 8</t>
  </si>
  <si>
    <t>경상남도 창원시 마산합포구 자산남14길 27</t>
  </si>
  <si>
    <t>경상남도 창원시 마산합포구 완월북4길 29</t>
  </si>
  <si>
    <t>경상남도 창원시 마산합포구 무학로 378</t>
  </si>
  <si>
    <t>경상남도 창원시 마산합포구 완월북10길 41</t>
  </si>
  <si>
    <t>경상남도 창원시 마산합포구 완월북12길 7</t>
  </si>
  <si>
    <t>경상남도 창원시 마산합포구 자산솔밭로 25</t>
  </si>
  <si>
    <t>경상남도 창원시 마산합포구 고운로 196</t>
  </si>
  <si>
    <t>경상남도 창원시 마산합포구 장장군로 11</t>
  </si>
  <si>
    <t>경상남도 창원시 마산합포구 중앙서1길 6</t>
  </si>
  <si>
    <t>경상남도 창원시 마산합포구 고운로 141</t>
  </si>
  <si>
    <t>경상남도 창원시 마산합포구 완월남6길 30</t>
  </si>
  <si>
    <t>경상남도 창원시 마산합포구 관해정길 14</t>
  </si>
  <si>
    <t>경상남도 창원시 마산합포구 교방북2길 9</t>
  </si>
  <si>
    <t>경상남도 창원시 마산합포구 노산서18길 80</t>
  </si>
  <si>
    <t>경상남도 창원시 마산합포구 노산서18길 24</t>
  </si>
  <si>
    <t>경상남도 창원시 마산합포구 노산남4길 7</t>
  </si>
  <si>
    <t>경상남도 창원시 마산합포구 노산남11길 13</t>
  </si>
  <si>
    <t>경상남도 창원시 마산합포구 노산서9길 20</t>
  </si>
  <si>
    <t>경상남도 창원시 마산합포구 노산서18길 83</t>
  </si>
  <si>
    <t>경상남도 창원시 마산합포구 무학로 492</t>
  </si>
  <si>
    <t>경상남도 창원시 마산합포구 교방동18길 15</t>
  </si>
  <si>
    <t>경상남도 창원시 마산합포구 교방동18길 14</t>
  </si>
  <si>
    <t>경상남도 창원시 마산합포구 성호북1길 18</t>
  </si>
  <si>
    <t>경상남도 창원시 마산합포구 천하장사로 2</t>
  </si>
  <si>
    <t>경상남도 창원시 마산합포구 동서서3길 2</t>
  </si>
  <si>
    <t>경상남도 창원시 마산합포구 3·15대로 381</t>
  </si>
  <si>
    <t>경상남도 창원시 마산합포구 노산남7길 33</t>
  </si>
  <si>
    <t>경상남도 창원시 마산합포구 3·15대로 327</t>
  </si>
  <si>
    <t>경상남도 창원시 마산합포구 회원서10길 72</t>
  </si>
  <si>
    <t>경상남도 창원시 마산회원구 북성로 193</t>
  </si>
  <si>
    <t>경상남도 창원시 마산회원구 회원동12길 114</t>
  </si>
  <si>
    <t>경상남도 창원시 마산회원구 3·15대로 527</t>
  </si>
  <si>
    <t>경상남도 창원시 마산회원구 북성로 145</t>
  </si>
  <si>
    <t>경상남도 창원시 마산회원구 회원북21길 54</t>
  </si>
  <si>
    <t>경상남도 창원시 마산회원구 회원남25길 45</t>
  </si>
  <si>
    <t>경상남도 창원시 마산회원구 회원남25길 50</t>
  </si>
  <si>
    <t>경상남도 창원시 마산회원구 회원천북길 61</t>
  </si>
  <si>
    <t>경상남도 창원시 마산회원구 북성로 127</t>
  </si>
  <si>
    <t>경상남도 창원시 마산회원구 북성로 126</t>
  </si>
  <si>
    <t>경상남도 창원시 마산회원구 회원동11길 23</t>
  </si>
  <si>
    <t>경상남도 창원시 마산회원구 송평로 157</t>
  </si>
  <si>
    <t>경상남도 창원시 마산회원구 회성북2길 38</t>
  </si>
  <si>
    <t>경상남도 창원시 마산회원구 회성북2길 86</t>
  </si>
  <si>
    <t>경상남도 창원시 마산회원구 금강로 35</t>
  </si>
  <si>
    <t>경상남도 창원시 마산회원구 석전동17길 50</t>
  </si>
  <si>
    <t>경상남도 창원시 마산회원구 석전동14길 47</t>
  </si>
  <si>
    <t>경상남도 창원시 마산회원구 석전동4길 37</t>
  </si>
  <si>
    <t>경상남도 창원시 마산회원구 삼호로 248</t>
  </si>
  <si>
    <t>경상남도 창원시 마산회원구 북성로 354</t>
  </si>
  <si>
    <t>경상남도 창원시 마산회원구 회성북1길 88</t>
  </si>
  <si>
    <t>경상남도 창원시 마산회원구 송평로 39</t>
  </si>
  <si>
    <t>경상남도 창원시 마산회원구 두곡길 48</t>
  </si>
  <si>
    <t>경상남도 창원시 마산회원구 두척1길 53</t>
  </si>
  <si>
    <t>경상남도 창원시 마산회원구 북성로 265</t>
  </si>
  <si>
    <t>경상남도 창원시 마산회원구 석전서6길 43</t>
  </si>
  <si>
    <t>경상남도 창원시 마산회원구 삼호로 227</t>
  </si>
  <si>
    <t>경상남도 창원시 마산회원구 석전남8길 76</t>
  </si>
  <si>
    <t>경상남도 창원시 마산회원구 3·15대로 708</t>
  </si>
  <si>
    <t>경상남도 창원시 마산회원구 양덕옛2길 13</t>
  </si>
  <si>
    <t>경상남도 창원시 마산회원구 양덕옛2길 130</t>
  </si>
  <si>
    <t>경상남도 창원시 마산회원구 삼호천길 62</t>
  </si>
  <si>
    <t>경상남도 창원시 마산회원구 삼호로 82</t>
  </si>
  <si>
    <t>경상남도 창원시 마산회원구 합포로 297</t>
  </si>
  <si>
    <t>경상남도 창원시 마산회원구 양덕남9길 76</t>
  </si>
  <si>
    <t>경상남도 창원시 마산회원구 3·15대로 612</t>
  </si>
  <si>
    <t>경상남도 창원시 마산회원구 양덕서9길 11</t>
  </si>
  <si>
    <t>경상남도 창원시 마산회원구 회원동북로 11</t>
  </si>
  <si>
    <t>경상남도 창원시 마산회원구 회원동북로 12</t>
  </si>
  <si>
    <t>경상남도 창원시 마산회원구 3·15대로 474</t>
  </si>
  <si>
    <t>경상남도 창원시 마산합포구 산호서7길 45</t>
  </si>
  <si>
    <t>경상남도 창원시 마산합포구 산호시장길 75</t>
  </si>
  <si>
    <t>경상남도 창원시 마산합포구 용마로 106</t>
  </si>
  <si>
    <t>경상남도 창원시 마산합포구 산호남로 61</t>
  </si>
  <si>
    <t>경상남도 창원시 마산합포구 산호남11길 2</t>
  </si>
  <si>
    <t>경상남도 창원시 마산합포구 산호남로 34</t>
  </si>
  <si>
    <t>경상남도 창원시 마산합포구 바냇들2길 26</t>
  </si>
  <si>
    <t>경상남도 창원시 마산합포구 합포북1길 12</t>
  </si>
  <si>
    <t>경상남도 창원시 마산합포구 허당로 11</t>
  </si>
  <si>
    <t>경상남도 창원시 마산합포구 산호동4길 13</t>
  </si>
  <si>
    <t>경상남도 창원시 마산합포구 해안대로 511</t>
  </si>
  <si>
    <t>경상남도 창원시 마산회원구 자유무역3길 43</t>
  </si>
  <si>
    <t>경상남도 창원시 마산회원구 봉암공단14길 35</t>
  </si>
  <si>
    <t>경상남도 창원시 마산회원구 봉암공단9길 46</t>
  </si>
  <si>
    <t>경상남도 창원시 마산회원구 봉암공단4길 116</t>
  </si>
  <si>
    <t>경상남도 창원시 마산회원구 봉암공단13길 23</t>
  </si>
  <si>
    <t>경상남도 창원시 마산회원구 자유무역5길 27</t>
  </si>
  <si>
    <t>경상남도 창원시 마산회원구 봉양로 270</t>
  </si>
  <si>
    <t>경상남도 창원시 마산회원구 양덕동2길 86</t>
  </si>
  <si>
    <t>경상남도 창원시 마산회원구 양덕동7길 62</t>
  </si>
  <si>
    <t>경상남도 창원시 마산회원구 봉암북6길 13</t>
  </si>
  <si>
    <t>경상남도 창원시 마산회원구 봉암북14길 18</t>
  </si>
  <si>
    <t>경상남도 창원시 마산회원구 봉양로 239</t>
  </si>
  <si>
    <t>경상남도 창원시 마산회원구 구암남11길 28</t>
  </si>
  <si>
    <t>경상남도 창원시 마산회원구 팔용로 272</t>
  </si>
  <si>
    <t>경상남도 창원시 마산회원구 팔용로 262</t>
  </si>
  <si>
    <t>경상남도 창원시 마산회원구 학교단지로 53</t>
  </si>
  <si>
    <t>경상남도 창원시 마산회원구 구암남1길 15</t>
  </si>
  <si>
    <t>경상남도 창원시 마산회원구 합성동11길 28</t>
  </si>
  <si>
    <t>경상남도 창원시 마산회원구 3·15대로 816</t>
  </si>
  <si>
    <t>경상남도 창원시 마산회원구 합성남3길 21</t>
  </si>
  <si>
    <t>경상남도 창원시 마산회원구 팔용로 80</t>
  </si>
  <si>
    <t>경상남도 창원시 마산회원구 합성남19길 80</t>
  </si>
  <si>
    <t>경상남도 창원시 마산회원구 양덕동19길 17</t>
  </si>
  <si>
    <t>경상남도 창원시 마산회원구 양덕북3길 56</t>
  </si>
  <si>
    <t>경상남도 창원시 마산회원구 양덕옛3길 27</t>
  </si>
  <si>
    <t>경상남도 창원시 마산회원구 합성옛길 67</t>
  </si>
  <si>
    <t>경상남도 창원시 마산회원구 팔용로 15</t>
  </si>
  <si>
    <t>경상남도 창원시 마산회원구 양덕천길 62</t>
  </si>
  <si>
    <t>경상남도 창원시 마산회원구 양덕남6길 13</t>
  </si>
  <si>
    <t>경상남도 창원시 의창구 팔용로 501</t>
  </si>
  <si>
    <t>경상남도 창원시 의창구 의창대로116번길 20</t>
  </si>
  <si>
    <t>경상남도 창원시 의창구 팔용로 494</t>
  </si>
  <si>
    <t>경상남도 창원시 의창구 평산로211번길 13</t>
  </si>
  <si>
    <t>경상남도 창원시 의창구 평산로171번길 17</t>
  </si>
  <si>
    <t>경상남도 창원시 의창구 반계로 104</t>
  </si>
  <si>
    <t>경상남도 창원시 의창구 팔용로 442</t>
  </si>
  <si>
    <t>경상남도 창원시 의창구 사화로 33</t>
  </si>
  <si>
    <t>경상남도 창원시 의창구 사화로9번길 29</t>
  </si>
  <si>
    <t>경상남도 창원시 의창구 사화로10번길 20</t>
  </si>
  <si>
    <t>경상남도 창원시 의창구 사화로18번길 35</t>
  </si>
  <si>
    <t>경상남도 창원시 의창구 사화로 60</t>
  </si>
  <si>
    <t>경상남도 창원시 의창구 반계로80번길 8</t>
  </si>
  <si>
    <t>경상남도 창원시 의창구 의창대로282번길 5</t>
  </si>
  <si>
    <t>경상남도 창원시 의창구 원이대로56번길 2</t>
  </si>
  <si>
    <t>경상남도 창원시 의창구 중동남로 92</t>
  </si>
  <si>
    <t>경상남도 창원시 의창구 우곡로15번길 2</t>
  </si>
  <si>
    <t>경상남도 창원시 의창구 우곡로 116</t>
  </si>
  <si>
    <t>경상남도 창원시 의창구 우곡로 144</t>
  </si>
  <si>
    <t>경상남도 창원시 의창구 우곡로 168</t>
  </si>
  <si>
    <t>경상남도 창원시 의창구 창이대로99번길 29</t>
  </si>
  <si>
    <t>경상남도 창원시 의창구 창이대로85번길 12</t>
  </si>
  <si>
    <t>경상남도 창원시 의창구 사화로 155</t>
  </si>
  <si>
    <t>경상남도 창원시 의창구 사화로 213</t>
  </si>
  <si>
    <t>경상남도 창원시 의창구 사화로 311</t>
  </si>
  <si>
    <t>경상남도 창원시 의창구 사화로 322</t>
  </si>
  <si>
    <t>경상남도 창원시 의창구 창원대로397번길 14</t>
  </si>
  <si>
    <t>경상남도 창원시 의창구 창이대로 45</t>
  </si>
  <si>
    <t>경상남도 창원시 의창구 팔용로371번길 19</t>
  </si>
  <si>
    <t>경상남도 창원시 의창구 반계로 31</t>
  </si>
  <si>
    <t>경상남도 창원시 의창구 평산로 15</t>
  </si>
  <si>
    <t>경상남도 창원시 의창구 죽전로 1</t>
  </si>
  <si>
    <t>경상남도 창원시 의창구 차룡단지로 75</t>
  </si>
  <si>
    <t>경상남도 창원시 의창구 차룡로14번길 17</t>
  </si>
  <si>
    <t>경상남도 창원시 의창구 차상로150번길 104</t>
  </si>
  <si>
    <t>경상남도 창원시 의창구 무역로581번길 2</t>
  </si>
  <si>
    <t>경상남도 창원시 의창구 무역로 453</t>
  </si>
  <si>
    <t>경상남도 창원시 성산구 창원대로 460</t>
  </si>
  <si>
    <t>경상남도 창원시 성산구 삼동로 121</t>
  </si>
  <si>
    <t>경상남도 창원시 성산구 남면로 319</t>
  </si>
  <si>
    <t>경상남도 창원시 성산구 남면로113번길 25</t>
  </si>
  <si>
    <t>경상남도 창원시 성산구 원이대로 332</t>
  </si>
  <si>
    <t>경상남도 창원시 성산구 창원천로94번길 82</t>
  </si>
  <si>
    <t>경상남도 창원시 성산구 원이대로 406</t>
  </si>
  <si>
    <t>경상남도 창원시 성산구 원이대로 470</t>
  </si>
  <si>
    <t>경상남도 창원시 성산구 충혼로 53</t>
  </si>
  <si>
    <t>경상남도 창원시 성산구 대원로 80</t>
  </si>
  <si>
    <t>경상남도 창원시 성산구 대원로93번길 2</t>
  </si>
  <si>
    <t>경상남도 창원시 성산구 대원로27번길 30</t>
  </si>
  <si>
    <t>경상남도 창원시 성산구 대원로 17</t>
  </si>
  <si>
    <t>경상남도 창원시 성산구 창원천로238번길 3</t>
  </si>
  <si>
    <t>경상남도 창원시 성산구 반송로41번길 20</t>
  </si>
  <si>
    <t>경상남도 창원시 성산구 반송로82번길 8</t>
  </si>
  <si>
    <t>경상남도 창원시 성산구 반송로42번길 23</t>
  </si>
  <si>
    <t>경상남도 창원시 성산구 창원천로188번길 33</t>
  </si>
  <si>
    <t>경상남도 창원시 성산구 반송로 12</t>
  </si>
  <si>
    <t>경상남도 창원시 성산구 충혼로224번길 1</t>
  </si>
  <si>
    <t>경상남도 창원시 성산구 충혼로224번길 18</t>
  </si>
  <si>
    <t>경상남도 창원시 성산구 반송로 159</t>
  </si>
  <si>
    <t>경상남도 창원시 성산구 원이대로473번길 20</t>
  </si>
  <si>
    <t>경상남도 창원시 성산구 원이대로473번길 19</t>
  </si>
  <si>
    <t>경상남도 창원시 성산구 외동반림로258번길 5</t>
  </si>
  <si>
    <t>경상남도 창원시 성산구 창이대로464번길 14</t>
  </si>
  <si>
    <t>경상남도 창원시 성산구 용지로 260</t>
  </si>
  <si>
    <t>경상남도 창원시 성산구 용지로 229</t>
  </si>
  <si>
    <t>경상남도 창원시 성산구 용호로 87</t>
  </si>
  <si>
    <t>경상남도 창원시 성산구 용호로 41</t>
  </si>
  <si>
    <t>경상남도 창원시 성산구 용호로 50</t>
  </si>
  <si>
    <t>경상남도 창원시 성산구 중앙대로 151</t>
  </si>
  <si>
    <t>경상남도 창원시 성산구 원이대로579번길 16</t>
  </si>
  <si>
    <t>경상남도 창원시 성산구 용호로 8</t>
  </si>
  <si>
    <t>경상남도 창원시 성산구 외동반림로 160</t>
  </si>
  <si>
    <t>경상남도 창원시 성산구 중앙대로250번길 13</t>
  </si>
  <si>
    <t>경상남도 창원시 성산구 상남로226번길 12</t>
  </si>
  <si>
    <t>경상남도 창원시 성산구 동산로181번길 19</t>
  </si>
  <si>
    <t>경상남도 창원시 성산구 신사로45번길 19</t>
  </si>
  <si>
    <t>경상남도 창원시 성산구 상남로 174</t>
  </si>
  <si>
    <t>경상남도 창원시 성산구 중앙대로 166</t>
  </si>
  <si>
    <t>경상남도 창원시 성산구 원이대로 645</t>
  </si>
  <si>
    <t>경상남도 창원시 성산구 신사로 64</t>
  </si>
  <si>
    <t>경상남도 창원시 성산구 동산로 218</t>
  </si>
  <si>
    <t>경상남도 창원시 성산구 창이대로706번길 19</t>
  </si>
  <si>
    <t>경상남도 창원시 성산구 원이대로773번길 25</t>
  </si>
  <si>
    <t>경상남도 창원시 성산구 동산로 148</t>
  </si>
  <si>
    <t>경상남도 창원시 성산구 비음로25번길 17</t>
  </si>
  <si>
    <t>경상남도 창원시 성산구 비음로27번길 12</t>
  </si>
  <si>
    <t>경상남도 창원시 성산구 비음로4번길 5</t>
  </si>
  <si>
    <t>경상남도 창원시 성산구 창이대로639번길 20</t>
  </si>
  <si>
    <t>경상남도 창원시 성산구 비음로 59</t>
  </si>
  <si>
    <t>경상남도 창원시 성산구 비음로 74</t>
  </si>
  <si>
    <t>경상남도 창원시 성산구 비음로 112</t>
  </si>
  <si>
    <t>경상남도 창원시 성산구 창이대로719번길 16</t>
  </si>
  <si>
    <t>경상남도 창원시 성산구 창이대로 733</t>
  </si>
  <si>
    <t>경상남도 창원시 성산구 비음로 213</t>
  </si>
  <si>
    <t>경상남도 창원시 성산구 대암로77번길 15</t>
  </si>
  <si>
    <t>경상남도 창원시 성산구 대암로 80</t>
  </si>
  <si>
    <t>경상남도 창원시 성산구 대정로 149</t>
  </si>
  <si>
    <t>경상남도 창원시 성산구 대정로 138</t>
  </si>
  <si>
    <t>경상남도 창원시 성산구 가양로136번길 2</t>
  </si>
  <si>
    <t>경상남도 창원시 성산구 창이대로881번길 19</t>
  </si>
  <si>
    <t>경상남도 창원시 성산구 창이대로899번길 23</t>
  </si>
  <si>
    <t>경상남도 창원시 성산구 창이대로901번길 4</t>
  </si>
  <si>
    <t>경상남도 창원시 성산구 대암로 229</t>
  </si>
  <si>
    <t>경상남도 창원시 성산구 삼정자로71번길 66</t>
  </si>
  <si>
    <t>경상남도 창원시 성산구 대암로 251</t>
  </si>
  <si>
    <t>경상남도 창원시 성산구 대암로 293</t>
  </si>
  <si>
    <t>경상남도 창원시 성산구 외리로34번길 8</t>
  </si>
  <si>
    <t>경상남도 창원시 성산구 창원대로1137번길 9</t>
  </si>
  <si>
    <t>경상남도 창원시 성산구 삼정자로 110</t>
  </si>
  <si>
    <t>경상남도 창원시 성산구 삼정자로 157</t>
  </si>
  <si>
    <t>경상남도 창원시 성산구 대암로 53</t>
  </si>
  <si>
    <t>경상남도 창원시 성산구 대암로 56</t>
  </si>
  <si>
    <t>경상남도 창원시 성산구 가음로15번길 52</t>
  </si>
  <si>
    <t>경상남도 창원시 성산구 가양로 99</t>
  </si>
  <si>
    <t>경상남도 창원시 성산구 가음로57번길 26</t>
  </si>
  <si>
    <t>경상남도 창원시 성산구 가음로 45</t>
  </si>
  <si>
    <t>경상남도 창원시 성산구 대정로 73</t>
  </si>
  <si>
    <t>경상남도 창원시 성산구 대암로 32</t>
  </si>
  <si>
    <t>경상남도 창원시 성산구 대정로40번길 7</t>
  </si>
  <si>
    <t>경상남도 창원시 성산구 가음로 76</t>
  </si>
  <si>
    <t>경상남도 창원시 성산구 창이대로 888</t>
  </si>
  <si>
    <t>경상남도 창원시 성산구 가음로101번길 6</t>
  </si>
  <si>
    <t>경상남도 창원시 성산구 가음정로 157</t>
  </si>
  <si>
    <t>경상남도 창원시 성산구 가양로56번길 18</t>
  </si>
  <si>
    <t>경상남도 창원시 성산구 대정로 34</t>
  </si>
  <si>
    <t>경상남도 창원시 성산구 대정로35번길 4</t>
  </si>
  <si>
    <t>경상남도 창원시 성산구 원이대로883번길 11</t>
  </si>
  <si>
    <t>경상남도 창원시 성산구 상남로 87</t>
  </si>
  <si>
    <t>경상남도 창원시 성산구 마디미로10번길 7</t>
  </si>
  <si>
    <t>경상남도 창원시 성산구 단정로 25</t>
  </si>
  <si>
    <t>경상남도 창원시 성산구 원이대로 692</t>
  </si>
  <si>
    <t>경상남도 창원시 성산구 원이대로 716</t>
  </si>
  <si>
    <t>경상남도 창원시 성산구 원이대로 776</t>
  </si>
  <si>
    <t>경상남도 창원시 성산구 원이대로878번길 30</t>
  </si>
  <si>
    <t>경상남도 창원시 성산구 단정로 126</t>
  </si>
  <si>
    <t>경상남도 창원시 성산구 동산로73번길 15</t>
  </si>
  <si>
    <t>경상남도 창원시 성산구 마디미서로 60</t>
  </si>
  <si>
    <t>경상남도 창원시 성산구 상남로 83</t>
  </si>
  <si>
    <t>경상남도 창원시 성산구 상남로 37</t>
  </si>
  <si>
    <t>경상남도 창원시 성산구 상남로 38</t>
  </si>
  <si>
    <t>경상남도 창원시 성산구 토월로27번길 18</t>
  </si>
  <si>
    <t>경상남도 창원시 성산구 창원대로 797</t>
  </si>
  <si>
    <t>경상남도 창원시 성산구 토월로 30</t>
  </si>
  <si>
    <t>경상남도 창원시 성산구 가음정로23번길 33</t>
  </si>
  <si>
    <t>경상남도 창원시 성산구 원이대로878번길 9</t>
  </si>
  <si>
    <t>경상남도 창원시 성산구 외동반림로130번길 2</t>
  </si>
  <si>
    <t>경상남도 창원시 성산구 용지로117번길 32</t>
  </si>
  <si>
    <t>경상남도 창원시 성산구 용지로121번길 2</t>
  </si>
  <si>
    <t>경상남도 창원시 성산구 용지로 102</t>
  </si>
  <si>
    <t>경상남도 창원시 성산구 외동반림로126번길 56</t>
  </si>
  <si>
    <t>경상남도 창원시 성산구 원이대로538번길 24</t>
  </si>
  <si>
    <t>경상남도 창원시 성산구 외동반림로 51</t>
  </si>
  <si>
    <t>경상남도 창원시 성산구 두대로 242</t>
  </si>
  <si>
    <t>경상남도 창원시 성산구 외동반림로54번길 13</t>
  </si>
  <si>
    <t>경상남도 창원시 성산구 외동반림로6번길 7</t>
  </si>
  <si>
    <t>경상남도 창원시 성산구 용지로 64</t>
  </si>
  <si>
    <t>경상남도 창원시 성산구 중앙대로 37</t>
  </si>
  <si>
    <t>경상남도 창원시 성산구 두대로 259</t>
  </si>
  <si>
    <t>경상남도 창원시 성산구 삼동로128번길 49</t>
  </si>
  <si>
    <t>경상남도 창원시 성산구 삼동로128번길 60</t>
  </si>
  <si>
    <t>경상남도 창원시 성산구 연덕로184번길 48</t>
  </si>
  <si>
    <t>경상남도 창원시 성산구 완암로 153</t>
  </si>
  <si>
    <t>경상남도 창원시 성산구 연덕로 171</t>
  </si>
  <si>
    <t>경상남도 창원시 성산구 남면로 381</t>
  </si>
  <si>
    <t>경상남도 창원시 성산구 창원대로780번길 58</t>
  </si>
  <si>
    <t>경상남도 창원시 성산구 성산패총로178번길 29</t>
  </si>
  <si>
    <t>경상남도 창원시 성산구 성산패총로178번길 6</t>
  </si>
  <si>
    <t>경상남도 창원시 성산구 성산패총로 137</t>
  </si>
  <si>
    <t>경상남도 창원시 성산구 완암로 146</t>
  </si>
  <si>
    <t>경상남도 창원시 성산구 정동로 164</t>
  </si>
  <si>
    <t>경상남도 창원시 성산구 정동로162번길 18</t>
  </si>
  <si>
    <t>경상남도 창원시 성산구 성주로97번길 15</t>
  </si>
  <si>
    <t>경상남도 창원시 성산구 창원대로1144번길 8</t>
  </si>
  <si>
    <t>경상남도 창원시 성산구 공단로 799</t>
  </si>
  <si>
    <t>경상남도 창원시 성산구 불모산로66번길 51</t>
  </si>
  <si>
    <t>경상남도 창원시 성산구 곰절길28번길 2</t>
  </si>
  <si>
    <t>경상남도 창원시 성산구 전기의길 12</t>
  </si>
  <si>
    <t>경상남도 창원시 성산구 정동로 18</t>
  </si>
  <si>
    <t>경상남도 창원시 성산구 성주로 1</t>
  </si>
  <si>
    <t>경상남도 창원시 성산구 공단로788번길 97</t>
  </si>
  <si>
    <t>경상남도 창원시 성산구 안민로 14</t>
  </si>
  <si>
    <t>경상남도 창원시 성산구 안민안길30번길 11</t>
  </si>
  <si>
    <t>경상남도 창원시 성산구 안민안길11번길 14</t>
  </si>
  <si>
    <t>경상남도 창원시 성산구 안민로101번길 2</t>
  </si>
  <si>
    <t>경상남도 창원시 성산구 안민로 49</t>
  </si>
  <si>
    <t>경상남도 창원시 성산구 정동로62번길 91</t>
  </si>
  <si>
    <t>경상남도 창원시 성산구 웅남로 826</t>
  </si>
  <si>
    <t>경상남도 창원시 성산구 웅남로 504</t>
  </si>
  <si>
    <t>경상남도 창원시 성산구 공단로473번길 23</t>
  </si>
  <si>
    <t>경상남도 창원시 성산구 성산패총로 107</t>
  </si>
  <si>
    <t>경상남도 창원시 성산구 공단로 551</t>
  </si>
  <si>
    <t>경상남도 창원시 성산구 웅남로 328</t>
  </si>
  <si>
    <t>경상남도 창원시 성산구 공단로 303</t>
  </si>
  <si>
    <t>경상남도 창원시 성산구 연덕로 108</t>
  </si>
  <si>
    <t>경상남도 창원시 성산구 공단로 69</t>
  </si>
  <si>
    <t>경상남도 창원시 성산구 공단로 211</t>
  </si>
  <si>
    <t>경상남도 창원시 성산구 양곡길 3</t>
  </si>
  <si>
    <t>경상남도 창원시 성산구 봉양로 406</t>
  </si>
  <si>
    <t>경상남도 창원시 성산구 공단로 18</t>
  </si>
  <si>
    <t>경상남도 창원시 성산구 장복산길403번길 105</t>
  </si>
  <si>
    <t>경상남도 창원시 성산구 공단로98번길 14</t>
  </si>
  <si>
    <t>경상남도 창원시 성산구 월림로67번길 48</t>
  </si>
  <si>
    <t>경상남도 창원시 성산구 공단로 244</t>
  </si>
  <si>
    <t>경상남도 창원시 성산구 완암로 9</t>
  </si>
  <si>
    <t>경상남도 창원시 성산구 연덕로27번길 10</t>
  </si>
  <si>
    <t>경상남도 창원시 성산구 상복산단1로 22</t>
  </si>
  <si>
    <t>경상남도 창원시 성산구 완암로 28</t>
  </si>
  <si>
    <t>경상남도 창원시 성산구 공단로474번길 10</t>
  </si>
  <si>
    <t>경상남도 창원시 성산구 공단로474번길 21</t>
  </si>
  <si>
    <t>경상남도 창원시 성산구 성산패총로38번길 16</t>
  </si>
  <si>
    <t>경상남도 창원시 성산구 정동로9번길 35</t>
  </si>
  <si>
    <t>경상남도 창원시 진해구 태백서로58번길 17</t>
  </si>
  <si>
    <t>경상남도 창원시 진해구 조천북로 79</t>
  </si>
  <si>
    <t>경상남도 창원시 진해구 조천북로 99</t>
  </si>
  <si>
    <t>경상남도 창원시 진해구 병암북로4번길 15</t>
  </si>
  <si>
    <t>경상남도 창원시 진해구 해원로 101</t>
  </si>
  <si>
    <t>경상남도 창원시 진해구 진해대로 621</t>
  </si>
  <si>
    <t>경상남도 창원시 진해구 조천로 11</t>
  </si>
  <si>
    <t>경상남도 창원시 진해구 진해대로583번길 5</t>
  </si>
  <si>
    <t>경상남도 창원시 진해구 돌리로16번길 10</t>
  </si>
  <si>
    <t>경상남도 창원시 진해구 진해대로823번길 8</t>
  </si>
  <si>
    <t>경상남도 창원시 진해구 냉천북로 19</t>
  </si>
  <si>
    <t>경상남도 창원시 진해구 냉천로 219</t>
  </si>
  <si>
    <t>경상남도 창원시 진해구 냉천로 257</t>
  </si>
  <si>
    <t>경상남도 창원시 진해구 냉천로 310</t>
  </si>
  <si>
    <t>경상남도 창원시 진해구 냉천남로 3</t>
  </si>
  <si>
    <t>경상남도 창원시 진해구 냉천로108번길 7</t>
  </si>
  <si>
    <t>경상남도 창원시 진해구 냉천로 125</t>
  </si>
  <si>
    <t>경상남도 창원시 진해구 냉천로 95</t>
  </si>
  <si>
    <t>경상남도 창원시 진해구 냉천로 88</t>
  </si>
  <si>
    <t>경상남도 창원시 진해구 웅동로 19</t>
  </si>
  <si>
    <t>경상남도 창원시 진해구 대장로 173</t>
  </si>
  <si>
    <t>경상남도 창원시 진해구 두동도요로 183</t>
  </si>
  <si>
    <t>경상남도 창원시 진해구 웅동로 181</t>
  </si>
  <si>
    <t>경상남도 창원시 진해구 청안로 162</t>
  </si>
  <si>
    <t>경상남도 창원시 진해구 가주로 20</t>
  </si>
  <si>
    <t>경상남도 창원시 진해구 용원북로11번가길 1</t>
  </si>
  <si>
    <t>경상남도 창원시 진해구 용재로 41</t>
  </si>
  <si>
    <t>경상남도 창원시 진해구 용원서로31번길 2</t>
  </si>
  <si>
    <t>경상남도 창원시 진해구 안청북로 46</t>
  </si>
  <si>
    <t>경상남도 창원시 진해구 안청북로 13</t>
  </si>
  <si>
    <t>경상남도 창원시 진해구 안청남로 11</t>
  </si>
  <si>
    <t>경상남도 창원시 진해구 안골로281번길 8</t>
  </si>
  <si>
    <t>경상남도 창원시 진해구 용원동로 279</t>
  </si>
  <si>
    <t>경상남도 창원시 진해구 신항로 477</t>
  </si>
  <si>
    <t>경상남도 창원시 진해구 남영로527번길 84</t>
  </si>
  <si>
    <t>경상남도 창원시 진해구 남의로43번길 77</t>
  </si>
  <si>
    <t>경상남도 창원시 진해구 남영로552번길 56</t>
  </si>
  <si>
    <t>경상남도 창원시 진해구 남영로494번길 14</t>
  </si>
  <si>
    <t>경상남도 창원시 진해구 명제로370번길 30</t>
  </si>
  <si>
    <t>경상남도 창원시 진해구 웅천동로49번길 94</t>
  </si>
  <si>
    <t>경상남도 창원시 진해구 남영로 100</t>
  </si>
  <si>
    <t>경상남도 창원시 진해구 신항10로 133</t>
  </si>
  <si>
    <t>경상남도 창원시 진해구 웅천북로 29</t>
  </si>
  <si>
    <t>경상남도 창원시 진해구 웅천중로51번길 2</t>
  </si>
  <si>
    <t>경상남도 창원시 진해구 진해대로1201번길 4</t>
  </si>
  <si>
    <t>경상남도 창원시 진해구 명동로41번길 13</t>
  </si>
  <si>
    <t>경상남도 창원시 진해구 행암로362번길 41</t>
  </si>
  <si>
    <t>경상남도 창원시 진해구 행암로 390</t>
  </si>
  <si>
    <t>경상남도 창원시 진해구 행암로362번길 70</t>
  </si>
  <si>
    <t>경상남도 창원시 진해구 천자로 278</t>
  </si>
  <si>
    <t>경상남도 창원시 진해구 충장로671번길 9</t>
  </si>
  <si>
    <t>경상남도 창원시 진해구 진해대로 1101</t>
  </si>
  <si>
    <t>경상남도 창원시 진해구 진해대로1099번길 28</t>
  </si>
  <si>
    <t>경상남도 창원시 진해구 진해대로 1165</t>
  </si>
  <si>
    <t>경상남도 창원시 진해구 행암로 9</t>
  </si>
  <si>
    <t>경상남도 창원시 진해구 진해대로1114번길 122</t>
  </si>
  <si>
    <t>경상남도 창원시 진해구 행암로207번길 11</t>
  </si>
  <si>
    <t>경상남도 창원시 진해구 행암로 264</t>
  </si>
  <si>
    <t>경상남도 창원시 진해구 진해대로901번길 7</t>
  </si>
  <si>
    <t>경상남도 창원시 진해구 진해대로913번길 13</t>
  </si>
  <si>
    <t>경상남도 창원시 진해구 자은로 104</t>
  </si>
  <si>
    <t>경상남도 창원시 진해구 진해대로921번길 4</t>
  </si>
  <si>
    <t>경상남도 창원시 진해구 진해대로 945</t>
  </si>
  <si>
    <t>경상남도 창원시 진해구 진해대로 965</t>
  </si>
  <si>
    <t>경상남도 창원시 진해구 진해대로 977</t>
  </si>
  <si>
    <t>경상남도 창원시 진해구 풍호로 66</t>
  </si>
  <si>
    <t>경상남도 창원시 진해구 천자로413번길 22</t>
  </si>
  <si>
    <t>경상남도 창원시 진해구 진해대로1041번길 39</t>
  </si>
  <si>
    <t>경상남도 창원시 진해구 동진로 118</t>
  </si>
  <si>
    <t>경상남도 창원시 진해구 자은로6번길 2</t>
  </si>
  <si>
    <t>경상남도 창원시 진해구 동진로 139</t>
  </si>
  <si>
    <t>경상남도 창원시 진해구 덕산로 24</t>
  </si>
  <si>
    <t>경상남도 창원시 진해구 충장로541번길 6</t>
  </si>
  <si>
    <t>경상남도 창원시 진해구 진해대로988번길 17</t>
  </si>
  <si>
    <t>경상남도 창원시 진해구 진해대로1026번길 4</t>
  </si>
  <si>
    <t>경상남도 창원시 진해구 충장로 575</t>
  </si>
  <si>
    <t>경상남도 창원시 진해구 천자로353번길 17</t>
  </si>
  <si>
    <t>경상남도 창원시 진해구 진희로 211</t>
  </si>
  <si>
    <t>경상남도 창원시 진해구 충장로 532</t>
  </si>
  <si>
    <t>경상남도 창원시 진해구 천자로 134</t>
  </si>
  <si>
    <t>경상남도 창원시 진해구 석동로39번길 24</t>
  </si>
  <si>
    <t>경상남도 창원시 진해구 석동로 17</t>
  </si>
  <si>
    <t>경상남도 창원시 진해구 동진로61번길 16</t>
  </si>
  <si>
    <t>경상남도 창원시 진해구 냉천로 70</t>
  </si>
  <si>
    <t>경상남도 창원시 진해구 동진로 93</t>
  </si>
  <si>
    <t>경상남도 창원시 진해구 냉천로30번길 26</t>
  </si>
  <si>
    <t>경상남도 창원시 진해구 냉천로 45</t>
  </si>
  <si>
    <t>경상남도 창원시 진해구 중초로37번길 9</t>
  </si>
  <si>
    <t>경상남도 창원시 진해구 중초로23번길 3</t>
  </si>
  <si>
    <t>경상남도 창원시 진해구 경화로7번길 14</t>
  </si>
  <si>
    <t>경상남도 창원시 진해구 경화로 25</t>
  </si>
  <si>
    <t>경상남도 창원시 진해구 충장로345번길 50</t>
  </si>
  <si>
    <t>경상남도 창원시 진해구 경화로16번길 2</t>
  </si>
  <si>
    <t>경상남도 창원시 진해구 경화시장로 10</t>
  </si>
  <si>
    <t>경상남도 창원시 진해구 진해대로 708</t>
  </si>
  <si>
    <t>경상남도 창원시 진해구 병암로 4</t>
  </si>
  <si>
    <t>경상남도 창원시 진해구 진해대로728번길 5</t>
  </si>
  <si>
    <t>경상남도 창원시 진해구 해원로 3</t>
  </si>
  <si>
    <t>경상남도 창원시 진해구 편백로 25</t>
  </si>
  <si>
    <t>경상남도 창원시 진해구 중원로43번길 15</t>
  </si>
  <si>
    <t>경상남도 창원시 진해구 태평로7번길 17</t>
  </si>
  <si>
    <t>경상남도 창원시 진해구 충장로82번길 23</t>
  </si>
  <si>
    <t>경상남도 창원시 진해구 중원동로 66</t>
  </si>
  <si>
    <t>경상남도 창원시 진해구 백구로6번길 7</t>
  </si>
  <si>
    <t>경상남도 창원시 진해구 속천로 110</t>
  </si>
  <si>
    <t>경상남도 창원시 진해구 태평로 143</t>
  </si>
  <si>
    <t>경상남도 창원시 진해구 속천로 8</t>
  </si>
  <si>
    <t>경상남도 창원시 진해구 제황로 52</t>
  </si>
  <si>
    <t>경상남도 창원시 진해구 진희로 152</t>
  </si>
  <si>
    <t>경상남도 창원시 진해구 충장로364번길 5</t>
  </si>
  <si>
    <t>경상남도 창원시 진해구 여명로 73</t>
  </si>
  <si>
    <t>경상남도 창원시 진해구 여좌천로 80</t>
  </si>
  <si>
    <t>경상남도 창원시 진해구 여좌로15번길 46</t>
  </si>
  <si>
    <t>경상남도 창원시 진해구 여명로 22</t>
  </si>
  <si>
    <t>경상남도 창원시 진해구 충장로63번길 1</t>
  </si>
  <si>
    <t>경상남도 창원시 진해구 충장로 105</t>
  </si>
  <si>
    <t>경상남도 창원시 진해구 충장로 185</t>
  </si>
  <si>
    <t>경상남도 창원시 진해구 연구단지로 37</t>
  </si>
  <si>
    <t>경상남도 창원시 진해구 대야남로 44</t>
  </si>
  <si>
    <t>경상남도 창원시 진해구 충장로 211</t>
  </si>
  <si>
    <t>경상남도 창원시 진해구 중원로 1</t>
  </si>
  <si>
    <t>경상남도 창원시 진해구 충장로 25</t>
  </si>
  <si>
    <t>경상남도 창원시 진해구 충장로 26</t>
  </si>
  <si>
    <t>경상남도 창원시 진해구 충무로 67</t>
  </si>
  <si>
    <t>경상남도 창원시 진해구 충무로 43</t>
  </si>
  <si>
    <t>경상남도 창원시 진해구 태평로8번길 17</t>
  </si>
  <si>
    <t>경상남도 창원시 성산구 삼귀로 131</t>
  </si>
  <si>
    <t>경상남도 창원시 성산구 귀산로 22</t>
  </si>
  <si>
    <t>경상남도 창원시 성산구 적현로 112</t>
  </si>
  <si>
    <t>경상남도 창원시 성산구 적현로 319</t>
  </si>
  <si>
    <t>경상남도 창원시 성산구 두산볼보로 55</t>
  </si>
  <si>
    <t>경상남도 창원시 성산구 두산볼보로 160</t>
  </si>
  <si>
    <t>경상남도 창원시 성산구 남해안대로 6914</t>
  </si>
  <si>
    <t>경상남도 창원시 성산구 적현로 410</t>
  </si>
  <si>
    <t>경상남도 창원시 마산합포구 해안대로 354</t>
  </si>
  <si>
    <t>경상남도 창원시 마산합포구 해안대로 234</t>
  </si>
  <si>
    <t>경상남도 창원시 마산합포구 제2부두로 17</t>
  </si>
  <si>
    <t>경상남도 창원시 마산합포구 수산2길 104</t>
  </si>
  <si>
    <t>경상남도 창원시 마산합포구 해안대로 220</t>
  </si>
  <si>
    <t>경상남도 창원시 마산합포구 돝섬1길 275</t>
  </si>
  <si>
    <t>경상남도 창원시 마산합포구 해안대로 279</t>
  </si>
  <si>
    <t>경상남도 창원시 마산합포구 동서동2길 64</t>
  </si>
  <si>
    <t>경상남도 창원시 마산합포구 어시장7길 87</t>
  </si>
  <si>
    <t>경상남도 창원시 마산합포구 복요리로 20</t>
  </si>
  <si>
    <t>경상남도 창원시 마산합포구 해안대로 467</t>
  </si>
  <si>
    <t>경상남도 창원시 마산합포구 불종거리로 61</t>
  </si>
  <si>
    <t>경상남도 창원시 마산합포구 허당로 18</t>
  </si>
  <si>
    <t>경상남도 창원시 마산합포구 허당로 38</t>
  </si>
  <si>
    <t>경상남도 창원시 마산합포구 오동북15길 27</t>
  </si>
  <si>
    <t>경상남도 창원시 마산합포구 불종거리로 8</t>
  </si>
  <si>
    <t>경상남도 창원시 마산합포구 남성로 117</t>
  </si>
  <si>
    <t>경상남도 창원시 마산합포구 동서북12길 35</t>
  </si>
  <si>
    <t>경상남도 창원시 마산합포구 동서북9길 24</t>
  </si>
  <si>
    <t>경상남도 창원시 마산합포구 동서남5길 8</t>
  </si>
  <si>
    <t>경상남도 창원시 마산합포구 동서남3길 32</t>
  </si>
  <si>
    <t>경상남도 창원시 마산합포구 3·15대로 300</t>
  </si>
  <si>
    <t>경상남도 창원시 마산합포구 서성로 33</t>
  </si>
  <si>
    <t>경상남도 창원시 마산합포구 중앙북1길 5</t>
  </si>
  <si>
    <t>경상남도 창원시 마산합포구 중앙동4길 24</t>
  </si>
  <si>
    <t>경상남도 창원시 마산합포구 반월동1길 13</t>
  </si>
  <si>
    <t>경상남도 창원시 마산합포구 반월동1길 12</t>
  </si>
  <si>
    <t>경상남도 창원시 마산합포구 3·15대로 90</t>
  </si>
  <si>
    <t>경상남도 창원시 마산합포구 문화동4길 52</t>
  </si>
  <si>
    <t>경상남도 창원시 마산합포구 월영동16길 8</t>
  </si>
  <si>
    <t>경상남도 창원시 마산합포구 문화동12길 5</t>
  </si>
  <si>
    <t>경상남도 창원시 마산합포구 3·15대로 16</t>
  </si>
  <si>
    <t>경상남도 창원시 마산합포구 월영동16길 53</t>
  </si>
  <si>
    <t>경상남도 창원시 마산합포구 월영동9길 15</t>
  </si>
  <si>
    <t>경상남도 창원시 마산합포구 월영동11길 29</t>
  </si>
  <si>
    <t>경상남도 창원시 마산합포구 월영동남로 16</t>
  </si>
  <si>
    <t>경상남도 창원시 마산합포구 월영동6길 42</t>
  </si>
  <si>
    <t>경상남도 창원시 마산합포구 월영동4길 10</t>
  </si>
  <si>
    <t>경상남도 창원시 마산합포구 3·15대로 2</t>
  </si>
  <si>
    <t>경상남도 창원시 마산합포구 가포로 80</t>
  </si>
  <si>
    <t>경상남도 창원시 마산합포구 월영남로 47</t>
  </si>
  <si>
    <t>경상남도 창원시 마산합포구 가포로 141</t>
  </si>
  <si>
    <t>경상남도 창원시 마산합포구 가포로 374</t>
  </si>
  <si>
    <t>경상남도 창원시 마산합포구 가포신항중앙로 17</t>
  </si>
  <si>
    <t>경상남도 창원시 마산합포구 무학로 257</t>
  </si>
  <si>
    <t>경상남도 창원시 마산합포구 문화서6길 50</t>
  </si>
  <si>
    <t>경상남도 창원시 마산합포구 고운로 77</t>
  </si>
  <si>
    <t>경상남도 창원시 마산합포구 반월서2길 16</t>
  </si>
  <si>
    <t>경상남도 창원시 마산합포구 반월북4길 21</t>
  </si>
  <si>
    <t>경상남도 창원시 마산합포구 문화북1길 20</t>
  </si>
  <si>
    <t>경상남도 창원시 마산합포구 월영북로 66</t>
  </si>
  <si>
    <t>경상남도 창원시 마산합포구 문화남6길 51</t>
  </si>
  <si>
    <t>경상남도 창원시 마산합포구 월영북12길 5</t>
  </si>
  <si>
    <t>경상남도 창원시 마산합포구 월영북9길 25</t>
  </si>
  <si>
    <t>경상남도 창원시 마산합포구 경남대학로 7</t>
  </si>
  <si>
    <t>경상남도 창원시 마산합포구 월영서6길 6</t>
  </si>
  <si>
    <t>경상남도 창원시 마산합포구 밤밭고개로 422</t>
  </si>
  <si>
    <t>경상남도 창원시 마산합포구 월영남10길 23</t>
  </si>
  <si>
    <t>경상남도 창원시 마산합포구 월영마을로 14</t>
  </si>
  <si>
    <t>경상남도 창원시 마산합포구 월영남로 52</t>
  </si>
  <si>
    <t>경상남도 창원시 마산합포구 월영마을로 42</t>
  </si>
  <si>
    <t>경상남도 창원시 마산합포구 예곡길 194</t>
  </si>
  <si>
    <t>경상남도 창원시 마산합포구 밤밭고개로 221</t>
  </si>
  <si>
    <t>경상남도 창원시 마산합포구 동전고개로 539</t>
  </si>
  <si>
    <t>경상남도 창원시 마산합포구 가포로 508</t>
  </si>
  <si>
    <t>경상남도 창원시 마산합포구 현동로 218</t>
  </si>
  <si>
    <t>경상남도 창원시 마산합포구 석곡로 280</t>
  </si>
  <si>
    <t>경상남도 창원시 마산합포구 구산로 474</t>
  </si>
  <si>
    <t>경상남도 창원시 마산합포구 마전1길 1</t>
  </si>
  <si>
    <t>경상남도 창원시 마산합포구 내포2길 110</t>
  </si>
  <si>
    <t>경상남도 창원시 마산합포구 로봇랜드로 70</t>
  </si>
  <si>
    <t>경상남도 창원시 마산합포구 로봇랜드로 250</t>
  </si>
  <si>
    <t>경상남도 창원시 마산합포구 의림로 79</t>
  </si>
  <si>
    <t>경상남도 창원시 마산합포구 금산서길 106</t>
  </si>
  <si>
    <t>경상남도 창원시 마산합포구 진북산업로 277</t>
  </si>
  <si>
    <t>경상남도 창원시 마산합포구 대티1길 172</t>
  </si>
  <si>
    <t>경상남도 창원시 마산합포구 묵지길 131</t>
  </si>
  <si>
    <t>경상남도 창원시 마산합포구 교동3길 226</t>
  </si>
  <si>
    <t>경상남도 창원시 마산합포구 요장2길 131</t>
  </si>
  <si>
    <t>경상남도 창원시 마산합포구 교동1길 18</t>
  </si>
  <si>
    <t>경상남도 창원시 마산합포구 삼진의거대로 709</t>
  </si>
  <si>
    <t>경상남도 창원시 마산합포구 미더덕로 406</t>
  </si>
  <si>
    <t>경상남도 창원시 마산합포구 의산삼일로 248</t>
  </si>
  <si>
    <t>경상남도 창원시 마산합포구 진북예곡1길 41</t>
  </si>
  <si>
    <t>경상남도 창원시 마산합포구 옥수길 535</t>
  </si>
  <si>
    <t>경상남도 함안군 부목2길 124</t>
  </si>
  <si>
    <t>경상남도 함안군 계내1길 46</t>
  </si>
  <si>
    <t>경상남도 함안군 공단동2길 38</t>
  </si>
  <si>
    <t>경상남도 함안군 계룡로 6</t>
  </si>
  <si>
    <t>경상남도 함안군 계룡로 122</t>
  </si>
  <si>
    <t>경상남도 함안군 삼칠로 1551</t>
  </si>
  <si>
    <t>경상남도 함안군 가연1길 195</t>
  </si>
  <si>
    <t>경상남도 함안군 계룡로 275</t>
  </si>
  <si>
    <t>경상남도 함안군 가연1길 3</t>
  </si>
  <si>
    <t>경상남도 함안군 대치길 53</t>
  </si>
  <si>
    <t>경상남도 함안군 대평로 110</t>
  </si>
  <si>
    <t>경상남도 함안군 구혜5길 16</t>
  </si>
  <si>
    <t>경상남도 함안군 대법로 675</t>
  </si>
  <si>
    <t>경상남도 함안군 옥렬로 131</t>
  </si>
  <si>
    <t>경상남도 함안군 청계1길 125</t>
  </si>
  <si>
    <t>경상남도 함안군 삼칠로 255</t>
  </si>
  <si>
    <t>경상남도 함안군 영동1길 33</t>
  </si>
  <si>
    <t>경상남도 함안군 함의로 29</t>
  </si>
  <si>
    <t>경상남도 함안군 삼칠로 267</t>
  </si>
  <si>
    <t>경상남도 함안군 유장길 97</t>
  </si>
  <si>
    <t>경상남도 함안군 호곡1길 64</t>
  </si>
  <si>
    <t>경상남도 함안군 예용로 91</t>
  </si>
  <si>
    <t>경상남도 함안군 동대이길 303</t>
  </si>
  <si>
    <t>경상남도 함안군 삼칠로 111</t>
  </si>
  <si>
    <t>경상남도 함안군 삼칠로 57</t>
  </si>
  <si>
    <t>경상남도 함안군 갈티길 92</t>
  </si>
  <si>
    <t>경상남도 함안군 무기새길 55</t>
  </si>
  <si>
    <t>경상남도 함안군 광려천북로 274</t>
  </si>
  <si>
    <t>경상남도 함안군 호암길 15</t>
  </si>
  <si>
    <t>경상남도 함안군 오곡로 131</t>
  </si>
  <si>
    <t>경상남도 함안군 부봉1길 3</t>
  </si>
  <si>
    <t>경상남도 함안군 송산로 202</t>
  </si>
  <si>
    <t>경상남도 함안군 모곡1길 144</t>
  </si>
  <si>
    <t>경상남도 함안군 돈산길 86</t>
  </si>
  <si>
    <t>경상남도 함안군 함안대로 719</t>
  </si>
  <si>
    <t>경상남도 함안군 왕궁1길 38</t>
  </si>
  <si>
    <t>경상남도 함안군 함안대로 619</t>
  </si>
  <si>
    <t>경상남도 함안군 도항2길 65</t>
  </si>
  <si>
    <t>경상남도 함안군 도항1길 15</t>
  </si>
  <si>
    <t>경상남도 함안군 가야로 124</t>
  </si>
  <si>
    <t>경상남도 함안군 가야17길 44</t>
  </si>
  <si>
    <t>경상남도 함안군 방목3길 16</t>
  </si>
  <si>
    <t>경상남도 함안군 성내북길 38</t>
  </si>
  <si>
    <t>경상남도 함안군 함마대로 1461</t>
  </si>
  <si>
    <t>경상남도 함안군 성내남길 41</t>
  </si>
  <si>
    <t>경상남도 함안군 가야로 118</t>
  </si>
  <si>
    <t>경상남도 함안군 말산2길 1</t>
  </si>
  <si>
    <t>경상남도 함안군 중앙북길 190</t>
  </si>
  <si>
    <t>경상남도 함안군 검암천북길 19</t>
  </si>
  <si>
    <t>경상남도 함안군 중검길 72</t>
  </si>
  <si>
    <t>경상남도 함안군 말산로 104</t>
  </si>
  <si>
    <t>경상남도 함안군 함안대로 277</t>
  </si>
  <si>
    <t>경상남도 함안군 광정로 312</t>
  </si>
  <si>
    <t>경상남도 함안군 춘곡2길 93</t>
  </si>
  <si>
    <t>경상남도 함안군 강지1길 15</t>
  </si>
  <si>
    <t>경상남도 함안군 문현1길 128</t>
  </si>
  <si>
    <t>경상남도 함안군 대송로 290</t>
  </si>
  <si>
    <t>경상남도 함안군 어유길 79</t>
  </si>
  <si>
    <t>경상남도 함안군 부남1길 28</t>
  </si>
  <si>
    <t>경상남도 함안군 장백로 528</t>
  </si>
  <si>
    <t>경상남도 함안군 방어산로 620</t>
  </si>
  <si>
    <t>경상남도 함안군 함안산단3길 10</t>
  </si>
  <si>
    <t>경상남도 함안군 장백로 435</t>
  </si>
  <si>
    <t>경상남도 함안군 소포5길 57</t>
  </si>
  <si>
    <t>경상남도 함안군 함마대로 1065</t>
  </si>
  <si>
    <t>경상남도 함안군 지두3길 11</t>
  </si>
  <si>
    <t>경상남도 함안군 사군로 1453</t>
  </si>
  <si>
    <t>경상남도 함안군 박곡1길 58</t>
  </si>
  <si>
    <t>경상남도 함안군 삼방로 149</t>
  </si>
  <si>
    <t>경상남도 함안군 명관1길 140</t>
  </si>
  <si>
    <t>경상남도 함안군 동촌3길 84</t>
  </si>
  <si>
    <t>경상남도 함안군 사촌4길 42</t>
  </si>
  <si>
    <t>경상남도 함안군 학산2길 19</t>
  </si>
  <si>
    <t>경상남도 함안군 내곡1길 69</t>
  </si>
  <si>
    <t>경상남도 의령군 천혜로 508</t>
  </si>
  <si>
    <t>경상남도 의령군 천혜로2길 58</t>
  </si>
  <si>
    <t>경상남도 의령군 대한로 1429</t>
  </si>
  <si>
    <t>경상남도 의령군 천혜로 64</t>
  </si>
  <si>
    <t>경상남도 의령군 신번로10길 19</t>
  </si>
  <si>
    <t>경상남도 의령군 신번로3길 4</t>
  </si>
  <si>
    <t>경상남도 의령군 신번로 92</t>
  </si>
  <si>
    <t>경상남도 의령군 신번로12길 10</t>
  </si>
  <si>
    <t>경상남도 의령군 낙동강로10길 52</t>
  </si>
  <si>
    <t>경상남도 의령군 대한로 1872</t>
  </si>
  <si>
    <t>경상남도 의령군 박진로 89</t>
  </si>
  <si>
    <t>경상남도 의령군 대한로 926</t>
  </si>
  <si>
    <t>경상남도 의령군 계현로 306</t>
  </si>
  <si>
    <t>경상남도 의령군 마장로3길 2</t>
  </si>
  <si>
    <t>경상남도 의령군 청정로8길 118</t>
  </si>
  <si>
    <t>경상남도 의령군 벽계로 328</t>
  </si>
  <si>
    <t>경상남도 의령군 청정로12길 16</t>
  </si>
  <si>
    <t>경상남도 의령군 함의로 1332</t>
  </si>
  <si>
    <t>경상남도 의령군 고루로1길 39</t>
  </si>
  <si>
    <t>경상남도 의령군 기강로5길 122</t>
  </si>
  <si>
    <t>경상남도 의령군 보덕로 319</t>
  </si>
  <si>
    <t>경상남도 의령군 강변로6동길 53</t>
  </si>
  <si>
    <t>경상남도 의령군 법정로1길 90</t>
  </si>
  <si>
    <t>경상남도 의령군 성황로4길 7</t>
  </si>
  <si>
    <t>경상남도 의령군 정곡6길 13</t>
  </si>
  <si>
    <t>경상남도 의령군 법정로8길 68</t>
  </si>
  <si>
    <t>경상남도 의령군 정곡2길 162</t>
  </si>
  <si>
    <t>경상남도 의령군 소상로 228</t>
  </si>
  <si>
    <t>경상남도 의령군 덕암로6길 48</t>
  </si>
  <si>
    <t>경상남도 의령군 무전로 156</t>
  </si>
  <si>
    <t>경상남도 의령군 모의로 668</t>
  </si>
  <si>
    <t>경상남도 의령군 가례로 885</t>
  </si>
  <si>
    <t>경상남도 의령군 가례로 383</t>
  </si>
  <si>
    <t>경상남도 의령군 의령대로 1164</t>
  </si>
  <si>
    <t>경상남도 의령군 홍의로4길 108</t>
  </si>
  <si>
    <t>경상남도 의령군 의령대로 241</t>
  </si>
  <si>
    <t>경상남도 의령군 망용로3길 10</t>
  </si>
  <si>
    <t>경상남도 의령군 의병로2길 9</t>
  </si>
  <si>
    <t>경상남도 의령군 의병로9길 25</t>
  </si>
  <si>
    <t>경상남도 의령군 의병로9길 26</t>
  </si>
  <si>
    <t>경상남도 의령군 의병로19길 7</t>
  </si>
  <si>
    <t>경상남도 의령군 충익로 75</t>
  </si>
  <si>
    <t>경상남도 의령군 행복로 7</t>
  </si>
  <si>
    <t>경상남도 의령군 남산로 7</t>
  </si>
  <si>
    <t>경상남도 의령군 의병로24길 3</t>
  </si>
  <si>
    <t>경상남도 의령군 백산로 16</t>
  </si>
  <si>
    <t>경상남도 의령군 백산로1길 6</t>
  </si>
  <si>
    <t>경상남도 의령군 의병로23길 6</t>
  </si>
  <si>
    <t>경상남도 의령군 충익로 30</t>
  </si>
  <si>
    <t>경상남도 의령군 의병로16길 5</t>
  </si>
  <si>
    <t>경상남도 의령군 의병로14길 22</t>
  </si>
  <si>
    <t>경상남도 의령군 의병로8길 12</t>
  </si>
  <si>
    <t>경상남도 의령군 구룡로2길 34</t>
  </si>
  <si>
    <t>경상남도 의령군 구룡로4남길 65</t>
  </si>
  <si>
    <t>경상남도 의령군 남강로 739</t>
  </si>
  <si>
    <t>경상남도 의령군 남강로 696</t>
  </si>
  <si>
    <t>경상남도 의령군 진의로4길 159</t>
  </si>
  <si>
    <t>경상남도 의령군 화정로 298</t>
  </si>
  <si>
    <t>경상남도 의령군 벽화로3길 21</t>
  </si>
  <si>
    <t>경상남도 의령군 남강로 417</t>
  </si>
  <si>
    <t>경상남도 의령군 상일상이들7길 16</t>
  </si>
  <si>
    <t>경상남도 산청군 계남로211번길 19</t>
  </si>
  <si>
    <t>경상남도 산청군 오동로 920</t>
  </si>
  <si>
    <t>경상남도 산청군 산수로 702</t>
  </si>
  <si>
    <t>경상남도 산청군 생초로 35</t>
  </si>
  <si>
    <t>경상남도 산청군 왕산로398번길 7</t>
  </si>
  <si>
    <t>경상남도 산청군 오동로187번길 13</t>
  </si>
  <si>
    <t>경상남도 산청군 신차로2000번길 16</t>
  </si>
  <si>
    <t>경상남도 산청군 황매산로1202번길 210</t>
  </si>
  <si>
    <t>경상남도 산청군 부암길 139</t>
  </si>
  <si>
    <t>경상남도 산청군 신차로 1535</t>
  </si>
  <si>
    <t>경상남도 산청군 물안실로 311</t>
  </si>
  <si>
    <t>경상남도 산청군 친환경로 2788</t>
  </si>
  <si>
    <t>경상남도 산청군 산수로406번길 59</t>
  </si>
  <si>
    <t>경상남도 산청군 묵곡길 127</t>
  </si>
  <si>
    <t>경상남도 산청군 친환경로 2431</t>
  </si>
  <si>
    <t>경상남도 산청군 친환경로2575번길 50</t>
  </si>
  <si>
    <t>경상남도 산청군 친환경로 2667</t>
  </si>
  <si>
    <t>경상남도 산청군 덕우지길 9</t>
  </si>
  <si>
    <t>경상남도 산청군 덕계로 16</t>
  </si>
  <si>
    <t>경상남도 산청군 친환경로 2674</t>
  </si>
  <si>
    <t>경상남도 산청군 꽃봉산로79번길 31</t>
  </si>
  <si>
    <t>경상남도 산청군 꽃봉산로79번길 3</t>
  </si>
  <si>
    <t>경상남도 산청군 웅석봉로 23</t>
  </si>
  <si>
    <t>경상남도 산청군 꽃봉산로91번길 21</t>
  </si>
  <si>
    <t>경상남도 산청군 중앙로 26</t>
  </si>
  <si>
    <t>경상남도 산청군 웅석봉로133번길 88</t>
  </si>
  <si>
    <t>경상남도 산청군 웅석봉로86번길 17</t>
  </si>
  <si>
    <t>경상남도 산청군 웅석봉로250번길 14</t>
  </si>
  <si>
    <t>경상남도 산청군 화계오봉로617번길 94</t>
  </si>
  <si>
    <t>경상남도 산청군 동의보감로 645</t>
  </si>
  <si>
    <t>경상남도 산청군 친환경로2153번길 38</t>
  </si>
  <si>
    <t>경상남도 산청군 가재길 21</t>
  </si>
  <si>
    <t>경상남도 산청군 대원사길23번길 87</t>
  </si>
  <si>
    <t>경상남도 산청군 서당길 197</t>
  </si>
  <si>
    <t>경상남도 산청군 남명로 195</t>
  </si>
  <si>
    <t>경상남도 산청군 대하내원로 455</t>
  </si>
  <si>
    <t>경상남도 산청군 지리산대로839번길 35</t>
  </si>
  <si>
    <t>경상남도 산청군 삼신봉로506번길 43</t>
  </si>
  <si>
    <t>경상남도 산청군 내공길 76</t>
  </si>
  <si>
    <t>경상남도 산청군 남명로159번길 52</t>
  </si>
  <si>
    <t>경상남도 산청군 송하중태길 312</t>
  </si>
  <si>
    <t>경상남도 산청군 호암로591번길 32</t>
  </si>
  <si>
    <t>경상남도 산청군 수산길 132</t>
  </si>
  <si>
    <t>경상남도 산청군 호암로 310</t>
  </si>
  <si>
    <t>경상남도 산청군 지리산대로2705번길 70</t>
  </si>
  <si>
    <t>경상남도 산청군 지리산대로2155번길 28</t>
  </si>
  <si>
    <t>경상남도 산청군 덕천로836번길 75</t>
  </si>
  <si>
    <t>경상남도 산청군 호반로 1666</t>
  </si>
  <si>
    <t>경상남도 산청군 목화로991번길 88</t>
  </si>
  <si>
    <t>경상남도 산청군 원지로122번길 146</t>
  </si>
  <si>
    <t>경상남도 산청군 성철로102번길 9</t>
  </si>
  <si>
    <t>경상남도 산청군 목화로991번길 85</t>
  </si>
  <si>
    <t>경상남도 산청군 마흘길 63</t>
  </si>
  <si>
    <t>경상남도 산청군 신등가회로 67</t>
  </si>
  <si>
    <t>경상남도 산청군 황매산로55번길 46</t>
  </si>
  <si>
    <t>경상남도 산청군 방골길 55</t>
  </si>
  <si>
    <t>경상남도 산청군 정주동길 29</t>
  </si>
  <si>
    <t>경상남도 산청군 신차로 513</t>
  </si>
  <si>
    <t>경상남도 산청군 신차로318번길 366</t>
  </si>
  <si>
    <t>경상남도 산청군 지리산대로3833번길 55</t>
  </si>
  <si>
    <t>경상남도 산청군 중촌갈전로 912</t>
  </si>
  <si>
    <t>경상남도 산청군 산청대로545번길 32</t>
  </si>
  <si>
    <t>경상남도 산청군 둔철산로260번길 20</t>
  </si>
  <si>
    <t>경상남도 산청군 청현로99번길 68</t>
  </si>
  <si>
    <t>경상남도 산청군 야정신기로192번길 88</t>
  </si>
  <si>
    <t>경상남도 하동군 벽소령길 246</t>
  </si>
  <si>
    <t>경상남도 하동군 진목길 16</t>
  </si>
  <si>
    <t>경상남도 하동군 화개로 697</t>
  </si>
  <si>
    <t>경상남도 하동군 법하길 24</t>
  </si>
  <si>
    <t>경상남도 하동군 섬진강대로 3874</t>
  </si>
  <si>
    <t>경상남도 하동군 회남재로 231</t>
  </si>
  <si>
    <t>경상남도 하동군 신흥길 153</t>
  </si>
  <si>
    <t>경상남도 하동군 하평길 27</t>
  </si>
  <si>
    <t>경상남도 하동군 개치미동길 19</t>
  </si>
  <si>
    <t>경상남도 하동군 청학동길 114</t>
  </si>
  <si>
    <t>경상남도 하동군 명사길 102</t>
  </si>
  <si>
    <t>경상남도 하동군 옥단로 1807</t>
  </si>
  <si>
    <t>경상남도 하동군 양이터길 102</t>
  </si>
  <si>
    <t>경상남도 하동군 옥단로 1003</t>
  </si>
  <si>
    <t>경상남도 하동군 추동안길 44</t>
  </si>
  <si>
    <t>경상남도 하동군 옥단로 414</t>
  </si>
  <si>
    <t>경상남도 하동군 방화길 109</t>
  </si>
  <si>
    <t>경상남도 하동군 금촌길 67</t>
  </si>
  <si>
    <t>경상남도 하동군 신촌안길 13</t>
  </si>
  <si>
    <t>경상남도 하동군 돌고지로 64</t>
  </si>
  <si>
    <t>경상남도 하동군 이정길 30</t>
  </si>
  <si>
    <t>경상남도 하동군 대티길 15</t>
  </si>
  <si>
    <t>경상남도 하동군 섬진강대로 2131</t>
  </si>
  <si>
    <t>경상남도 하동군 경서대로 250</t>
  </si>
  <si>
    <t>경상남도 하동군 산복2길 57</t>
  </si>
  <si>
    <t>경상남도 하동군 하마길 70</t>
  </si>
  <si>
    <t>경상남도 하동군 동광길 1</t>
  </si>
  <si>
    <t>경상남도 하동군 중앙로 106</t>
  </si>
  <si>
    <t>경상남도 하동군 나루터길 23</t>
  </si>
  <si>
    <t>경상남도 하동군 중앙로 51</t>
  </si>
  <si>
    <t>경상남도 하동군 시장3길 14</t>
  </si>
  <si>
    <t>경상남도 하동군 경서대로 105</t>
  </si>
  <si>
    <t>경상남도 하동군 경서대로 136</t>
  </si>
  <si>
    <t>경상남도 하동군 공설운동장로 183</t>
  </si>
  <si>
    <t>경상남도 하동군 안성길 59</t>
  </si>
  <si>
    <t>경상남도 하동군 진양로 1315</t>
  </si>
  <si>
    <t>경상남도 하동군 진양로 785</t>
  </si>
  <si>
    <t>경상남도 하동군 주교로 454</t>
  </si>
  <si>
    <t>경상남도 하동군 정안로 271</t>
  </si>
  <si>
    <t>경상남도 하동군 사막1길 33</t>
  </si>
  <si>
    <t>경상남도 하동군 하동읍성로 451</t>
  </si>
  <si>
    <t>경상남도 하동군 월운길 210</t>
  </si>
  <si>
    <t>경상남도 하동군 고이신촌길 29</t>
  </si>
  <si>
    <t>경상남도 하동군 반석길 58</t>
  </si>
  <si>
    <t>경상남도 하동군 경충로 1155</t>
  </si>
  <si>
    <t>경상남도 하동군 산복벚꽃길 16</t>
  </si>
  <si>
    <t>경상남도 하동군 신안길 40</t>
  </si>
  <si>
    <t>경상남도 하동군 민다리길 9</t>
  </si>
  <si>
    <t>경상남도 하동군 구고속도로 849</t>
  </si>
  <si>
    <t>경상남도 하동군 구곡2길 55</t>
  </si>
  <si>
    <t>경상남도 하동군 사궁길 15</t>
  </si>
  <si>
    <t>경상남도 하동군 한재길 74</t>
  </si>
  <si>
    <t>경상남도 하동군 구노량길 45</t>
  </si>
  <si>
    <t>경상남도 하동군 해안로 237</t>
  </si>
  <si>
    <t>경상남도 하동군 내도청도길 126</t>
  </si>
  <si>
    <t>경상남도 하동군 산업로 510</t>
  </si>
  <si>
    <t>경상남도 남해군 노량로 100</t>
  </si>
  <si>
    <t>경상남도 남해군 창남로 477</t>
  </si>
  <si>
    <t>경상남도 남해군 고설로 280</t>
  </si>
  <si>
    <t>경상남도 남해군 남치로177번길 29</t>
  </si>
  <si>
    <t>경상남도 남해군 남해대로3628번길 33</t>
  </si>
  <si>
    <t>경상남도 남해군 남서대로2980번길 26</t>
  </si>
  <si>
    <t>경상남도 남해군 정포로252번길 6</t>
  </si>
  <si>
    <t>경상남도 남해군 화방로 34</t>
  </si>
  <si>
    <t>경상남도 남해군 남서대로2240번길 635</t>
  </si>
  <si>
    <t>경상남도 남해군 남서대로 2190</t>
  </si>
  <si>
    <t>경상남도 남해군 남서대로1517번길 21</t>
  </si>
  <si>
    <t>경상남도 남해군 스포츠로470번길 13</t>
  </si>
  <si>
    <t>경상남도 남해군 남해대로 2951</t>
  </si>
  <si>
    <t>경상남도 남해군 남해대로 2742</t>
  </si>
  <si>
    <t>경상남도 남해군 화전로96번나길 2</t>
  </si>
  <si>
    <t>경상남도 남해군 화전로122번길 2</t>
  </si>
  <si>
    <t>경상남도 남해군 화전로122번가길 17</t>
  </si>
  <si>
    <t>경상남도 남해군 오동로 80</t>
  </si>
  <si>
    <t>경상남도 남해군 망운로10번가길 3</t>
  </si>
  <si>
    <t>경상남도 남해군 망운로10번길 1</t>
  </si>
  <si>
    <t>경상남도 남해군 화전로 85</t>
  </si>
  <si>
    <t>경상남도 남해군 화전로78번길 17</t>
  </si>
  <si>
    <t>경상남도 남해군 화전로78번길 30</t>
  </si>
  <si>
    <t>경상남도 남해군 화전로 34</t>
  </si>
  <si>
    <t>경상남도 남해군 화전로59번길 6</t>
  </si>
  <si>
    <t>경상남도 남해군 망운로9번길 12</t>
  </si>
  <si>
    <t>경상남도 남해군 망운로21번가길 8</t>
  </si>
  <si>
    <t>경상남도 남해군 화전로 11</t>
  </si>
  <si>
    <t>경상남도 남해군 당넘로217번길 13</t>
  </si>
  <si>
    <t>경상남도 남해군 에코파크길 113</t>
  </si>
  <si>
    <t>경상남도 남해군 남해대로2513번길 5</t>
  </si>
  <si>
    <t>경상남도 남해군 남해대로 1985</t>
  </si>
  <si>
    <t>경상남도 남해군 보리암로 616</t>
  </si>
  <si>
    <t>경상남도 남해군 남서대로1249번길 43</t>
  </si>
  <si>
    <t>경상남도 남해군 남면로1593번길 69</t>
  </si>
  <si>
    <t>경상남도 남해군 남면로1103번길 43</t>
  </si>
  <si>
    <t>경상남도 남해군 남면로 106</t>
  </si>
  <si>
    <t>경상남도 남해군 남서대로 522</t>
  </si>
  <si>
    <t>경상남도 남해군 남서대로 390</t>
  </si>
  <si>
    <t>경상남도 남해군 양아로525번길 20</t>
  </si>
  <si>
    <t>경상남도 남해군 남해대로495번길 25</t>
  </si>
  <si>
    <t>경상남도 남해군 남해대로 107</t>
  </si>
  <si>
    <t>경상남도 남해군 미조로 244</t>
  </si>
  <si>
    <t>경상남도 남해군 봉화로 257</t>
  </si>
  <si>
    <t>경상남도 남해군 동부대로 1795</t>
  </si>
  <si>
    <t>경상남도 남해군 동부대로1757번길 5</t>
  </si>
  <si>
    <t>경상남도 남해군 양화금로 329</t>
  </si>
  <si>
    <t>경상남도 남해군 동부대로1122번길 132</t>
  </si>
  <si>
    <t>경상남도 남해군 독일로 89</t>
  </si>
  <si>
    <t>경상남도 남해군 서부로 1441</t>
  </si>
  <si>
    <t>경상남도 남해군 동부대로2843번길 22</t>
  </si>
  <si>
    <t>경상남도 남해군 한재로 277</t>
  </si>
  <si>
    <t>경상남도 남해군 서부로591번길 26</t>
  </si>
  <si>
    <t>경상남도 남해군 동부대로2084번길 23</t>
  </si>
  <si>
    <t>경상남도 남해군 흥선로410번길 44</t>
  </si>
  <si>
    <t>경상남도 남해군 흥선로 1829</t>
  </si>
  <si>
    <t>경상남도 사천시 마곡안길 49</t>
  </si>
  <si>
    <t>경상남도 사천시 금성1길 71</t>
  </si>
  <si>
    <t>경상남도 사천시 조매동길 24</t>
  </si>
  <si>
    <t>경상남도 사천시 봉계길 50</t>
  </si>
  <si>
    <t>경상남도 사천시 곤양로 74</t>
  </si>
  <si>
    <t>경상남도 사천시 어류길 22</t>
  </si>
  <si>
    <t>경상남도 사천시 가화길 805</t>
  </si>
  <si>
    <t>경상남도 사천시 검정2길 6</t>
  </si>
  <si>
    <t>경상남도 사천시 한월길 50</t>
  </si>
  <si>
    <t>경상남도 사천시 용수길 227</t>
  </si>
  <si>
    <t>경상남도 사천시 길평1길 21</t>
  </si>
  <si>
    <t>경상남도 사천시 사천대로 1891</t>
  </si>
  <si>
    <t>경상남도 사천시 상정대로 3062</t>
  </si>
  <si>
    <t>경상남도 사천시 두량공단로 55</t>
  </si>
  <si>
    <t>경상남도 사천시 구암두문로 833</t>
  </si>
  <si>
    <t>경상남도 사천시 구암두문로 165</t>
  </si>
  <si>
    <t>경상남도 사천시 사천대로 1993</t>
  </si>
  <si>
    <t>경상남도 사천시 구암두문로 154</t>
  </si>
  <si>
    <t>경상남도 사천시 읍내1길 88</t>
  </si>
  <si>
    <t>경상남도 사천시 옥산로 19</t>
  </si>
  <si>
    <t>경상남도 사천시 사주3길 19</t>
  </si>
  <si>
    <t>경상남도 사천시 옥산로 54</t>
  </si>
  <si>
    <t>경상남도 사천시 옥산로 128</t>
  </si>
  <si>
    <t>경상남도 사천시 한실길 32</t>
  </si>
  <si>
    <t>경상남도 사천시 진삼로 1218</t>
  </si>
  <si>
    <t>경상남도 사천시 감곡길 237</t>
  </si>
  <si>
    <t>경상남도 사천시 유천길 248</t>
  </si>
  <si>
    <t>경상남도 사천시 항공로 127</t>
  </si>
  <si>
    <t>경상남도 사천시 유천길 89</t>
  </si>
  <si>
    <t>경상남도 사천시 공단1로 78</t>
  </si>
  <si>
    <t>경상남도 사천시 외국기업로 152</t>
  </si>
  <si>
    <t>경상남도 사천시 공단1로 23</t>
  </si>
  <si>
    <t>경상남도 사천시 진삼로 1259</t>
  </si>
  <si>
    <t>경상남도 사천시 곡성2길 37</t>
  </si>
  <si>
    <t>경상남도 사천시 외국기업로 107</t>
  </si>
  <si>
    <t>경상남도 사천시 공단5로 5</t>
  </si>
  <si>
    <t>경상남도 사천시 가천안길 5</t>
  </si>
  <si>
    <t>경상남도 사천시 용머리1길 13</t>
  </si>
  <si>
    <t>경상남도 사천시 석계2길 128</t>
  </si>
  <si>
    <t>경상남도 사천시 금구길 53</t>
  </si>
  <si>
    <t>경상남도 사천시 금문길 66</t>
  </si>
  <si>
    <t>경상남도 사천시 미역골길 39</t>
  </si>
  <si>
    <t>경상남도 사천시 구랑로 152</t>
  </si>
  <si>
    <t>경상남도 사천시 사천대교로 723</t>
  </si>
  <si>
    <t>경상남도 사천시 굴포길 132</t>
  </si>
  <si>
    <t>경상남도 사천시 거북길 318</t>
  </si>
  <si>
    <t>경상남도 사천시 충무길 15</t>
  </si>
  <si>
    <t>경상남도 사천시 사천대로 706</t>
  </si>
  <si>
    <t>경상남도 사천시 와룡길 249</t>
  </si>
  <si>
    <t>경상남도 사천시 삼상로 421</t>
  </si>
  <si>
    <t>경상남도 사천시 주공1길 31</t>
  </si>
  <si>
    <t>경상남도 사천시 벌리8길 20</t>
  </si>
  <si>
    <t>경상남도 사천시 벌용길 80</t>
  </si>
  <si>
    <t>경상남도 사천시 새고개길 151</t>
  </si>
  <si>
    <t>경상남도 사천시 삼천포대교로 307</t>
  </si>
  <si>
    <t>경상남도 사천시 각산로 114</t>
  </si>
  <si>
    <t>경상남도 사천시 동동길 10</t>
  </si>
  <si>
    <t>경상남도 사천시 한내로 68</t>
  </si>
  <si>
    <t>경상남도 사천시 한내로 12</t>
  </si>
  <si>
    <t>경상남도 사천시 벌리3길 14</t>
  </si>
  <si>
    <t>경상남도 사천시 삼상로 13</t>
  </si>
  <si>
    <t>경상남도 사천시 삼상로 44</t>
  </si>
  <si>
    <t>경상남도 사천시 숲뫼길 11</t>
  </si>
  <si>
    <t>경상남도 사천시 상궁지안길 48</t>
  </si>
  <si>
    <t>경상남도 사천시 남일로 370</t>
  </si>
  <si>
    <t>경상남도 사천시 신항로 42</t>
  </si>
  <si>
    <t>경상남도 사천시 중앙로 76</t>
  </si>
  <si>
    <t>경상남도 사천시 한내6길 8</t>
  </si>
  <si>
    <t>경상남도 사천시 팔포3길 37</t>
  </si>
  <si>
    <t>경상남도 사천시 수남3길 19</t>
  </si>
  <si>
    <t>경상남도 사천시 초양길 46</t>
  </si>
  <si>
    <t>경상남도 사천시 신수서길 47</t>
  </si>
  <si>
    <t>경상남도 진주시 향양로529번길 16</t>
  </si>
  <si>
    <t>경상남도 진주시 상미로 83</t>
  </si>
  <si>
    <t>경상남도 진주시 오방로199번길 68</t>
  </si>
  <si>
    <t>경상남도 진주시 월암로 110</t>
  </si>
  <si>
    <t>경상남도 진주시 월암로23번길 39</t>
  </si>
  <si>
    <t>경상남도 진주시 유곡로 314</t>
  </si>
  <si>
    <t>경상남도 진주시 남강로 2194</t>
  </si>
  <si>
    <t>경상남도 진주시 진의로1080번길 105</t>
  </si>
  <si>
    <t>경상남도 진주시 진의로754번길 21</t>
  </si>
  <si>
    <t>경상남도 진주시 지사로664번길 12</t>
  </si>
  <si>
    <t>경상남도 진주시 지수로512번길 10</t>
  </si>
  <si>
    <t>경상남도 진주시 지사로486번길 39</t>
  </si>
  <si>
    <t>경상남도 진주시 모곡길 72</t>
  </si>
  <si>
    <t>경상남도 진주시 하곡로 112</t>
  </si>
  <si>
    <t>경상남도 진주시 오봉산로 719</t>
  </si>
  <si>
    <t>경상남도 진주시 가산길50번길 1</t>
  </si>
  <si>
    <t>경상남도 진주시 동부로2060번길 23</t>
  </si>
  <si>
    <t>경상남도 진주시 반성로127번길 49</t>
  </si>
  <si>
    <t>경상남도 진주시 동부로1960번길 44</t>
  </si>
  <si>
    <t>경상남도 진주시 남산길 115</t>
  </si>
  <si>
    <t>경상남도 진주시 진의로367번길 38</t>
  </si>
  <si>
    <t>경상남도 진주시 동부로 1437</t>
  </si>
  <si>
    <t>경상남도 진주시 진성로464번길 82</t>
  </si>
  <si>
    <t>경상남도 진주시 동부로1602번길 47</t>
  </si>
  <si>
    <t>경상남도 진주시 진성로276번길 87</t>
  </si>
  <si>
    <t>경상남도 진주시 금산순환로402번길 18</t>
  </si>
  <si>
    <t>경상남도 진주시 중장로154번길 47</t>
  </si>
  <si>
    <t>경상남도 진주시 중천로67번길 25</t>
  </si>
  <si>
    <t>경상남도 진주시 중장로 112</t>
  </si>
  <si>
    <t>경상남도 진주시 금산순환로 9</t>
  </si>
  <si>
    <t>경상남도 진주시 금산로 111</t>
  </si>
  <si>
    <t>경상남도 진주시 금산로 123</t>
  </si>
  <si>
    <t>경상남도 진주시 금산로249번길 73</t>
  </si>
  <si>
    <t>경상남도 진주시 금산로 164</t>
  </si>
  <si>
    <t>경상남도 진주시 송백로 46</t>
  </si>
  <si>
    <t>경상남도 진주시 월아산로 1811</t>
  </si>
  <si>
    <t>경상남도 진주시 속사길65번길 15</t>
  </si>
  <si>
    <t>경상남도 진주시 냉정길 94</t>
  </si>
  <si>
    <t>경상남도 진주시 불너머길 22</t>
  </si>
  <si>
    <t>경상남도 진주시 진산로645번길 26</t>
  </si>
  <si>
    <t>경상남도 진주시 신풍길 212</t>
  </si>
  <si>
    <t>경상남도 진주시 광제산로 737</t>
  </si>
  <si>
    <t>경상남도 진주시 나불로 186</t>
  </si>
  <si>
    <t>경상남도 진주시 호반로486번길 6</t>
  </si>
  <si>
    <t>경상남도 진주시 사곡로213번길 42</t>
  </si>
  <si>
    <t>경상남도 진주시 곤수로 980</t>
  </si>
  <si>
    <t>경상남도 진주시 곤수로514번길 73</t>
  </si>
  <si>
    <t>경상남도 진주시 서장대로 44</t>
  </si>
  <si>
    <t>경상남도 진주시 판문로 70</t>
  </si>
  <si>
    <t>경상남도 진주시 진양호로115번길 32</t>
  </si>
  <si>
    <t>경상남도 진주시 진양호로44번길 33</t>
  </si>
  <si>
    <t>경상남도 진주시 남강로 30</t>
  </si>
  <si>
    <t>경상남도 진주시 귀곡길 371</t>
  </si>
  <si>
    <t>경상남도 진주시 이현두곡길 31</t>
  </si>
  <si>
    <t>경상남도 진주시 유곡죽전길23번길 5</t>
  </si>
  <si>
    <t>경상남도 진주시 상봉대룡길17번길 29</t>
  </si>
  <si>
    <t>경상남도 진주시 진주성로233번길 26</t>
  </si>
  <si>
    <t>경상남도 진주시 의병로136번길 9</t>
  </si>
  <si>
    <t>경상남도 진주시 창렬로113번길 11</t>
  </si>
  <si>
    <t>경상남도 진주시 창렬로73번길 10</t>
  </si>
  <si>
    <t>경상남도 진주시 창렬로98번길 9</t>
  </si>
  <si>
    <t>경상남도 진주시 북장대로85번길 3</t>
  </si>
  <si>
    <t>경상남도 진주시 진주대로1164번길 17</t>
  </si>
  <si>
    <t>경상남도 진주시 진주성로 77</t>
  </si>
  <si>
    <t>경상남도 진주시 북장대로63번길 7</t>
  </si>
  <si>
    <t>경상남도 진주시 창렬로69번길 7</t>
  </si>
  <si>
    <t>경상남도 진주시 평거로284번길 6</t>
  </si>
  <si>
    <t>경상남도 진주시 진주대로 1317</t>
  </si>
  <si>
    <t>경상남도 진주시 평거로283번길 8</t>
  </si>
  <si>
    <t>경상남도 진주시 평거로 219</t>
  </si>
  <si>
    <t>경상남도 진주시 평거로268번길 7</t>
  </si>
  <si>
    <t>경상남도 진주시 진양호로 409</t>
  </si>
  <si>
    <t>경상남도 진주시 숙호산로 113</t>
  </si>
  <si>
    <t>경상남도 진주시 진양호로385번길 10</t>
  </si>
  <si>
    <t>경상남도 진주시 진양호로339번길 12</t>
  </si>
  <si>
    <t>경상남도 진주시 석갑로155번길 17</t>
  </si>
  <si>
    <t>경상남도 진주시 석갑로 124</t>
  </si>
  <si>
    <t>경상남도 진주시 석갑로 77</t>
  </si>
  <si>
    <t>경상남도 진주시 순환로 567</t>
  </si>
  <si>
    <t>경상남도 진주시 창렬로47번길 10</t>
  </si>
  <si>
    <t>경상남도 진주시 진주대로1195번길 7</t>
  </si>
  <si>
    <t>경상남도 진주시 북장대로36번길 8</t>
  </si>
  <si>
    <t>경상남도 진주시 진주대로1147번길 10</t>
  </si>
  <si>
    <t>경상남도 진주시 비봉로58번길 4</t>
  </si>
  <si>
    <t>경상남도 진주시 진양호로527번길 10</t>
  </si>
  <si>
    <t>경상남도 진주시 촉석로150번길 10</t>
  </si>
  <si>
    <t>경상남도 진주시 북장대로22번길 9</t>
  </si>
  <si>
    <t>경상남도 진주시 촉석로 88</t>
  </si>
  <si>
    <t>경상남도 진주시 진양호로 415</t>
  </si>
  <si>
    <t>경상남도 진주시 남강로577번길 13</t>
  </si>
  <si>
    <t>경상남도 진주시 남강로625번길 7</t>
  </si>
  <si>
    <t>경상남도 진주시 진주대로 1035</t>
  </si>
  <si>
    <t>경상남도 진주시 남강로 626</t>
  </si>
  <si>
    <t>경상남도 진주시 천수로312번길 3</t>
  </si>
  <si>
    <t>경상남도 진주시 남강로503번길 12</t>
  </si>
  <si>
    <t>경상남도 진주시 신안들말길 12</t>
  </si>
  <si>
    <t>경상남도 진주시 평거로 117</t>
  </si>
  <si>
    <t>경상남도 진주시 진양호로 270</t>
  </si>
  <si>
    <t>경상남도 진주시 신평공원길79번길 15</t>
  </si>
  <si>
    <t>경상남도 진주시 신평공원길57번길 19</t>
  </si>
  <si>
    <t>경상남도 진주시 진양호로 254</t>
  </si>
  <si>
    <t>경상남도 진주시 평거로39번길 17</t>
  </si>
  <si>
    <t>경상남도 진주시 평거로14번길 8</t>
  </si>
  <si>
    <t>경상남도 진주시 진양호로 206</t>
  </si>
  <si>
    <t>경상남도 진주시 새평거로 55</t>
  </si>
  <si>
    <t>경상남도 진주시 천수로237번길 14</t>
  </si>
  <si>
    <t>경상남도 진주시 강남로337번길 6</t>
  </si>
  <si>
    <t>경상남도 진주시 망경로297번길 8</t>
  </si>
  <si>
    <t>경상남도 진주시 진주대로 983</t>
  </si>
  <si>
    <t>경상남도 진주시 진주대로915번길 1</t>
  </si>
  <si>
    <t>경상남도 진주시 망경로296번길 7</t>
  </si>
  <si>
    <t>경상남도 진주시 망경남길44번길 22</t>
  </si>
  <si>
    <t>경상남도 진주시 망경로 234</t>
  </si>
  <si>
    <t>경상남도 진주시 망경로224번길 7</t>
  </si>
  <si>
    <t>경상남도 진주시 망경남길 38</t>
  </si>
  <si>
    <t>경상남도 진주시 진주대로879번길 20</t>
  </si>
  <si>
    <t>경상남도 진주시 진주대로879번길 3</t>
  </si>
  <si>
    <t>경상남도 진주시 진주대로829번길 14</t>
  </si>
  <si>
    <t>경상남도 진주시 천수로 64</t>
  </si>
  <si>
    <t>경상남도 진주시 주약약골길 107</t>
  </si>
  <si>
    <t>경상남도 진주시 진주대로986번길 14</t>
  </si>
  <si>
    <t>경상남도 진주시 강남로201번길 12</t>
  </si>
  <si>
    <t>경상남도 진주시 진주대로942번길 20</t>
  </si>
  <si>
    <t>경상남도 진주시 진주대로 940</t>
  </si>
  <si>
    <t>경상남도 진주시 강남로151번길 19</t>
  </si>
  <si>
    <t>경상남도 진주시 진주대로 860</t>
  </si>
  <si>
    <t>경상남도 진주시 진주대로 848</t>
  </si>
  <si>
    <t>경상남도 진주시 진주대로816번길 14</t>
  </si>
  <si>
    <t>경상남도 진주시 진주성로188번길 34</t>
  </si>
  <si>
    <t>경상남도 진주시 진산로 387</t>
  </si>
  <si>
    <t>경상남도 진주시 초장로 182</t>
  </si>
  <si>
    <t>경상남도 진주시 월아산로 2082</t>
  </si>
  <si>
    <t>경상남도 진주시 대신로 452</t>
  </si>
  <si>
    <t>경상남도 진주시 초전북로62번길 32</t>
  </si>
  <si>
    <t>경상남도 진주시 초장로14번길 27</t>
  </si>
  <si>
    <t>경상남도 진주시 초전북로19번길 5</t>
  </si>
  <si>
    <t>경상남도 진주시 말티고개로 89</t>
  </si>
  <si>
    <t>경상남도 진주시 대신로475번길 16</t>
  </si>
  <si>
    <t>경상남도 진주시 대신로475번길 11</t>
  </si>
  <si>
    <t>경상남도 진주시 말티고개로123번길 8</t>
  </si>
  <si>
    <t>경상남도 진주시 하대로 15</t>
  </si>
  <si>
    <t>경상남도 진주시 말티고개로 32</t>
  </si>
  <si>
    <t>경상남도 진주시 향교로59번길 6</t>
  </si>
  <si>
    <t>경상남도 진주시 봉래길 15</t>
  </si>
  <si>
    <t>경상남도 진주시 의병로 213</t>
  </si>
  <si>
    <t>경상남도 진주시 의병로150번길 3</t>
  </si>
  <si>
    <t>경상남도 진주시 비봉로104번길 11</t>
  </si>
  <si>
    <t>경상남도 진주시 비봉로81번길 8</t>
  </si>
  <si>
    <t>경상남도 진주시 비봉로71번길 17</t>
  </si>
  <si>
    <t>경상남도 진주시 비봉로82번길 6</t>
  </si>
  <si>
    <t>경상남도 진주시 의곡길 20</t>
  </si>
  <si>
    <t>경상남도 진주시 향교로 58</t>
  </si>
  <si>
    <t>경상남도 진주시 촉석로 209</t>
  </si>
  <si>
    <t>경상남도 진주시 중앙시장길 25</t>
  </si>
  <si>
    <t>경상남도 진주시 촉석로226번길 2</t>
  </si>
  <si>
    <t>경상남도 진주시 옥봉길 4</t>
  </si>
  <si>
    <t>경상남도 진주시 남강로 721</t>
  </si>
  <si>
    <t>경상남도 진주시 진양호로548번길 8</t>
  </si>
  <si>
    <t>경상남도 진주시 진주대로 1024</t>
  </si>
  <si>
    <t>경상남도 진주시 진양호로625번길 4</t>
  </si>
  <si>
    <t>경상남도 진주시 하대로34번길 11</t>
  </si>
  <si>
    <t>경상남도 진주시 하대로57번길 11</t>
  </si>
  <si>
    <t>경상남도 진주시 하대로117번길 6</t>
  </si>
  <si>
    <t>경상남도 진주시 도동천로 310</t>
  </si>
  <si>
    <t>경상남도 진주시 남강로 1483</t>
  </si>
  <si>
    <t>경상남도 진주시 모덕로269번길 6</t>
  </si>
  <si>
    <t>경상남도 진주시 도동로232번길 10</t>
  </si>
  <si>
    <t>경상남도 진주시 도동로231번길 4</t>
  </si>
  <si>
    <t>경상남도 진주시 대신로348번길 5</t>
  </si>
  <si>
    <t>경상남도 진주시 모덕로 229</t>
  </si>
  <si>
    <t>경상남도 진주시 도동로215번길 3</t>
  </si>
  <si>
    <t>경상남도 진주시 모덕로181번길 7</t>
  </si>
  <si>
    <t>경상남도 진주시 모덕로147번길 7</t>
  </si>
  <si>
    <t>경상남도 진주시 상대로35번길 14</t>
  </si>
  <si>
    <t>경상남도 진주시 대신로 310</t>
  </si>
  <si>
    <t>경상남도 진주시 도동천로184번길 5</t>
  </si>
  <si>
    <t>경상남도 진주시 도동로190번길 4</t>
  </si>
  <si>
    <t>경상남도 진주시 모덕로 286</t>
  </si>
  <si>
    <t>경상남도 진주시 상대로143번길 17</t>
  </si>
  <si>
    <t>경상남도 진주시 도동로172번길 11</t>
  </si>
  <si>
    <t>경상남도 진주시 남강로 1351</t>
  </si>
  <si>
    <t>경상남도 진주시 동진로 259</t>
  </si>
  <si>
    <t>경상남도 진주시 대신로243번길 16</t>
  </si>
  <si>
    <t>경상남도 진주시 돗골로170번길 22</t>
  </si>
  <si>
    <t>경상남도 진주시 모덕로117번길 14</t>
  </si>
  <si>
    <t>경상남도 진주시 선학산길27번길 8</t>
  </si>
  <si>
    <t>경상남도 진주시 동진로119번길 7</t>
  </si>
  <si>
    <t>경상남도 진주시 동진로131번길 15</t>
  </si>
  <si>
    <t>경상남도 진주시 동진로167번길 15</t>
  </si>
  <si>
    <t>경상남도 진주시 돗골로 167</t>
  </si>
  <si>
    <t>경상남도 진주시 동진로 181</t>
  </si>
  <si>
    <t>경상남도 진주시 도동천로 120</t>
  </si>
  <si>
    <t>경상남도 진주시 동진로 223</t>
  </si>
  <si>
    <t>경상남도 진주시 도동천로 21</t>
  </si>
  <si>
    <t>경상남도 진주시 동진로 154</t>
  </si>
  <si>
    <t>경상남도 진주시 돗골로117번길 24</t>
  </si>
  <si>
    <t>경상남도 진주시 돗골로112번길 14</t>
  </si>
  <si>
    <t>경상남도 진주시 동진로216번길 17</t>
  </si>
  <si>
    <t>경상남도 진주시 동진로 246</t>
  </si>
  <si>
    <t>경상남도 진주시 동진로 290</t>
  </si>
  <si>
    <t>경상남도 진주시 남강로1239번길 11</t>
  </si>
  <si>
    <t>경상남도 진주시 공단로 184</t>
  </si>
  <si>
    <t>경상남도 진주시 대신로183번길 7</t>
  </si>
  <si>
    <t>경상남도 진주시 돗골로106번길 6</t>
  </si>
  <si>
    <t>경상남도 진주시 돗골로93번길 19</t>
  </si>
  <si>
    <t>경상남도 진주시 솔밭로91번길 4</t>
  </si>
  <si>
    <t>경상남도 진주시 공단로 17</t>
  </si>
  <si>
    <t>경상남도 진주시 공단로 26</t>
  </si>
  <si>
    <t>경상남도 진주시 솔밭로43번길 15</t>
  </si>
  <si>
    <t>경상남도 진주시 솔밭로 60</t>
  </si>
  <si>
    <t>경상남도 진주시 돗골로46번길 13</t>
  </si>
  <si>
    <t>경상남도 진주시 큰들로 184</t>
  </si>
  <si>
    <t>경상남도 진주시 남강로 1129</t>
  </si>
  <si>
    <t>경상남도 진주시 남강로 1065</t>
  </si>
  <si>
    <t>경상남도 진주시 남강로 1039</t>
  </si>
  <si>
    <t>경상남도 진주시 진주대로 653</t>
  </si>
  <si>
    <t>경상남도 진주시 가호로 13</t>
  </si>
  <si>
    <t>경상남도 진주시 동부로169번길 12</t>
  </si>
  <si>
    <t>경상남도 진주시 호탄길28번길 16</t>
  </si>
  <si>
    <t>경상남도 진주시 가호로4번길 12</t>
  </si>
  <si>
    <t>경상남도 진주시 진주대로629번길 35</t>
  </si>
  <si>
    <t>경상남도 진주시 가좌길74번길 9</t>
  </si>
  <si>
    <t>경상남도 진주시 진주대로 564</t>
  </si>
  <si>
    <t>경상남도 진주시 동부로 18</t>
  </si>
  <si>
    <t>경상남도 진주시 진마대로 195</t>
  </si>
  <si>
    <t>경상남도 진주시 진주역로73번길 33</t>
  </si>
  <si>
    <t>경상남도 진주시 가좌안골길21번길 5</t>
  </si>
  <si>
    <t>경상남도 진주시 진주대로 501</t>
  </si>
  <si>
    <t>경상남도 진주시 내동로348번길 17</t>
  </si>
  <si>
    <t>경상남도 진주시 동진로 415</t>
  </si>
  <si>
    <t>경상남도 진주시 송백로 41</t>
  </si>
  <si>
    <t>경상남도 진주시 소문길17번길 5</t>
  </si>
  <si>
    <t>경상남도 진주시 동부로781번길 56</t>
  </si>
  <si>
    <t>경상남도 진주시 동부로627번길 2</t>
  </si>
  <si>
    <t>경상남도 진주시 월아산로 1091</t>
  </si>
  <si>
    <t>경상남도 진주시 월아산로 1087</t>
  </si>
  <si>
    <t>경상남도 진주시 두산길 13</t>
  </si>
  <si>
    <t>경상남도 진주시 동부로 526</t>
  </si>
  <si>
    <t>경상남도 진주시 월아산로 999</t>
  </si>
  <si>
    <t>경상남도 진주시 월아산로950번길 25</t>
  </si>
  <si>
    <t>경상남도 진주시 갈곡길 57</t>
  </si>
  <si>
    <t>경상남도 진주시 금곡로 452</t>
  </si>
  <si>
    <t>경상남도 진주시 월아산로 256</t>
  </si>
  <si>
    <t>경상남도 진주시 대축길85번길 44</t>
  </si>
  <si>
    <t>경상남도 진주시 산업로 74</t>
  </si>
  <si>
    <t>경상남도 진주시 문정로 278</t>
  </si>
  <si>
    <t>경상남도 진주시 강주길 178</t>
  </si>
  <si>
    <t>경상남도 진주시 호반로 67</t>
  </si>
  <si>
    <t>경상남도 진주시 산유로 318</t>
  </si>
  <si>
    <t>경상남도 진주시 갈전길 13</t>
  </si>
  <si>
    <t>경상남도 진주시 동진로 430</t>
  </si>
  <si>
    <t>경상남도 진주시 충의로 19</t>
  </si>
  <si>
    <t>경상남도 진주시 월아산로 1181</t>
  </si>
  <si>
    <t>경상남도 진주시 남해고속도로 195</t>
  </si>
  <si>
    <t>경상남도 진주시 사들로 35</t>
  </si>
  <si>
    <t>경상남도 진주시 에나로 138</t>
  </si>
  <si>
    <t>경상남도 진주시 영천강로68번길 22</t>
  </si>
  <si>
    <t>경상남도 진주시 영천강로119번길 37</t>
  </si>
  <si>
    <t>경상남도 진주시 소호로 39</t>
  </si>
  <si>
    <t>경상남도 진주시 진주대로404번길 17</t>
  </si>
  <si>
    <t>경상남도 고성군 영대2길 78</t>
  </si>
  <si>
    <t>경상남도 고성군 영회로 398</t>
  </si>
  <si>
    <t>경상남도 고성군 가천1길 165</t>
  </si>
  <si>
    <t>경상남도 고성군 영회로 1127</t>
  </si>
  <si>
    <t>경상남도 고성군 명성1길 136</t>
  </si>
  <si>
    <t>경상남도 고성군 신분2길 35</t>
  </si>
  <si>
    <t>경상남도 고성군 봉림1길 132</t>
  </si>
  <si>
    <t>경상남도 고성군 대법2길 56</t>
  </si>
  <si>
    <t>경상남도 고성군 효락2길 37</t>
  </si>
  <si>
    <t>경상남도 고성군 광덕4길 55</t>
  </si>
  <si>
    <t>경상남도 고성군 옥천로 493</t>
  </si>
  <si>
    <t>경상남도 고성군 도전5길 166</t>
  </si>
  <si>
    <t>경상남도 고성군 죽계3길 245</t>
  </si>
  <si>
    <t>경상남도 고성군 구만로 1055</t>
  </si>
  <si>
    <t>경상남도 고성군 배둔서길 82</t>
  </si>
  <si>
    <t>경상남도 고성군 당항길 173</t>
  </si>
  <si>
    <t>경상남도 고성군 봉동4길 102</t>
  </si>
  <si>
    <t>경상남도 고성군 어신1길 95</t>
  </si>
  <si>
    <t>경상남도 고성군 동해로 1016</t>
  </si>
  <si>
    <t>경상남도 고성군 조선특구로 481</t>
  </si>
  <si>
    <t>경상남도 고성군 내곡2길 118</t>
  </si>
  <si>
    <t>경상남도 고성군 봉암2길 11</t>
  </si>
  <si>
    <t>경상남도 고성군 감서5길 19</t>
  </si>
  <si>
    <t>경상남도 고성군 가려5길 91</t>
  </si>
  <si>
    <t>경상남도 고성군 방산로 162</t>
  </si>
  <si>
    <t>경상남도 고성군 당동8길 132</t>
  </si>
  <si>
    <t>경상남도 고성군 안정로 1150</t>
  </si>
  <si>
    <t>경상남도 고성군 갈천3길 66</t>
  </si>
  <si>
    <t>경상남도 고성군 금산6길 51</t>
  </si>
  <si>
    <t>경상남도 고성군 무량로 49</t>
  </si>
  <si>
    <t>경상남도 고성군 대평1길 60</t>
  </si>
  <si>
    <t>경상남도 고성군 교사4길 123</t>
  </si>
  <si>
    <t>경상남도 고성군 교사1길 35</t>
  </si>
  <si>
    <t>경상남도 고성군 상정대로 522</t>
  </si>
  <si>
    <t>경상남도 고성군 남포로79번길 88</t>
  </si>
  <si>
    <t>경상남도 고성군 남포로79번길 62</t>
  </si>
  <si>
    <t>경상남도 고성군 송학로 47</t>
  </si>
  <si>
    <t>경상남도 고성군 송학로 113</t>
  </si>
  <si>
    <t>경상남도 고성군 송학로163번길 48</t>
  </si>
  <si>
    <t>경상남도 고성군 남해안대로 2580</t>
  </si>
  <si>
    <t>경상남도 고성군 동외로168번길 69</t>
  </si>
  <si>
    <t>경상남도 고성군 중앙로 82</t>
  </si>
  <si>
    <t>경상남도 고성군 동외로151번길 10</t>
  </si>
  <si>
    <t>경상남도 고성군 중앙로 40</t>
  </si>
  <si>
    <t>경상남도 고성군 성내로 162</t>
  </si>
  <si>
    <t>경상남도 고성군 남포로80번길 22</t>
  </si>
  <si>
    <t>경상남도 고성군 동외로27번길 69</t>
  </si>
  <si>
    <t>경상남도 고성군 동외로98번길 24</t>
  </si>
  <si>
    <t>경상남도 고성군 남해안대로 2440</t>
  </si>
  <si>
    <t>경상남도 고성군 신월1길 81</t>
  </si>
  <si>
    <t>경상남도 고성군 고봉로 10</t>
  </si>
  <si>
    <t>경상남도 고성군 삼상로 1487</t>
  </si>
  <si>
    <t>경상남도 고성군 망봉로 115</t>
  </si>
  <si>
    <t>경상남도 고성군 부포2길 149</t>
  </si>
  <si>
    <t>경상남도 고성군 삼봉2길 293</t>
  </si>
  <si>
    <t>경상남도 고성군 수양1길 485</t>
  </si>
  <si>
    <t>경상남도 고성군 자란도길 258</t>
  </si>
  <si>
    <t>경상남도 고성군 소을비포길 118</t>
  </si>
  <si>
    <t>경상남도 고성군 병산2길 85</t>
  </si>
  <si>
    <t>경상남도 고성군 두포로 424</t>
  </si>
  <si>
    <t>경상남도 고성군 봉원2길 21</t>
  </si>
  <si>
    <t>경상남도 고성군 덕호5길 6</t>
  </si>
  <si>
    <t>경상남도 고성군 하이로 30</t>
  </si>
  <si>
    <t>경상남도 고성군 덕명3길 25</t>
  </si>
  <si>
    <t>경상남도 통영시 남해안대로 1774</t>
  </si>
  <si>
    <t>경상남도 통영시 한퇴2길 16</t>
  </si>
  <si>
    <t>경상남도 통영시 법송3길 54</t>
  </si>
  <si>
    <t>경상남도 통영시 도산일주로 2310</t>
  </si>
  <si>
    <t>경상남도 통영시 연도길 109</t>
  </si>
  <si>
    <t>경상남도 통영시 임내길 95</t>
  </si>
  <si>
    <t>경상남도 통영시 공단로 850</t>
  </si>
  <si>
    <t>경상남도 통영시 안정로 770</t>
  </si>
  <si>
    <t>경상남도 통영시 벽방4길 6</t>
  </si>
  <si>
    <t>경상남도 통영시 안정로 638</t>
  </si>
  <si>
    <t>경상남도 통영시 우동1길 252</t>
  </si>
  <si>
    <t>경상남도 통영시 덕포로 291</t>
  </si>
  <si>
    <t>경상남도 통영시 노산길 112</t>
  </si>
  <si>
    <t>경상남도 통영시 죽림4로 41</t>
  </si>
  <si>
    <t>경상남도 통영시 죽림해안로 94</t>
  </si>
  <si>
    <t>경상남도 통영시 죽림2로 55</t>
  </si>
  <si>
    <t>경상남도 통영시 죽림1로 73</t>
  </si>
  <si>
    <t>경상남도 통영시 신죽3길 16</t>
  </si>
  <si>
    <t>경상남도 통영시 죽림2로 6</t>
  </si>
  <si>
    <t>경상남도 통영시 죽림2로 13</t>
  </si>
  <si>
    <t>경상남도 통영시 죽림3로 27</t>
  </si>
  <si>
    <t>경상남도 통영시 용호로 124</t>
  </si>
  <si>
    <t>경상남도 통영시 용호로 443</t>
  </si>
  <si>
    <t>경상남도 통영시 남해안대로 148</t>
  </si>
  <si>
    <t>경상남도 통영시 분덕길 139</t>
  </si>
  <si>
    <t>경상남도 통영시 논싯골길 90</t>
  </si>
  <si>
    <t>경상남도 통영시 신리길 47</t>
  </si>
  <si>
    <t>경상남도 통영시 남해안대로 396</t>
  </si>
  <si>
    <t>경상남도 통영시 동암길 31</t>
  </si>
  <si>
    <t>경상남도 통영시 동암길 50</t>
  </si>
  <si>
    <t>경상남도 통영시 대곡길 27</t>
  </si>
  <si>
    <t>경상남도 통영시 지도동부길 7</t>
  </si>
  <si>
    <t>경상남도 통영시 수도길 12</t>
  </si>
  <si>
    <t>경상남도 통영시 어의길 101</t>
  </si>
  <si>
    <t>경상남도 통영시 용호로 5</t>
  </si>
  <si>
    <t>경상남도 통영시 무전대로 33</t>
  </si>
  <si>
    <t>경상남도 통영시 무전5길 12</t>
  </si>
  <si>
    <t>경상남도 통영시 안개로 36</t>
  </si>
  <si>
    <t>경상남도 통영시 미나리길 46</t>
  </si>
  <si>
    <t>경상남도 통영시 안개5길 18</t>
  </si>
  <si>
    <t>경상남도 통영시 북신3길 6</t>
  </si>
  <si>
    <t>경상남도 통영시 안개로 14</t>
  </si>
  <si>
    <t>경상남도 통영시 북신시장1길 63</t>
  </si>
  <si>
    <t>경상남도 통영시 무전대로 54</t>
  </si>
  <si>
    <t>경상남도 통영시 무전6길 22</t>
  </si>
  <si>
    <t>경상남도 통영시 무전대로 10</t>
  </si>
  <si>
    <t>경상남도 통영시 북신염전길 5</t>
  </si>
  <si>
    <t>경상남도 통영시 북문2길 13</t>
  </si>
  <si>
    <t>경상남도 통영시 장대길 49</t>
  </si>
  <si>
    <t>경상남도 통영시 비석1길 71</t>
  </si>
  <si>
    <t>경상남도 통영시 동호안길 100</t>
  </si>
  <si>
    <t>경상남도 통영시 남망길 49</t>
  </si>
  <si>
    <t>경상남도 통영시 항북길 56</t>
  </si>
  <si>
    <t>경상남도 통영시 중앙시장1길 19</t>
  </si>
  <si>
    <t>경상남도 통영시 중앙로 122</t>
  </si>
  <si>
    <t>경상남도 통영시 통영해안로 227</t>
  </si>
  <si>
    <t>경상남도 통영시 평인일주로 1051</t>
  </si>
  <si>
    <t>경상남도 통영시 평인일주로 1052</t>
  </si>
  <si>
    <t>경상남도 통영시 원문로 71</t>
  </si>
  <si>
    <t>경상남도 통영시 중앙로 231</t>
  </si>
  <si>
    <t>경상남도 통영시 서문2길 10</t>
  </si>
  <si>
    <t>경상남도 통영시 충렬로 36</t>
  </si>
  <si>
    <t>경상남도 통영시 새미골2길 18</t>
  </si>
  <si>
    <t>경상남도 통영시 천대국치길 333</t>
  </si>
  <si>
    <t>경상남도 통영시 여황로 24</t>
  </si>
  <si>
    <t>경상남도 통영시 판데2길 3</t>
  </si>
  <si>
    <t>경상남도 통영시 통영해안로 105</t>
  </si>
  <si>
    <t>경상남도 통영시 박효자길 36</t>
  </si>
  <si>
    <t>경상남도 통영시 광바우길 13</t>
  </si>
  <si>
    <t>경상남도 통영시 미우지6길 21</t>
  </si>
  <si>
    <t>경상남도 통영시 진남2길 3</t>
  </si>
  <si>
    <t>경상남도 통영시 미수로 64</t>
  </si>
  <si>
    <t>경상남도 통영시 도남로 95</t>
  </si>
  <si>
    <t>경상남도 통영시 서송정1길 16</t>
  </si>
  <si>
    <t>경상남도 통영시 도남로 171</t>
  </si>
  <si>
    <t>경상남도 통영시 발개로 245</t>
  </si>
  <si>
    <t>경상남도 통영시 데메2길 39</t>
  </si>
  <si>
    <t>경상남도 통영시 발개로 107</t>
  </si>
  <si>
    <t>경상남도 통영시 발개로 128</t>
  </si>
  <si>
    <t>경상남도 통영시 큰발개3길 13</t>
  </si>
  <si>
    <t>경상남도 통영시 풍화일주로 552</t>
  </si>
  <si>
    <t>경상남도 통영시 풍화일주로 36</t>
  </si>
  <si>
    <t>경상남도 통영시 오비도길 250</t>
  </si>
  <si>
    <t>경상남도 통영시 풍화일주로 6</t>
  </si>
  <si>
    <t>경상남도 통영시 산양중앙로 5</t>
  </si>
  <si>
    <t>경상남도 통영시 삼칭이해안길 820</t>
  </si>
  <si>
    <t>경상남도 통영시 산양중앙로 311</t>
  </si>
  <si>
    <t>경상남도 통영시 산양일주로 1016</t>
  </si>
  <si>
    <t>경상남도 통영시 곤리길 50</t>
  </si>
  <si>
    <t>경상남도 통영시 저도길 35</t>
  </si>
  <si>
    <t>경상남도 통영시 연대길 24</t>
  </si>
  <si>
    <t>경상남도 통영시 미조길 15</t>
  </si>
  <si>
    <t>경상남도 통영시 대촌길 1</t>
  </si>
  <si>
    <t>경상남도 통영시 추봉로 208</t>
  </si>
  <si>
    <t>경상남도 통영시 장사도길 38</t>
  </si>
  <si>
    <t>경상남도 통영시 호두1길 65</t>
  </si>
  <si>
    <t>경상남도 통영시 외항길 48</t>
  </si>
  <si>
    <t>경상남도 통영시 당금길 18</t>
  </si>
  <si>
    <t>경상남도 통영시 두미남부길 498</t>
  </si>
  <si>
    <t>경상남도 통영시 산등길 85</t>
  </si>
  <si>
    <t>경상남도 통영시 서촌윗길 118</t>
  </si>
  <si>
    <t>경상남도 통영시 우도길 193</t>
  </si>
  <si>
    <t>경상남도 통영시 수우도길 1</t>
  </si>
  <si>
    <t>경상남도 통영시 옥동길 42</t>
  </si>
  <si>
    <t>경상남도 통영시 능양아랫길 25</t>
  </si>
  <si>
    <t>경상남도 거제시 구영1길 15</t>
  </si>
  <si>
    <t>경상남도 거제시 두모실길 25</t>
  </si>
  <si>
    <t>경상남도 거제시 대금1길 11</t>
  </si>
  <si>
    <t>경상남도 거제시 황덕도길 109</t>
  </si>
  <si>
    <t>경상남도 거제시 실전2길 16</t>
  </si>
  <si>
    <t>경상남도 거제시 한내8길 95</t>
  </si>
  <si>
    <t>경상남도 거제시 연하해안로 728</t>
  </si>
  <si>
    <t>경상남도 거제시 오비1길 3</t>
  </si>
  <si>
    <t>경상남도 거제시 소오비1길 22</t>
  </si>
  <si>
    <t>경상남도 거제시 연사3길 3</t>
  </si>
  <si>
    <t>경상남도 거제시 거제북로 265</t>
  </si>
  <si>
    <t>경상남도 거제시 대금산로 288</t>
  </si>
  <si>
    <t>경상남도 거제시 효촌길 129</t>
  </si>
  <si>
    <t>경상남도 거제시 덕포4길 3</t>
  </si>
  <si>
    <t>경상남도 거제시 팔랑포1길 72</t>
  </si>
  <si>
    <t>경상남도 거제시 성산로 78</t>
  </si>
  <si>
    <t>경상남도 거제시 성산로 33</t>
  </si>
  <si>
    <t>경상남도 거제시 성산로 77</t>
  </si>
  <si>
    <t>경상남도 거제시 국산로 20</t>
  </si>
  <si>
    <t>경상남도 거제시 국산1길 17</t>
  </si>
  <si>
    <t>경상남도 거제시 옥포중앙로 81</t>
  </si>
  <si>
    <t>경상남도 거제시 성산로2길 23</t>
  </si>
  <si>
    <t>경상남도 거제시 옥포로22길 35</t>
  </si>
  <si>
    <t>경상남도 거제시 옥포대첩로1길 6</t>
  </si>
  <si>
    <t>경상남도 거제시 옥포로25길 10</t>
  </si>
  <si>
    <t>경상남도 거제시 진목2길 82</t>
  </si>
  <si>
    <t>경상남도 거제시 거제대로 3791</t>
  </si>
  <si>
    <t>경상남도 거제시 서간도길 17</t>
  </si>
  <si>
    <t>경상남도 거제시 옥포대첩로 26</t>
  </si>
  <si>
    <t>경상남도 거제시 옥포로18길 21</t>
  </si>
  <si>
    <t>경상남도 거제시 옥포대첩로 98</t>
  </si>
  <si>
    <t>경상남도 거제시 옥포로6길 41</t>
  </si>
  <si>
    <t>경상남도 거제시 옥포로 35</t>
  </si>
  <si>
    <t>경상남도 거제시 옥포성안로 27</t>
  </si>
  <si>
    <t>경상남도 거제시 고현로 138</t>
  </si>
  <si>
    <t>경상남도 거제시 제산로 28</t>
  </si>
  <si>
    <t>경상남도 거제시 수양로 490</t>
  </si>
  <si>
    <t>경상남도 거제시 수양로 466</t>
  </si>
  <si>
    <t>경상남도 거제시 해명로 52</t>
  </si>
  <si>
    <t>경상남도 거제시 해명로 47</t>
  </si>
  <si>
    <t>경상남도 거제시 수양2길 79</t>
  </si>
  <si>
    <t>경상남도 거제시 제산로5길 7</t>
  </si>
  <si>
    <t>경상남도 거제시 제산로 49</t>
  </si>
  <si>
    <t>경상남도 거제시 제산로 70</t>
  </si>
  <si>
    <t>경상남도 거제시 양정3길 74</t>
  </si>
  <si>
    <t>경상남도 거제시 중곡로7길 31</t>
  </si>
  <si>
    <t>경상남도 거제시 중곡로 42</t>
  </si>
  <si>
    <t>경상남도 거제시 중곡2로 89</t>
  </si>
  <si>
    <t>경상남도 거제시 중곡로2길 61</t>
  </si>
  <si>
    <t>경상남도 거제시 중곡2로4길 26</t>
  </si>
  <si>
    <t>경상남도 거제시 고현로13길 14</t>
  </si>
  <si>
    <t>경상남도 거제시 거제중앙로 1898</t>
  </si>
  <si>
    <t>경상남도 거제시 거제대로 4779</t>
  </si>
  <si>
    <t>경상남도 거제시 고현로 89</t>
  </si>
  <si>
    <t>경상남도 거제시 거제중앙로17길 8</t>
  </si>
  <si>
    <t>경상남도 거제시 거제중앙로 1884</t>
  </si>
  <si>
    <t>경상남도 거제시 계룡로 120</t>
  </si>
  <si>
    <t>경상남도 거제시 계룡로11길 63</t>
  </si>
  <si>
    <t>경상남도 거제시 거제중앙로11길 7</t>
  </si>
  <si>
    <t>경상남도 거제시 고현천로 126</t>
  </si>
  <si>
    <t>경상남도 거제시 고현로14길 43</t>
  </si>
  <si>
    <t>경상남도 거제시 피솔길 252</t>
  </si>
  <si>
    <t>경상남도 거제시 거제대로 5022</t>
  </si>
  <si>
    <t>경상남도 거제시 장평1로16길 6</t>
  </si>
  <si>
    <t>경상남도 거제시 장평1로 143</t>
  </si>
  <si>
    <t>경상남도 거제시 장평1로 97</t>
  </si>
  <si>
    <t>경상남도 거제시 장평로 38</t>
  </si>
  <si>
    <t>경상남도 거제시 장평1로 41</t>
  </si>
  <si>
    <t>경상남도 거제시 장평로9길 16</t>
  </si>
  <si>
    <t>경상남도 거제시 장평3로3길 15</t>
  </si>
  <si>
    <t>경상남도 거제시 장평4로 57</t>
  </si>
  <si>
    <t>경상남도 거제시 장평2로 19</t>
  </si>
  <si>
    <t>경상남도 거제시 거제대로 4951</t>
  </si>
  <si>
    <t>경상남도 거제시 가조로8길 42</t>
  </si>
  <si>
    <t>경상남도 거제시 광리길 32</t>
  </si>
  <si>
    <t>경상남도 거제시 지석2길 67</t>
  </si>
  <si>
    <t>경상남도 거제시 성포로 349</t>
  </si>
  <si>
    <t>경상남도 거제시 언양2길 48</t>
  </si>
  <si>
    <t>경상남도 거제시 두동로 30</t>
  </si>
  <si>
    <t>경상남도 거제시 내평1길 43</t>
  </si>
  <si>
    <t>경상남도 거제시 거림1길 95</t>
  </si>
  <si>
    <t>경상남도 거제시 어구길 11</t>
  </si>
  <si>
    <t>경상남도 거제시 법동1길 10</t>
  </si>
  <si>
    <t>경상남도 거제시 내간2길 63</t>
  </si>
  <si>
    <t>경상남도 거제시 서정옥산길 223</t>
  </si>
  <si>
    <t>경상남도 거제시 동상3길 113</t>
  </si>
  <si>
    <t>경상남도 거제시 읍내로7안길 8</t>
  </si>
  <si>
    <t>경상남도 거제시 거제중앙로3길 14</t>
  </si>
  <si>
    <t>경상남도 거제시 거제중앙로 1780</t>
  </si>
  <si>
    <t>경상남도 거제시 거제중앙로 1624</t>
  </si>
  <si>
    <t>경상남도 거제시 상동13길 6</t>
  </si>
  <si>
    <t>경상남도 거제시 상동11길 35</t>
  </si>
  <si>
    <t>경상남도 거제시 상동5길 117</t>
  </si>
  <si>
    <t>경상남도 거제시 상동7길 30</t>
  </si>
  <si>
    <t>경상남도 거제시 상동7길 72</t>
  </si>
  <si>
    <t>경상남도 거제시 상동5길 75</t>
  </si>
  <si>
    <t>경상남도 거제시 거제중앙로 1575</t>
  </si>
  <si>
    <t>경상남도 거제시 문동5길 55</t>
  </si>
  <si>
    <t>경상남도 거제시 거제중앙로 1555</t>
  </si>
  <si>
    <t>경상남도 거제시 삼거3길 21</t>
  </si>
  <si>
    <t>경상남도 거제시 용소1길 10</t>
  </si>
  <si>
    <t>경상남도 거제시 거제대로 3567</t>
  </si>
  <si>
    <t>경상남도 거제시 두모길 43</t>
  </si>
  <si>
    <t>경상남도 거제시 아양길 16</t>
  </si>
  <si>
    <t>경상남도 거제시 탑곡로 6</t>
  </si>
  <si>
    <t>경상남도 거제시 아주로 58</t>
  </si>
  <si>
    <t>경상남도 거제시 배골길 6</t>
  </si>
  <si>
    <t>경상남도 거제시 아주2로 138</t>
  </si>
  <si>
    <t>경상남도 거제시 아주1로2길 77</t>
  </si>
  <si>
    <t>경상남도 거제시 아주로 100</t>
  </si>
  <si>
    <t>경상남도 거제시 아주로 63</t>
  </si>
  <si>
    <t>경상남도 거제시 아주로9길 21</t>
  </si>
  <si>
    <t>경상남도 거제시 능포로 213</t>
  </si>
  <si>
    <t>경상남도 거제시 장승포해안로 306</t>
  </si>
  <si>
    <t>경상남도 거제시 능포로6길 39</t>
  </si>
  <si>
    <t>경상남도 거제시 능포로2길 8</t>
  </si>
  <si>
    <t>경상남도 거제시 옥수로 41</t>
  </si>
  <si>
    <t>경상남도 거제시 두모길 28</t>
  </si>
  <si>
    <t>경상남도 거제시 신부로 42</t>
  </si>
  <si>
    <t>경상남도 거제시 장승포로7길 12</t>
  </si>
  <si>
    <t>경상남도 거제시 신부로 45</t>
  </si>
  <si>
    <t>경상남도 거제시 거제대로 3129</t>
  </si>
  <si>
    <t>경상남도 거제시 장승로 73</t>
  </si>
  <si>
    <t>경상남도 거제시 장승로 64</t>
  </si>
  <si>
    <t>경상남도 거제시 마전1길 65</t>
  </si>
  <si>
    <t>경상남도 거제시 마전1길 91</t>
  </si>
  <si>
    <t>경상남도 거제시 소동4길 57</t>
  </si>
  <si>
    <t>경상남도 거제시 거제대로 2577</t>
  </si>
  <si>
    <t>경상남도 거제시 지세포해안로 8</t>
  </si>
  <si>
    <t>경상남도 거제시 구조라로 44</t>
  </si>
  <si>
    <t>경상남도 거제시 덕원길 77</t>
  </si>
  <si>
    <t>경상남도 거제시 율포로 604</t>
  </si>
  <si>
    <t>경상남도 거제시 도장포1길 75</t>
  </si>
  <si>
    <t>경상남도 거제시 대포길 22</t>
  </si>
  <si>
    <t>경상남도 거제시 해금강2길 15</t>
  </si>
  <si>
    <t>경상남도 거제시 고현항7길 22</t>
  </si>
  <si>
    <t>경상남도 거제시 고현항2로 51</t>
  </si>
  <si>
    <t>경상남도 거제시 수양로 110</t>
  </si>
  <si>
    <t>전북특별자치도 군산시 개야도6길 42</t>
  </si>
  <si>
    <t>전북특별자치도 군산시 서해로 625</t>
  </si>
  <si>
    <t>전북특별자치도 군산시 군산산단로 143</t>
  </si>
  <si>
    <t>전북특별자치도 군산시 비응1길 37</t>
  </si>
  <si>
    <t>전북특별자치도 군산시 산단로 68</t>
  </si>
  <si>
    <t>전북특별자치도 군산시 생멀로 67</t>
  </si>
  <si>
    <t>전북특별자치도 군산시 동장산로 232</t>
  </si>
  <si>
    <t>전북특별자치도 군산시 임해로 441</t>
  </si>
  <si>
    <t>전북특별자치도 군산시 해망로 502</t>
  </si>
  <si>
    <t>전북특별자치도 군산시 풍전5길 17</t>
  </si>
  <si>
    <t>전북특별자치도 군산시 공항로 22</t>
  </si>
  <si>
    <t>전북특별자치도 군산시 설림안2길 64</t>
  </si>
  <si>
    <t>전북특별자치도 군산시 소룡1길 48</t>
  </si>
  <si>
    <t>전북특별자치도 군산시 칠성7길 99</t>
  </si>
  <si>
    <t>전북특별자치도 군산시 설림5길 71</t>
  </si>
  <si>
    <t>전북특별자치도 군산시 설림길 44</t>
  </si>
  <si>
    <t>전북특별자치도 군산시 솔꼬지1길 28</t>
  </si>
  <si>
    <t>전북특별자치도 군산시 해망로 495</t>
  </si>
  <si>
    <t>전북특별자치도 군산시 군산창길 34</t>
  </si>
  <si>
    <t>전북특별자치도 군산시 월명로 591</t>
  </si>
  <si>
    <t>전북특별자치도 군산시 중앙로 219</t>
  </si>
  <si>
    <t>전북특별자치도 군산시 구영2길 28</t>
  </si>
  <si>
    <t>전북특별자치도 군산시 대학로 72</t>
  </si>
  <si>
    <t>전북특별자치도 군산시 차독산길 24</t>
  </si>
  <si>
    <t>전북특별자치도 군산시 금광길 51</t>
  </si>
  <si>
    <t>전북특별자치도 군산시 아리랑로 10</t>
  </si>
  <si>
    <t>전북특별자치도 군산시 해망로 156</t>
  </si>
  <si>
    <t>전북특별자치도 군산시 신영2길 5</t>
  </si>
  <si>
    <t>전북특별자치도 군산시 개복길 25</t>
  </si>
  <si>
    <t>전북특별자치도 군산시 구시장로 3</t>
  </si>
  <si>
    <t>전북특별자치도 군산시 서래로 57</t>
  </si>
  <si>
    <t>전북특별자치도 군산시 해망로 68</t>
  </si>
  <si>
    <t>전북특별자치도 군산시 구암3.1로 103</t>
  </si>
  <si>
    <t>전북특별자치도 군산시 경촌1길 27</t>
  </si>
  <si>
    <t>전북특별자치도 군산시 진포로 235</t>
  </si>
  <si>
    <t>전북특별자치도 군산시 경포1길 13</t>
  </si>
  <si>
    <t>전북특별자치도 군산시 경암안1길 38</t>
  </si>
  <si>
    <t>전북특별자치도 군산시 해망로 14</t>
  </si>
  <si>
    <t>전북특별자치도 군산시 해망로 53</t>
  </si>
  <si>
    <t>전북특별자치도 군산시 풍문3길 46</t>
  </si>
  <si>
    <t>전북특별자치도 군산시 번영로 2</t>
  </si>
  <si>
    <t>전북특별자치도 군산시 팔마로 177</t>
  </si>
  <si>
    <t>전북특별자치도 군산시 구암로 125</t>
  </si>
  <si>
    <t>전북특별자치도 군산시 조촌로 202</t>
  </si>
  <si>
    <t>전북특별자치도 군산시 마지골길 29</t>
  </si>
  <si>
    <t>전북특별자치도 군산시 안정길 8</t>
  </si>
  <si>
    <t>전북특별자치도 군산시 만동2길 19</t>
  </si>
  <si>
    <t>전북특별자치도 군산시 산곡2길 52</t>
  </si>
  <si>
    <t>전북특별자치도 군산시 수철길 13</t>
  </si>
  <si>
    <t>전북특별자치도 군산시 왕골로 293</t>
  </si>
  <si>
    <t>전북특별자치도 군산시 우곡제길 173</t>
  </si>
  <si>
    <t>전북특별자치도 군산시 원관원길 106</t>
  </si>
  <si>
    <t>전북특별자치도 군산시 상장곤길 23</t>
  </si>
  <si>
    <t>전북특별자치도 군산시 신기촌1길 73</t>
  </si>
  <si>
    <t>전북특별자치도 군산시 서라로 123</t>
  </si>
  <si>
    <t>전북특별자치도 군산시 하용전길 28</t>
  </si>
  <si>
    <t>전북특별자치도 군산시 임피서길 100</t>
  </si>
  <si>
    <t>전북특별자치도 군산시 보석보암길 14</t>
  </si>
  <si>
    <t>전북특별자치도 군산시 남산로 115</t>
  </si>
  <si>
    <t>전북특별자치도 군산시 보덕안정길 108</t>
  </si>
  <si>
    <t>전북특별자치도 군산시 남흥길 10</t>
  </si>
  <si>
    <t>전북특별자치도 군산시 서만자1길 7</t>
  </si>
  <si>
    <t>전북특별자치도 군산시 회미로 791</t>
  </si>
  <si>
    <t>전북특별자치도 군산시 번영로 1364</t>
  </si>
  <si>
    <t>전북특별자치도 군산시 번영로 455</t>
  </si>
  <si>
    <t>전북특별자치도 군산시 바르메길 42</t>
  </si>
  <si>
    <t>전북특별자치도 군산시 번영로 680</t>
  </si>
  <si>
    <t>전북특별자치도 군산시 달여길 39</t>
  </si>
  <si>
    <t>전북특별자치도 군산시 번영로 447</t>
  </si>
  <si>
    <t>전북특별자치도 군산시 내사길 22</t>
  </si>
  <si>
    <t>전북특별자치도 군산시 개정들4길 58</t>
  </si>
  <si>
    <t>전북특별자치도 군산시 삼수길 67</t>
  </si>
  <si>
    <t>전북특별자치도 군산시 조촌로 186</t>
  </si>
  <si>
    <t>전북특별자치도 군산시 백릉로 212</t>
  </si>
  <si>
    <t>전북특별자치도 군산시 경기장로 141</t>
  </si>
  <si>
    <t>전북특별자치도 군산시 양안1길 19</t>
  </si>
  <si>
    <t>전북특별자치도 군산시 조촌안5길 38</t>
  </si>
  <si>
    <t>전북특별자치도 군산시 백릉로 20</t>
  </si>
  <si>
    <t>전북특별자치도 군산시 번영로 115</t>
  </si>
  <si>
    <t>전북특별자치도 군산시 검다메안길 31</t>
  </si>
  <si>
    <t>전북특별자치도 군산시 조촌로 22</t>
  </si>
  <si>
    <t>전북특별자치도 군산시 서흥2길 56</t>
  </si>
  <si>
    <t>전북특별자치도 군산시 문화로 115</t>
  </si>
  <si>
    <t>전북특별자치도 군산시 팔마로 192</t>
  </si>
  <si>
    <t>전북특별자치도 군산시 동진포길 13</t>
  </si>
  <si>
    <t>전북특별자치도 군산시 번영로 110</t>
  </si>
  <si>
    <t>전북특별자치도 군산시 미장안1길 28</t>
  </si>
  <si>
    <t>전북특별자치도 군산시 수송동로 100</t>
  </si>
  <si>
    <t>전북특별자치도 군산시 월명로 274</t>
  </si>
  <si>
    <t>전북특별자치도 군산시 축동안길 62</t>
  </si>
  <si>
    <t>전북특별자치도 군산시 축동1길 15</t>
  </si>
  <si>
    <t>전북특별자치도 군산시 월명로 244</t>
  </si>
  <si>
    <t>전북특별자치도 군산시 공단대로 146</t>
  </si>
  <si>
    <t>전북특별자치도 군산시 미장6길 40</t>
  </si>
  <si>
    <t>전북특별자치도 군산시 번영로 136</t>
  </si>
  <si>
    <t>전북특별자치도 군산시 번영로 154</t>
  </si>
  <si>
    <t>전북특별자치도 군산시 미장7길 40</t>
  </si>
  <si>
    <t>전북특별자치도 군산시 공단대로 141</t>
  </si>
  <si>
    <t>전북특별자치도 군산시 월명로 158</t>
  </si>
  <si>
    <t>전북특별자치도 군산시 수송동로 24</t>
  </si>
  <si>
    <t>전북특별자치도 군산시 수송7길 27</t>
  </si>
  <si>
    <t>전북특별자치도 군산시 축동로 32</t>
  </si>
  <si>
    <t>전북특별자치도 군산시 남수송5길 39</t>
  </si>
  <si>
    <t>전북특별자치도 군산시 상지곡안4길 69</t>
  </si>
  <si>
    <t>전북특별자치도 군산시 신평길 12</t>
  </si>
  <si>
    <t>전북특별자치도 군산시 월명로 125</t>
  </si>
  <si>
    <t>전북특별자치도 군산시 지곡로 68</t>
  </si>
  <si>
    <t>전북특별자치도 군산시 백토로 265</t>
  </si>
  <si>
    <t>전북특별자치도 군산시 동지곡길 100</t>
  </si>
  <si>
    <t>전북특별자치도 군산시 월명로 69</t>
  </si>
  <si>
    <t>전북특별자치도 군산시 백토로 425</t>
  </si>
  <si>
    <t>전북특별자치도 군산시 청소년회관로 84</t>
  </si>
  <si>
    <t>전북특별자치도 군산시 나운우회로 2</t>
  </si>
  <si>
    <t>전북특별자치도 군산시 대학로 148</t>
  </si>
  <si>
    <t>전북특별자치도 군산시 월명안길 23</t>
  </si>
  <si>
    <t>전북특별자치도 군산시 대학로 183</t>
  </si>
  <si>
    <t>전북특별자치도 군산시 백토로 25</t>
  </si>
  <si>
    <t>전북특별자치도 군산시 월명로 407</t>
  </si>
  <si>
    <t>전북특별자치도 군산시 월명로 395</t>
  </si>
  <si>
    <t>전북특별자치도 군산시 삼학1길 40</t>
  </si>
  <si>
    <t>전북특별자치도 군산시 삼학9길 7</t>
  </si>
  <si>
    <t>전북특별자치도 군산시 동리2길 15</t>
  </si>
  <si>
    <t>전북특별자치도 군산시 팔마로 63</t>
  </si>
  <si>
    <t>전북특별자치도 군산시 서흥안1길 3</t>
  </si>
  <si>
    <t>전북특별자치도 군산시 상신4길 15</t>
  </si>
  <si>
    <t>전북특별자치도 군산시 신설로 46</t>
  </si>
  <si>
    <t>전북특별자치도 군산시 상신3길 14</t>
  </si>
  <si>
    <t>전북특별자치도 군산시 대학로 276</t>
  </si>
  <si>
    <t>전북특별자치도 군산시 대학로 292</t>
  </si>
  <si>
    <t>전북특별자치도 군산시 상나운로 23</t>
  </si>
  <si>
    <t>전북특별자치도 군산시 하나운3길 26</t>
  </si>
  <si>
    <t>전북특별자치도 군산시 하나운1길 29</t>
  </si>
  <si>
    <t>전북특별자치도 군산시 수송로 11</t>
  </si>
  <si>
    <t>전북특별자치도 군산시 나운로 28</t>
  </si>
  <si>
    <t>전북특별자치도 군산시 나운로 24</t>
  </si>
  <si>
    <t>전북특별자치도 군산시 하나운로 124</t>
  </si>
  <si>
    <t>전북특별자치도 군산시 문화로 36</t>
  </si>
  <si>
    <t>전북특별자치도 군산시 서수송1길 23</t>
  </si>
  <si>
    <t>전북특별자치도 군산시 수송로 73</t>
  </si>
  <si>
    <t>전북특별자치도 군산시 수송로 50</t>
  </si>
  <si>
    <t>전북특별자치도 군산시 나운안1길 19</t>
  </si>
  <si>
    <t>전북특별자치도 군산시 부원로 20</t>
  </si>
  <si>
    <t>전북특별자치도 군산시 한밭안길 9</t>
  </si>
  <si>
    <t>전북특별자치도 군산시 하나운로 17</t>
  </si>
  <si>
    <t>전북특별자치도 군산시 의료원로 146</t>
  </si>
  <si>
    <t>전북특별자치도 군산시 백토로 250</t>
  </si>
  <si>
    <t>전북특별자치도 군산시 백토로 284</t>
  </si>
  <si>
    <t>전북특별자치도 군산시 부곡1길 39</t>
  </si>
  <si>
    <t>전북특별자치도 군산시 부곡로 99</t>
  </si>
  <si>
    <t>전북특별자치도 군산시 칠성3길 5</t>
  </si>
  <si>
    <t>전북특별자치도 군산시 원당길 73</t>
  </si>
  <si>
    <t>전북특별자치도 군산시 미제2길 20</t>
  </si>
  <si>
    <t>전북특별자치도 군산시 은파순환길 174</t>
  </si>
  <si>
    <t>전북특별자치도 군산시 황룡로 108</t>
  </si>
  <si>
    <t>전북특별자치도 군산시 미룡로 24</t>
  </si>
  <si>
    <t>전북특별자치도 군산시 미룡로 45</t>
  </si>
  <si>
    <t>전북특별자치도 군산시 황룡1길 12</t>
  </si>
  <si>
    <t>전북특별자치도 군산시 개사안2길 13</t>
  </si>
  <si>
    <t>전북특별자치도 군산시 내초로 36</t>
  </si>
  <si>
    <t>전북특별자치도 군산시 공항로 520</t>
  </si>
  <si>
    <t>전북특별자치도 군산시 외항로 17</t>
  </si>
  <si>
    <t>전북특별자치도 군산시 산북로 40</t>
  </si>
  <si>
    <t>전북특별자치도 군산시 산북로 142</t>
  </si>
  <si>
    <t>전북특별자치도 군산시 소룡안1길 51</t>
  </si>
  <si>
    <t>전북특별자치도 군산시 동아로 146</t>
  </si>
  <si>
    <t>전북특별자치도 군산시 동아로 109</t>
  </si>
  <si>
    <t>전북특별자치도 군산시 칠성2길 100</t>
  </si>
  <si>
    <t>전북특별자치도 군산시 갈마안2길 13</t>
  </si>
  <si>
    <t>전북특별자치도 군산시 거사길 17</t>
  </si>
  <si>
    <t>전북특별자치도 군산시 신흥둑길 89</t>
  </si>
  <si>
    <t>전북특별자치도 군산시 남군산로 1685</t>
  </si>
  <si>
    <t>전북특별자치도 군산시 옥구로 98</t>
  </si>
  <si>
    <t>전북특별자치도 군산시 할미로 82</t>
  </si>
  <si>
    <t>전북특별자치도 군산시 하포로 180</t>
  </si>
  <si>
    <t>전북특별자치도 군산시 옥산로 154</t>
  </si>
  <si>
    <t>전북특별자치도 군산시 흑석길 48</t>
  </si>
  <si>
    <t>전북특별자치도 군산시 옥흥길 3</t>
  </si>
  <si>
    <t>전북특별자치도 군산시 옥흥길 36</t>
  </si>
  <si>
    <t>전북특별자치도 군산시 지경1길 228</t>
  </si>
  <si>
    <t>전북특별자치도 군산시 상평로 408</t>
  </si>
  <si>
    <t>전북특별자치도 김제시 남고로 167</t>
  </si>
  <si>
    <t>전북특별자치도 김제시 광활10길 130</t>
  </si>
  <si>
    <t>전북특별자치도 김제시 옥포2길 83</t>
  </si>
  <si>
    <t>전북특별자치도 김제시 수내길 553</t>
  </si>
  <si>
    <t>전북특별자치도 김제시 진봉로 222</t>
  </si>
  <si>
    <t>전북특별자치도 김제시 고현길 113</t>
  </si>
  <si>
    <t>전북특별자치도 김제시 몽포길 63</t>
  </si>
  <si>
    <t>전북특별자치도 김제시 두내산로 37</t>
  </si>
  <si>
    <t>전북특별자치도 김제시 신금2길 122</t>
  </si>
  <si>
    <t>전북특별자치도 김제시 만경로 1484</t>
  </si>
  <si>
    <t>전북특별자치도 김제시 송상리2길 39</t>
  </si>
  <si>
    <t>전북특별자치도 김제시 청하5길 15</t>
  </si>
  <si>
    <t>전북특별자치도 김제시 내죽길 91</t>
  </si>
  <si>
    <t>전북특별자치도 김제시 능제로 254</t>
  </si>
  <si>
    <t>전북특별자치도 김제시 점촌5길 63</t>
  </si>
  <si>
    <t>전북특별자치도 김제시 대석로 125</t>
  </si>
  <si>
    <t>전북특별자치도 김제시 지평선로 89</t>
  </si>
  <si>
    <t>전북특별자치도 김제시 월현3길 136</t>
  </si>
  <si>
    <t>전북특별자치도 김제시 조종2길 24</t>
  </si>
  <si>
    <t>전북특별자치도 김제시 공덕8길 412</t>
  </si>
  <si>
    <t>전북특별자치도 김제시 공덕8길 34</t>
  </si>
  <si>
    <t>전북특별자치도 김제시 공덕8길 260</t>
  </si>
  <si>
    <t>전북특별자치도 김제시 황상3길 107</t>
  </si>
  <si>
    <t>전북특별자치도 김제시 소음방로 264</t>
  </si>
  <si>
    <t>전북특별자치도 김제시 유강1길 144</t>
  </si>
  <si>
    <t>전북특별자치도 김제시 백석로 371</t>
  </si>
  <si>
    <t>전북특별자치도 김제시 옹기가마길 31</t>
  </si>
  <si>
    <t>전북특별자치도 김제시 동계1길 139</t>
  </si>
  <si>
    <t>전북특별자치도 김제시 번영로 2499</t>
  </si>
  <si>
    <t>전북특별자치도 김제시 마산3길 15</t>
  </si>
  <si>
    <t>전북특별자치도 김제시 석담3길 225</t>
  </si>
  <si>
    <t>전북특별자치도 김제시 부용1길 94</t>
  </si>
  <si>
    <t>전북특별자치도 김제시 거복길 110</t>
  </si>
  <si>
    <t>전북특별자치도 김제시 영상5길 143</t>
  </si>
  <si>
    <t>전북특별자치도 김제시 백자1길 43</t>
  </si>
  <si>
    <t>전북특별자치도 김제시 반교3길 107</t>
  </si>
  <si>
    <t>전북특별자치도 김제시 황토로 247</t>
  </si>
  <si>
    <t>전북특별자치도 김제시 와룡1길 141</t>
  </si>
  <si>
    <t>전북특별자치도 김제시 상사길 50</t>
  </si>
  <si>
    <t>전북특별자치도 김제시 낙성2길 71</t>
  </si>
  <si>
    <t>전북특별자치도 김제시 광현1길 84</t>
  </si>
  <si>
    <t>전북특별자치도 김제시 대화2길 66</t>
  </si>
  <si>
    <t>전북특별자치도 김제시 선암5길 38</t>
  </si>
  <si>
    <t>전북특별자치도 김제시 모악10길 42</t>
  </si>
  <si>
    <t>전북특별자치도 김제시 수류로 575</t>
  </si>
  <si>
    <t>전북특별자치도 김제시 금평로 116</t>
  </si>
  <si>
    <t>전북특별자치도 김제시 삼봉1길 76</t>
  </si>
  <si>
    <t>전북특별자치도 김제시 모악로 166</t>
  </si>
  <si>
    <t>전북특별자치도 김제시 원평로 13</t>
  </si>
  <si>
    <t>전북특별자치도 김제시 금백로 2</t>
  </si>
  <si>
    <t>전북특별자치도 김제시 봉두로 55</t>
  </si>
  <si>
    <t>전북특별자치도 김제시 봉두2길 30</t>
  </si>
  <si>
    <t>전북특별자치도 김제시 용홍로 160</t>
  </si>
  <si>
    <t>전북특별자치도 김제시 용마로 508</t>
  </si>
  <si>
    <t>전북특별자치도 김제시 남양2길 99</t>
  </si>
  <si>
    <t>전북특별자치도 김제시 봉남로 596</t>
  </si>
  <si>
    <t>전북특별자치도 김제시 동석길 27</t>
  </si>
  <si>
    <t>전북특별자치도 김제시 봉남로 118</t>
  </si>
  <si>
    <t>전북특별자치도 김제시 구정2길 69</t>
  </si>
  <si>
    <t>전북특별자치도 김제시 신응1길 69</t>
  </si>
  <si>
    <t>전북특별자치도 김제시 풍요로 115</t>
  </si>
  <si>
    <t>전북특별자치도 김제시 풍요로 102</t>
  </si>
  <si>
    <t>전북특별자치도 김제시 서정2길 105</t>
  </si>
  <si>
    <t>전북특별자치도 김제시 만경로 85</t>
  </si>
  <si>
    <t>전북특별자치도 김제시 하서3길 70</t>
  </si>
  <si>
    <t>전북특별자치도 김제시 벽성로 505</t>
  </si>
  <si>
    <t>전북특별자치도 김제시 아리랑로 1939</t>
  </si>
  <si>
    <t>전북특별자치도 김제시 도작로 220</t>
  </si>
  <si>
    <t>전북특별자치도 김제시 풍요로 25</t>
  </si>
  <si>
    <t>전북특별자치도 김제시 복죽로 585</t>
  </si>
  <si>
    <t>전북특별자치도 김제시 월죽로 977</t>
  </si>
  <si>
    <t>전북특별자치도 김제시 서암2길 60</t>
  </si>
  <si>
    <t>전북특별자치도 김제시 벽성로 432</t>
  </si>
  <si>
    <t>전북특별자치도 김제시 남북로 298</t>
  </si>
  <si>
    <t>전북특별자치도 김제시 도작로 163</t>
  </si>
  <si>
    <t>전북특별자치도 김제시 도작로 122</t>
  </si>
  <si>
    <t>전북특별자치도 김제시 요촌길 10</t>
  </si>
  <si>
    <t>전북특별자치도 김제시 요촌길 7</t>
  </si>
  <si>
    <t>전북특별자치도 김제시 요촌동1길 27</t>
  </si>
  <si>
    <t>전북특별자치도 김제시 요촌북로 70</t>
  </si>
  <si>
    <t>전북특별자치도 김제시 요촌중4길 140</t>
  </si>
  <si>
    <t>전북특별자치도 김제시 요촌중1길 32</t>
  </si>
  <si>
    <t>전북특별자치도 김제시 중앙로 85</t>
  </si>
  <si>
    <t>전북특별자치도 김제시 요촌1길 18</t>
  </si>
  <si>
    <t>전북특별자치도 김제시 동헌4길 46</t>
  </si>
  <si>
    <t>전북특별자치도 김제시 서암3길 24</t>
  </si>
  <si>
    <t>전북특별자치도 김제시 성산길 20</t>
  </si>
  <si>
    <t>전북특별자치도 김제시 동서1길 37</t>
  </si>
  <si>
    <t>전북특별자치도 김제시 동헌2길 49</t>
  </si>
  <si>
    <t>전북특별자치도 김제시 동서6길 29</t>
  </si>
  <si>
    <t>전북특별자치도 김제시 동서로 193</t>
  </si>
  <si>
    <t>전북특별자치도 김제시 중앙로 206</t>
  </si>
  <si>
    <t>전북특별자치도 김제시 금성로 57</t>
  </si>
  <si>
    <t>전북특별자치도 김제시 중앙로 161</t>
  </si>
  <si>
    <t>전북특별자치도 김제시 도작8길 36</t>
  </si>
  <si>
    <t>전북특별자치도 김제시 도작8길 67</t>
  </si>
  <si>
    <t>전북특별자치도 김제시 도작로 71</t>
  </si>
  <si>
    <t>전북특별자치도 김제시 금성로 149</t>
  </si>
  <si>
    <t>전북특별자치도 김제시 금성로 128</t>
  </si>
  <si>
    <t>전북특별자치도 김제시 두월로 287</t>
  </si>
  <si>
    <t>전북특별자치도 김제시 도작3길 46</t>
  </si>
  <si>
    <t>전북특별자치도 김제시 도작2길 35</t>
  </si>
  <si>
    <t>전북특별자치도 김제시 도작로 33</t>
  </si>
  <si>
    <t>전북특별자치도 김제시 중앙11길 57</t>
  </si>
  <si>
    <t>전북특별자치도 김제시 신풍길 130</t>
  </si>
  <si>
    <t>전북특별자치도 김제시 남북로 72</t>
  </si>
  <si>
    <t>전북특별자치도 김제시 남북로 92</t>
  </si>
  <si>
    <t>전북특별자치도 김제시 남북12길 36</t>
  </si>
  <si>
    <t>전북특별자치도 김제시 옥산3길 81</t>
  </si>
  <si>
    <t>전북특별자치도 김제시 효자로 83</t>
  </si>
  <si>
    <t>전북특별자치도 김제시 남북9길 23</t>
  </si>
  <si>
    <t>전북특별자치도 김제시 효자2길 74</t>
  </si>
  <si>
    <t>전북특별자치도 김제시 남북2길 25</t>
  </si>
  <si>
    <t>전북특별자치도 김제시 효자로 58</t>
  </si>
  <si>
    <t>전북특별자치도 김제시 동서로 47</t>
  </si>
  <si>
    <t>전북특별자치도 김제시 벽성로 195</t>
  </si>
  <si>
    <t>전북특별자치도 김제시 신덕1길 22</t>
  </si>
  <si>
    <t>전북특별자치도 김제시 덕산길 35</t>
  </si>
  <si>
    <t>전북특별자치도 김제시 옥성2길 216</t>
  </si>
  <si>
    <t>전북특별자치도 김제시 화초로 185</t>
  </si>
  <si>
    <t>전북특별자치도 김제시 복죽2길 110</t>
  </si>
  <si>
    <t>전북특별자치도 김제시 대창로 207</t>
  </si>
  <si>
    <t>전북특별자치도 김제시 신흥6길 97</t>
  </si>
  <si>
    <t>전북특별자치도 김제시 금강1길 29</t>
  </si>
  <si>
    <t>전북특별자치도 김제시 대평1길 70</t>
  </si>
  <si>
    <t>전북특별자치도 김제시 부량로 209</t>
  </si>
  <si>
    <t>전북특별자치도 익산시 백제로 293</t>
  </si>
  <si>
    <t>전북특별자치도 익산시 덕성1길 13</t>
  </si>
  <si>
    <t>전북특별자치도 익산시 함낭로 61</t>
  </si>
  <si>
    <t>전북특별자치도 익산시 다은1길 20</t>
  </si>
  <si>
    <t>전북특별자치도 익산시 지종1길 141</t>
  </si>
  <si>
    <t>전북특별자치도 익산시 수산1길 7</t>
  </si>
  <si>
    <t>전북특별자치도 익산시 신은1길 18</t>
  </si>
  <si>
    <t>전북특별자치도 익산시 중신들길 143</t>
  </si>
  <si>
    <t>전북특별자치도 익산시 현내1로 11</t>
  </si>
  <si>
    <t>전북특별자치도 익산시 송산들길 179</t>
  </si>
  <si>
    <t>전북특별자치도 익산시 익산대로 1830</t>
  </si>
  <si>
    <t>전북특별자치도 익산시 동지산안대길 40</t>
  </si>
  <si>
    <t>전북특별자치도 익산시 와리중촌길 17</t>
  </si>
  <si>
    <t>전북특별자치도 익산시 구산길 18</t>
  </si>
  <si>
    <t>전북특별자치도 익산시 익산대로 2714</t>
  </si>
  <si>
    <t>전북특별자치도 익산시 여강로 1074</t>
  </si>
  <si>
    <t>전북특별자치도 익산시 여강로 693</t>
  </si>
  <si>
    <t>전북특별자치도 익산시 어량말길 18</t>
  </si>
  <si>
    <t>전북특별자치도 익산시 두여신기길 54</t>
  </si>
  <si>
    <t>전북특별자치도 익산시 가람로 186</t>
  </si>
  <si>
    <t>전북특별자치도 익산시 북성길 57</t>
  </si>
  <si>
    <t>전북특별자치도 익산시 아리랑로 892</t>
  </si>
  <si>
    <t>전북특별자치도 익산시 남천로 286</t>
  </si>
  <si>
    <t>전북특별자치도 익산시 하맹길 101</t>
  </si>
  <si>
    <t>전북특별자치도 익산시 산단구평길 143</t>
  </si>
  <si>
    <t>전북특별자치도 익산시 정착길 79</t>
  </si>
  <si>
    <t>전북특별자치도 익산시 함낭로 675</t>
  </si>
  <si>
    <t>전북특별자치도 익산시 황금로 524</t>
  </si>
  <si>
    <t>전북특별자치도 익산시 미륵사지로 521</t>
  </si>
  <si>
    <t>전북특별자치도 익산시 구자길 87</t>
  </si>
  <si>
    <t>전북특별자치도 익산시 시와로 105</t>
  </si>
  <si>
    <t>전북특별자치도 익산시 몽환신화길 126</t>
  </si>
  <si>
    <t>전북특별자치도 익산시 도선길 47</t>
  </si>
  <si>
    <t>전북특별자치도 익산시 황등로 152</t>
  </si>
  <si>
    <t>전북특별자치도 익산시 황등8길 35</t>
  </si>
  <si>
    <t>전북특별자치도 익산시 현영길 56</t>
  </si>
  <si>
    <t>전북특별자치도 익산시 익산대로 551</t>
  </si>
  <si>
    <t>전북특별자치도 익산시 익산대로 634</t>
  </si>
  <si>
    <t>전북특별자치도 익산시 무왕로 869</t>
  </si>
  <si>
    <t>전북특별자치도 익산시 무왕로3길 53</t>
  </si>
  <si>
    <t>전북특별자치도 익산시 하나로 583</t>
  </si>
  <si>
    <t>전북특별자치도 익산시 하나로 473</t>
  </si>
  <si>
    <t>전북특별자치도 익산시 무왕로9길 47</t>
  </si>
  <si>
    <t>전북특별자치도 익산시 무왕로 953</t>
  </si>
  <si>
    <t>전북특별자치도 익산시 무왕로13길 25</t>
  </si>
  <si>
    <t>전북특별자치도 익산시 고봉로32길 14</t>
  </si>
  <si>
    <t>전북특별자치도 익산시 하나로11길 32</t>
  </si>
  <si>
    <t>전북특별자치도 익산시 무왕로31길 188</t>
  </si>
  <si>
    <t>전북특별자치도 익산시 부송로16길 9</t>
  </si>
  <si>
    <t>전북특별자치도 익산시 선화로 836</t>
  </si>
  <si>
    <t>전북특별자치도 익산시 무왕로 1245</t>
  </si>
  <si>
    <t>전북특별자치도 익산시 궁동로 147</t>
  </si>
  <si>
    <t>전북특별자치도 익산시 하나로12길 33</t>
  </si>
  <si>
    <t>전북특별자치도 익산시 무왕로19길 36</t>
  </si>
  <si>
    <t>전북특별자치도 익산시 무왕로23길 32</t>
  </si>
  <si>
    <t>전북특별자치도 익산시 부송로14길 22</t>
  </si>
  <si>
    <t>전북특별자치도 익산시 선화로69길 59</t>
  </si>
  <si>
    <t>전북특별자치도 익산시 무왕로 1250</t>
  </si>
  <si>
    <t>전북특별자치도 익산시 무왕로26길 13</t>
  </si>
  <si>
    <t>전북특별자치도 익산시 부송1로 120</t>
  </si>
  <si>
    <t>전북특별자치도 익산시 부송로 64</t>
  </si>
  <si>
    <t>전북특별자치도 익산시 부송로 41</t>
  </si>
  <si>
    <t>전북특별자치도 익산시 부송1로1길 22</t>
  </si>
  <si>
    <t>전북특별자치도 익산시 무왕로 1154</t>
  </si>
  <si>
    <t>전북특별자치도 익산시 무왕로22길 30</t>
  </si>
  <si>
    <t>전북특별자치도 익산시 동서로63길 25</t>
  </si>
  <si>
    <t>전북특별자치도 익산시 동서로 511</t>
  </si>
  <si>
    <t>전북특별자치도 익산시 선화로 565</t>
  </si>
  <si>
    <t>전북특별자치도 익산시 부송로4길 15</t>
  </si>
  <si>
    <t>전북특별자치도 익산시 뒤란길 42</t>
  </si>
  <si>
    <t>전북특별자치도 익산시 무왕로 1702</t>
  </si>
  <si>
    <t>전북특별자치도 익산시 산북길 60</t>
  </si>
  <si>
    <t>전북특별자치도 익산시 미륵사지로1길 35</t>
  </si>
  <si>
    <t>전북특별자치도 익산시 미륵사지로 80</t>
  </si>
  <si>
    <t>전북특별자치도 익산시 갈산길 40</t>
  </si>
  <si>
    <t>전북특별자치도 익산시 무왕로 2243</t>
  </si>
  <si>
    <t>전북특별자치도 익산시 송선길 71</t>
  </si>
  <si>
    <t>전북특별자치도 익산시 앵금길 30</t>
  </si>
  <si>
    <t>전북특별자치도 익산시 쌍제길 14</t>
  </si>
  <si>
    <t>전북특별자치도 익산시 봉광동길 2</t>
  </si>
  <si>
    <t>전북특별자치도 익산시 미등골길 165</t>
  </si>
  <si>
    <t>전북특별자치도 익산시 춘포1길 16</t>
  </si>
  <si>
    <t>전북특별자치도 익산시 무왕로38길 111</t>
  </si>
  <si>
    <t>전북특별자치도 익산시 석암로7길 197</t>
  </si>
  <si>
    <t>전북특별자치도 익산시 석암로15길 75</t>
  </si>
  <si>
    <t>전북특별자치도 익산시 무왕로 1332</t>
  </si>
  <si>
    <t>전북특별자치도 익산시 석암로 47</t>
  </si>
  <si>
    <t>전북특별자치도 익산시 석암로 67</t>
  </si>
  <si>
    <t>전북특별자치도 익산시 석암로9길 79</t>
  </si>
  <si>
    <t>전북특별자치도 익산시 석암로 227</t>
  </si>
  <si>
    <t>전북특별자치도 익산시 평동로 935</t>
  </si>
  <si>
    <t>전북특별자치도 익산시 서동로 437</t>
  </si>
  <si>
    <t>전북특별자치도 익산시 익산대로 214</t>
  </si>
  <si>
    <t>전북특별자치도 익산시 익산대로22길 8</t>
  </si>
  <si>
    <t>전북특별자치도 익산시 익산대로16길 52</t>
  </si>
  <si>
    <t>전북특별자치도 익산시 중앙로 67</t>
  </si>
  <si>
    <t>전북특별자치도 익산시 중앙로13길 10</t>
  </si>
  <si>
    <t>전북특별자치도 익산시 고봉로6길 16</t>
  </si>
  <si>
    <t>전북특별자치도 익산시 서동로 99</t>
  </si>
  <si>
    <t>전북특별자치도 익산시 주현로 66</t>
  </si>
  <si>
    <t>전북특별자치도 익산시 인북로 72</t>
  </si>
  <si>
    <t>전북특별자치도 익산시 평동로9길 68</t>
  </si>
  <si>
    <t>전북특별자치도 익산시 평동로1길 41</t>
  </si>
  <si>
    <t>전북특별자치도 익산시 평동로 635</t>
  </si>
  <si>
    <t>전북특별자치도 익산시 인북로12길 22</t>
  </si>
  <si>
    <t>전북특별자치도 익산시 서동로 45</t>
  </si>
  <si>
    <t>전북특별자치도 익산시 서동로4길 12</t>
  </si>
  <si>
    <t>전북특별자치도 익산시 서동로24길 43</t>
  </si>
  <si>
    <t>전북특별자치도 익산시 평동로27길 20</t>
  </si>
  <si>
    <t>전북특별자치도 익산시 서동로 96</t>
  </si>
  <si>
    <t>전북특별자치도 익산시 동천로3길 2</t>
  </si>
  <si>
    <t>전북특별자치도 익산시 하나로 81</t>
  </si>
  <si>
    <t>전북특별자치도 익산시 동천로 81</t>
  </si>
  <si>
    <t>전북특별자치도 익산시 서동로30길 40</t>
  </si>
  <si>
    <t>전북특별자치도 익산시 하나로7길 2</t>
  </si>
  <si>
    <t>전북특별자치도 익산시 하나로 140</t>
  </si>
  <si>
    <t>전북특별자치도 익산시 익산대로 301</t>
  </si>
  <si>
    <t>전북특별자치도 익산시 익산대로13길 3</t>
  </si>
  <si>
    <t>전북특별자치도 익산시 익산대로46길 7</t>
  </si>
  <si>
    <t>전북특별자치도 익산시 익산대로 296</t>
  </si>
  <si>
    <t>전북특별자치도 익산시 선화로33길 16</t>
  </si>
  <si>
    <t>전북특별자치도 익산시 인북로 210</t>
  </si>
  <si>
    <t>전북특별자치도 익산시 인북로52길 10</t>
  </si>
  <si>
    <t>전북특별자치도 익산시 인북로 252</t>
  </si>
  <si>
    <t>전북특별자치도 익산시 인북로32길 55</t>
  </si>
  <si>
    <t>전북특별자치도 익산시 선화로47길 4</t>
  </si>
  <si>
    <t>전북특별자치도 익산시 선화로 326</t>
  </si>
  <si>
    <t>전북특별자치도 익산시 보석로2길 16</t>
  </si>
  <si>
    <t>전북특별자치도 익산시 고봉로14길 17</t>
  </si>
  <si>
    <t>전북특별자치도 익산시 선화로63길 5</t>
  </si>
  <si>
    <t>전북특별자치도 익산시 약촌로8길 62</t>
  </si>
  <si>
    <t>전북특별자치도 익산시 선화로 444</t>
  </si>
  <si>
    <t>전북특별자치도 익산시 무왕로6길 27</t>
  </si>
  <si>
    <t>전북특별자치도 익산시 인북로 320</t>
  </si>
  <si>
    <t>전북특별자치도 익산시 동서로33길 42</t>
  </si>
  <si>
    <t>전북특별자치도 익산시 무왕로 968</t>
  </si>
  <si>
    <t>전북특별자치도 익산시 무왕로 1030</t>
  </si>
  <si>
    <t>전북특별자치도 익산시 약촌로 268</t>
  </si>
  <si>
    <t>전북특별자치도 익산시 하나로9길 42</t>
  </si>
  <si>
    <t>전북특별자치도 익산시 하나로9길 22</t>
  </si>
  <si>
    <t>전북특별자치도 익산시 고봉로18길 97</t>
  </si>
  <si>
    <t>전북특별자치도 익산시 고봉로18길 88</t>
  </si>
  <si>
    <t>전북특별자치도 익산시 약촌로 228</t>
  </si>
  <si>
    <t>전북특별자치도 익산시 고봉로 270</t>
  </si>
  <si>
    <t>전북특별자치도 익산시 고봉로 214</t>
  </si>
  <si>
    <t>전북특별자치도 익산시 익산대로64길 39</t>
  </si>
  <si>
    <t>전북특별자치도 익산시 동서로5길 99</t>
  </si>
  <si>
    <t>전북특별자치도 익산시 동서로11길 32</t>
  </si>
  <si>
    <t>전북특별자치도 익산시 인북로 289</t>
  </si>
  <si>
    <t>전북특별자치도 익산시 동서로17길 10</t>
  </si>
  <si>
    <t>전북특별자치도 익산시 동서로5길 37</t>
  </si>
  <si>
    <t>전북특별자치도 익산시 동서로 155</t>
  </si>
  <si>
    <t>전북특별자치도 익산시 동서로 33</t>
  </si>
  <si>
    <t>전북특별자치도 익산시 선화로 41</t>
  </si>
  <si>
    <t>전북특별자치도 익산시 배산로 149</t>
  </si>
  <si>
    <t>전북특별자치도 익산시 선화로21길 16</t>
  </si>
  <si>
    <t>전북특별자치도 익산시 배산로 152</t>
  </si>
  <si>
    <t>전북특별자치도 익산시 선화로6길 48</t>
  </si>
  <si>
    <t>전북특별자치도 익산시 군익로13길 21</t>
  </si>
  <si>
    <t>전북특별자치도 익산시 선화로 100</t>
  </si>
  <si>
    <t>전북특별자치도 익산시 배산로12길 13</t>
  </si>
  <si>
    <t>전북특별자치도 익산시 고현로10길 6</t>
  </si>
  <si>
    <t>전북특별자치도 익산시 선화로 168</t>
  </si>
  <si>
    <t>전북특별자치도 익산시 학곤로12길 12</t>
  </si>
  <si>
    <t>전북특별자치도 익산시 군익로14길 27</t>
  </si>
  <si>
    <t>전북특별자치도 익산시 학곤로16길 54</t>
  </si>
  <si>
    <t>전북특별자치도 익산시 배산로1길 5</t>
  </si>
  <si>
    <t>전북특별자치도 익산시 평동로 509</t>
  </si>
  <si>
    <t>전북특별자치도 익산시 익산대로 87</t>
  </si>
  <si>
    <t>전북특별자치도 익산시 만신길 32</t>
  </si>
  <si>
    <t>전북특별자치도 익산시 무왕로2길 45</t>
  </si>
  <si>
    <t>전북특별자치도 익산시 번영로 2040</t>
  </si>
  <si>
    <t>전북특별자치도 익산시 평동로2길 26</t>
  </si>
  <si>
    <t>전북특별자치도 익산시 고제길 22</t>
  </si>
  <si>
    <t>전북특별자치도 익산시 인북로1길 41</t>
  </si>
  <si>
    <t>전북특별자치도 익산시 목천로 269</t>
  </si>
  <si>
    <t>전북특별자치도 익산시 평동로 722</t>
  </si>
  <si>
    <t>전북특별자치도 익산시 목천로6길 22</t>
  </si>
  <si>
    <t>전북특별자치도 익산시 신천1길 23</t>
  </si>
  <si>
    <t>전북특별자치도 익산시 춘포로 52</t>
  </si>
  <si>
    <t>전북특별자치도 전주시 덕진구 도강길 166</t>
  </si>
  <si>
    <t>전북특별자치도 전주시 덕진구 번영로 189</t>
  </si>
  <si>
    <t>전북특별자치도 전주시 덕진구 청복길 111</t>
  </si>
  <si>
    <t>전북특별자치도 전주시 덕진구 원동로 41</t>
  </si>
  <si>
    <t>전북특별자치도 전주시 덕진구 삼례로 108</t>
  </si>
  <si>
    <t>전북특별자치도 전주시 덕진구 삼례로 115</t>
  </si>
  <si>
    <t>전북특별자치도 전주시 덕진구 서당길 14</t>
  </si>
  <si>
    <t>전북특별자치도 전주시 덕진구 반월로 26</t>
  </si>
  <si>
    <t>전북특별자치도 전주시 덕진구 기린대로 1138</t>
  </si>
  <si>
    <t>전북특별자치도 전주시 덕진구 온고을로 784</t>
  </si>
  <si>
    <t>전북특별자치도 전주시 덕진구 원반월길 36</t>
  </si>
  <si>
    <t>전북특별자치도 전주시 덕진구 평리마을길 62</t>
  </si>
  <si>
    <t>전북특별자치도 전주시 덕진구 강구레길 226</t>
  </si>
  <si>
    <t>전북특별자치도 전주시 덕진구 전미중앙로 221</t>
  </si>
  <si>
    <t>전북특별자치도 전주시 덕진구 백석로 118</t>
  </si>
  <si>
    <t>전북특별자치도 전주시 덕진구 백석로 236</t>
  </si>
  <si>
    <t>전북특별자치도 전주시 덕진구 고내천변로 32</t>
  </si>
  <si>
    <t>전북특별자치도 전주시 덕진구 동부대로 694</t>
  </si>
  <si>
    <t>전북특별자치도 전주시 덕진구 삼거2길 42</t>
  </si>
  <si>
    <t>전북특별자치도 전주시 덕진구 사근1길 23</t>
  </si>
  <si>
    <t>전북특별자치도 전주시 덕진구 사근1길 65</t>
  </si>
  <si>
    <t>전북특별자치도 전주시 덕진구 천마산로 91</t>
  </si>
  <si>
    <t>전북특별자치도 전주시 덕진구 사근1길 14</t>
  </si>
  <si>
    <t>전북특별자치도 전주시 덕진구 오송1길 13</t>
  </si>
  <si>
    <t>전북특별자치도 전주시 덕진구 오송로 47</t>
  </si>
  <si>
    <t>전북특별자치도 전주시 덕진구 와룡로 3</t>
  </si>
  <si>
    <t>전북특별자치도 전주시 덕진구 동부대로 1215</t>
  </si>
  <si>
    <t>전북특별자치도 전주시 덕진구 시천로 88</t>
  </si>
  <si>
    <t>전북특별자치도 전주시 덕진구 붓내4길 17</t>
  </si>
  <si>
    <t>전북특별자치도 전주시 덕진구 붓내1길 23</t>
  </si>
  <si>
    <t>전북특별자치도 전주시 덕진구 두간5길 10</t>
  </si>
  <si>
    <t>전북특별자치도 전주시 덕진구 와룡1길 11</t>
  </si>
  <si>
    <t>전북특별자치도 전주시 덕진구 시천로 29</t>
  </si>
  <si>
    <t>전북특별자치도 전주시 덕진구 송천로 75</t>
  </si>
  <si>
    <t>전북특별자치도 전주시 덕진구 송천2길 20</t>
  </si>
  <si>
    <t>전북특별자치도 전주시 덕진구 솔내8길 25</t>
  </si>
  <si>
    <t>전북특별자치도 전주시 덕진구 송천중앙로 154</t>
  </si>
  <si>
    <t>전북특별자치도 전주시 덕진구 솔내5길 22</t>
  </si>
  <si>
    <t>전북특별자치도 전주시 덕진구 송천2길 25</t>
  </si>
  <si>
    <t>전북특별자치도 전주시 덕진구 송천로 25</t>
  </si>
  <si>
    <t>전북특별자치도 전주시 덕진구 가리내로 422</t>
  </si>
  <si>
    <t>전북특별자치도 전주시 덕진구 감수길 30</t>
  </si>
  <si>
    <t>전북특별자치도 전주시 덕진구 신복로 96</t>
  </si>
  <si>
    <t>전북특별자치도 전주시 덕진구 팔과정로 164</t>
  </si>
  <si>
    <t>전북특별자치도 전주시 덕진구 신복로 119</t>
  </si>
  <si>
    <t>전북특별자치도 전주시 덕진구 신복5길 33</t>
  </si>
  <si>
    <t>전북특별자치도 전주시 덕진구 추천로 201</t>
  </si>
  <si>
    <t>전북특별자치도 전주시 덕진구 쪽구름5길 17</t>
  </si>
  <si>
    <t>전북특별자치도 전주시 덕진구 여산로 253</t>
  </si>
  <si>
    <t>전북특별자치도 전주시 덕진구 원고랑1길 23</t>
  </si>
  <si>
    <t>전북특별자치도 전주시 덕진구 쪽구름로 71</t>
  </si>
  <si>
    <t>전북특별자치도 전주시 덕진구 팔복로 358</t>
  </si>
  <si>
    <t>전북특별자치도 전주시 덕진구 양마로 85</t>
  </si>
  <si>
    <t>전북특별자치도 전주시 덕진구 기린대로 843</t>
  </si>
  <si>
    <t>전북특별자치도 전주시 덕진구 온고을로 440</t>
  </si>
  <si>
    <t>전북특별자치도 전주시 덕진구 여산로 72</t>
  </si>
  <si>
    <t>전북특별자치도 전주시 덕진구 온고을로 534</t>
  </si>
  <si>
    <t>전북특별자치도 전주시 덕진구 온고을로 561</t>
  </si>
  <si>
    <t>전북특별자치도 전주시 덕진구 만성북로 21</t>
  </si>
  <si>
    <t>전북특별자치도 전주시 덕진구 만성동로 125</t>
  </si>
  <si>
    <t>전북특별자치도 전주시 덕진구 만성중앙로 17</t>
  </si>
  <si>
    <t>전북특별자치도 전주시 덕진구 만성서로 37</t>
  </si>
  <si>
    <t>전북특별자치도 전주시 덕진구 틀못2길 9</t>
  </si>
  <si>
    <t>전북특별자치도 전주시 덕진구 틀못4길 17</t>
  </si>
  <si>
    <t>전북특별자치도 전주시 덕진구 틀못3길 16</t>
  </si>
  <si>
    <t>전북특별자치도 전주시 덕진구 기지로 77</t>
  </si>
  <si>
    <t>전북특별자치도 전주시 덕진구 기지로 95</t>
  </si>
  <si>
    <t>전북특별자치도 전주시 덕진구 만성남2길 25</t>
  </si>
  <si>
    <t>전북특별자치도 전주시 덕진구 만성동로 16</t>
  </si>
  <si>
    <t>전북특별자치도 전주시 덕진구 월방7길 4</t>
  </si>
  <si>
    <t>전북특별자치도 전주시 덕진구 기지로 180</t>
  </si>
  <si>
    <t>전북특별자치도 전주시 덕진구 오공로 43</t>
  </si>
  <si>
    <t>전북특별자치도 전주시 덕진구 오정1길 11</t>
  </si>
  <si>
    <t>전북특별자치도 전주시 덕진구 월방1길 12</t>
  </si>
  <si>
    <t>전북특별자치도 전주시 덕진구 안전로 28</t>
  </si>
  <si>
    <t>전북특별자치도 전주시 덕진구 농생명로 296</t>
  </si>
  <si>
    <t>전북특별자치도 전주시 덕진구 정여립로 1028</t>
  </si>
  <si>
    <t>전북특별자치도 전주시 완산구 원서곡길 36</t>
  </si>
  <si>
    <t>전북특별자치도 전주시 완산구 콩쥐팥쥐로 1705</t>
  </si>
  <si>
    <t>전북특별자치도 전주시 덕진구 콩쥐팥쥐로 1569</t>
  </si>
  <si>
    <t>전북특별자치도 전주시 완산구 천잠로 411</t>
  </si>
  <si>
    <t>전북특별자치도 전주시 덕진구 기린대로 781</t>
  </si>
  <si>
    <t>전북특별자치도 전주시 덕진구 상리2길 67</t>
  </si>
  <si>
    <t>전북특별자치도 전주시 덕진구 팔복1길 6</t>
  </si>
  <si>
    <t>전북특별자치도 전주시 덕진구 팔복로 9</t>
  </si>
  <si>
    <t>전북특별자치도 전주시 덕진구 팔복로 59</t>
  </si>
  <si>
    <t>전북특별자치도 전주시 덕진구 팔복로 115</t>
  </si>
  <si>
    <t>전북특별자치도 전주시 덕진구 하가로 32</t>
  </si>
  <si>
    <t>전북특별자치도 전주시 덕진구 기린대로 509</t>
  </si>
  <si>
    <t>전북특별자치도 전주시 덕진구 사평로 5</t>
  </si>
  <si>
    <t>전북특별자치도 전주시 덕진구 경동로 46</t>
  </si>
  <si>
    <t>전북특별자치도 전주시 덕진구 가련산로 13</t>
  </si>
  <si>
    <t>전북특별자치도 전주시 덕진구 가리내로 254</t>
  </si>
  <si>
    <t>전북특별자치도 전주시 덕진구 들사평서로 17</t>
  </si>
  <si>
    <t>전북특별자치도 전주시 덕진구 들사평1길 56</t>
  </si>
  <si>
    <t>전북특별자치도 전주시 덕진구 권삼득로 390</t>
  </si>
  <si>
    <t>전북특별자치도 전주시 덕진구 백제대로 567</t>
  </si>
  <si>
    <t>전북특별자치도 전주시 덕진구 권삼득로 349</t>
  </si>
  <si>
    <t>전북특별자치도 전주시 덕진구 권삼득로 297</t>
  </si>
  <si>
    <t>전북특별자치도 전주시 덕진구 삼송1길 10</t>
  </si>
  <si>
    <t>전북특별자치도 전주시 덕진구 연화길 25</t>
  </si>
  <si>
    <t>전북특별자치도 전주시 덕진구 대지길 13</t>
  </si>
  <si>
    <t>전북특별자치도 전주시 덕진구 동부대로 891</t>
  </si>
  <si>
    <t>전북특별자치도 전주시 덕진구 호성3길 26</t>
  </si>
  <si>
    <t>전북특별자치도 전주시 덕진구 호성2길 17</t>
  </si>
  <si>
    <t>전북특별자치도 전주시 덕진구 견훤로 487</t>
  </si>
  <si>
    <t>전북특별자치도 전주시 덕진구 견훤로 445</t>
  </si>
  <si>
    <t>전북특별자치도 전주시 덕진구 건지2길 9</t>
  </si>
  <si>
    <t>전북특별자치도 전주시 덕진구 우아로 50</t>
  </si>
  <si>
    <t>전북특별자치도 전주시 덕진구 우아1길 5</t>
  </si>
  <si>
    <t>전북특별자치도 전주시 덕진구 도당산2길 7</t>
  </si>
  <si>
    <t>전북특별자치도 전주시 덕진구 도당산4길 37</t>
  </si>
  <si>
    <t>전북특별자치도 전주시 덕진구 안덕원1길 39</t>
  </si>
  <si>
    <t>전북특별자치도 전주시 덕진구 안골5길 11</t>
  </si>
  <si>
    <t>전북특별자치도 전주시 덕진구 안덕원로 319</t>
  </si>
  <si>
    <t>전북특별자치도 전주시 덕진구 동부대로 573</t>
  </si>
  <si>
    <t>전북특별자치도 전주시 덕진구 견훤로 367</t>
  </si>
  <si>
    <t>전북특별자치도 전주시 덕진구 명주2길 19</t>
  </si>
  <si>
    <t>전북특별자치도 전주시 덕진구 견훤왕궁로 250</t>
  </si>
  <si>
    <t>전북특별자치도 전주시 덕진구 심방죽6길 8</t>
  </si>
  <si>
    <t>전북특별자치도 전주시 덕진구 심방죽7길 8</t>
  </si>
  <si>
    <t>전북특별자치도 전주시 덕진구 매봉3길 13</t>
  </si>
  <si>
    <t>전북특별자치도 전주시 덕진구 매봉로 31</t>
  </si>
  <si>
    <t>전북특별자치도 전주시 덕진구 거북바우1길 16</t>
  </si>
  <si>
    <t>전북특별자치도 전주시 덕진구 기린대로 336</t>
  </si>
  <si>
    <t>전북특별자치도 전주시 덕진구 권삼득로 170</t>
  </si>
  <si>
    <t>전북특별자치도 전주시 덕진구 모래내6길 53</t>
  </si>
  <si>
    <t>전북특별자치도 전주시 덕진구 모래내6길 26</t>
  </si>
  <si>
    <t>전북특별자치도 전주시 덕진구 안덕원로 139</t>
  </si>
  <si>
    <t>전북특별자치도 전주시 덕진구 건산1길 4</t>
  </si>
  <si>
    <t>전북특별자치도 전주시 덕진구 금암4길 21</t>
  </si>
  <si>
    <t>전북특별자치도 전주시 덕진구 권삼득로 247</t>
  </si>
  <si>
    <t>전북특별자치도 전주시 덕진구 떡전로 12</t>
  </si>
  <si>
    <t>전북특별자치도 전주시 덕진구 용산2길 17</t>
  </si>
  <si>
    <t>전북특별자치도 전주시 덕진구 팔달로 375</t>
  </si>
  <si>
    <t>전북특별자치도 전주시 덕진구 팔달로 366</t>
  </si>
  <si>
    <t>전북특별자치도 전주시 덕진구 태진로 114</t>
  </si>
  <si>
    <t>전북특별자치도 전주시 덕진구 태진로 101</t>
  </si>
  <si>
    <t>전북특별자치도 전주시 덕진구 숲정이2길 24</t>
  </si>
  <si>
    <t>전북특별자치도 전주시 덕진구 벚꽃1길 9</t>
  </si>
  <si>
    <t>전북특별자치도 전주시 완산구 백제대로 398</t>
  </si>
  <si>
    <t>전북특별자치도 전주시 덕진구 전주천서로 403</t>
  </si>
  <si>
    <t>전북특별자치도 전주시 완산구 홍산로 495</t>
  </si>
  <si>
    <t>전북특별자치도 전주시 완산구 고사평8길 14</t>
  </si>
  <si>
    <t>전북특별자치도 전주시 완산구 여울로 77</t>
  </si>
  <si>
    <t>전북특별자치도 전주시 완산구 서신로 106</t>
  </si>
  <si>
    <t>전북특별자치도 전주시 완산구 새터로 118</t>
  </si>
  <si>
    <t>전북특별자치도 전주시 완산구 당산로 2</t>
  </si>
  <si>
    <t>전북특별자치도 전주시 완산구 당산로 43</t>
  </si>
  <si>
    <t>전북특별자치도 전주시 완산구 당산로 121</t>
  </si>
  <si>
    <t>전북특별자치도 전주시 완산구 전룡로 39</t>
  </si>
  <si>
    <t>전북특별자치도 전주시 완산구 서신로 71</t>
  </si>
  <si>
    <t>전북특별자치도 전주시 완산구 서신천변7길 24</t>
  </si>
  <si>
    <t>전북특별자치도 전주시 완산구 유연로 257</t>
  </si>
  <si>
    <t>전북특별자치도 전주시 완산구 전룡3길 8</t>
  </si>
  <si>
    <t>전북특별자치도 전주시 완산구 유연로 217</t>
  </si>
  <si>
    <t>전북특별자치도 전주시 완산구 서곡4길 25</t>
  </si>
  <si>
    <t>전북특별자치도 전주시 완산구 세내로 515</t>
  </si>
  <si>
    <t>전북특별자치도 전주시 완산구 황강서원3길 3</t>
  </si>
  <si>
    <t>전북특별자치도 전주시 완산구 문학대5길 17</t>
  </si>
  <si>
    <t>전북특별자치도 전주시 완산구 황강서원4길 15</t>
  </si>
  <si>
    <t>전북특별자치도 전주시 완산구 마전들로 35</t>
  </si>
  <si>
    <t>전북특별자치도 전주시 완산구 마전2길 5</t>
  </si>
  <si>
    <t>전북특별자치도 전주시 완산구 석산1길 18</t>
  </si>
  <si>
    <t>전북특별자치도 전주시 완산구 배학4길 9</t>
  </si>
  <si>
    <t>전북특별자치도 전주시 완산구 서원로 63</t>
  </si>
  <si>
    <t>전북특별자치도 전주시 완산구 바우배기2길 18</t>
  </si>
  <si>
    <t>전북특별자치도 전주시 완산구 유연로 220</t>
  </si>
  <si>
    <t>전북특별자치도 전주시 완산구 효자로 225</t>
  </si>
  <si>
    <t>전북특별자치도 전주시 완산구 홍산1길 16</t>
  </si>
  <si>
    <t>전북특별자치도 전주시 완산구 유연로 268</t>
  </si>
  <si>
    <t>전북특별자치도 전주시 완산구 메너머4길 33</t>
  </si>
  <si>
    <t>전북특별자치도 전주시 완산구 메너머1길 14</t>
  </si>
  <si>
    <t>전북특별자치도 전주시 완산구 인정4길 14</t>
  </si>
  <si>
    <t>전북특별자치도 전주시 완산구 화산천변6길 11</t>
  </si>
  <si>
    <t>전북특별자치도 전주시 완산구 신촌3길 20</t>
  </si>
  <si>
    <t>전북특별자치도 전주시 완산구 중산8길 7</t>
  </si>
  <si>
    <t>전북특별자치도 전주시 완산구 산월2길 20</t>
  </si>
  <si>
    <t>전북특별자치도 전주시 완산구 신촌3길 19</t>
  </si>
  <si>
    <t>전북특별자치도 전주시 완산구 서원로 213</t>
  </si>
  <si>
    <t>전북특별자치도 전주시 완산구 산월2길 11</t>
  </si>
  <si>
    <t>전북특별자치도 전주시 완산구 영선로 29</t>
  </si>
  <si>
    <t>전북특별자치도 전주시 덕진구 어은로 137</t>
  </si>
  <si>
    <t>전북특별자치도 전주시 덕진구 어은로 126</t>
  </si>
  <si>
    <t>전북특별자치도 전주시 완산구 백제대로 306</t>
  </si>
  <si>
    <t>전북특별자치도 전주시 완산구 어은로 8</t>
  </si>
  <si>
    <t>전북특별자치도 전주시 완산구 선너머3길 21</t>
  </si>
  <si>
    <t>전북특별자치도 전주시 완산구 선너머3길 6</t>
  </si>
  <si>
    <t>전북특별자치도 전주시 덕진구 전주천서로 321</t>
  </si>
  <si>
    <t>전북특별자치도 전주시 완산구 선너머로 77</t>
  </si>
  <si>
    <t>전북특별자치도 전주시 덕진구 태진로 77</t>
  </si>
  <si>
    <t>전북특별자치도 전주시 덕진구 공북5길 55</t>
  </si>
  <si>
    <t>전북특별자치도 전주시 덕진구 노송여울2길 158</t>
  </si>
  <si>
    <t>전북특별자치도 전주시 덕진구 팔달로 310</t>
  </si>
  <si>
    <t>전북특별자치도 전주시 완산구 기린대로 205</t>
  </si>
  <si>
    <t>전북특별자치도 전주시 완산구 대동로 91</t>
  </si>
  <si>
    <t>전북특별자치도 전주시 완산구 팔달로 235</t>
  </si>
  <si>
    <t>전북특별자치도 전주시 완산구 태진로 28</t>
  </si>
  <si>
    <t>전북특별자치도 전주시 덕진구 전주천동로 338</t>
  </si>
  <si>
    <t>전북특별자치도 전주시 완산구 팔달로 187</t>
  </si>
  <si>
    <t>전북특별자치도 전주시 완산구 팔달로 186</t>
  </si>
  <si>
    <t>전북특별자치도 전주시 덕진구 견훤왕궁로 169</t>
  </si>
  <si>
    <t>전북특별자치도 전주시 덕진구 반태산6길 10</t>
  </si>
  <si>
    <t>전북특별자치도 전주시 덕진구 반촌1길 38</t>
  </si>
  <si>
    <t>전북특별자치도 전주시 덕진구 기린대로 252</t>
  </si>
  <si>
    <t>전북특별자치도 전주시 완산구 기린대로 194</t>
  </si>
  <si>
    <t>전북특별자치도 전주시 완산구 물왕멀3길 17</t>
  </si>
  <si>
    <t>전북특별자치도 전주시 덕진구 물왕멀로 96</t>
  </si>
  <si>
    <t>전북특별자치도 전주시 덕진구 안덕원로 260</t>
  </si>
  <si>
    <t>전북특별자치도 전주시 덕진구 인후5길 6</t>
  </si>
  <si>
    <t>전북특별자치도 전주시 덕진구 인봉3길 51</t>
  </si>
  <si>
    <t>전북특별자치도 전주시 덕진구 인봉3길 11</t>
  </si>
  <si>
    <t>전북특별자치도 전주시 덕진구 진버들1길 73</t>
  </si>
  <si>
    <t>전북특별자치도 전주시 덕진구 견훤로 260</t>
  </si>
  <si>
    <t>전북특별자치도 전주시 덕진구 진버들7길 31</t>
  </si>
  <si>
    <t>전북특별자치도 전주시 덕진구 안덕원로 378</t>
  </si>
  <si>
    <t>전북특별자치도 전주시 덕진구 아중천1길 28</t>
  </si>
  <si>
    <t>전북특별자치도 전주시 덕진구 석소4길 6</t>
  </si>
  <si>
    <t>전북특별자치도 전주시 덕진구 동가재미2길 43</t>
  </si>
  <si>
    <t>전북특별자치도 전주시 덕진구 동가재미1길 3</t>
  </si>
  <si>
    <t>전북특별자치도 전주시 덕진구 가재미6길 10</t>
  </si>
  <si>
    <t>전북특별자치도 전주시 덕진구 석소로 25</t>
  </si>
  <si>
    <t>전북특별자치도 전주시 덕진구 아중7길 17</t>
  </si>
  <si>
    <t>전북특별자치도 전주시 덕진구 아중로 231</t>
  </si>
  <si>
    <t>전북특별자치도 전주시 덕진구 가재미로 30</t>
  </si>
  <si>
    <t>전북특별자치도 전주시 덕진구 삼천공덕길 67</t>
  </si>
  <si>
    <t>전북특별자치도 전주시 덕진구 수리재길 77</t>
  </si>
  <si>
    <t>전북특별자치도 전주시 덕진구 용계길 37</t>
  </si>
  <si>
    <t>전북특별자치도 전주시 덕진구 인교2길 5</t>
  </si>
  <si>
    <t>전북특별자치도 전주시 덕진구 한배미로 73</t>
  </si>
  <si>
    <t>전북특별자치도 전주시 덕진구 인교로 20</t>
  </si>
  <si>
    <t>전북특별자치도 전주시 덕진구 신동길 59</t>
  </si>
  <si>
    <t>전북특별자치도 전주시 완산구 기린대로 152</t>
  </si>
  <si>
    <t>전북특별자치도 전주시 완산구 관선1길 33</t>
  </si>
  <si>
    <t>전북특별자치도 전주시 완산구 마당재2길 58</t>
  </si>
  <si>
    <t>전북특별자치도 전주시 완산구 간납대2길 48</t>
  </si>
  <si>
    <t>전북특별자치도 전주시 완산구 발리산로 2</t>
  </si>
  <si>
    <t>전북특별자치도 전주시 완산구 옥류길 13</t>
  </si>
  <si>
    <t>전북특별자치도 전주시 완산구 팔달로 175</t>
  </si>
  <si>
    <t>전북특별자치도 전주시 완산구 어진길 122</t>
  </si>
  <si>
    <t>전북특별자치도 전주시 완산구 충경로 126</t>
  </si>
  <si>
    <t>전북특별자치도 전주시 완산구 어진길 5</t>
  </si>
  <si>
    <t>전북특별자치도 전주시 완산구 팔달로 150</t>
  </si>
  <si>
    <t>전북특별자치도 전주시 완산구 풍남문5길 20</t>
  </si>
  <si>
    <t>전북특별자치도 전주시 완산구 태조로 25</t>
  </si>
  <si>
    <t>전북특별자치도 전주시 완산구 은행로 79</t>
  </si>
  <si>
    <t>전북특별자치도 전주시 완산구 서원로 402</t>
  </si>
  <si>
    <t>전북특별자치도 전주시 완산구 용머리로 295</t>
  </si>
  <si>
    <t>전북특별자치도 전주시 완산구 용머리로 197</t>
  </si>
  <si>
    <t>전북특별자치도 전주시 완산구 따박골로 60</t>
  </si>
  <si>
    <t>전북특별자치도 전주시 완산구 강변로 212</t>
  </si>
  <si>
    <t>전북특별자치도 전주시 완산구 신봉로 39</t>
  </si>
  <si>
    <t>전북특별자치도 전주시 완산구 서원로 258</t>
  </si>
  <si>
    <t>전북특별자치도 전주시 완산구 백제대로 165</t>
  </si>
  <si>
    <t>전북특별자치도 전주시 완산구 오두정길 31</t>
  </si>
  <si>
    <t>전북특별자치도 전주시 완산구 밤나무1길 8</t>
  </si>
  <si>
    <t>전북특별자치도 전주시 완산구 강변로 176</t>
  </si>
  <si>
    <t>전북특별자치도 전주시 완산구 범안2길 7</t>
  </si>
  <si>
    <t>전북특별자치도 전주시 완산구 우전2길 47</t>
  </si>
  <si>
    <t>전북특별자치도 전주시 완산구 쑥고개로 383</t>
  </si>
  <si>
    <t>전북특별자치도 전주시 완산구 봉곡3길 41</t>
  </si>
  <si>
    <t>전북특별자치도 전주시 완산구 구룡1길 23</t>
  </si>
  <si>
    <t>전북특별자치도 전주시 완산구 호암로 69</t>
  </si>
  <si>
    <t>전북특별자치도 전주시 완산구 봉곡로 6</t>
  </si>
  <si>
    <t>전북특별자치도 전주시 완산구 소태정로 21</t>
  </si>
  <si>
    <t>전북특별자치도 전주시 완산구 소태정5길 17</t>
  </si>
  <si>
    <t>전북특별자치도 전주시 완산구 안심새길 13</t>
  </si>
  <si>
    <t>전북특별자치도 전주시 완산구 원상림길 146</t>
  </si>
  <si>
    <t>전북특별자치도 전주시 완산구 효자로 28</t>
  </si>
  <si>
    <t>전북특별자치도 전주시 완산구 천잠로 227</t>
  </si>
  <si>
    <t>전북특별자치도 전주시 완산구 쑥고개로 227</t>
  </si>
  <si>
    <t>전북특별자치도 전주시 완산구 정여립로 568</t>
  </si>
  <si>
    <t>전북특별자치도 전주시 완산구 삼산길 123</t>
  </si>
  <si>
    <t>전북특별자치도 전주시 완산구 천잠로 109</t>
  </si>
  <si>
    <t>전북특별자치도 전주시 완산구 계룡산길 44</t>
  </si>
  <si>
    <t>전북특별자치도 전주시 완산구 호동길 49</t>
  </si>
  <si>
    <t>전북특별자치도 전주시 완산구 원신덕길 12</t>
  </si>
  <si>
    <t>전북특별자치도 전주시 완산구 비아길 9</t>
  </si>
  <si>
    <t>전북특별자치도 전주시 완산구 우림로 726</t>
  </si>
  <si>
    <t>전북특별자치도 전주시 완산구 효천중앙2길 15</t>
  </si>
  <si>
    <t>전북특별자치도 전주시 완산구 용머리로 56</t>
  </si>
  <si>
    <t>전북특별자치도 전주시 완산구 용머리로 78</t>
  </si>
  <si>
    <t>전북특별자치도 전주시 완산구 용머리로 114</t>
  </si>
  <si>
    <t>전북특별자치도 전주시 완산구 성지산로 6</t>
  </si>
  <si>
    <t>전북특별자치도 전주시 완산구 성지산로 43</t>
  </si>
  <si>
    <t>전북특별자치도 전주시 완산구 강변로 96</t>
  </si>
  <si>
    <t>전북특별자치도 전주시 완산구 삼천천변3길 44</t>
  </si>
  <si>
    <t>전북특별자치도 전주시 완산구 삼천천변1길 46</t>
  </si>
  <si>
    <t>전북특별자치도 전주시 완산구 하거마7길 43</t>
  </si>
  <si>
    <t>전북특별자치도 전주시 완산구 거마서로 58</t>
  </si>
  <si>
    <t>전북특별자치도 전주시 완산구 거마중앙로 26</t>
  </si>
  <si>
    <t>전북특별자치도 전주시 완산구 솟대1길 28</t>
  </si>
  <si>
    <t>전북특별자치도 전주시 완산구 백제대로 31</t>
  </si>
  <si>
    <t>전북특별자치도 전주시 완산구 효동2길 30</t>
  </si>
  <si>
    <t>전북특별자치도 전주시 완산구 효동3길 14</t>
  </si>
  <si>
    <t>전북특별자치도 전주시 완산구 용머리로 210</t>
  </si>
  <si>
    <t>전북특별자치도 전주시 완산구 용머리로 232</t>
  </si>
  <si>
    <t>전북특별자치도 전주시 완산구 완산4길 30</t>
  </si>
  <si>
    <t>전북특별자치도 전주시 완산구 곤지산4길 12</t>
  </si>
  <si>
    <t>전북특별자치도 전주시 완산구 팔달로 33</t>
  </si>
  <si>
    <t>전북특별자치도 전주시 완산구 전주천서로 81</t>
  </si>
  <si>
    <t>전북특별자치도 전주시 완산구 황학6길 2</t>
  </si>
  <si>
    <t>전북특별자치도 전주시 완산구 공수내로 13</t>
  </si>
  <si>
    <t>전북특별자치도 전주시 완산구 외칠봉1길 23</t>
  </si>
  <si>
    <t>전북특별자치도 전주시 완산구 안행8길 46</t>
  </si>
  <si>
    <t>전북특별자치도 전주시 완산구 안행로 43</t>
  </si>
  <si>
    <t>전북특별자치도 전주시 완산구 백제대로 20</t>
  </si>
  <si>
    <t>전북특별자치도 전주시 완산구 장승배기4길 9</t>
  </si>
  <si>
    <t>전북특별자치도 전주시 완산구 견훤로 68</t>
  </si>
  <si>
    <t>전북특별자치도 전주시 완산구 낙수정2길 15</t>
  </si>
  <si>
    <t>전북특별자치도 전주시 완산구 바람쐬는길 57</t>
  </si>
  <si>
    <t>전북특별자치도 전주시 완산구 바람쐬는길 203</t>
  </si>
  <si>
    <t>전북특별자치도 전주시 완산구 동부대로 46</t>
  </si>
  <si>
    <t>전북특별자치도 전주시 완산구 남고산성1길 53</t>
  </si>
  <si>
    <t>전북특별자치도 전주시 완산구 학봉1길 19</t>
  </si>
  <si>
    <t>전북특별자치도 전주시 완산구 춘향로 5319</t>
  </si>
  <si>
    <t>전북특별자치도 전주시 완산구 고덕산1길 120</t>
  </si>
  <si>
    <t>전북특별자치도 전주시 완산구 춘향로 4881</t>
  </si>
  <si>
    <t>전북특별자치도 전주시 완산구 장승배기로 336</t>
  </si>
  <si>
    <t>전북특별자치도 전주시 완산구 덕적골3길 17</t>
  </si>
  <si>
    <t>전북특별자치도 전주시 완산구 덕적골1길 70</t>
  </si>
  <si>
    <t>전북특별자치도 전주시 완산구 평화로 222</t>
  </si>
  <si>
    <t>전북특별자치도 전주시 완산구 평화14길 30</t>
  </si>
  <si>
    <t>전북특별자치도 전주시 완산구 평화6길 4</t>
  </si>
  <si>
    <t>전북특별자치도 전주시 완산구 평화7길 9</t>
  </si>
  <si>
    <t>전북특별자치도 전주시 완산구 평화4길 14</t>
  </si>
  <si>
    <t>전북특별자치도 전주시 완산구 구이로 2089</t>
  </si>
  <si>
    <t>전북특별자치도 전주시 완산구 문정길 31</t>
  </si>
  <si>
    <t>전북특별자치도 전주시 완산구 군자길 126</t>
  </si>
  <si>
    <t>전북특별자치도 전주시 완산구 금성길 25</t>
  </si>
  <si>
    <t>전북특별자치도 전주시 완산구 구이로 1959</t>
  </si>
  <si>
    <t>전북특별자치도 전주시 완산구 장승배기로 4</t>
  </si>
  <si>
    <t>전북특별자치도 전주시 완산구 장승배기로 76</t>
  </si>
  <si>
    <t>전북특별자치도 전주시 완산구 맏내로 76</t>
  </si>
  <si>
    <t>전북특별자치도 전주시 완산구 맏내3길 6</t>
  </si>
  <si>
    <t>전북특별자치도 전주시 완산구 모악로 4665</t>
  </si>
  <si>
    <t>전북특별자치도 전주시 완산구 난전들로 220</t>
  </si>
  <si>
    <t>전북특별자치도 전주시 완산구 난전들로 245</t>
  </si>
  <si>
    <t>전북특별자치도 전주시 완산구 장교마을길 23</t>
  </si>
  <si>
    <t>전북특별자치도 전주시 완산구 난전들로 156</t>
  </si>
  <si>
    <t>전북특별자치도 전주시 완산구 모악로 4649</t>
  </si>
  <si>
    <t>전북특별자치도 전주시 완산구 모악로 4415</t>
  </si>
  <si>
    <t>전북특별자치도 전주시 완산구 모악산자락길 130</t>
  </si>
  <si>
    <t>전북특별자치도 전주시 완산구 학전길 69</t>
  </si>
  <si>
    <t>전북특별자치도 전주시 완산구 중인3길 99</t>
  </si>
  <si>
    <t>전북특별자치도 전주시 덕진구 과학로 1</t>
  </si>
  <si>
    <t>전북특별자치도 전주시 덕진구 세병로 178</t>
  </si>
  <si>
    <t>전북특별자치도 전주시 덕진구 세병로 175</t>
  </si>
  <si>
    <t>전북특별자치도 전주시 덕진구 세병로 67</t>
  </si>
  <si>
    <t>전북특별자치도 전주시 덕진구 동부대로 1076</t>
  </si>
  <si>
    <t>전북특별자치도 전주시 덕진구 동부대로 1030</t>
  </si>
  <si>
    <t>전북특별자치도 전주시 덕진구 화암2길 10</t>
  </si>
  <si>
    <t>전북특별자치도 전주시 완산구 천잠로 58</t>
  </si>
  <si>
    <t>전북특별자치도 완주군 대둔산로 2100</t>
  </si>
  <si>
    <t>전북특별자치도 완주군 금고당로 959</t>
  </si>
  <si>
    <t>전북특별자치도 완주군 경가천길 285</t>
  </si>
  <si>
    <t>전북특별자치도 완주군 백암길 26</t>
  </si>
  <si>
    <t>전북특별자치도 완주군 석천길 74</t>
  </si>
  <si>
    <t>전북특별자치도 완주군 산시길 52</t>
  </si>
  <si>
    <t>전북특별자치도 완주군 천호로 848</t>
  </si>
  <si>
    <t>전북특별자치도 완주군 어우길 73</t>
  </si>
  <si>
    <t>전북특별자치도 완주군 눈기러기로 66</t>
  </si>
  <si>
    <t>전북특별자치도 완주군 라복2길 49</t>
  </si>
  <si>
    <t>전북특별자치도 완주군 하삼길 22</t>
  </si>
  <si>
    <t>전북특별자치도 완주군 고산천로 567</t>
  </si>
  <si>
    <t>전북특별자치도 완주군 남봉신기길 67</t>
  </si>
  <si>
    <t>전북특별자치도 완주군 우주로 515</t>
  </si>
  <si>
    <t>전북특별자치도 완주군 테크노밸리4로 34</t>
  </si>
  <si>
    <t>전북특별자치도 완주군 완주산단9로 122</t>
  </si>
  <si>
    <t>전북특별자치도 완주군 원둔산6길 26</t>
  </si>
  <si>
    <t>전북특별자치도 완주군 둔산신봉길 153</t>
  </si>
  <si>
    <t>전북특별자치도 완주군 완주산단2로 251</t>
  </si>
  <si>
    <t>전북특별자치도 완주군 둔산2로 33</t>
  </si>
  <si>
    <t>전북특별자치도 완주군 완주산단6로 136</t>
  </si>
  <si>
    <t>전북특별자치도 완주군 완주산단6로 30</t>
  </si>
  <si>
    <t>전북특별자치도 완주군 과학로 912</t>
  </si>
  <si>
    <t>전북특별자치도 완주군 완주산단2로 51</t>
  </si>
  <si>
    <t>전북특별자치도 완주군 제상로 95</t>
  </si>
  <si>
    <t>전북특별자치도 완주군 중리길 20</t>
  </si>
  <si>
    <t>전북특별자치도 완주군 하보상길 2</t>
  </si>
  <si>
    <t>전북특별자치도 완주군 쌍정길 11</t>
  </si>
  <si>
    <t>전북특별자치도 완주군 낙평1길 19</t>
  </si>
  <si>
    <t>전북특별자치도 완주군 삼봉로 824</t>
  </si>
  <si>
    <t>전북특별자치도 완주군 고천길 161</t>
  </si>
  <si>
    <t>전북특별자치도 완주군 주동길 76</t>
  </si>
  <si>
    <t>전북특별자치도 완주군 과학로 751</t>
  </si>
  <si>
    <t>전북특별자치도 완주군 신수로 115</t>
  </si>
  <si>
    <t>전북특별자치도 완주군 삼봉8로 49</t>
  </si>
  <si>
    <t>전북특별자치도 완주군 전후와길 63</t>
  </si>
  <si>
    <t>전북특별자치도 완주군 원어전길 56</t>
  </si>
  <si>
    <t>전북특별자치도 완주군 상서만경길 7</t>
  </si>
  <si>
    <t>전북특별자치도 완주군 삼례로 443</t>
  </si>
  <si>
    <t>전북특별자치도 완주군 왕궁로 52</t>
  </si>
  <si>
    <t>전북특별자치도 완주군 가인길 18</t>
  </si>
  <si>
    <t>전북특별자치도 완주군 삼봉로 48</t>
  </si>
  <si>
    <t>전북특별자치도 완주군 삼봉로 28</t>
  </si>
  <si>
    <t>전북특별자치도 완주군 마천3길 15</t>
  </si>
  <si>
    <t>전북특별자치도 완주군 대아수목로 301</t>
  </si>
  <si>
    <t>전북특별자치도 완주군 동상로 985</t>
  </si>
  <si>
    <t>전북특별자치도 완주군 신원하리길 55</t>
  </si>
  <si>
    <t>전북특별자치도 완주군 원암로 78</t>
  </si>
  <si>
    <t>전북특별자치도 완주군 오도길 73</t>
  </si>
  <si>
    <t>전북특별자치도 완주군 간중길 41</t>
  </si>
  <si>
    <t>전북특별자치도 완주군 봉동중앙로 10</t>
  </si>
  <si>
    <t>전북특별자치도 완주군 만경강로 400</t>
  </si>
  <si>
    <t>전북특별자치도 완주군 완주로 420</t>
  </si>
  <si>
    <t>전북특별자치도 완주군 원구억2길 14</t>
  </si>
  <si>
    <t>전북특별자치도 완주군 상삼용암2길 171</t>
  </si>
  <si>
    <t>전북특별자치도 완주군 명덕로 337</t>
  </si>
  <si>
    <t>전북특별자치도 완주군 용연길 40</t>
  </si>
  <si>
    <t>전북특별자치도 완주군 신교안길 20</t>
  </si>
  <si>
    <t>전북특별자치도 완주군 마치신덕길 77</t>
  </si>
  <si>
    <t>전북특별자치도 완주군 왜목로 673</t>
  </si>
  <si>
    <t>전북특별자치도 완주군 마자길 15</t>
  </si>
  <si>
    <t>전북특별자치도 완주군 왜목로 284</t>
  </si>
  <si>
    <t>전북특별자치도 완주군 구이로 1705</t>
  </si>
  <si>
    <t>전북특별자치도 완주군 계안로 206</t>
  </si>
  <si>
    <t>전북특별자치도 완주군 갈산신흥길 140</t>
  </si>
  <si>
    <t>전북특별자치도 완주군 오공로 11</t>
  </si>
  <si>
    <t>전북특별자치도 완주군 이서남로 362</t>
  </si>
  <si>
    <t>전북특별자치도 완주군 이서로 34</t>
  </si>
  <si>
    <t>전북특별자치도 완주군 이서금평길 60</t>
  </si>
  <si>
    <t>전북특별자치도 진안군 개화동1길 24</t>
  </si>
  <si>
    <t>전북특별자치도 진안군 도촌길 7</t>
  </si>
  <si>
    <t>전북특별자치도 진안군 동상주천로 1888</t>
  </si>
  <si>
    <t>전북특별자치도 진안군 구암길 10</t>
  </si>
  <si>
    <t>전북특별자치도 진안군 진용로 2297</t>
  </si>
  <si>
    <t>전북특별자치도 진안군 안용로 951</t>
  </si>
  <si>
    <t>전북특별자치도 진안군 안용로 832</t>
  </si>
  <si>
    <t>전북특별자치도 진안군 진무로 2974</t>
  </si>
  <si>
    <t>전북특별자치도 진안군 직동길 158</t>
  </si>
  <si>
    <t>전북특별자치도 진안군 학동길 67</t>
  </si>
  <si>
    <t>전북특별자치도 진안군 정주천로 474</t>
  </si>
  <si>
    <t>전북특별자치도 진안군 진무로 1745</t>
  </si>
  <si>
    <t>전북특별자치도 진안군 중기길 105</t>
  </si>
  <si>
    <t>전북특별자치도 진안군 운장로 8</t>
  </si>
  <si>
    <t>전북특별자치도 진안군 불무실길 12</t>
  </si>
  <si>
    <t>전북특별자치도 진안군 두봉길 37</t>
  </si>
  <si>
    <t>전북특별자치도 진안군 전진로 1957</t>
  </si>
  <si>
    <t>전북특별자치도 진안군 옛웅치길 59</t>
  </si>
  <si>
    <t>전북특별자치도 진안군 신흥길 10</t>
  </si>
  <si>
    <t>전북특별자치도 진안군 예리길 62</t>
  </si>
  <si>
    <t>전북특별자치도 진안군 오가로 585</t>
  </si>
  <si>
    <t>전북특별자치도 진안군 금마길 101</t>
  </si>
  <si>
    <t>전북특별자치도 진안군 진무로 1193</t>
  </si>
  <si>
    <t>전북특별자치도 진안군 진용로 55</t>
  </si>
  <si>
    <t>전북특별자치도 진안군 상역로 174</t>
  </si>
  <si>
    <t>전북특별자치도 진안군 대성동1길 15</t>
  </si>
  <si>
    <t>전북특별자치도 진안군 대광2길 16</t>
  </si>
  <si>
    <t>전북특별자치도 진안군 중연길 12</t>
  </si>
  <si>
    <t>전북특별자치도 진안군 진용로 16</t>
  </si>
  <si>
    <t>전북특별자치도 진안군 진용로 8</t>
  </si>
  <si>
    <t>전북특별자치도 진안군 진무로 1099</t>
  </si>
  <si>
    <t>전북특별자치도 진안군 진장로 81</t>
  </si>
  <si>
    <t>전북특별자치도 진안군 진장로 80</t>
  </si>
  <si>
    <t>전북특별자치도 진안군 중앙로 52</t>
  </si>
  <si>
    <t>전북특별자치도 진안군 중앙로 63</t>
  </si>
  <si>
    <t>전북특별자치도 진안군 대광1길 9</t>
  </si>
  <si>
    <t>전북특별자치도 진안군 마이산로 14</t>
  </si>
  <si>
    <t>전북특별자치도 진안군 대광3길 44</t>
  </si>
  <si>
    <t>전북특별자치도 진안군 마이산로 62</t>
  </si>
  <si>
    <t>전북특별자치도 진안군 임진로 2736</t>
  </si>
  <si>
    <t>전북특별자치도 진안군 부곡길 7</t>
  </si>
  <si>
    <t>전북특별자치도 진안군 한들길 62</t>
  </si>
  <si>
    <t>전북특별자치도 진안군 가림길 269</t>
  </si>
  <si>
    <t>전북특별자치도 진안군 진장로 881</t>
  </si>
  <si>
    <t>전북특별자치도 진안군 장전길 18</t>
  </si>
  <si>
    <t>전북특별자치도 진안군 상능길2길 22</t>
  </si>
  <si>
    <t>전북특별자치도 진안군 진성로 1618</t>
  </si>
  <si>
    <t>전북특별자치도 진안군 추장길 91</t>
  </si>
  <si>
    <t>전북특별자치도 진안군 원강정1길 54</t>
  </si>
  <si>
    <t>전북특별자치도 진안군 서촌길 3</t>
  </si>
  <si>
    <t>전북특별자치도 진안군 오동1길 38</t>
  </si>
  <si>
    <t>전북특별자치도 진안군 마치길 40</t>
  </si>
  <si>
    <t>전북특별자치도 진안군 백운동로 325</t>
  </si>
  <si>
    <t>전북특별자치도 진안군 내동길 20</t>
  </si>
  <si>
    <t>전북특별자치도 진안군 동남로 228</t>
  </si>
  <si>
    <t>전북특별자치도 진안군 두원길 52</t>
  </si>
  <si>
    <t>전북특별자치도 진안군 가외반로 714</t>
  </si>
  <si>
    <t>전북특별자치도 진안군 원좌길 18</t>
  </si>
  <si>
    <t>전북특별자치도 진안군 중음길 368</t>
  </si>
  <si>
    <t>전북특별자치도 진안군 염상로 99</t>
  </si>
  <si>
    <t>전북특별자치도 무주군 상평당1길 233</t>
  </si>
  <si>
    <t>전북특별자치도 무주군 대홍로 34</t>
  </si>
  <si>
    <t>전북특별자치도 무주군 무금로 831</t>
  </si>
  <si>
    <t>전북특별자치도 무주군 유섬길 153</t>
  </si>
  <si>
    <t>전북특별자치도 무주군 방골길 117</t>
  </si>
  <si>
    <t>전북특별자치도 무주군 서면길 17</t>
  </si>
  <si>
    <t>전북특별자치도 무주군 내도로 561</t>
  </si>
  <si>
    <t>전북특별자치도 무주군 죽향로 33</t>
  </si>
  <si>
    <t>전북특별자치도 무주군 주계로1길 44</t>
  </si>
  <si>
    <t>전북특별자치도 무주군 장터로 9</t>
  </si>
  <si>
    <t>전북특별자치도 무주군 향로산로 7</t>
  </si>
  <si>
    <t>전북특별자치도 무주군 잠두길 15</t>
  </si>
  <si>
    <t>전북특별자치도 무주군 주동길 84</t>
  </si>
  <si>
    <t>전북특별자치도 무주군 당산길 73</t>
  </si>
  <si>
    <t>전북특별자치도 무주군 최북로 28</t>
  </si>
  <si>
    <t>전북특별자치도 무주군 김환태로 7</t>
  </si>
  <si>
    <t>전북특별자치도 무주군 주계로 80</t>
  </si>
  <si>
    <t>전북특별자치도 무주군 주계로 106</t>
  </si>
  <si>
    <t>전북특별자치도 무주군 단천로 71</t>
  </si>
  <si>
    <t>전북특별자치도 무주군 향학로 75</t>
  </si>
  <si>
    <t>전북특별자치도 무주군 신교로1길 6</t>
  </si>
  <si>
    <t>전북특별자치도 무주군 동산길 4</t>
  </si>
  <si>
    <t>전북특별자치도 무주군 단천로 151</t>
  </si>
  <si>
    <t>전북특별자치도 무주군 오산1길 16</t>
  </si>
  <si>
    <t>전북특별자치도 무주군 유속길 10</t>
  </si>
  <si>
    <t>전북특별자치도 무주군 하장백길 81</t>
  </si>
  <si>
    <t>전북특별자치도 무주군 구리골로 116</t>
  </si>
  <si>
    <t>전북특별자치도 무주군 성내길 14</t>
  </si>
  <si>
    <t>전북특별자치도 무주군 산성로 1050</t>
  </si>
  <si>
    <t>전북특별자치도 무주군 중중리길 22</t>
  </si>
  <si>
    <t>전북특별자치도 무주군 괴목로 120</t>
  </si>
  <si>
    <t>전북특별자치도 무주군 마산길 67</t>
  </si>
  <si>
    <t>전북특별자치도 무주군 삼가로 473</t>
  </si>
  <si>
    <t>전북특별자치도 무주군 삼유길 27</t>
  </si>
  <si>
    <t>전북특별자치도 무주군 진성로 2273</t>
  </si>
  <si>
    <t>전북특별자치도 무주군 진성로 2656</t>
  </si>
  <si>
    <t>전북특별자치도 무주군 금평길 46</t>
  </si>
  <si>
    <t>전북특별자치도 무주군 두문길 14</t>
  </si>
  <si>
    <t>전북특별자치도 무주군 정천2길 5</t>
  </si>
  <si>
    <t>전북특별자치도 무주군 내외당길 139</t>
  </si>
  <si>
    <t>전북특별자치도 무주군 칠연로 58</t>
  </si>
  <si>
    <t>전북특별자치도 무주군 원통사로 157</t>
  </si>
  <si>
    <t>전북특별자치도 무주군 갈마길 51</t>
  </si>
  <si>
    <t>전북특별자치도 무주군 장무로 1537</t>
  </si>
  <si>
    <t>전북특별자치도 무주군 기곡길 26</t>
  </si>
  <si>
    <t>전북특별자치도 무주군 길본지길 11</t>
  </si>
  <si>
    <t>전북특별자치도 무주군 무설로 1419</t>
  </si>
  <si>
    <t>전북특별자치도 무주군 무설로 1482</t>
  </si>
  <si>
    <t>전북특별자치도 무주군 양지길 27</t>
  </si>
  <si>
    <t>전북특별자치도 무주군 삼도봉로 250</t>
  </si>
  <si>
    <t>전북특별자치도 무주군 내북길 90</t>
  </si>
  <si>
    <t>전북특별자치도 무주군 삼도봉로 584</t>
  </si>
  <si>
    <t>전북특별자치도 무주군 라제통문로 243</t>
  </si>
  <si>
    <t>전북특별자치도 무주군 라제통문로 39</t>
  </si>
  <si>
    <t>전북특별자치도 무주군 구천동로 2337</t>
  </si>
  <si>
    <t>전북특별자치도 무주군 만선로 36</t>
  </si>
  <si>
    <t>전북특별자치도 무주군 만선로 185</t>
  </si>
  <si>
    <t>전북특별자치도 무주군 구천동로 934</t>
  </si>
  <si>
    <t>전북특별자치도 무주군 철목1길 16</t>
  </si>
  <si>
    <t>전북특별자치도 무주군 현내로 425</t>
  </si>
  <si>
    <t>전북특별자치도 무주군 금척1길 15</t>
  </si>
  <si>
    <t>전북특별자치도 무주군 증산로 196</t>
  </si>
  <si>
    <t>전북특별자치도 무주군 갈마동길 43</t>
  </si>
  <si>
    <t>전북특별자치도 무주군 오두재로 96</t>
  </si>
  <si>
    <t>전북특별자치도 장수군 양악길 156</t>
  </si>
  <si>
    <t>전북특별자치도 장수군 당저길 23</t>
  </si>
  <si>
    <t>전북특별자치도 장수군 소비재로 689</t>
  </si>
  <si>
    <t>전북특별자치도 장수군 농소로 23</t>
  </si>
  <si>
    <t>전북특별자치도 장수군 농소로 88</t>
  </si>
  <si>
    <t>전북특별자치도 장수군 천천북로 796</t>
  </si>
  <si>
    <t>전북특별자치도 장수군 용신길 3</t>
  </si>
  <si>
    <t>전북특별자치도 장수군 송탄로 4</t>
  </si>
  <si>
    <t>전북특별자치도 장수군 삼고길 123</t>
  </si>
  <si>
    <t>전북특별자치도 장수군 승마1로 49</t>
  </si>
  <si>
    <t>전북특별자치도 장수군 돈촌길 42</t>
  </si>
  <si>
    <t>전북특별자치도 장수군 원금곡길 44</t>
  </si>
  <si>
    <t>전북특별자치도 장수군 한들로 7</t>
  </si>
  <si>
    <t>전북특별자치도 장수군 한들로 46</t>
  </si>
  <si>
    <t>전북특별자치도 장수군 서동로 34</t>
  </si>
  <si>
    <t>전북특별자치도 장수군 한들로 124</t>
  </si>
  <si>
    <t>전북특별자치도 장수군 시장천변길 36</t>
  </si>
  <si>
    <t>전북특별자치도 장수군 백화로 60</t>
  </si>
  <si>
    <t>전북특별자치도 장수군 금남로 243</t>
  </si>
  <si>
    <t>전북특별자치도 장수군 남산길 108</t>
  </si>
  <si>
    <t>전북특별자치도 장수군 명덕길 11</t>
  </si>
  <si>
    <t>전북특별자치도 장수군 의암로 381</t>
  </si>
  <si>
    <t>전북특별자치도 장수군 침령길 85</t>
  </si>
  <si>
    <t>전북특별자치도 장수군 기산길 39</t>
  </si>
  <si>
    <t>전북특별자치도 장수군 고양로 212</t>
  </si>
  <si>
    <t>전북특별자치도 장수군 덕곡길 58</t>
  </si>
  <si>
    <t>전북특별자치도 장수군 가곡길 87</t>
  </si>
  <si>
    <t>전북특별자치도 장수군 노하신기길 63</t>
  </si>
  <si>
    <t>전북특별자치도 장수군 노하신기길 6</t>
  </si>
  <si>
    <t>전북특별자치도 장수군 신리길 101</t>
  </si>
  <si>
    <t>전북특별자치도 장수군 싸리재로 166</t>
  </si>
  <si>
    <t>전북특별자치도 장수군 장천로 255</t>
  </si>
  <si>
    <t>전북특별자치도 장수군 신천로 35</t>
  </si>
  <si>
    <t>전북특별자치도 장수군 호비로 17</t>
  </si>
  <si>
    <t>전북특별자치도 장수군 향교길 51</t>
  </si>
  <si>
    <t>전북특별자치도 장수군 개실길 36</t>
  </si>
  <si>
    <t>전북특별자치도 장수군 한누리로 378</t>
  </si>
  <si>
    <t>전북특별자치도 장수군 백장로 2165</t>
  </si>
  <si>
    <t>전북특별자치도 장수군 두산길 123</t>
  </si>
  <si>
    <t>전북특별자치도 장수군 덕산로 839</t>
  </si>
  <si>
    <t>전북특별자치도 장수군 상하평길 27</t>
  </si>
  <si>
    <t>전북특별자치도 장수군 시장로 51</t>
  </si>
  <si>
    <t>전북특별자치도 장수군 비행로 1632</t>
  </si>
  <si>
    <t>전북특별자치도 장수군 장수로 1486</t>
  </si>
  <si>
    <t>전북특별자치도 장수군 장남로 218</t>
  </si>
  <si>
    <t>전북특별자치도 장수군 대성로 121</t>
  </si>
  <si>
    <t>전북특별자치도 장수군 신덕길 10</t>
  </si>
  <si>
    <t>전북특별자치도 장수군 동화동촌길 24</t>
  </si>
  <si>
    <t>전북특별자치도 장수군 월평길 36</t>
  </si>
  <si>
    <t>전북특별자치도 장수군 진전길 32</t>
  </si>
  <si>
    <t>전북특별자치도 장수군 장남로 1093</t>
  </si>
  <si>
    <t>전북특별자치도 장수군 서원길 23</t>
  </si>
  <si>
    <t>전북특별자치도 장수군 봉서로 217</t>
  </si>
  <si>
    <t>전북특별자치도 장수군 광대동길 17</t>
  </si>
  <si>
    <t>전북특별자치도 장수군 지지로 677</t>
  </si>
  <si>
    <t>전북특별자치도 장수군 방화동로 752</t>
  </si>
  <si>
    <t>전북특별자치도 장수군 장수로 1069</t>
  </si>
  <si>
    <t>전북특별자치도 장수군 상북길 28</t>
  </si>
  <si>
    <t>전북특별자치도 장수군 장수로 771</t>
  </si>
  <si>
    <t>전북특별자치도 장수군 신평로 318</t>
  </si>
  <si>
    <t>전북특별자치도 장수군 원대론길 149</t>
  </si>
  <si>
    <t>전북특별자치도 장수군 봉화산로 480</t>
  </si>
  <si>
    <t>전북특별자치도 장수군 구선동길 15</t>
  </si>
  <si>
    <t>전북특별자치도 남원시 덕과로 169</t>
  </si>
  <si>
    <t>전북특별자치도 남원시 만동길 46</t>
  </si>
  <si>
    <t>전북특별자치도 남원시 풍촌안길 142</t>
  </si>
  <si>
    <t>전북특별자치도 남원시 춘향로 822</t>
  </si>
  <si>
    <t>전북특별자치도 남원시 계동길 73</t>
  </si>
  <si>
    <t>전북특별자치도 남원시 보절도촌길 2</t>
  </si>
  <si>
    <t>전북특별자치도 남원시 덕과도촌길 13</t>
  </si>
  <si>
    <t>전북특별자치도 남원시 보산로 599</t>
  </si>
  <si>
    <t>전북특별자치도 남원시 대촌길 21</t>
  </si>
  <si>
    <t>전북특별자치도 남원시 평선길 111</t>
  </si>
  <si>
    <t>전북특별자치도 남원시 목동길 47</t>
  </si>
  <si>
    <t>전북특별자치도 남원시 구상윗길 17</t>
  </si>
  <si>
    <t>전북특별자치도 남원시 외지2길 8</t>
  </si>
  <si>
    <t>전북특별자치도 남원시 봉대윗길 36</t>
  </si>
  <si>
    <t>전북특별자치도 남원시 유곡로 394</t>
  </si>
  <si>
    <t>전북특별자치도 남원시 황이길 58</t>
  </si>
  <si>
    <t>전북특별자치도 남원시 가산길 92</t>
  </si>
  <si>
    <t>전북특별자치도 남원시 운봉남길 100</t>
  </si>
  <si>
    <t>전북특별자치도 남원시 바래봉길 35</t>
  </si>
  <si>
    <t>전북특별자치도 남원시 고남로 176</t>
  </si>
  <si>
    <t>전북특별자치도 남원시 수철길 59</t>
  </si>
  <si>
    <t>전북특별자치도 남원시 이백내기길 9</t>
  </si>
  <si>
    <t>전북특별자치도 남원시 입촌아랫길 17</t>
  </si>
  <si>
    <t>전북특별자치도 남원시 서당골길 93</t>
  </si>
  <si>
    <t>전북특별자치도 남원시 광석안길 28</t>
  </si>
  <si>
    <t>전북특별자치도 남원시 중갈치길 55</t>
  </si>
  <si>
    <t>전북특별자치도 남원시 고산길 61</t>
  </si>
  <si>
    <t>전북특별자치도 남원시 광석길 75</t>
  </si>
  <si>
    <t>전북특별자치도 남원시 내척길 67</t>
  </si>
  <si>
    <t>전북특별자치도 남원시 솔터길 88</t>
  </si>
  <si>
    <t>전북특별자치도 남원시 장승안길 2</t>
  </si>
  <si>
    <t>전북특별자치도 남원시 충정로 169</t>
  </si>
  <si>
    <t>전북특별자치도 남원시 충정로 341</t>
  </si>
  <si>
    <t>전북특별자치도 남원시 동산길 17</t>
  </si>
  <si>
    <t>전북특별자치도 남원시 요천로 1890</t>
  </si>
  <si>
    <t>전북특별자치도 남원시 황죽로 53</t>
  </si>
  <si>
    <t>전북특별자치도 남원시 동도4길 15</t>
  </si>
  <si>
    <t>전북특별자치도 남원시 시청남로 61</t>
  </si>
  <si>
    <t>전북특별자치도 남원시 시청북1길 32</t>
  </si>
  <si>
    <t>전북특별자치도 남원시 시청로 55</t>
  </si>
  <si>
    <t>전북특별자치도 남원시 붕맛1길 14</t>
  </si>
  <si>
    <t>전북특별자치도 남원시 동림로 95</t>
  </si>
  <si>
    <t>전북특별자치도 남원시 교룡로 135</t>
  </si>
  <si>
    <t>전북특별자치도 남원시 아랫정재길 7</t>
  </si>
  <si>
    <t>전북특별자치도 남원시 윗정재길 130</t>
  </si>
  <si>
    <t>전북특별자치도 남원시 남문로 281</t>
  </si>
  <si>
    <t>전북특별자치도 남원시 강정몰2길 34</t>
  </si>
  <si>
    <t>전북특별자치도 남원시 서문길 49</t>
  </si>
  <si>
    <t>전북특별자치도 남원시 붕맛길 25</t>
  </si>
  <si>
    <t>전북특별자치도 남원시 충정로 72</t>
  </si>
  <si>
    <t>전북특별자치도 남원시 옥샘길 37</t>
  </si>
  <si>
    <t>전북특별자치도 남원시 옥정3길 28</t>
  </si>
  <si>
    <t>전북특별자치도 남원시 전령길 6</t>
  </si>
  <si>
    <t>전북특별자치도 남원시 용성로 197</t>
  </si>
  <si>
    <t>전북특별자치도 남원시 춘향로 49</t>
  </si>
  <si>
    <t>전북특별자치도 남원시 역재2길 14</t>
  </si>
  <si>
    <t>전북특별자치도 남원시 오들1길 56</t>
  </si>
  <si>
    <t>전북특별자치도 남원시 큰들4길 33</t>
  </si>
  <si>
    <t>전북특별자치도 남원시 대교2길 11</t>
  </si>
  <si>
    <t>전북특별자치도 남원시 용성로 147</t>
  </si>
  <si>
    <t>전북특별자치도 남원시 도랑길 15</t>
  </si>
  <si>
    <t>전북특별자치도 남원시 비석길 120</t>
  </si>
  <si>
    <t>전북특별자치도 남원시 용성로 29</t>
  </si>
  <si>
    <t>전북특별자치도 남원시 남문로 423</t>
  </si>
  <si>
    <t>전북특별자치도 남원시 남문로 372</t>
  </si>
  <si>
    <t>전북특별자치도 남원시 샛터길 110</t>
  </si>
  <si>
    <t>전북특별자치도 남원시 가방뜰길 57</t>
  </si>
  <si>
    <t>전북특별자치도 남원시 금하정1길 8</t>
  </si>
  <si>
    <t>전북특별자치도 남원시 금하정1길 13</t>
  </si>
  <si>
    <t>전북특별자치도 남원시 검멀1길 22</t>
  </si>
  <si>
    <t>전북특별자치도 남원시 향단로 43</t>
  </si>
  <si>
    <t>전북특별자치도 남원시 남문로 493</t>
  </si>
  <si>
    <t>전북특별자치도 남원시 동문로 10</t>
  </si>
  <si>
    <t>전북특별자치도 남원시 시청로 11</t>
  </si>
  <si>
    <t>전북특별자치도 남원시 향단로 18</t>
  </si>
  <si>
    <t>전북특별자치도 남원시 광한북로 34</t>
  </si>
  <si>
    <t>전북특별자치도 남원시 요천로 1447</t>
  </si>
  <si>
    <t>전북특별자치도 남원시 의총로 21</t>
  </si>
  <si>
    <t>전북특별자치도 남원시 요천로 1342</t>
  </si>
  <si>
    <t>전북특별자치도 남원시 감성1길 45</t>
  </si>
  <si>
    <t>전북특별자치도 남원시 노산하대길 134</t>
  </si>
  <si>
    <t>전북특별자치도 남원시 샛터앞길 1</t>
  </si>
  <si>
    <t>전북특별자치도 남원시 영천길 55</t>
  </si>
  <si>
    <t>전북특별자치도 남원시 낙동길 5</t>
  </si>
  <si>
    <t>전북특별자치도 남원시 요천로 527</t>
  </si>
  <si>
    <t>전북특별자치도 남원시 안골목길 35</t>
  </si>
  <si>
    <t>전북특별자치도 남원시 요천로 55</t>
  </si>
  <si>
    <t>전북특별자치도 남원시 수촌2길 8</t>
  </si>
  <si>
    <t>전북특별자치도 남원시 섬진로 1021</t>
  </si>
  <si>
    <t>전북특별자치도 남원시 양편동길 35</t>
  </si>
  <si>
    <t>전북특별자치도 남원시 외사촌길 25</t>
  </si>
  <si>
    <t>전북특별자치도 남원시 진곡길 50</t>
  </si>
  <si>
    <t>전북특별자치도 남원시 순천완주고속도로 49</t>
  </si>
  <si>
    <t>전북특별자치도 남원시 두곡2길 41</t>
  </si>
  <si>
    <t>전북특별자치도 남원시 원천로 53</t>
  </si>
  <si>
    <t>전북특별자치도 남원시 소리길 124</t>
  </si>
  <si>
    <t>전북특별자치도 남원시 쑥고개로 161</t>
  </si>
  <si>
    <t>전북특별자치도 남원시 쑥고개로 24</t>
  </si>
  <si>
    <t>전북특별자치도 남원시 노송로 1255</t>
  </si>
  <si>
    <t>전북특별자치도 남원시 노송로 1237</t>
  </si>
  <si>
    <t>전북특별자치도 남원시 여수길 32</t>
  </si>
  <si>
    <t>전북특별자치도 남원시 쑥고개로 62</t>
  </si>
  <si>
    <t>전북특별자치도 남원시 장안용궁길 175</t>
  </si>
  <si>
    <t>전북특별자치도 남원시 덕촌길 162</t>
  </si>
  <si>
    <t>전북특별자치도 남원시 대정길 116</t>
  </si>
  <si>
    <t>전북특별자치도 남원시 지리산로 1275</t>
  </si>
  <si>
    <t>전북특별자치도 임실군 월성길 120</t>
  </si>
  <si>
    <t>전북특별자치도 임실군 금정길 72</t>
  </si>
  <si>
    <t>전북특별자치도 임실군 수지로 102</t>
  </si>
  <si>
    <t>전북특별자치도 임실군 삼길1길 42</t>
  </si>
  <si>
    <t>전북특별자치도 임실군 사양내길 183</t>
  </si>
  <si>
    <t>전북특별자치도 임실군 선거1길 56</t>
  </si>
  <si>
    <t>전북특별자치도 임실군 금기길 114</t>
  </si>
  <si>
    <t>전북특별자치도 임실군 관촌방현길 71</t>
  </si>
  <si>
    <t>전북특별자치도 임실군 방수2길 57</t>
  </si>
  <si>
    <t>전북특별자치도 임실군 사선2길 46</t>
  </si>
  <si>
    <t>전북특별자치도 임실군 사선6길 10</t>
  </si>
  <si>
    <t>전북특별자치도 임실군 가덕3길 11</t>
  </si>
  <si>
    <t>전북특별자치도 임실군 가덕로 163</t>
  </si>
  <si>
    <t>전북특별자치도 임실군 대리2길 17</t>
  </si>
  <si>
    <t>전북특별자치도 임실군 도봉1길 13</t>
  </si>
  <si>
    <t>전북특별자치도 임실군 복흥1길 87</t>
  </si>
  <si>
    <t>전북특별자치도 임실군 삼봉3길 56</t>
  </si>
  <si>
    <t>전북특별자치도 임실군 산성로 522</t>
  </si>
  <si>
    <t>전북특별자치도 임실군 도인3길 21</t>
  </si>
  <si>
    <t>전북특별자치도 임실군 봉강남길 111</t>
  </si>
  <si>
    <t>전북특별자치도 임실군 관기1길 10</t>
  </si>
  <si>
    <t>전북특별자치도 임실군 방계1길 74</t>
  </si>
  <si>
    <t>전북특별자치도 임실군 계산1길 51</t>
  </si>
  <si>
    <t>전북특별자치도 임실군 치즈마을1길 9</t>
  </si>
  <si>
    <t>전북특별자치도 임실군 봉황로 327</t>
  </si>
  <si>
    <t>전북특별자치도 임실군 봉황10길 77</t>
  </si>
  <si>
    <t>전북특별자치도 임실군 호반로 32</t>
  </si>
  <si>
    <t>전북특별자치도 임실군 호국로 1778</t>
  </si>
  <si>
    <t>전북특별자치도 임실군 호반로 17</t>
  </si>
  <si>
    <t>전북특별자치도 임실군 감천로 338</t>
  </si>
  <si>
    <t>전북특별자치도 임실군 봉황로 32</t>
  </si>
  <si>
    <t>전북특별자치도 임실군 신안로 146</t>
  </si>
  <si>
    <t>전북특별자치도 임실군 두만2길 32</t>
  </si>
  <si>
    <t>전북특별자치도 임실군 망전2길 166</t>
  </si>
  <si>
    <t>전북특별자치도 임실군 구고6길 38</t>
  </si>
  <si>
    <t>전북특별자치도 임실군 옥전2길 86</t>
  </si>
  <si>
    <t>전북특별자치도 임실군 뱃골로 780</t>
  </si>
  <si>
    <t>전북특별자치도 임실군 강진방현길 71</t>
  </si>
  <si>
    <t>전북특별자치도 임실군 백련2길 43</t>
  </si>
  <si>
    <t>전북특별자치도 임실군 강동로 1346</t>
  </si>
  <si>
    <t>전북특별자치도 임실군 문방1길 121</t>
  </si>
  <si>
    <t>전북특별자치도 임실군 인덕로 1446</t>
  </si>
  <si>
    <t>전북특별자치도 임실군 가곡2길 14</t>
  </si>
  <si>
    <t>전북특별자치도 임실군 물우1길 17</t>
  </si>
  <si>
    <t>전북특별자치도 임실군 충효로 1450</t>
  </si>
  <si>
    <t>전북특별자치도 임실군 만취정로 307</t>
  </si>
  <si>
    <t>전북특별자치도 임실군 산수1길 4</t>
  </si>
  <si>
    <t>전북특별자치도 임실군 봉현1길 40</t>
  </si>
  <si>
    <t>전북특별자치도 임실군 군평1길 36</t>
  </si>
  <si>
    <t>전북특별자치도 임실군 오산남길 27</t>
  </si>
  <si>
    <t>전북특별자치도 임실군 오수로 401</t>
  </si>
  <si>
    <t>전북특별자치도 임실군 의견로 63</t>
  </si>
  <si>
    <t>전북특별자치도 임실군 삼일로 22</t>
  </si>
  <si>
    <t>전북특별자치도 임실군 충효로 2132</t>
  </si>
  <si>
    <t>전북특별자치도 임실군 오수3길 7</t>
  </si>
  <si>
    <t>전북특별자치도 임실군 금암1길 36</t>
  </si>
  <si>
    <t>전북특별자치도 임실군 둔덕1길 59</t>
  </si>
  <si>
    <t>전북특별자치도 임실군 대정길 82</t>
  </si>
  <si>
    <t>전북특별자치도 순창군 반월길 167</t>
  </si>
  <si>
    <t>전북특별자치도 순창군 동산길 13</t>
  </si>
  <si>
    <t>전북특별자치도 순창군 가인로 442</t>
  </si>
  <si>
    <t>전북특별자치도 순창군 산정길 45</t>
  </si>
  <si>
    <t>전북특별자치도 순창군 금월로 169</t>
  </si>
  <si>
    <t>전북특별자치도 순창군 용지길 23</t>
  </si>
  <si>
    <t>전북특별자치도 순창군 만수길 61</t>
  </si>
  <si>
    <t>전북특별자치도 순창군 금성내동길 166</t>
  </si>
  <si>
    <t>전북특별자치도 순창군 석현길 17</t>
  </si>
  <si>
    <t>전북특별자치도 순창군 도고길 61</t>
  </si>
  <si>
    <t>전북특별자치도 순창군 방산1길 63</t>
  </si>
  <si>
    <t>전북특별자치도 순창군 황계길 30</t>
  </si>
  <si>
    <t>전북특별자치도 순창군 방화2길 16</t>
  </si>
  <si>
    <t>전북특별자치도 순창군 동정자길 21</t>
  </si>
  <si>
    <t>전북특별자치도 순창군 구산로 84</t>
  </si>
  <si>
    <t>전북특별자치도 순창군 쌍암길 45</t>
  </si>
  <si>
    <t>전북특별자치도 순창군 소마길 13</t>
  </si>
  <si>
    <t>전북특별자치도 순창군 인덕로 163</t>
  </si>
  <si>
    <t>전북특별자치도 순창군 차치길 21</t>
  </si>
  <si>
    <t>전북특별자치도 순창군 노동로 208</t>
  </si>
  <si>
    <t>전북특별자치도 순창군 광암로 368</t>
  </si>
  <si>
    <t>전북특별자치도 순창군 신평길 35</t>
  </si>
  <si>
    <t>전북특별자치도 순창군 농소길 51</t>
  </si>
  <si>
    <t>전북특별자치도 순창군 지모길 64</t>
  </si>
  <si>
    <t>전북특별자치도 순창군 유적로 195</t>
  </si>
  <si>
    <t>전북특별자치도 순창군 학촌2길 4</t>
  </si>
  <si>
    <t>전북특별자치도 순창군 귀미2길 19</t>
  </si>
  <si>
    <t>전북특별자치도 순창군 수정3길 118</t>
  </si>
  <si>
    <t>전북특별자치도 순창군 내령길 82</t>
  </si>
  <si>
    <t>전북특별자치도 순창군 신관전길 21</t>
  </si>
  <si>
    <t>전북특별자치도 순창군 담순로 2168</t>
  </si>
  <si>
    <t>전북특별자치도 순창군 담순로 1353</t>
  </si>
  <si>
    <t>전북특별자치도 순창군 대동전원마을길 32</t>
  </si>
  <si>
    <t>전북특별자치도 순창군 장류로 407</t>
  </si>
  <si>
    <t>전북특별자치도 순창군 양지길 119</t>
  </si>
  <si>
    <t>전북특별자치도 순창군 순창11길 8</t>
  </si>
  <si>
    <t>전북특별자치도 순창군 순창11길 46</t>
  </si>
  <si>
    <t>전북특별자치도 순창군 장류로 281</t>
  </si>
  <si>
    <t>전북특별자치도 순창군 장류로 314</t>
  </si>
  <si>
    <t>전북특별자치도 순창군 순창9길 48</t>
  </si>
  <si>
    <t>전북특별자치도 순창군 순창로 225</t>
  </si>
  <si>
    <t>전북특별자치도 순창군 순창6길 13</t>
  </si>
  <si>
    <t>전북특별자치도 순창군 양지길 81</t>
  </si>
  <si>
    <t>전북특별자치도 순창군 장류로 420</t>
  </si>
  <si>
    <t>전북특별자치도 순창군 경천로 145</t>
  </si>
  <si>
    <t>전북특별자치도 순창군 순창로 194</t>
  </si>
  <si>
    <t>전북특별자치도 순창군 순창5길 11</t>
  </si>
  <si>
    <t>전북특별자치도 순창군 성현길 36</t>
  </si>
  <si>
    <t>전북특별자치도 순창군 백산길 46</t>
  </si>
  <si>
    <t>전북특별자치도 순창군 교성로 141</t>
  </si>
  <si>
    <t>전북특별자치도 순창군 가잠로 76</t>
  </si>
  <si>
    <t>전북특별자치도 순창군 성자길 108</t>
  </si>
  <si>
    <t>전북특별자치도 순창군 담순로 745</t>
  </si>
  <si>
    <t>전북특별자치도 순창군 내동1길 5</t>
  </si>
  <si>
    <t>전북특별자치도 순창군 옥순로 776</t>
  </si>
  <si>
    <t>전북특별자치도 순창군 상촌1길 2</t>
  </si>
  <si>
    <t>전북특별자치도 순창군 향가로 574</t>
  </si>
  <si>
    <t>전북특별자치도 순창군 덕산길 11</t>
  </si>
  <si>
    <t>전북특별자치도 순창군 대각길 23</t>
  </si>
  <si>
    <t>전북특별자치도 순창군 금과남계길 50</t>
  </si>
  <si>
    <t>전북특별자치도 정읍시 하신양2길 46</t>
  </si>
  <si>
    <t>전북특별자치도 정읍시 고산1길 9</t>
  </si>
  <si>
    <t>전북특별자치도 정읍시 석지로 502</t>
  </si>
  <si>
    <t>전북특별자치도 정읍시 석지로 611</t>
  </si>
  <si>
    <t>전북특별자치도 정읍시 화전1길 33</t>
  </si>
  <si>
    <t>전북특별자치도 정읍시 진흥길 357</t>
  </si>
  <si>
    <t>전북특별자치도 정읍시 구사3길 11</t>
  </si>
  <si>
    <t>전북특별자치도 정읍시 삼평길 264</t>
  </si>
  <si>
    <t>전북특별자치도 정읍시 방남1길 16</t>
  </si>
  <si>
    <t>전북특별자치도 정읍시 옥학길 143</t>
  </si>
  <si>
    <t>전북특별자치도 정읍시 봉황로 269</t>
  </si>
  <si>
    <t>전북특별자치도 정읍시 관봉1길 18</t>
  </si>
  <si>
    <t>전북특별자치도 정읍시 석지로 972</t>
  </si>
  <si>
    <t>전북특별자치도 정읍시 녹동길 11</t>
  </si>
  <si>
    <t>전북특별자치도 정읍시 왕림길 166</t>
  </si>
  <si>
    <t>전북특별자치도 정읍시 태거길 44</t>
  </si>
  <si>
    <t>전북특별자치도 정읍시 상동구길 34</t>
  </si>
  <si>
    <t>전북특별자치도 정읍시 상산1길 29</t>
  </si>
  <si>
    <t>전북특별자치도 정읍시 빗재로 84</t>
  </si>
  <si>
    <t>전북특별자치도 정읍시 매당1길 23</t>
  </si>
  <si>
    <t>전북특별자치도 정읍시 상두3길 50</t>
  </si>
  <si>
    <t>전북특별자치도 정읍시 당록길 77</t>
  </si>
  <si>
    <t>전북특별자치도 정읍시 상산로 861</t>
  </si>
  <si>
    <t>전북특별자치도 정읍시 내목1길 39</t>
  </si>
  <si>
    <t>전북특별자치도 정읍시 산외로 447</t>
  </si>
  <si>
    <t>전북특별자치도 정읍시 사교2길 11</t>
  </si>
  <si>
    <t>전북특별자치도 정읍시 장금길 131</t>
  </si>
  <si>
    <t>전북특별자치도 정읍시 능교2길 12</t>
  </si>
  <si>
    <t>전북특별자치도 정읍시 칠보중앙로 118</t>
  </si>
  <si>
    <t>전북특별자치도 정읍시 칠보산로 1107</t>
  </si>
  <si>
    <t>전북특별자치도 정읍시 은석길 30</t>
  </si>
  <si>
    <t>전북특별자치도 정읍시 태인남길 371</t>
  </si>
  <si>
    <t>전북특별자치도 정읍시 정신로 81</t>
  </si>
  <si>
    <t>전북특별자치도 정읍시 원화해3길 11</t>
  </si>
  <si>
    <t>전북특별자치도 정읍시 장학1길 63</t>
  </si>
  <si>
    <t>전북특별자치도 정읍시 구평2길 19</t>
  </si>
  <si>
    <t>전북특별자치도 정읍시 용북길 59</t>
  </si>
  <si>
    <t>전북특별자치도 정읍시 칠북로 330</t>
  </si>
  <si>
    <t>전북특별자치도 정읍시 보림1길 411</t>
  </si>
  <si>
    <t>전북특별자치도 정읍시 북태길 49</t>
  </si>
  <si>
    <t>전북특별자치도 정읍시 정우길 249</t>
  </si>
  <si>
    <t>전북특별자치도 정읍시 정우남로 290</t>
  </si>
  <si>
    <t>전북특별자치도 정읍시 가전길 136</t>
  </si>
  <si>
    <t>전북특별자치도 정읍시 태고로 873</t>
  </si>
  <si>
    <t>전북특별자치도 정읍시 금계2길 17</t>
  </si>
  <si>
    <t>전북특별자치도 정읍시 말목장터로 141</t>
  </si>
  <si>
    <t>전북특별자치도 정읍시 앵성1길 55</t>
  </si>
  <si>
    <t>전북특별자치도 정읍시 구파로 99</t>
  </si>
  <si>
    <t>전북특별자치도 정읍시 발립길 64</t>
  </si>
  <si>
    <t>전북특별자치도 정읍시 천월길 130</t>
  </si>
  <si>
    <t>전북특별자치도 정읍시 용수길 154</t>
  </si>
  <si>
    <t>전북특별자치도 정읍시 교동3길 5</t>
  </si>
  <si>
    <t>전북특별자치도 정읍시 강고길 31</t>
  </si>
  <si>
    <t>전북특별자치도 정읍시 공평길 11</t>
  </si>
  <si>
    <t>전북특별자치도 정읍시 공단3길 42</t>
  </si>
  <si>
    <t>전북특별자치도 정읍시 충정로 529</t>
  </si>
  <si>
    <t>전북특별자치도 정읍시 벚꽃로 147</t>
  </si>
  <si>
    <t>전북특별자치도 정읍시 서부산업도로 321</t>
  </si>
  <si>
    <t>전북특별자치도 정읍시 서부산업도로 298</t>
  </si>
  <si>
    <t>전북특별자치도 정읍시 연지시장1길 62</t>
  </si>
  <si>
    <t>전북특별자치도 정읍시 벚꽃로 304</t>
  </si>
  <si>
    <t>전북특별자치도 정읍시 중앙1길 1</t>
  </si>
  <si>
    <t>전북특별자치도 정읍시 중앙로 120</t>
  </si>
  <si>
    <t>전북특별자치도 정읍시 중앙3길 5</t>
  </si>
  <si>
    <t>전북특별자치도 정읍시 중앙로 176</t>
  </si>
  <si>
    <t>전북특별자치도 정읍시 조곡천2길 9</t>
  </si>
  <si>
    <t>전북특별자치도 정읍시 2산단8길 6</t>
  </si>
  <si>
    <t>전북특별자치도 정읍시 서부산업도로 570</t>
  </si>
  <si>
    <t>전북특별자치도 정읍시 정신로 22</t>
  </si>
  <si>
    <t>전북특별자치도 정읍시 서부산업도로 479</t>
  </si>
  <si>
    <t>전북특별자치도 정읍시 서부산업도로 512</t>
  </si>
  <si>
    <t>전북특별자치도 정읍시 수성6로 11</t>
  </si>
  <si>
    <t>전북특별자치도 정읍시 수성6로 41</t>
  </si>
  <si>
    <t>전북특별자치도 정읍시 마곡로 104</t>
  </si>
  <si>
    <t>전북특별자치도 정읍시 수성3로 49</t>
  </si>
  <si>
    <t>전북특별자치도 정읍시 수성3로 7</t>
  </si>
  <si>
    <t>전북특별자치도 정읍시 서부산업도로 410</t>
  </si>
  <si>
    <t>전북특별자치도 정읍시 샘골로 97</t>
  </si>
  <si>
    <t>전북특별자치도 정읍시 수성택지3길 29</t>
  </si>
  <si>
    <t>전북특별자치도 정읍시 수성택지1길 13</t>
  </si>
  <si>
    <t>전북특별자치도 정읍시 성황산길 43</t>
  </si>
  <si>
    <t>전북특별자치도 정읍시 선은본길 160</t>
  </si>
  <si>
    <t>전북특별자치도 정읍시 수성1로 6</t>
  </si>
  <si>
    <t>전북특별자치도 정읍시 황토현로 1294</t>
  </si>
  <si>
    <t>전북특별자치도 정읍시 구량1길 34</t>
  </si>
  <si>
    <t>전북특별자치도 정읍시 말고개길 73</t>
  </si>
  <si>
    <t>전북특별자치도 정읍시 말고개길 27</t>
  </si>
  <si>
    <t>전북특별자치도 정읍시 상사3길 22</t>
  </si>
  <si>
    <t>전북특별자치도 정읍시 충정로 89</t>
  </si>
  <si>
    <t>전북특별자치도 정읍시 충정로 110</t>
  </si>
  <si>
    <t>전북특별자치도 정읍시 상동중앙로 2</t>
  </si>
  <si>
    <t>전북특별자치도 정읍시 충정로 52</t>
  </si>
  <si>
    <t>전북특별자치도 정읍시 하신경9길 14</t>
  </si>
  <si>
    <t>전북특별자치도 정읍시 상신경1길 98</t>
  </si>
  <si>
    <t>전북특별자치도 정읍시 충정로 16</t>
  </si>
  <si>
    <t>전북특별자치도 정읍시 내장산로 33</t>
  </si>
  <si>
    <t>전북특별자치도 정읍시 금붕3길 70</t>
  </si>
  <si>
    <t>전북특별자치도 정읍시 송산1길 134</t>
  </si>
  <si>
    <t>전북특별자치도 정읍시 내장산로 347</t>
  </si>
  <si>
    <t>전북특별자치도 정읍시 내장호반로 552</t>
  </si>
  <si>
    <t>전북특별자치도 정읍시 천변로 184</t>
  </si>
  <si>
    <t>전북특별자치도 정읍시 정읍남로 1349</t>
  </si>
  <si>
    <t>전북특별자치도 정읍시 정읍남로 1278</t>
  </si>
  <si>
    <t>전북특별자치도 정읍시 초산1길 23</t>
  </si>
  <si>
    <t>전북특별자치도 정읍시 시기4길 23</t>
  </si>
  <si>
    <t>전북특별자치도 정읍시 정읍사로 498</t>
  </si>
  <si>
    <t>전북특별자치도 정읍시 산우길 13</t>
  </si>
  <si>
    <t>전북특별자치도 정읍시 천변로 174</t>
  </si>
  <si>
    <t>전북특별자치도 정읍시 정읍남로 1163</t>
  </si>
  <si>
    <t>전북특별자치도 정읍시 구계교암길 246</t>
  </si>
  <si>
    <t>전북특별자치도 정읍시 정읍남로 1113</t>
  </si>
  <si>
    <t>전북특별자치도 정읍시 정읍사로 150</t>
  </si>
  <si>
    <t>전북특별자치도 정읍시 정촌2길 27</t>
  </si>
  <si>
    <t>전북특별자치도 정읍시 저동길 98</t>
  </si>
  <si>
    <t>전북특별자치도 정읍시 향지길 23</t>
  </si>
  <si>
    <t>전북특별자치도 정읍시 밤고개로 1102</t>
  </si>
  <si>
    <t>전북특별자치도 정읍시 문화1길 15</t>
  </si>
  <si>
    <t>전북특별자치도 부안군 계화로 590</t>
  </si>
  <si>
    <t>전북특별자치도 부안군 염소로 483</t>
  </si>
  <si>
    <t>전북특별자치도 부안군 새포로 783</t>
  </si>
  <si>
    <t>전북특별자치도 부안군 내기신리길 16</t>
  </si>
  <si>
    <t>전북특별자치도 부안군 고마제윗길 13</t>
  </si>
  <si>
    <t>전북특별자치도 부안군 당산로 103</t>
  </si>
  <si>
    <t>전북특별자치도 부안군 석정로 169</t>
  </si>
  <si>
    <t>전북특별자치도 부안군 낭주길 16</t>
  </si>
  <si>
    <t>전북특별자치도 부안군 동중1길 10</t>
  </si>
  <si>
    <t>전북특별자치도 부안군 당산1길 14</t>
  </si>
  <si>
    <t>전북특별자치도 부안군 당산로 55</t>
  </si>
  <si>
    <t>전북특별자치도 부안군 서신1길 12</t>
  </si>
  <si>
    <t>전북특별자치도 부안군 매창1길 31</t>
  </si>
  <si>
    <t>전북특별자치도 부안군 석정로 226</t>
  </si>
  <si>
    <t>전북특별자치도 부안군 오리정로 118</t>
  </si>
  <si>
    <t>전북특별자치도 부안군 번영로 164</t>
  </si>
  <si>
    <t>전북특별자치도 부안군 석정로 271</t>
  </si>
  <si>
    <t>전북특별자치도 부안군 해평길 3</t>
  </si>
  <si>
    <t>전북특별자치도 부안군 연곡로 221</t>
  </si>
  <si>
    <t>전북특별자치도 부안군 밖여술길 58</t>
  </si>
  <si>
    <t>전북특별자치도 부안군 광덕길 7</t>
  </si>
  <si>
    <t>전북특별자치도 부안군 왕금길 61</t>
  </si>
  <si>
    <t>전북특별자치도 부안군 용출길 25</t>
  </si>
  <si>
    <t>전북특별자치도 부안군 국성길 32</t>
  </si>
  <si>
    <t>전북특별자치도 부안군 농공단지길 28</t>
  </si>
  <si>
    <t>전북특별자치도 부안군 냉정길 1</t>
  </si>
  <si>
    <t>전북특별자치도 부안군 금동길 51</t>
  </si>
  <si>
    <t>전북특별자치도 부안군 예동길 82</t>
  </si>
  <si>
    <t>전북특별자치도 부안군 남포1길 56</t>
  </si>
  <si>
    <t>전북특별자치도 부안군 부안로 1212</t>
  </si>
  <si>
    <t>전북특별자치도 부안군 외포길 71</t>
  </si>
  <si>
    <t>전북특별자치도 부안군 새포로 221</t>
  </si>
  <si>
    <t>전북특별자치도 부안군 비득아랫길 44</t>
  </si>
  <si>
    <t>전북특별자치도 부안군 고인돌로 197</t>
  </si>
  <si>
    <t>전북특별자치도 부안군 청림길 42</t>
  </si>
  <si>
    <t>전북특별자치도 부안군 우덕길 19</t>
  </si>
  <si>
    <t>전북특별자치도 부안군 부안로 1887</t>
  </si>
  <si>
    <t>전북특별자치도 부안군 격포로 132</t>
  </si>
  <si>
    <t>전북특별자치도 부안군 격포반월길 70</t>
  </si>
  <si>
    <t>전북특별자치도 부안군 변산해변로 375</t>
  </si>
  <si>
    <t>전북특별자치도 부안군 궁항영상길 48</t>
  </si>
  <si>
    <t>전북특별자치도 부안군 청자로 430</t>
  </si>
  <si>
    <t>전북특별자치도 부안군 송포길 71</t>
  </si>
  <si>
    <t>전북특별자치도 부안군 묵정길 104</t>
  </si>
  <si>
    <t>전북특별자치도 부안군 석포2길 81</t>
  </si>
  <si>
    <t>전북특별자치도 부안군 청자로 857</t>
  </si>
  <si>
    <t>전북특별자치도 부안군 청자로 965</t>
  </si>
  <si>
    <t>전북특별자치도 부안군 상왕등길 29</t>
  </si>
  <si>
    <t>전북특별자치도 부안군 중선넘길 13</t>
  </si>
  <si>
    <t>전북특별자치도 부안군 거륜길 2</t>
  </si>
  <si>
    <t>전북특별자치도 고창군 심원로 163</t>
  </si>
  <si>
    <t>전북특별자치도 고창군 애향갯벌로 70</t>
  </si>
  <si>
    <t>전북특별자치도 고창군 해리중앙로 193</t>
  </si>
  <si>
    <t>전북특별자치도 고창군 칠곡길 36</t>
  </si>
  <si>
    <t>전북특별자치도 고창군 임해길 39</t>
  </si>
  <si>
    <t>전북특별자치도 고창군 상수2길 21</t>
  </si>
  <si>
    <t>전북특별자치도 고창군 애향갯벌로 297</t>
  </si>
  <si>
    <t>전북특별자치도 고창군 용정용산길 6</t>
  </si>
  <si>
    <t>전북특별자치도 고창군 송라길 190</t>
  </si>
  <si>
    <t>전북특별자치도 고창군 옥산길 4</t>
  </si>
  <si>
    <t>전북특별자치도 고창군 상하로 84</t>
  </si>
  <si>
    <t>전북특별자치도 고창군 사포길 20</t>
  </si>
  <si>
    <t>전북특별자치도 고창군 석우길 66</t>
  </si>
  <si>
    <t>전북특별자치도 고창군 흥덕향교길 22</t>
  </si>
  <si>
    <t>전북특별자치도 고창군 송암3길 20</t>
  </si>
  <si>
    <t>전북특별자치도 고창군 내사길 3</t>
  </si>
  <si>
    <t>전북특별자치도 고창군 전봉준로 823</t>
  </si>
  <si>
    <t>전북특별자치도 고창군 인촌로 1097</t>
  </si>
  <si>
    <t>전북특별자치도 고창군 인촌안길 26</t>
  </si>
  <si>
    <t>전북특별자치도 고창군 감동길 53</t>
  </si>
  <si>
    <t>전북특별자치도 고창군 은낙길 70</t>
  </si>
  <si>
    <t>전북특별자치도 고창군 신월주황길 111</t>
  </si>
  <si>
    <t>전북특별자치도 고창군 아산길 11</t>
  </si>
  <si>
    <t>전북특별자치도 고창군 가평1길 44</t>
  </si>
  <si>
    <t>전북특별자치도 고창군 고인돌대로 2528</t>
  </si>
  <si>
    <t>전북특별자치도 고창군 서해안고속도로 80</t>
  </si>
  <si>
    <t>전북특별자치도 고창군 고인돌대로 1928</t>
  </si>
  <si>
    <t>전북특별자치도 고창군 모양성로 72</t>
  </si>
  <si>
    <t>전북특별자치도 고창군 교촌2길 25</t>
  </si>
  <si>
    <t>전북특별자치도 고창군 월곡1길 43</t>
  </si>
  <si>
    <t>전북특별자치도 고창군 월곡15길 1</t>
  </si>
  <si>
    <t>전북특별자치도 고창군 월곡로 23</t>
  </si>
  <si>
    <t>전북특별자치도 고창군 중앙로 290</t>
  </si>
  <si>
    <t>전북특별자치도 고창군 모양성로 73</t>
  </si>
  <si>
    <t>전북특별자치도 고창군 모양성로 85</t>
  </si>
  <si>
    <t>전북특별자치도 고창군 보릿골로 161</t>
  </si>
  <si>
    <t>전북특별자치도 고창군 화신1길 24</t>
  </si>
  <si>
    <t>전북특별자치도 고창군 동리로 17</t>
  </si>
  <si>
    <t>전북특별자치도 고창군 대성3길 4</t>
  </si>
  <si>
    <t>전북특별자치도 고창군 고인돌대로 1672</t>
  </si>
  <si>
    <t>전북특별자치도 고창군 노동로 21</t>
  </si>
  <si>
    <t>전북특별자치도 고창군 노동로 311</t>
  </si>
  <si>
    <t>전북특별자치도 고창군 전봉준로 192</t>
  </si>
  <si>
    <t>전북특별자치도 고창군 고인돌대로 1585</t>
  </si>
  <si>
    <t>전북특별자치도 고창군 남고창산단로 100</t>
  </si>
  <si>
    <t>전북특별자치도 고창군 독실로 39</t>
  </si>
  <si>
    <t>전북특별자치도 고창군 인성로 476</t>
  </si>
  <si>
    <t>전북특별자치도 고창군 두평로 293</t>
  </si>
  <si>
    <t>전북특별자치도 고창군 안터길 24</t>
  </si>
  <si>
    <t>전북특별자치도 고창군 노동안길 25</t>
  </si>
  <si>
    <t>전북특별자치도 고창군 산정길 136</t>
  </si>
  <si>
    <t>전북특별자치도 고창군 석정2로 171</t>
  </si>
  <si>
    <t>전북특별자치도 고창군 병암길 40</t>
  </si>
  <si>
    <t>전북특별자치도 고창군 태봉로 283</t>
  </si>
  <si>
    <t>전북특별자치도 고창군 송현안길 17</t>
  </si>
  <si>
    <t>전북특별자치도 고창군 녹두로 35</t>
  </si>
  <si>
    <t>전북특별자치도 고창군 강남덕산길 38</t>
  </si>
  <si>
    <t>전북특별자치도 고창군 원고라길 45</t>
  </si>
  <si>
    <t>전북특별자치도 고창군 신촌농장길 204</t>
  </si>
  <si>
    <t>전북특별자치도 고창군 구수뒷길 56</t>
  </si>
  <si>
    <t>전북특별자치도 고창군 한세동길 15</t>
  </si>
  <si>
    <t>전북특별자치도 고창군 신대후동길 52</t>
  </si>
  <si>
    <t>전북특별자치도 고창군 건동길 221</t>
  </si>
  <si>
    <t>전북특별자치도 고창군 덕암로 36</t>
  </si>
  <si>
    <t>전북특별자치도 고창군 어림추산길 106</t>
  </si>
  <si>
    <t>전북특별자치도 고창군 계당길 2</t>
  </si>
  <si>
    <t>전북특별자치도 고창군 송산길 129</t>
  </si>
  <si>
    <t>전북특별자치도 고창군 용강길 38</t>
  </si>
  <si>
    <t>전북특별자치도 고창군 공음대산로 688</t>
  </si>
  <si>
    <t>전북특별자치도 고창군 창평길 11</t>
  </si>
  <si>
    <t>전라남도 영광군 계마길 112</t>
  </si>
  <si>
    <t>전라남도 영광군 가마미로 399</t>
  </si>
  <si>
    <t>전라남도 영광군 칠곡로 321</t>
  </si>
  <si>
    <t>전라남도 영광군 홍농로 833</t>
  </si>
  <si>
    <t>전라남도 영광군 동부로 9</t>
  </si>
  <si>
    <t>전라남도 영광군 홍농로 546</t>
  </si>
  <si>
    <t>전라남도 영광군 상단길3길 118</t>
  </si>
  <si>
    <t>전라남도 영광군 상단길3길 109</t>
  </si>
  <si>
    <t>전라남도 영광군 연우로5길 17</t>
  </si>
  <si>
    <t>전라남도 영광군 연우로 51</t>
  </si>
  <si>
    <t>전라남도 영광군 샘목로 4</t>
  </si>
  <si>
    <t>전라남도 영광군 굴비로 17</t>
  </si>
  <si>
    <t>전라남도 영광군 법성포로3길 16</t>
  </si>
  <si>
    <t>전라남도 영광군 진굴비길 48</t>
  </si>
  <si>
    <t>전라남도 영광군 굴비로 108</t>
  </si>
  <si>
    <t>전라남도 영광군 대덕길 131</t>
  </si>
  <si>
    <t>전라남도 영광군 진덕로6길 22</t>
  </si>
  <si>
    <t>전라남도 영광군 샘목로3길 16</t>
  </si>
  <si>
    <t>전라남도 영광군 삼당길2길 28</t>
  </si>
  <si>
    <t>전라남도 영광군 화천길 104</t>
  </si>
  <si>
    <t>전라남도 영광군 용성월산로1길 77</t>
  </si>
  <si>
    <t>전라남도 영광군 영광로3길 26</t>
  </si>
  <si>
    <t>전라남도 영광군 청보리로4길 61</t>
  </si>
  <si>
    <t>전라남도 영광군 덕호로3길 99</t>
  </si>
  <si>
    <t>전라남도 영광군 복호로1길 103</t>
  </si>
  <si>
    <t>전라남도 영광군 해안로5길 21</t>
  </si>
  <si>
    <t>전라남도 영광군 길용길1길 40</t>
  </si>
  <si>
    <t>전라남도 영광군 성지로6길 170</t>
  </si>
  <si>
    <t>전라남도 영광군 백수로9길 49</t>
  </si>
  <si>
    <t>전라남도 영광군 지산길4길 28</t>
  </si>
  <si>
    <t>전라남도 영광군 상사길 73</t>
  </si>
  <si>
    <t>전라남도 영광군 성지로6길 157</t>
  </si>
  <si>
    <t>전라남도 영광군 관산로 378</t>
  </si>
  <si>
    <t>전라남도 영광군 천년로7길 86</t>
  </si>
  <si>
    <t>전라남도 영광군 가사길1길 23</t>
  </si>
  <si>
    <t>전라남도 영광군 옥당로 235</t>
  </si>
  <si>
    <t>전라남도 영광군 옥당로 252</t>
  </si>
  <si>
    <t>전라남도 영광군 월현로 73</t>
  </si>
  <si>
    <t>전라남도 영광군 신남로 37</t>
  </si>
  <si>
    <t>전라남도 영광군 신남로1길 40</t>
  </si>
  <si>
    <t>전라남도 영광군 천년로12길 58</t>
  </si>
  <si>
    <t>전라남도 영광군 대하길2길 15</t>
  </si>
  <si>
    <t>전라남도 영광군 백산길 12</t>
  </si>
  <si>
    <t>전라남도 영광군 신남로 200</t>
  </si>
  <si>
    <t>전라남도 영광군 천년로13길 38</t>
  </si>
  <si>
    <t>전라남도 영광군 천년로 1486</t>
  </si>
  <si>
    <t>전라남도 영광군 중앙로5길 31</t>
  </si>
  <si>
    <t>전라남도 영광군 물무로6길 7</t>
  </si>
  <si>
    <t>전라남도 영광군 천년로13길 2</t>
  </si>
  <si>
    <t>전라남도 영광군 옥당로 115</t>
  </si>
  <si>
    <t>전라남도 영광군 함영로8길 4</t>
  </si>
  <si>
    <t>전라남도 영광군 향교길1길 17</t>
  </si>
  <si>
    <t>전라남도 영광군 밀재로1길 16</t>
  </si>
  <si>
    <t>전라남도 영광군 영장로7길 59</t>
  </si>
  <si>
    <t>전라남도 영광군 동삼로8길 338</t>
  </si>
  <si>
    <t>전라남도 영광군 동삼로 517</t>
  </si>
  <si>
    <t>전라남도 영광군 묘량로7길 10</t>
  </si>
  <si>
    <t>전라남도 영광군 밀재로5길 17</t>
  </si>
  <si>
    <t>전라남도 영광군 불갑사로 195</t>
  </si>
  <si>
    <t>전라남도 영광군 함영로 3174</t>
  </si>
  <si>
    <t>전라남도 영광군 군불로2길 15</t>
  </si>
  <si>
    <t>전라남도 영광군 남양길 67</t>
  </si>
  <si>
    <t>전라남도 영광군 천년로 481</t>
  </si>
  <si>
    <t>전라남도 영광군 봉덕로 962</t>
  </si>
  <si>
    <t>전라남도 영광군 염백로1길 38</t>
  </si>
  <si>
    <t>전라남도 영광군 오동길1길 42</t>
  </si>
  <si>
    <t>전라남도 영광군 칠산로5길 90</t>
  </si>
  <si>
    <t>전라남도 영광군 칠산로 791</t>
  </si>
  <si>
    <t>전라남도 영광군 대각길 22</t>
  </si>
  <si>
    <t>전라남도 영광군 대석만길 8</t>
  </si>
  <si>
    <t>전라남도 함평군 손무로 1125</t>
  </si>
  <si>
    <t>전라남도 함평군 모량길 36</t>
  </si>
  <si>
    <t>전라남도 함평군 북성길 232</t>
  </si>
  <si>
    <t>전라남도 함평군 군유로 460</t>
  </si>
  <si>
    <t>전라남도 함평군 일강로 873</t>
  </si>
  <si>
    <t>전라남도 함평군 원남길 55</t>
  </si>
  <si>
    <t>전라남도 함평군 삼덕길 144</t>
  </si>
  <si>
    <t>전라남도 함평군 백운길 30</t>
  </si>
  <si>
    <t>전라남도 함평군 계천길 22</t>
  </si>
  <si>
    <t>전라남도 함평군 동암로 281</t>
  </si>
  <si>
    <t>전라남도 함평군 손무로 735</t>
  </si>
  <si>
    <t>전라남도 함평군 산남길 50</t>
  </si>
  <si>
    <t>전라남도 함평군 석산로 104</t>
  </si>
  <si>
    <t>전라남도 함평군 학동로 1398</t>
  </si>
  <si>
    <t>전라남도 함평군 손불해안길 43</t>
  </si>
  <si>
    <t>전라남도 함평군 용천사길 142</t>
  </si>
  <si>
    <t>전라남도 함평군 해보금산길 67</t>
  </si>
  <si>
    <t>전라남도 함평군 밀재로 1461</t>
  </si>
  <si>
    <t>전라남도 함평군 해보대성길 5</t>
  </si>
  <si>
    <t>전라남도 함평군 문화로 207</t>
  </si>
  <si>
    <t>전라남도 함평군 신덕길 59</t>
  </si>
  <si>
    <t>전라남도 함평군 봉덕길 99</t>
  </si>
  <si>
    <t>전라남도 함평군 방하길 50</t>
  </si>
  <si>
    <t>전라남도 함평군 사인정길 15</t>
  </si>
  <si>
    <t>전라남도 함평군 월삼길 22</t>
  </si>
  <si>
    <t>전라남도 함평군 갈동길 336</t>
  </si>
  <si>
    <t>전라남도 함평군 문화로 460</t>
  </si>
  <si>
    <t>전라남도 함평군 용월길 91</t>
  </si>
  <si>
    <t>전라남도 함평군 함장로 1984</t>
  </si>
  <si>
    <t>전라남도 함평군 나산길 93</t>
  </si>
  <si>
    <t>전라남도 함평군 수상길 132</t>
  </si>
  <si>
    <t>전라남도 함평군 월암로 1419</t>
  </si>
  <si>
    <t>전라남도 함평군 방하동길 42</t>
  </si>
  <si>
    <t>전라남도 함평군 서호길 146</t>
  </si>
  <si>
    <t>전라남도 함평군 금성동길 37</t>
  </si>
  <si>
    <t>전라남도 함평군 학동로 1202</t>
  </si>
  <si>
    <t>전라남도 함평군 손무로 64</t>
  </si>
  <si>
    <t>전라남도 함평군 돌머리길 397</t>
  </si>
  <si>
    <t>전라남도 함평군 남일길 275</t>
  </si>
  <si>
    <t>전라남도 함평군 외덕길 27</t>
  </si>
  <si>
    <t>전라남도 함평군 함장로 1693</t>
  </si>
  <si>
    <t>전라남도 함평군 대동길 212</t>
  </si>
  <si>
    <t>전라남도 함평군 자명동길 101</t>
  </si>
  <si>
    <t>전라남도 함평군 함장로 1160</t>
  </si>
  <si>
    <t>전라남도 함평군 작동신풍길 109</t>
  </si>
  <si>
    <t>전라남도 함평군 대동길 76</t>
  </si>
  <si>
    <t>전라남도 함평군 함장로 1202</t>
  </si>
  <si>
    <t>전라남도 함평군 기산길 127</t>
  </si>
  <si>
    <t>전라남도 함평군 남일길 72</t>
  </si>
  <si>
    <t>전라남도 함평군 기산길 58</t>
  </si>
  <si>
    <t>전라남도 함평군 광남길 15</t>
  </si>
  <si>
    <t>전라남도 함평군 영수길 185</t>
  </si>
  <si>
    <t>전라남도 함평군 시장길 70</t>
  </si>
  <si>
    <t>전라남도 함평군 함평천우길 52</t>
  </si>
  <si>
    <t>전라남도 함평군 영수길 102</t>
  </si>
  <si>
    <t>전라남도 함평군 교광길 13</t>
  </si>
  <si>
    <t>전라남도 함평군 내대화길 130</t>
  </si>
  <si>
    <t>전라남도 함평군 무안광주고속도로 11</t>
  </si>
  <si>
    <t>전라남도 함평군 동함평산단길 19</t>
  </si>
  <si>
    <t>전라남도 함평군 고막천로 643</t>
  </si>
  <si>
    <t>전라남도 함평군 학교공단길 41</t>
  </si>
  <si>
    <t>전라남도 함평군 영산로 3431</t>
  </si>
  <si>
    <t>전라남도 함평군 와촌길 38</t>
  </si>
  <si>
    <t>전라남도 함평군 담안길 39</t>
  </si>
  <si>
    <t>전라남도 함평군 원삼정길 88</t>
  </si>
  <si>
    <t>전라남도 함평군 곡창길 35</t>
  </si>
  <si>
    <t>전라남도 함평군 중천포로 372</t>
  </si>
  <si>
    <t>전라남도 장성군 달성길 51</t>
  </si>
  <si>
    <t>전라남도 장성군 조산길 36</t>
  </si>
  <si>
    <t>전라남도 장성군 만무길 8</t>
  </si>
  <si>
    <t>전라남도 장성군 수성로 222</t>
  </si>
  <si>
    <t>전라남도 장성군 원동길 9</t>
  </si>
  <si>
    <t>전라남도 장성군 백양로 1239</t>
  </si>
  <si>
    <t>전라남도 장성군 궐전길 97</t>
  </si>
  <si>
    <t>전라남도 장성군 대흥길 85</t>
  </si>
  <si>
    <t>전라남도 장성군 단전길 26</t>
  </si>
  <si>
    <t>전라남도 장성군 백계길 61</t>
  </si>
  <si>
    <t>전라남도 장성군 덕진길 35</t>
  </si>
  <si>
    <t>전라남도 장성군 부흥신흥길 258</t>
  </si>
  <si>
    <t>전라남도 장성군 구암길 48</t>
  </si>
  <si>
    <t>전라남도 장성군 수산4길 33</t>
  </si>
  <si>
    <t>전라남도 장성군 성산1길 53</t>
  </si>
  <si>
    <t>전라남도 장성군 신천길 31</t>
  </si>
  <si>
    <t>전라남도 장성군 방울샘길 52</t>
  </si>
  <si>
    <t>전라남도 장성군 하서대로 738</t>
  </si>
  <si>
    <t>전라남도 장성군 영천로 48</t>
  </si>
  <si>
    <t>전라남도 장성군 충무5길 26</t>
  </si>
  <si>
    <t>전라남도 장성군 황룡강동쪽자전거길 732</t>
  </si>
  <si>
    <t>전라남도 장성군 황룡강동쪽자전거길 800</t>
  </si>
  <si>
    <t>전라남도 장성군 외기길 3</t>
  </si>
  <si>
    <t>전라남도 장성군 홍길동로 568</t>
  </si>
  <si>
    <t>전라남도 장성군 맥호로 367</t>
  </si>
  <si>
    <t>전라남도 장성군 신호신촌길 2</t>
  </si>
  <si>
    <t>전라남도 장성군 동화로 300</t>
  </si>
  <si>
    <t>전라남도 장성군 강변로 431</t>
  </si>
  <si>
    <t>전라남도 장성군 강변로 381</t>
  </si>
  <si>
    <t>전라남도 장성군 신흥로 903</t>
  </si>
  <si>
    <t>전라남도 장성군 박산작동길 24</t>
  </si>
  <si>
    <t>전라남도 장성군 축령로 687</t>
  </si>
  <si>
    <t>전라남도 장성군 여고금계길 57</t>
  </si>
  <si>
    <t>전라남도 장성군 이암길 50</t>
  </si>
  <si>
    <t>전라남도 장성군 용매골길 12</t>
  </si>
  <si>
    <t>전라남도 장성군 영장로 1306</t>
  </si>
  <si>
    <t>전라남도 장성군 서발길 36</t>
  </si>
  <si>
    <t>전라남도 장성군 능성로 382</t>
  </si>
  <si>
    <t>전라남도 장성군 사창로 86</t>
  </si>
  <si>
    <t>전라남도 장성군 능성로 67</t>
  </si>
  <si>
    <t>전라남도 장성군 수연로 166</t>
  </si>
  <si>
    <t>전라남도 장성군 삼동로 688</t>
  </si>
  <si>
    <t>전라남도 장성군 금강산로 141</t>
  </si>
  <si>
    <t>전라남도 장성군 본동로 958</t>
  </si>
  <si>
    <t>전라남도 장성군 동서로 41</t>
  </si>
  <si>
    <t>전라남도 장성군 학동길 8</t>
  </si>
  <si>
    <t>전라남도 장성군 용산두월길 4</t>
  </si>
  <si>
    <t>전라남도 장성군 작동길 13</t>
  </si>
  <si>
    <t>전라남도 장성군 나노산단1로 62</t>
  </si>
  <si>
    <t>전라남도 장성군 마산길 32</t>
  </si>
  <si>
    <t>전라남도 장성군 연산길 19</t>
  </si>
  <si>
    <t>전라남도 장성군 비아중앙로 136</t>
  </si>
  <si>
    <t>전라남도 장성군 유천길 110</t>
  </si>
  <si>
    <t>전라남도 장성군 대도길 112</t>
  </si>
  <si>
    <t>전라남도 장성군 금산로 97</t>
  </si>
  <si>
    <t>전라남도 장성군 해삼로 1137</t>
  </si>
  <si>
    <t>전라남도 장성군 두동길 27</t>
  </si>
  <si>
    <t>전라남도 장성군 금산로 147</t>
  </si>
  <si>
    <t>전라남도 담양군 추월산로 584</t>
  </si>
  <si>
    <t>전라남도 담양군 대성양지길 58</t>
  </si>
  <si>
    <t>전라남도 담양군 추령로 375</t>
  </si>
  <si>
    <t>전라남도 담양군 추월산로 231</t>
  </si>
  <si>
    <t>전라남도 담양군 시암골로 108</t>
  </si>
  <si>
    <t>전라남도 담양군 담순로 132</t>
  </si>
  <si>
    <t>전라남도 담양군 담순로 48</t>
  </si>
  <si>
    <t>전라남도 담양군 금월길 5</t>
  </si>
  <si>
    <t>전라남도 담양군 연화길 171</t>
  </si>
  <si>
    <t>전라남도 담양군 연화길 211</t>
  </si>
  <si>
    <t>전라남도 담양군 추월산로 70</t>
  </si>
  <si>
    <t>전라남도 담양군 죽향문화로 387</t>
  </si>
  <si>
    <t>전라남도 담양군 도개안길 69</t>
  </si>
  <si>
    <t>전라남도 담양군 왕산길 8</t>
  </si>
  <si>
    <t>전라남도 담양군 신계용산길 76</t>
  </si>
  <si>
    <t>전라남도 담양군 구암길 43</t>
  </si>
  <si>
    <t>전라남도 담양군 서당동길 88</t>
  </si>
  <si>
    <t>전라남도 담양군 대흥길 108</t>
  </si>
  <si>
    <t>전라남도 담양군 추성1로 733</t>
  </si>
  <si>
    <t>전라남도 담양군 한수동로 872</t>
  </si>
  <si>
    <t>전라남도 담양군 덕진옥산길 30</t>
  </si>
  <si>
    <t>전라남도 담양군 평장동길 74</t>
  </si>
  <si>
    <t>전라남도 담양군 추성1로 396</t>
  </si>
  <si>
    <t>전라남도 담양군 사성길 26</t>
  </si>
  <si>
    <t>전라남도 담양군 월성산길 56</t>
  </si>
  <si>
    <t>전라남도 담양군 개동길 9</t>
  </si>
  <si>
    <t>전라남도 담양군 강의길 84</t>
  </si>
  <si>
    <t>전라남도 담양군 대전로 147</t>
  </si>
  <si>
    <t>전라남도 담양군 대치9길 25</t>
  </si>
  <si>
    <t>전라남도 담양군 추성1로 42</t>
  </si>
  <si>
    <t>전라남도 담양군 청룡길 31</t>
  </si>
  <si>
    <t>전라남도 담양군 응기길 51</t>
  </si>
  <si>
    <t>전라남도 담양군 회룡길 39</t>
  </si>
  <si>
    <t>전라남도 담양군 추성로 1128</t>
  </si>
  <si>
    <t>전라남도 담양군 월광로 3</t>
  </si>
  <si>
    <t>전라남도 담양군 벌뫼길 11</t>
  </si>
  <si>
    <t>전라남도 담양군 향교길 16</t>
  </si>
  <si>
    <t>전라남도 담양군 향교신흥길 48</t>
  </si>
  <si>
    <t>전라남도 담양군 동정자길 20</t>
  </si>
  <si>
    <t>전라남도 담양군 객사5길 10</t>
  </si>
  <si>
    <t>전라남도 담양군 중앙로 118</t>
  </si>
  <si>
    <t>전라남도 담양군 담주4길 1</t>
  </si>
  <si>
    <t>전라남도 담양군 죽향문화로 222</t>
  </si>
  <si>
    <t>전라남도 담양군 천변3길 15</t>
  </si>
  <si>
    <t>전라남도 담양군 지침6길 30</t>
  </si>
  <si>
    <t>전라남도 담양군 죽녹원로 10</t>
  </si>
  <si>
    <t>전라남도 담양군 미리산길 70</t>
  </si>
  <si>
    <t>전라남도 담양군 무정로 25</t>
  </si>
  <si>
    <t>전라남도 담양군 천변5길 54</t>
  </si>
  <si>
    <t>전라남도 담양군 향백동1길 37</t>
  </si>
  <si>
    <t>전라남도 담양군 남촌길 20</t>
  </si>
  <si>
    <t>전라남도 담양군 학동길 26</t>
  </si>
  <si>
    <t>전라남도 담양군 평신기길 44</t>
  </si>
  <si>
    <t>전라남도 담양군 장항길 65</t>
  </si>
  <si>
    <t>전라남도 담양군 손곡길 9</t>
  </si>
  <si>
    <t>전라남도 담양군 가라실길 8</t>
  </si>
  <si>
    <t>전라남도 담양군 독곡길 330</t>
  </si>
  <si>
    <t>전라남도 담양군 동고지길 102</t>
  </si>
  <si>
    <t>전라남도 담양군 등룡길 48</t>
  </si>
  <si>
    <t>전라남도 담양군 술지2길 20</t>
  </si>
  <si>
    <t>전라남도 담양군 옻재길 6</t>
  </si>
  <si>
    <t>전라남도 담양군 무정로 409</t>
  </si>
  <si>
    <t>전라남도 담양군 무정로 94</t>
  </si>
  <si>
    <t>전라남도 담양군 죽향대로 1034</t>
  </si>
  <si>
    <t>전라남도 담양군 마두길 21</t>
  </si>
  <si>
    <t>전라남도 담양군 강쟁길 70</t>
  </si>
  <si>
    <t>전라남도 담양군 도고길 10</t>
  </si>
  <si>
    <t>전라남도 담양군 제월길 165</t>
  </si>
  <si>
    <t>전라남도 담양군 중리도동길 138</t>
  </si>
  <si>
    <t>전라남도 담양군 칠전길 138</t>
  </si>
  <si>
    <t>전라남도 담양군 광덕길 107</t>
  </si>
  <si>
    <t>전라남도 담양군 방축길 23</t>
  </si>
  <si>
    <t>전라남도 담양군 삼지샛터길 105</t>
  </si>
  <si>
    <t>전라남도 담양군 유곡연화길 16</t>
  </si>
  <si>
    <t>전라남도 담양군 절산길 41</t>
  </si>
  <si>
    <t>전라남도 담양군 동운운교길 96</t>
  </si>
  <si>
    <t>전라남도 담양군 교촌길 73</t>
  </si>
  <si>
    <t>전라남도 담양군 당곡길 43</t>
  </si>
  <si>
    <t>전라남도 담양군 고읍현길 38</t>
  </si>
  <si>
    <t>전라남도 담양군 금단동길 26</t>
  </si>
  <si>
    <t>전라남도 담양군 남대덕로 1141</t>
  </si>
  <si>
    <t>전라남도 담양군 무월길 25</t>
  </si>
  <si>
    <t>전라남도 담양군 상갈길 15</t>
  </si>
  <si>
    <t>전라남도 담양군 차동길 54</t>
  </si>
  <si>
    <t>전라남도 담양군 원강월곡길 53</t>
  </si>
  <si>
    <t>전라남도 담양군 동산촌길 157</t>
  </si>
  <si>
    <t>전라남도 담양군 외보길 55</t>
  </si>
  <si>
    <t>전라남도 담양군 창평현로 121</t>
  </si>
  <si>
    <t>전라남도 담양군 창평로 551</t>
  </si>
  <si>
    <t>전라남도 담양군 의병로 201</t>
  </si>
  <si>
    <t>전라남도 담양군 창평현로 766</t>
  </si>
  <si>
    <t>전라남도 담양군 동산한옥길 388</t>
  </si>
  <si>
    <t>전라남도 담양군 경상길 169</t>
  </si>
  <si>
    <t>전라남도 담양군 혈암길 11</t>
  </si>
  <si>
    <t>전라남도 곡성군 설산로 416</t>
  </si>
  <si>
    <t>전라남도 곡성군 미술관로 171</t>
  </si>
  <si>
    <t>전라남도 곡성군 대학로 213</t>
  </si>
  <si>
    <t>전라남도 곡성군 옥과4길 12</t>
  </si>
  <si>
    <t>전라남도 곡성군 리문6길 17</t>
  </si>
  <si>
    <t>전라남도 곡성군 황산길 56</t>
  </si>
  <si>
    <t>전라남도 곡성군 곡순로 2370</t>
  </si>
  <si>
    <t>전라남도 곡성군 금의길 45</t>
  </si>
  <si>
    <t>전라남도 곡성군 소룡길 281</t>
  </si>
  <si>
    <t>전라남도 곡성군 금호길 85</t>
  </si>
  <si>
    <t>전라남도 곡성군 금호길 69</t>
  </si>
  <si>
    <t>전라남도 곡성군 서봉탑동길 18</t>
  </si>
  <si>
    <t>전라남도 곡성군 금산외금길 31</t>
  </si>
  <si>
    <t>전라남도 곡성군 대장하대길 4</t>
  </si>
  <si>
    <t>전라남도 곡성군 마전길 191</t>
  </si>
  <si>
    <t>전라남도 곡성군 서리봉로 202</t>
  </si>
  <si>
    <t>전라남도 곡성군 가정길 74</t>
  </si>
  <si>
    <t>전라남도 곡성군 오산로 819</t>
  </si>
  <si>
    <t>전라남도 곡성군 가곡길 352</t>
  </si>
  <si>
    <t>전라남도 곡성군 단사길 21</t>
  </si>
  <si>
    <t>전라남도 곡성군 대명길 80</t>
  </si>
  <si>
    <t>전라남도 곡성군 원등2길 5</t>
  </si>
  <si>
    <t>전라남도 곡성군 괴소길 49</t>
  </si>
  <si>
    <t>전라남도 곡성군 금반길 143</t>
  </si>
  <si>
    <t>전라남도 곡성군 경악길 39</t>
  </si>
  <si>
    <t>전라남도 곡성군 대평2길 39</t>
  </si>
  <si>
    <t>전라남도 곡성군 청계동로 103</t>
  </si>
  <si>
    <t>전라남도 곡성군 곡성로 336</t>
  </si>
  <si>
    <t>전라남도 곡성군 구성장성길 24</t>
  </si>
  <si>
    <t>전라남도 곡성군 오죽로 1986</t>
  </si>
  <si>
    <t>전라남도 곡성군 심청로 13</t>
  </si>
  <si>
    <t>전라남도 곡성군 봉조길 340</t>
  </si>
  <si>
    <t>전라남도 곡성군 학교로 93</t>
  </si>
  <si>
    <t>전라남도 곡성군 학교로 119</t>
  </si>
  <si>
    <t>전라남도 곡성군 낙동원로 35</t>
  </si>
  <si>
    <t>전라남도 곡성군 중앙로 138</t>
  </si>
  <si>
    <t>전라남도 곡성군 군청로 50</t>
  </si>
  <si>
    <t>전라남도 곡성군 학교로 74</t>
  </si>
  <si>
    <t>전라남도 곡성군 교촌죽안길 45</t>
  </si>
  <si>
    <t>전라남도 곡성군 죽동2길 7</t>
  </si>
  <si>
    <t>전라남도 곡성군 곡성로 766</t>
  </si>
  <si>
    <t>전라남도 곡성군 읍내2길 13</t>
  </si>
  <si>
    <t>전라남도 곡성군 읍내8길 12</t>
  </si>
  <si>
    <t>전라남도 곡성군 묘천1길 65</t>
  </si>
  <si>
    <t>전라남도 곡성군 기차마을로 235</t>
  </si>
  <si>
    <t>전라남도 곡성군 대사로 39</t>
  </si>
  <si>
    <t>전라남도 곡성군 수월길 37</t>
  </si>
  <si>
    <t>전라남도 곡성군 가정마을길 45</t>
  </si>
  <si>
    <t>전라남도 곡성군 봉정길 26</t>
  </si>
  <si>
    <t>전라남도 곡성군 남양마을1길 167</t>
  </si>
  <si>
    <t>전라남도 곡성군 고치길 456</t>
  </si>
  <si>
    <t>전라남도 곡성군 조사길 12</t>
  </si>
  <si>
    <t>전라남도 곡성군 공북길 17</t>
  </si>
  <si>
    <t>전라남도 곡성군 구룡길 8</t>
  </si>
  <si>
    <t>전라남도 곡성군 주목로 617</t>
  </si>
  <si>
    <t>전라남도 곡성군 염곡길 28</t>
  </si>
  <si>
    <t>전라남도 곡성군 곡순로 277</t>
  </si>
  <si>
    <t>전라남도 곡성군 방송길 39</t>
  </si>
  <si>
    <t>전라남도 곡성군 능파1길 20</t>
  </si>
  <si>
    <t>전라남도 곡성군 석곡로 66</t>
  </si>
  <si>
    <t>전라남도 곡성군 석곡5길 16</t>
  </si>
  <si>
    <t>전라남도 곡성군 주석로 414</t>
  </si>
  <si>
    <t>전라남도 곡성군 동계길 53</t>
  </si>
  <si>
    <t>전라남도 구례군 이사길 7</t>
  </si>
  <si>
    <t>전라남도 구례군 계척길 62</t>
  </si>
  <si>
    <t>전라남도 구례군 원촌길 49</t>
  </si>
  <si>
    <t>전라남도 구례군 하관길 48</t>
  </si>
  <si>
    <t>전라남도 구례군 사포길 65</t>
  </si>
  <si>
    <t>전라남도 구례군 산수유꽃길로 401</t>
  </si>
  <si>
    <t>전라남도 구례군 노고단로 1068</t>
  </si>
  <si>
    <t>전라남도 구례군 가동길 91</t>
  </si>
  <si>
    <t>전라남도 구례군 구만1길 4</t>
  </si>
  <si>
    <t>전라남도 구례군 당동길 18</t>
  </si>
  <si>
    <t>전라남도 구례군 방광1길 4</t>
  </si>
  <si>
    <t>전라남도 구례군 상대1길 13</t>
  </si>
  <si>
    <t>전라남도 구례군 용방로 464</t>
  </si>
  <si>
    <t>전라남도 구례군 사림1길 19</t>
  </si>
  <si>
    <t>전라남도 구례군 은행정1길 10</t>
  </si>
  <si>
    <t>전라남도 구례군 용전길 3</t>
  </si>
  <si>
    <t>전라남도 구례군 화엄사로 255</t>
  </si>
  <si>
    <t>전라남도 구례군 가랑길 12</t>
  </si>
  <si>
    <t>전라남도 구례군 갑산길 127</t>
  </si>
  <si>
    <t>전라남도 구례군 섬진강대로 5503</t>
  </si>
  <si>
    <t>전라남도 구례군 광평길 21</t>
  </si>
  <si>
    <t>전라남도 구례군 장수1길 63</t>
  </si>
  <si>
    <t>전라남도 구례군 직전길 19</t>
  </si>
  <si>
    <t>전라남도 구례군 섬진강대로 4734</t>
  </si>
  <si>
    <t>전라남도 구례군 단산윗길 146</t>
  </si>
  <si>
    <t>전라남도 구례군 반석길 9</t>
  </si>
  <si>
    <t>전라남도 구례군 섬진강대로 5085</t>
  </si>
  <si>
    <t>전라남도 구례군 남도대교로 99</t>
  </si>
  <si>
    <t>전라남도 구례군 수달생태로 740</t>
  </si>
  <si>
    <t>전라남도 구례군 용지동길 194</t>
  </si>
  <si>
    <t>전라남도 구례군 수달생태로 434</t>
  </si>
  <si>
    <t>전라남도 구례군 화정길 14</t>
  </si>
  <si>
    <t>전라남도 구례군 동해벚꽃로 169</t>
  </si>
  <si>
    <t>전라남도 구례군 산치1길 30</t>
  </si>
  <si>
    <t>전라남도 구례군 용방로 21</t>
  </si>
  <si>
    <t>전라남도 구례군 서시천로 22</t>
  </si>
  <si>
    <t>전라남도 구례군 구례로 500</t>
  </si>
  <si>
    <t>전라남도 구례군 5일시장큰길 28</t>
  </si>
  <si>
    <t>전라남도 구례군 5일시장작은길 27</t>
  </si>
  <si>
    <t>전라남도 구례군 봉동골목길 15</t>
  </si>
  <si>
    <t>전라남도 구례군 중앙로 4</t>
  </si>
  <si>
    <t>전라남도 구례군 구례1길 6</t>
  </si>
  <si>
    <t>전라남도 구례군 봉남길 16</t>
  </si>
  <si>
    <t>전라남도 구례군 봉성로 92</t>
  </si>
  <si>
    <t>전라남도 구례군 중앙로 67</t>
  </si>
  <si>
    <t>전라남도 구례군 서시천로 121</t>
  </si>
  <si>
    <t>전라남도 구례군 택지1길 6</t>
  </si>
  <si>
    <t>전라남도 구례군 동편제길 53</t>
  </si>
  <si>
    <t>전라남도 구례군 동편제길 43</t>
  </si>
  <si>
    <t>전라남도 구례군 구례2길 51</t>
  </si>
  <si>
    <t>전라남도 구례군 백련천길 56</t>
  </si>
  <si>
    <t>전라남도 구례군 봉성로 73</t>
  </si>
  <si>
    <t>전라남도 구례군 북교뒷길 16</t>
  </si>
  <si>
    <t>전라남도 구례군 봉성로 53</t>
  </si>
  <si>
    <t>전라남도 구례군 학교길 87</t>
  </si>
  <si>
    <t>전라남도 구례군 봉성로 9</t>
  </si>
  <si>
    <t>전라남도 구례군 봉성로 1</t>
  </si>
  <si>
    <t>전라남도 구례군 까막정길 52</t>
  </si>
  <si>
    <t>전라남도 구례군 까막정길 92</t>
  </si>
  <si>
    <t>전라남도 구례군 신촌길 30</t>
  </si>
  <si>
    <t>전라남도 구례군 향교길 36</t>
  </si>
  <si>
    <t>전라남도 구례군 돌틈길 16</t>
  </si>
  <si>
    <t>전라남도 구례군 독자1길 39</t>
  </si>
  <si>
    <t>전라남도 광양시 해랑1길 13</t>
  </si>
  <si>
    <t>전라남도 광양시 구서길 47</t>
  </si>
  <si>
    <t>전라남도 광양시 상산길 51</t>
  </si>
  <si>
    <t>전라남도 광양시 약수제단길 154</t>
  </si>
  <si>
    <t>전라남도 광양시 대흥길 94</t>
  </si>
  <si>
    <t>전라남도 광양시 하탄치길 104</t>
  </si>
  <si>
    <t>전라남도 광양시 창촌길 102</t>
  </si>
  <si>
    <t>전라남도 광양시 내금길 140</t>
  </si>
  <si>
    <t>전라남도 광양시 매각길 47</t>
  </si>
  <si>
    <t>전라남도 광양시 항동길 137</t>
  </si>
  <si>
    <t>전라남도 광양시 금동삼봉1길 21</t>
  </si>
  <si>
    <t>전라남도 광양시 국사봉로 191</t>
  </si>
  <si>
    <t>전라남도 광양시 장재길 1</t>
  </si>
  <si>
    <t>전라남도 광양시 백운2로 272</t>
  </si>
  <si>
    <t>전라남도 광양시 옥진평길 26</t>
  </si>
  <si>
    <t>전라남도 광양시 광영의암2길 16</t>
  </si>
  <si>
    <t>전라남도 광양시 금영로 162</t>
  </si>
  <si>
    <t>전라남도 광양시 영수길 50</t>
  </si>
  <si>
    <t>전라남도 광양시 광영로 141</t>
  </si>
  <si>
    <t>전라남도 광양시 광영큰골길 12</t>
  </si>
  <si>
    <t>전라남도 광양시 가야로 322</t>
  </si>
  <si>
    <t>전라남도 광양시 광포1길 3</t>
  </si>
  <si>
    <t>전라남도 광양시 남산4길 23</t>
  </si>
  <si>
    <t>전라남도 광양시 나룻길 39</t>
  </si>
  <si>
    <t>전라남도 광양시 도촌길 10</t>
  </si>
  <si>
    <t>전라남도 광양시 백양길 8</t>
  </si>
  <si>
    <t>전라남도 광양시 명주1길 61</t>
  </si>
  <si>
    <t>전라남도 광양시 옥진로 268</t>
  </si>
  <si>
    <t>전라남도 광양시 매천로 695</t>
  </si>
  <si>
    <t>전라남도 광양시 유당로 247</t>
  </si>
  <si>
    <t>전라남도 광양시 율천길 8</t>
  </si>
  <si>
    <t>전라남도 광양시 백운로 600</t>
  </si>
  <si>
    <t>전라남도 광양시 사곡로 83</t>
  </si>
  <si>
    <t>전라남도 광양시 월파길 51</t>
  </si>
  <si>
    <t>전라남도 광양시 향교길 49</t>
  </si>
  <si>
    <t>전라남도 광양시 우산공원길 74</t>
  </si>
  <si>
    <t>전라남도 광양시 서평로 75</t>
  </si>
  <si>
    <t>전라남도 광양시 서평로 19</t>
  </si>
  <si>
    <t>전라남도 광양시 서북2길 115</t>
  </si>
  <si>
    <t>전라남도 광양시 서평로 40</t>
  </si>
  <si>
    <t>전라남도 광양시 은장도길 55</t>
  </si>
  <si>
    <t>전라남도 광양시 칠성로 71</t>
  </si>
  <si>
    <t>전라남도 광양시 매천로 816</t>
  </si>
  <si>
    <t>전라남도 광양시 희양현로 53</t>
  </si>
  <si>
    <t>전라남도 광양시 목성1길 10</t>
  </si>
  <si>
    <t>전라남도 광양시 동천로 17</t>
  </si>
  <si>
    <t>전라남도 광양시 용강1길 40</t>
  </si>
  <si>
    <t>전라남도 광양시 와룡길 43</t>
  </si>
  <si>
    <t>전라남도 광양시 기두길 7</t>
  </si>
  <si>
    <t>전라남도 광양시 제철로26번길 15</t>
  </si>
  <si>
    <t>전라남도 광양시 유당로 12</t>
  </si>
  <si>
    <t>전라남도 광양시 개성3길 8</t>
  </si>
  <si>
    <t>전라남도 광양시 숲샘길 125</t>
  </si>
  <si>
    <t>전라남도 광양시 희양현로 28</t>
  </si>
  <si>
    <t>전라남도 광양시 서천1길 70</t>
  </si>
  <si>
    <t>전라남도 광양시 인서중앙길 9</t>
  </si>
  <si>
    <t>전라남도 광양시 인서1길 57</t>
  </si>
  <si>
    <t>전라남도 광양시 인서8길 8</t>
  </si>
  <si>
    <t>전라남도 광양시 백운로 10</t>
  </si>
  <si>
    <t>전라남도 광양시 익신길 8</t>
  </si>
  <si>
    <t>전라남도 광양시 갈티로 5</t>
  </si>
  <si>
    <t>전라남도 광양시 서산길 77</t>
  </si>
  <si>
    <t>전라남도 광양시 대림오성로 120</t>
  </si>
  <si>
    <t>전라남도 광양시 해광로 897</t>
  </si>
  <si>
    <t>전라남도 광양시 대학로 85</t>
  </si>
  <si>
    <t>전라남도 광양시 해광로 701</t>
  </si>
  <si>
    <t>전라남도 광양시 중양길 78</t>
  </si>
  <si>
    <t>전라남도 광양시 성황도이로 66</t>
  </si>
  <si>
    <t>전라남도 광양시 대화길 7</t>
  </si>
  <si>
    <t>전라남도 광양시 구봉산전망대길 155</t>
  </si>
  <si>
    <t>전라남도 광양시 염포길 6</t>
  </si>
  <si>
    <t>전라남도 광양시 항만대로 238</t>
  </si>
  <si>
    <t>전라남도 광양시 항만7로 71</t>
  </si>
  <si>
    <t>전라남도 광양시 사동로 189</t>
  </si>
  <si>
    <t>전라남도 광양시 사동로 257</t>
  </si>
  <si>
    <t>전라남도 광양시 가야등1길 20</t>
  </si>
  <si>
    <t>전라남도 광양시 눈소10길 49</t>
  </si>
  <si>
    <t>전라남도 광양시 중마로 410</t>
  </si>
  <si>
    <t>전라남도 광양시 사동로 178</t>
  </si>
  <si>
    <t>전라남도 광양시 무등4길 12</t>
  </si>
  <si>
    <t>전라남도 광양시 구마길 23</t>
  </si>
  <si>
    <t>전라남도 광양시 구마10길 3</t>
  </si>
  <si>
    <t>전라남도 광양시 불로로 46</t>
  </si>
  <si>
    <t>전라남도 광양시 사동로 52</t>
  </si>
  <si>
    <t>전라남도 광양시 시청로 7</t>
  </si>
  <si>
    <t>전라남도 광양시 중마중앙로 115</t>
  </si>
  <si>
    <t>전라남도 광양시 백운로 1261</t>
  </si>
  <si>
    <t>전라남도 광양시 중마로 528</t>
  </si>
  <si>
    <t>전라남도 광양시 중마중앙로 71</t>
  </si>
  <si>
    <t>전라남도 광양시 중촌길 30</t>
  </si>
  <si>
    <t>전라남도 광양시 중마로 148</t>
  </si>
  <si>
    <t>전라남도 광양시 중마로 109</t>
  </si>
  <si>
    <t>전라남도 광양시 광장로 64</t>
  </si>
  <si>
    <t>전라남도 광양시 중마로 25</t>
  </si>
  <si>
    <t>전라남도 광양시 길호1길 17</t>
  </si>
  <si>
    <t>전라남도 광양시 중마중앙로 49</t>
  </si>
  <si>
    <t>전라남도 광양시 길호5길 2</t>
  </si>
  <si>
    <t>전라남도 광양시 눈소2길 51</t>
  </si>
  <si>
    <t>전라남도 광양시 눈소5길 49</t>
  </si>
  <si>
    <t>전라남도 광양시 눈소8길 47</t>
  </si>
  <si>
    <t>전라남도 광양시 눈소9길 3</t>
  </si>
  <si>
    <t>전라남도 광양시 희망길 12</t>
  </si>
  <si>
    <t>전라남도 광양시 금섬해안길 275</t>
  </si>
  <si>
    <t>전라남도 광양시 폭포사랑길 90</t>
  </si>
  <si>
    <t>전라남도 광양시 폭포사랑길 99</t>
  </si>
  <si>
    <t>전라남도 광양시 금호로 216</t>
  </si>
  <si>
    <t>전라남도 광양시 금호로 320</t>
  </si>
  <si>
    <t>전라남도 광양시 폭포사랑길 5</t>
  </si>
  <si>
    <t>전라남도 광양시 백운로 1638</t>
  </si>
  <si>
    <t>전라남도 광양시 희망길 39</t>
  </si>
  <si>
    <t>전라남도 광양시 금호로 130</t>
  </si>
  <si>
    <t>전라남도 광양시 금호로 73</t>
  </si>
  <si>
    <t>전라남도 광양시 제철로 1655</t>
  </si>
  <si>
    <t>전라남도 광양시 태인길 49</t>
  </si>
  <si>
    <t>전라남도 광양시 김시식지1길 19</t>
  </si>
  <si>
    <t>전라남도 광양시 태인4길 55</t>
  </si>
  <si>
    <t>전라남도 광양시 산업로 133</t>
  </si>
  <si>
    <t>전라남도 광양시 담안2길 43</t>
  </si>
  <si>
    <t>전라남도 순천시 장터길 80</t>
  </si>
  <si>
    <t>전라남도 순천시 용서길 36</t>
  </si>
  <si>
    <t>전라남도 순천시 군장길 114</t>
  </si>
  <si>
    <t>전라남도 순천시 구상길 222</t>
  </si>
  <si>
    <t>전라남도 순천시 지본길 81</t>
  </si>
  <si>
    <t>전라남도 순천시 수촌길 52</t>
  </si>
  <si>
    <t>전라남도 순천시 임촌동길 25</t>
  </si>
  <si>
    <t>전라남도 순천시 내상로 246</t>
  </si>
  <si>
    <t>전라남도 순천시 승주로 835</t>
  </si>
  <si>
    <t>전라남도 순천시 저동길 88</t>
  </si>
  <si>
    <t>전라남도 순천시 내광1길 3</t>
  </si>
  <si>
    <t>전라남도 순천시 관봉사길 55</t>
  </si>
  <si>
    <t>전라남도 순천시 유경길 80</t>
  </si>
  <si>
    <t>전라남도 순천시 송광사국사길 91</t>
  </si>
  <si>
    <t>전라남도 순천시 영봉길 12</t>
  </si>
  <si>
    <t>전라남도 순천시 도신길 74</t>
  </si>
  <si>
    <t>전라남도 순천시 금산길 59</t>
  </si>
  <si>
    <t>전라남도 순천시 민속마을길 1411</t>
  </si>
  <si>
    <t>전라남도 순천시 검암안길 2</t>
  </si>
  <si>
    <t>전라남도 순천시 상사호길 200</t>
  </si>
  <si>
    <t>전라남도 순천시 오실길 333</t>
  </si>
  <si>
    <t>전라남도 순천시 용수동길 554</t>
  </si>
  <si>
    <t>전라남도 순천시 중앙로 235</t>
  </si>
  <si>
    <t>전라남도 순천시 가곡길 16</t>
  </si>
  <si>
    <t>전라남도 순천시 원가곡3길 6</t>
  </si>
  <si>
    <t>전라남도 순천시 중앙로 516</t>
  </si>
  <si>
    <t>전라남도 순천시 강청길 100</t>
  </si>
  <si>
    <t>전라남도 순천시 산단1길 26</t>
  </si>
  <si>
    <t>전라남도 순천시 백강로 575</t>
  </si>
  <si>
    <t>전라남도 순천시 백강로 473</t>
  </si>
  <si>
    <t>전라남도 순천시 왕지로 83</t>
  </si>
  <si>
    <t>전라남도 순천시 왕지로 187</t>
  </si>
  <si>
    <t>전라남도 순천시 왕지로 30</t>
  </si>
  <si>
    <t>전라남도 순천시 비봉2길 7</t>
  </si>
  <si>
    <t>전라남도 순천시 봉화3길 14</t>
  </si>
  <si>
    <t>전라남도 순천시 망북1길 88</t>
  </si>
  <si>
    <t>전라남도 순천시 원용당2길 44</t>
  </si>
  <si>
    <t>전라남도 순천시 오리정3길 8</t>
  </si>
  <si>
    <t>전라남도 순천시 중앙로 226</t>
  </si>
  <si>
    <t>전라남도 순천시 북부시장3길 105</t>
  </si>
  <si>
    <t>전라남도 순천시 공마당길 79</t>
  </si>
  <si>
    <t>전라남도 순천시 금옥길 64</t>
  </si>
  <si>
    <t>전라남도 순천시 황금2길 5</t>
  </si>
  <si>
    <t>전라남도 순천시 용당둑길 173</t>
  </si>
  <si>
    <t>전라남도 순천시 운동1길 30</t>
  </si>
  <si>
    <t>전라남도 순천시 유동길 130</t>
  </si>
  <si>
    <t>전라남도 순천시 신월큰길 23</t>
  </si>
  <si>
    <t>전라남도 순천시 조례1길 17</t>
  </si>
  <si>
    <t>전라남도 순천시 태봉길 62</t>
  </si>
  <si>
    <t>전라남도 순천시 봉화로 276</t>
  </si>
  <si>
    <t>전라남도 순천시 유동2길 10</t>
  </si>
  <si>
    <t>전라남도 순천시 봉화로 220</t>
  </si>
  <si>
    <t>전라남도 순천시 생목안길 21</t>
  </si>
  <si>
    <t>전라남도 순천시 이수로 165</t>
  </si>
  <si>
    <t>전라남도 순천시 자경1길 47</t>
  </si>
  <si>
    <t>전라남도 순천시 이수로 103</t>
  </si>
  <si>
    <t>전라남도 순천시 강남1길 7</t>
  </si>
  <si>
    <t>전라남도 순천시 인제길 6</t>
  </si>
  <si>
    <t>전라남도 순천시 남산2길 47</t>
  </si>
  <si>
    <t>전라남도 순천시 우석로 172</t>
  </si>
  <si>
    <t>전라남도 순천시 강남로 31</t>
  </si>
  <si>
    <t>전라남도 순천시 장평5길 21</t>
  </si>
  <si>
    <t>전라남도 순천시 역전광장3길 38</t>
  </si>
  <si>
    <t>전라남도 순천시 역전장1길 16</t>
  </si>
  <si>
    <t>전라남도 순천시 구암원길 12</t>
  </si>
  <si>
    <t>전라남도 순천시 덕암2길 13</t>
  </si>
  <si>
    <t>전라남도 순천시 덕연로 21</t>
  </si>
  <si>
    <t>전라남도 순천시 연향상가7길 25</t>
  </si>
  <si>
    <t>전라남도 순천시 장선배기2길 6</t>
  </si>
  <si>
    <t>전라남도 순천시 장선배기길 63</t>
  </si>
  <si>
    <t>전라남도 순천시 연동남2길 4</t>
  </si>
  <si>
    <t>전라남도 순천시 왕궁1길 20</t>
  </si>
  <si>
    <t>전라남도 순천시 비례골길 24</t>
  </si>
  <si>
    <t>전라남도 순천시 삼동길 31</t>
  </si>
  <si>
    <t>전라남도 순천시 장선배기길 88</t>
  </si>
  <si>
    <t>전라남도 순천시 신흥중1길 29</t>
  </si>
  <si>
    <t>전라남도 순천시 연향2로 55</t>
  </si>
  <si>
    <t>전라남도 순천시 연향중앙상가길 56</t>
  </si>
  <si>
    <t>전라남도 순천시 장자보2길 59</t>
  </si>
  <si>
    <t>전라남도 순천시 장자보2길 52</t>
  </si>
  <si>
    <t>전라남도 순천시 연향번영길 56</t>
  </si>
  <si>
    <t>전라남도 순천시 연향1로 55</t>
  </si>
  <si>
    <t>전라남도 순천시 상대석길 109</t>
  </si>
  <si>
    <t>전라남도 순천시 조례못등3길 11</t>
  </si>
  <si>
    <t>전라남도 순천시 기적의도서관길 70</t>
  </si>
  <si>
    <t>전라남도 순천시 지봉로 369</t>
  </si>
  <si>
    <t>전라남도 순천시 대석1길 51</t>
  </si>
  <si>
    <t>전라남도 순천시 대석초등길 18</t>
  </si>
  <si>
    <t>전라남도 순천시 연향1로 62</t>
  </si>
  <si>
    <t>전라남도 순천시 연향1로 40</t>
  </si>
  <si>
    <t>전라남도 순천시 장자보3길 8</t>
  </si>
  <si>
    <t>전라남도 순천시 구암4길 36</t>
  </si>
  <si>
    <t>전라남도 순천시 백강로 93</t>
  </si>
  <si>
    <t>전라남도 순천시 하풍1길 18</t>
  </si>
  <si>
    <t>전라남도 순천시 하풍아랫길 68</t>
  </si>
  <si>
    <t>전라남도 순천시 오천2길 3</t>
  </si>
  <si>
    <t>전라남도 순천시 남산로 46</t>
  </si>
  <si>
    <t>전라남도 순천시 교량연동길 21</t>
  </si>
  <si>
    <t>전라남도 순천시 오천4길 21</t>
  </si>
  <si>
    <t>전라남도 순천시 오천7길 29</t>
  </si>
  <si>
    <t>전라남도 순천시 생태배움길 22</t>
  </si>
  <si>
    <t>전라남도 순천시 팔마1길 9</t>
  </si>
  <si>
    <t>전라남도 순천시 팔마3길 22</t>
  </si>
  <si>
    <t>전라남도 순천시 율산1길 29</t>
  </si>
  <si>
    <t>전라남도 순천시 도장길 40</t>
  </si>
  <si>
    <t>전라남도 순천시 상성길 249</t>
  </si>
  <si>
    <t>전라남도 순천시 좌야로 151</t>
  </si>
  <si>
    <t>전라남도 순천시 신대로 147</t>
  </si>
  <si>
    <t>전라남도 순천시 매안로 142</t>
  </si>
  <si>
    <t>전라남도 순천시 해광로 519</t>
  </si>
  <si>
    <t>전라남도 순천시 매안로 16</t>
  </si>
  <si>
    <t>전라남도 순천시 향매로 99</t>
  </si>
  <si>
    <t>전라남도 순천시 향매로 77</t>
  </si>
  <si>
    <t>전라남도 순천시 송산4길 24</t>
  </si>
  <si>
    <t>전라남도 순천시 신대로 97</t>
  </si>
  <si>
    <t>전라남도 순천시 신대로 96</t>
  </si>
  <si>
    <t>전라남도 순천시 매안5길 12</t>
  </si>
  <si>
    <t>전라남도 순천시 신대로 66</t>
  </si>
  <si>
    <t>전라남도 순천시 해광로 175</t>
  </si>
  <si>
    <t>전라남도 순천시 홍내교길 224</t>
  </si>
  <si>
    <t>전라남도 순천시 선월2길 30</t>
  </si>
  <si>
    <t>전라남도 순천시 정채봉길 118</t>
  </si>
  <si>
    <t>전라남도 순천시 해룡산단2로 57</t>
  </si>
  <si>
    <t>전라남도 순천시 해룡산단1로 61</t>
  </si>
  <si>
    <t>전라남도 순천시 호두구상길 136</t>
  </si>
  <si>
    <t>전라남도 순천시 노월남길 11</t>
  </si>
  <si>
    <t>전라남도 순천시 강변로 39</t>
  </si>
  <si>
    <t>전라남도 순천시 무진길 130</t>
  </si>
  <si>
    <t>전라남도 순천시 양율길 180</t>
  </si>
  <si>
    <t>전라남도 순천시 덕정신촌길 122</t>
  </si>
  <si>
    <t>전라남도 순천시 대곡길 80</t>
  </si>
  <si>
    <t>전라남도 순천시 송산길 46</t>
  </si>
  <si>
    <t>전라남도 순천시 구룡2길 50</t>
  </si>
  <si>
    <t>전라남도 순천시 용두길 80</t>
  </si>
  <si>
    <t>전라남도 순천시 율촌산단1로 80</t>
  </si>
  <si>
    <t>전라남도 순천시 율촌산단4로 68</t>
  </si>
  <si>
    <t>전라남도 화순군 백아로 1605</t>
  </si>
  <si>
    <t>전라남도 화순군 만선길 267</t>
  </si>
  <si>
    <t>전라남도 화순군 만수동길 100</t>
  </si>
  <si>
    <t>전라남도 화순군 규봉로 624</t>
  </si>
  <si>
    <t>전라남도 화순군 만수길 13</t>
  </si>
  <si>
    <t>전라남도 화순군 서양로 504</t>
  </si>
  <si>
    <t>전라남도 화순군 은곡길 183</t>
  </si>
  <si>
    <t>전라남도 화순군 계량길 11</t>
  </si>
  <si>
    <t>전라남도 화순군 세량길 41</t>
  </si>
  <si>
    <t>전라남도 화순군 둔버리길 32</t>
  </si>
  <si>
    <t>전라남도 화순군 쌍충로 91</t>
  </si>
  <si>
    <t>전라남도 화순군 교동길 45</t>
  </si>
  <si>
    <t>전라남도 화순군 대교로 49</t>
  </si>
  <si>
    <t>전라남도 화순군 신기중앙길 8</t>
  </si>
  <si>
    <t>전라남도 화순군 부처샘길 8</t>
  </si>
  <si>
    <t>전라남도 화순군 광덕로 248</t>
  </si>
  <si>
    <t>전라남도 화순군 광덕로 204</t>
  </si>
  <si>
    <t>전라남도 화순군 만연로 66</t>
  </si>
  <si>
    <t>전라남도 화순군 중주길 9</t>
  </si>
  <si>
    <t>전라남도 화순군 진각로 113</t>
  </si>
  <si>
    <t>전라남도 화순군 자치샘로 21</t>
  </si>
  <si>
    <t>전라남도 화순군 칠충로 83</t>
  </si>
  <si>
    <t>전라남도 화순군 진각로 85</t>
  </si>
  <si>
    <t>전라남도 화순군 천변좌길 11</t>
  </si>
  <si>
    <t>전라남도 화순군 천변우길 12</t>
  </si>
  <si>
    <t>전라남도 화순군 광덕로 139</t>
  </si>
  <si>
    <t>전라남도 화순군 광덕로 170</t>
  </si>
  <si>
    <t>전라남도 화순군 순곡길 10</t>
  </si>
  <si>
    <t>전라남도 화순군 서양로 264</t>
  </si>
  <si>
    <t>전라남도 화순군 화동로 68</t>
  </si>
  <si>
    <t>전라남도 화순군 경현길 166</t>
  </si>
  <si>
    <t>전라남도 화순군 복림길 46</t>
  </si>
  <si>
    <t>전라남도 화순군 동림길 173</t>
  </si>
  <si>
    <t>전라남도 화순군 국동길 17</t>
  </si>
  <si>
    <t>전라남도 화순군 충의로 164</t>
  </si>
  <si>
    <t>전라남도 화순군 충의로 118</t>
  </si>
  <si>
    <t>전라남도 화순군 덕촌길 21</t>
  </si>
  <si>
    <t>전라남도 화순군 칠충로 30</t>
  </si>
  <si>
    <t>전라남도 화순군 화보로 4110</t>
  </si>
  <si>
    <t>전라남도 화순군 화보로 4068</t>
  </si>
  <si>
    <t>전라남도 화순군 도방길 73</t>
  </si>
  <si>
    <t>전라남도 화순군 광사길 137</t>
  </si>
  <si>
    <t>전라남도 화순군 인량동길 63</t>
  </si>
  <si>
    <t>전라남도 화순군 구수동길 16</t>
  </si>
  <si>
    <t>전라남도 화순군 남화산길 62</t>
  </si>
  <si>
    <t>전라남도 화순군 삼산길 25</t>
  </si>
  <si>
    <t>전라남도 화순군 남계길 38</t>
  </si>
  <si>
    <t>전라남도 화순군 부춘동길 47</t>
  </si>
  <si>
    <t>전라남도 화순군 지강로 530</t>
  </si>
  <si>
    <t>전라남도 화순군 정곡로 10</t>
  </si>
  <si>
    <t>전라남도 화순군 구사길 13</t>
  </si>
  <si>
    <t>전라남도 화순군 이곡길 2</t>
  </si>
  <si>
    <t>전라남도 화순군 봉용길 38</t>
  </si>
  <si>
    <t>전라남도 화순군 죽수길 48</t>
  </si>
  <si>
    <t>전라남도 화순군 신덕종방길 18</t>
  </si>
  <si>
    <t>전라남도 화순군 지석로 1202</t>
  </si>
  <si>
    <t>전라남도 화순군 내동길 71</t>
  </si>
  <si>
    <t>전라남도 화순군 대치길 164</t>
  </si>
  <si>
    <t>전라남도 화순군 대초길 166</t>
  </si>
  <si>
    <t>전라남도 화순군 원천태길 62</t>
  </si>
  <si>
    <t>전라남도 화순군 왕정로 125</t>
  </si>
  <si>
    <t>전라남도 화순군 선하동길 55</t>
  </si>
  <si>
    <t>전라남도 화순군 대비동길 231</t>
  </si>
  <si>
    <t>전라남도 화순군 구례동길 50</t>
  </si>
  <si>
    <t>전라남도 화순군 화보로 2415</t>
  </si>
  <si>
    <t>전라남도 화순군 서봉동길 128</t>
  </si>
  <si>
    <t>전라남도 나주시 문평로 63</t>
  </si>
  <si>
    <t>전라남도 나주시 문평로 485</t>
  </si>
  <si>
    <t>전라남도 나주시 문평로 559</t>
  </si>
  <si>
    <t>전라남도 나주시 운암길 56</t>
  </si>
  <si>
    <t>전라남도 나주시 산호길 41</t>
  </si>
  <si>
    <t>전라남도 나주시 월정길 56</t>
  </si>
  <si>
    <t>전라남도 나주시 계림로 170</t>
  </si>
  <si>
    <t>전라남도 나주시 감정길 58</t>
  </si>
  <si>
    <t>전라남도 나주시 도산길 74</t>
  </si>
  <si>
    <t>전라남도 나주시 학산금동길 200</t>
  </si>
  <si>
    <t>전라남도 나주시 고정길 69</t>
  </si>
  <si>
    <t>전라남도 나주시 영산로 5953</t>
  </si>
  <si>
    <t>전라남도 나주시 영산로 6187</t>
  </si>
  <si>
    <t>전라남도 나주시 등수길 49</t>
  </si>
  <si>
    <t>전라남도 나주시 영산로 6038</t>
  </si>
  <si>
    <t>전라남도 나주시 수량길 17</t>
  </si>
  <si>
    <t>전라남도 나주시 금영로 820</t>
  </si>
  <si>
    <t>전라남도 나주시 빛가람로 717</t>
  </si>
  <si>
    <t>전라남도 나주시 월산길 231</t>
  </si>
  <si>
    <t>전라남도 나주시 월산길 120</t>
  </si>
  <si>
    <t>전라남도 나주시 고동신천길 44</t>
  </si>
  <si>
    <t>전라남도 나주시 관정들길 117</t>
  </si>
  <si>
    <t>전라남도 나주시 덕례덕림길 41</t>
  </si>
  <si>
    <t>전라남도 나주시 광이길 43</t>
  </si>
  <si>
    <t>전라남도 나주시 수청길 26</t>
  </si>
  <si>
    <t>전라남도 나주시 동촌로 291</t>
  </si>
  <si>
    <t>전라남도 나주시 풍림남석길 16</t>
  </si>
  <si>
    <t>전라남도 나주시 세남로 1714</t>
  </si>
  <si>
    <t>전라남도 나주시 세남로 1551</t>
  </si>
  <si>
    <t>전라남도 나주시 지석로 343</t>
  </si>
  <si>
    <t>전라남도 나주시 상남길 11</t>
  </si>
  <si>
    <t>전라남도 나주시 지석로 757</t>
  </si>
  <si>
    <t>전라남도 나주시 다남로 356</t>
  </si>
  <si>
    <t>전라남도 나주시 다학길 64</t>
  </si>
  <si>
    <t>전라남도 나주시 나주호로 445</t>
  </si>
  <si>
    <t>전라남도 나주시 인읍길 3</t>
  </si>
  <si>
    <t>전라남도 나주시 덕동내동길 71</t>
  </si>
  <si>
    <t>전라남도 나주시 마동길 135</t>
  </si>
  <si>
    <t>전라남도 나주시 세남로 809</t>
  </si>
  <si>
    <t>전라남도 나주시 효룡길 12</t>
  </si>
  <si>
    <t>전라남도 나주시 죽촌길 98</t>
  </si>
  <si>
    <t>전라남도 나주시 칠전길 6</t>
  </si>
  <si>
    <t>전라남도 나주시 송계길 76</t>
  </si>
  <si>
    <t>전라남도 나주시 건재로 144</t>
  </si>
  <si>
    <t>전라남도 나주시 대호길 63</t>
  </si>
  <si>
    <t>전라남도 나주시 동신대길 85</t>
  </si>
  <si>
    <t>전라남도 나주시 영산로 5335</t>
  </si>
  <si>
    <t>전라남도 나주시 금성산길 1</t>
  </si>
  <si>
    <t>전라남도 나주시 서성문길 54</t>
  </si>
  <si>
    <t>전라남도 나주시 북망문길 7</t>
  </si>
  <si>
    <t>전라남도 나주시 대호길 45</t>
  </si>
  <si>
    <t>전라남도 나주시 석당간길 4</t>
  </si>
  <si>
    <t>전라남도 나주시 청동길 23</t>
  </si>
  <si>
    <t>전라남도 나주시 삼도길 33</t>
  </si>
  <si>
    <t>전라남도 나주시 남산길 17</t>
  </si>
  <si>
    <t>전라남도 나주시 죽림길 118</t>
  </si>
  <si>
    <t>전라남도 나주시 중앙로 63</t>
  </si>
  <si>
    <t>전라남도 나주시 과원길 27</t>
  </si>
  <si>
    <t>전라남도 나주시 예향로 4242</t>
  </si>
  <si>
    <t>전라남도 나주시 남고문로 10</t>
  </si>
  <si>
    <t>전라남도 나주시 나주로 98</t>
  </si>
  <si>
    <t>전라남도 나주시 나주로 54</t>
  </si>
  <si>
    <t>전라남도 나주시 나주로 9</t>
  </si>
  <si>
    <t>전라남도 나주시 예향로 4213</t>
  </si>
  <si>
    <t>전라남도 나주시 영산포로 273</t>
  </si>
  <si>
    <t>전라남도 나주시 주면1길 14</t>
  </si>
  <si>
    <t>전라남도 나주시 영산포로 185</t>
  </si>
  <si>
    <t>전라남도 나주시 영산포로 204</t>
  </si>
  <si>
    <t>전라남도 나주시 남교본영길 47</t>
  </si>
  <si>
    <t>전라남도 나주시 승학길 54</t>
  </si>
  <si>
    <t>전라남도 나주시 금영로 61</t>
  </si>
  <si>
    <t>전라남도 나주시 부춘길 5</t>
  </si>
  <si>
    <t>전라남도 나주시 용산길 81</t>
  </si>
  <si>
    <t>전라남도 나주시 영나로 2195</t>
  </si>
  <si>
    <t>전라남도 나주시 이창1길 21</t>
  </si>
  <si>
    <t>전라남도 나주시 동수농공단지길 62</t>
  </si>
  <si>
    <t>전라남도 나주시 구산길 12</t>
  </si>
  <si>
    <t>전라남도 나주시 혁신산단1길 12</t>
  </si>
  <si>
    <t>전라남도 나주시 가야길 586</t>
  </si>
  <si>
    <t>전라남도 나주시 가운가동길 14</t>
  </si>
  <si>
    <t>전라남도 나주시 백호로 277</t>
  </si>
  <si>
    <t>전라남도 나주시 석관로 141</t>
  </si>
  <si>
    <t>전라남도 나주시 청림길 95</t>
  </si>
  <si>
    <t>전라남도 나주시 절구길 56</t>
  </si>
  <si>
    <t>전라남도 나주시 정가길 34</t>
  </si>
  <si>
    <t>전라남도 나주시 무숙로 504</t>
  </si>
  <si>
    <t>전라남도 나주시 송촌동곡길 349</t>
  </si>
  <si>
    <t>전라남도 나주시 대곡길 40</t>
  </si>
  <si>
    <t>전라남도 나주시 백련산로 376</t>
  </si>
  <si>
    <t>전라남도 나주시 와룡월산길 32</t>
  </si>
  <si>
    <t>전라남도 나주시 원금곡길 70</t>
  </si>
  <si>
    <t>전라남도 나주시 하중도길 19</t>
  </si>
  <si>
    <t>전라남도 나주시 동강로 637</t>
  </si>
  <si>
    <t>전라남도 나주시 곡천로 20</t>
  </si>
  <si>
    <t>전라남도 나주시 장동들길 25</t>
  </si>
  <si>
    <t>전라남도 나주시 동강로 221</t>
  </si>
  <si>
    <t>전라남도 나주시 혁신산단3길 133</t>
  </si>
  <si>
    <t>전라남도 나주시 행장길 47</t>
  </si>
  <si>
    <t>전라남도 나주시 이암길 38</t>
  </si>
  <si>
    <t>전라남도 나주시 송죽로 192</t>
  </si>
  <si>
    <t>전라남도 나주시 자미로 278</t>
  </si>
  <si>
    <t>전라남도 나주시 풍동방두길 31</t>
  </si>
  <si>
    <t>전라남도 나주시 흥덕길 58</t>
  </si>
  <si>
    <t>전라남도 나주시 평리길 52</t>
  </si>
  <si>
    <t>전라남도 나주시 상석길 28</t>
  </si>
  <si>
    <t>전라남도 나주시 죽동길 2</t>
  </si>
  <si>
    <t>전라남도 나주시 지동탑동길 63</t>
  </si>
  <si>
    <t>전라남도 나주시 죽황로 59</t>
  </si>
  <si>
    <t>전라남도 나주시 철야1길 141</t>
  </si>
  <si>
    <t>전라남도 나주시 오우로 175</t>
  </si>
  <si>
    <t>전라남도 나주시 용강길 11</t>
  </si>
  <si>
    <t>전라남도 나주시 영나로 1925</t>
  </si>
  <si>
    <t>전라남도 나주시 덕림학림길 68</t>
  </si>
  <si>
    <t>전라남도 나주시 운곡용곡길 262</t>
  </si>
  <si>
    <t>전라남도 나주시 덕룡로 714</t>
  </si>
  <si>
    <t>전라남도 나주시 지평로 39</t>
  </si>
  <si>
    <t>전라남도 나주시 발산길 11</t>
  </si>
  <si>
    <t>전라남도 나주시 금교로 192</t>
  </si>
  <si>
    <t>전라남도 나주시 세지로 414</t>
  </si>
  <si>
    <t>전라남도 나주시 다도로 594</t>
  </si>
  <si>
    <t>전라남도 나주시 만세길 18</t>
  </si>
  <si>
    <t>전라남도 나주시 영산로 5974</t>
  </si>
  <si>
    <t>전라남도 나주시 한빛로 144</t>
  </si>
  <si>
    <t>전라남도 나주시 쌍산1길 1</t>
  </si>
  <si>
    <t>전라남도 나주시 그린로 312</t>
  </si>
  <si>
    <t>전라남도 나주시 배멧2길 13</t>
  </si>
  <si>
    <t>전라남도 나주시 그린로 63</t>
  </si>
  <si>
    <t>전라남도 나주시 황동3길 66</t>
  </si>
  <si>
    <t>전라남도 나주시 월정3길 19</t>
  </si>
  <si>
    <t>전라남도 나주시 금봉로 57</t>
  </si>
  <si>
    <t>전라남도 나주시 스마트1길 6</t>
  </si>
  <si>
    <t>전라남도 영암군 우정길 6</t>
  </si>
  <si>
    <t>전라남도 영암군 예향로 2825</t>
  </si>
  <si>
    <t>전라남도 영암군 유토길 116</t>
  </si>
  <si>
    <t>전라남도 영암군 명동길 31</t>
  </si>
  <si>
    <t>전라남도 영암군 안노모정길 227</t>
  </si>
  <si>
    <t>전라남도 영암군 영나로 615</t>
  </si>
  <si>
    <t>전라남도 영암군 인곡길 146</t>
  </si>
  <si>
    <t>전라남도 영암군 다보길 88</t>
  </si>
  <si>
    <t>전라남도 영암군 정자등길 71</t>
  </si>
  <si>
    <t>전라남도 영암군 백마길 58</t>
  </si>
  <si>
    <t>전라남도 영암군 솔안길 18</t>
  </si>
  <si>
    <t>전라남도 영암군 낭주로 132</t>
  </si>
  <si>
    <t>전라남도 영암군 월출로 260</t>
  </si>
  <si>
    <t>전라남도 영암군 월출로 255</t>
  </si>
  <si>
    <t>전라남도 영암군 교동로 59</t>
  </si>
  <si>
    <t>전라남도 영암군 군청로 2</t>
  </si>
  <si>
    <t>전라남도 영암군 동문밖길 2</t>
  </si>
  <si>
    <t>전라남도 영암군 성밖로 33</t>
  </si>
  <si>
    <t>전라남도 영암군 영암로 1511</t>
  </si>
  <si>
    <t>전라남도 영암군 교동로 78</t>
  </si>
  <si>
    <t>전라남도 영암군 녹암대동보길 126</t>
  </si>
  <si>
    <t>전라남도 영암군 낭산로 10</t>
  </si>
  <si>
    <t>전라남도 영암군 신산길 30</t>
  </si>
  <si>
    <t>전라남도 영암군 영나로 29</t>
  </si>
  <si>
    <t>전라남도 영암군 천황사로 280</t>
  </si>
  <si>
    <t>전라남도 영암군 금지로 80</t>
  </si>
  <si>
    <t>전라남도 영암군 달지길 42</t>
  </si>
  <si>
    <t>전라남도 영암군 구산로 55</t>
  </si>
  <si>
    <t>전라남도 영암군 원목길 50</t>
  </si>
  <si>
    <t>전라남도 영암군 인곡길 167</t>
  </si>
  <si>
    <t>전라남도 영암군 구정길 29</t>
  </si>
  <si>
    <t>전라남도 영암군 우도로 179</t>
  </si>
  <si>
    <t>전라남도 영암군 장사리길 136</t>
  </si>
  <si>
    <t>전라남도 영암군 평리길 111</t>
  </si>
  <si>
    <t>전라남도 영암군 정자등길 26</t>
  </si>
  <si>
    <t>전라남도 영암군 영산로 1642</t>
  </si>
  <si>
    <t>전라남도 영암군 서호로 727</t>
  </si>
  <si>
    <t>전라남도 영암군 까치목길 129</t>
  </si>
  <si>
    <t>전라남도 영암군 매월길 207</t>
  </si>
  <si>
    <t>전라남도 영암군 선황로 310</t>
  </si>
  <si>
    <t>전라남도 영암군 대초길 34</t>
  </si>
  <si>
    <t>전라남도 영암군 왕인로 165</t>
  </si>
  <si>
    <t>전라남도 영암군 묵동길 75</t>
  </si>
  <si>
    <t>전라남도 영암군 청현길 79</t>
  </si>
  <si>
    <t>전라남도 영암군 부암길 55</t>
  </si>
  <si>
    <t>전라남도 영암군 잿등로 161</t>
  </si>
  <si>
    <t>전라남도 영암군 백야길 29</t>
  </si>
  <si>
    <t>전라남도 영암군 나불외도로 77</t>
  </si>
  <si>
    <t>전라남도 영암군 대불역로 101</t>
  </si>
  <si>
    <t>전라남도 영암군 신항로 120</t>
  </si>
  <si>
    <t>전라남도 영암군 나불로 434</t>
  </si>
  <si>
    <t>전라남도 영암군 세관1길 17</t>
  </si>
  <si>
    <t>전라남도 영암군 소등로 31</t>
  </si>
  <si>
    <t>전라남도 영암군 용앙로 8</t>
  </si>
  <si>
    <t>전라남도 영암군 대촌길 39</t>
  </si>
  <si>
    <t>전라남도 영암군 대불주거2로2길 9</t>
  </si>
  <si>
    <t>전라남도 영암군 대불주거7로3길 18</t>
  </si>
  <si>
    <t>전라남도 영암군 대불주거3로 31</t>
  </si>
  <si>
    <t>전라남도 영암군 세가래2길 6</t>
  </si>
  <si>
    <t>전라남도 영암군 삼호중앙로 78</t>
  </si>
  <si>
    <t>전라남도 영암군 삼불2길 8</t>
  </si>
  <si>
    <t>전라남도 영암군 난대길 50</t>
  </si>
  <si>
    <t>전라남도 영암군 대불로 91</t>
  </si>
  <si>
    <t>전라남도 영암군 삼포로 125</t>
  </si>
  <si>
    <t>전라남도 영암군 전원마을길 31</t>
  </si>
  <si>
    <t>전라남도 영암군 망월천로 101</t>
  </si>
  <si>
    <t>전라남도 영암군 망산길 110</t>
  </si>
  <si>
    <t>전라남도 영암군 대보둑로 137</t>
  </si>
  <si>
    <t>전라남도 무안군 대사길 190</t>
  </si>
  <si>
    <t>전라남도 무안군 봉대로 289</t>
  </si>
  <si>
    <t>전라남도 무안군 봉대로 41</t>
  </si>
  <si>
    <t>전라남도 무안군 만송로 1232</t>
  </si>
  <si>
    <t>전라남도 무안군 만송로 1500</t>
  </si>
  <si>
    <t>전라남도 무안군 발산길 22</t>
  </si>
  <si>
    <t>전라남도 무안군 발산길 85</t>
  </si>
  <si>
    <t>전라남도 무안군 구등길 55</t>
  </si>
  <si>
    <t>전라남도 무안군 현해로 2102</t>
  </si>
  <si>
    <t>전라남도 무안군 가입안길 35</t>
  </si>
  <si>
    <t>전라남도 무안군 석북길 91</t>
  </si>
  <si>
    <t>전라남도 무안군 외송정길 67</t>
  </si>
  <si>
    <t>전라남도 무안군 황토길 154</t>
  </si>
  <si>
    <t>전라남도 무안군 현해로 192</t>
  </si>
  <si>
    <t>전라남도 무안군 장군로 825</t>
  </si>
  <si>
    <t>전라남도 무안군 보평로 280</t>
  </si>
  <si>
    <t>전라남도 무안군 영산로 3067</t>
  </si>
  <si>
    <t>전라남도 무안군 황토길 553</t>
  </si>
  <si>
    <t>전라남도 무안군 상천길 71</t>
  </si>
  <si>
    <t>전라남도 무안군 상봉길 54</t>
  </si>
  <si>
    <t>전라남도 무안군 보평로 176</t>
  </si>
  <si>
    <t>전라남도 무안군 교촌길 24</t>
  </si>
  <si>
    <t>전라남도 무안군 승달로 25</t>
  </si>
  <si>
    <t>전라남도 무안군 면성1길 29</t>
  </si>
  <si>
    <t>전라남도 무안군 무안중앙로 16</t>
  </si>
  <si>
    <t>전라남도 무안군 면성2길 63</t>
  </si>
  <si>
    <t>전라남도 무안군 불무로 48</t>
  </si>
  <si>
    <t>전라남도 무안군 불무로 38</t>
  </si>
  <si>
    <t>전라남도 무안군 불무로 39</t>
  </si>
  <si>
    <t>전라남도 무안군 무안로 435</t>
  </si>
  <si>
    <t>전라남도 무안군 무안로 380</t>
  </si>
  <si>
    <t>전라남도 무안군 무안로 452</t>
  </si>
  <si>
    <t>전라남도 무안군 몽탄로 1</t>
  </si>
  <si>
    <t>전라남도 무안군 공항로 970</t>
  </si>
  <si>
    <t>전라남도 무안군 운해로 1478</t>
  </si>
  <si>
    <t>전라남도 무안군 조금나루길 54</t>
  </si>
  <si>
    <t>전라남도 무안군 탄도길 16</t>
  </si>
  <si>
    <t>전라남도 무안군 운해로 1002</t>
  </si>
  <si>
    <t>전라남도 무안군 영해로 551</t>
  </si>
  <si>
    <t>전라남도 무안군 신월로 492</t>
  </si>
  <si>
    <t>전라남도 무안군 태천길 46</t>
  </si>
  <si>
    <t>전라남도 무안군 관동길 31</t>
  </si>
  <si>
    <t>전라남도 무안군 영산로 1834</t>
  </si>
  <si>
    <t>전라남도 무안군 청계공단1길 115</t>
  </si>
  <si>
    <t>전라남도 무안군 청계공단길 136</t>
  </si>
  <si>
    <t>전라남도 무안군 동암길 10</t>
  </si>
  <si>
    <t>전라남도 무안군 몽탄로 834</t>
  </si>
  <si>
    <t>전라남도 무안군 인평길 25</t>
  </si>
  <si>
    <t>전라남도 무안군 원구산길 137</t>
  </si>
  <si>
    <t>전라남도 무안군 귀학길 133</t>
  </si>
  <si>
    <t>전라남도 무안군 죽전길 9</t>
  </si>
  <si>
    <t>전라남도 무안군 해안로 62</t>
  </si>
  <si>
    <t>전라남도 무안군 영산로 1701</t>
  </si>
  <si>
    <t>전라남도 무안군 도림길 87</t>
  </si>
  <si>
    <t>전라남도 무안군 영산로 1666</t>
  </si>
  <si>
    <t>전라남도 무안군 승달산1길 17</t>
  </si>
  <si>
    <t>전라남도 무안군 복길로 23</t>
  </si>
  <si>
    <t>전라남도 무안군 복길로 164</t>
  </si>
  <si>
    <t>전라남도 무안군 삼향공단길 42</t>
  </si>
  <si>
    <t>전라남도 무안군 왕산로 246</t>
  </si>
  <si>
    <t>전라남도 무안군 영산로 1100</t>
  </si>
  <si>
    <t>전라남도 무안군 삼향중앙로 212</t>
  </si>
  <si>
    <t>전라남도 무안군 국사로 171</t>
  </si>
  <si>
    <t>전라남도 무안군 오룡산로 378</t>
  </si>
  <si>
    <t>전라남도 무안군 어진누리길 26</t>
  </si>
  <si>
    <t>전라남도 무안군 오룡3길 41</t>
  </si>
  <si>
    <t>전라남도 무안군 남악2로74번길 14</t>
  </si>
  <si>
    <t>전라남도 무안군 남악2로22번길 30</t>
  </si>
  <si>
    <t>전라남도 무안군 남악5로22번길 60</t>
  </si>
  <si>
    <t>전라남도 무안군 감돈길 86</t>
  </si>
  <si>
    <t>전라남도 무안군 배들이길 27</t>
  </si>
  <si>
    <t>전라남도 무안군 갈산안길 136</t>
  </si>
  <si>
    <t>전라남도 무안군 백련둘레길 25</t>
  </si>
  <si>
    <t>전라남도 무안군 소댕이나루길 19</t>
  </si>
  <si>
    <t>전라남도 무안군 삼일로 560</t>
  </si>
  <si>
    <t>전라남도 무안군 일로로 78</t>
  </si>
  <si>
    <t>전라남도 무안군 소댕이나루길 333</t>
  </si>
  <si>
    <t>전라남도 무안군 선비길 8</t>
  </si>
  <si>
    <t>전라남도 무안군 남악4로34번길 8</t>
  </si>
  <si>
    <t>전라남도 무안군 남악로162번길 80</t>
  </si>
  <si>
    <t>전라남도 무안군 청포로 210</t>
  </si>
  <si>
    <t>전라남도 무안군 오룡교육로 29</t>
  </si>
  <si>
    <t>전라남도 무안군 오룡남로 40</t>
  </si>
  <si>
    <t>전라남도 목포시 대양산단로97번길 42</t>
  </si>
  <si>
    <t>전라남도 목포시 대양산단로199번길 93</t>
  </si>
  <si>
    <t>전라남도 목포시 대박길 161</t>
  </si>
  <si>
    <t>전라남도 목포시 영산로 761</t>
  </si>
  <si>
    <t>전라남도 목포시 산계길 4</t>
  </si>
  <si>
    <t>전라남도 목포시 신지마을3길 17</t>
  </si>
  <si>
    <t>전라남도 목포시 임성로 3</t>
  </si>
  <si>
    <t>전라남도 목포시 대양로342번길 12</t>
  </si>
  <si>
    <t>전라남도 목포시 대양로 238</t>
  </si>
  <si>
    <t>전라남도 목포시 관해로 21</t>
  </si>
  <si>
    <t>전라남도 목포시 용해지구로 12</t>
  </si>
  <si>
    <t>전라남도 목포시 용해지구로 54</t>
  </si>
  <si>
    <t>전라남도 목포시 고하대로 804</t>
  </si>
  <si>
    <t>전라남도 목포시 산정로 260</t>
  </si>
  <si>
    <t>전라남도 목포시 온남길28번길 1</t>
  </si>
  <si>
    <t>전라남도 목포시 텃골로 19</t>
  </si>
  <si>
    <t>전라남도 목포시 텃골로13번길 72</t>
  </si>
  <si>
    <t>전라남도 목포시 텃골로33번길 92</t>
  </si>
  <si>
    <t>전라남도 목포시 둔재머리길 108</t>
  </si>
  <si>
    <t>전라남도 목포시 연산로 250</t>
  </si>
  <si>
    <t>전라남도 목포시 공단중앙로 88</t>
  </si>
  <si>
    <t>전라남도 목포시 고하대로719번길 44</t>
  </si>
  <si>
    <t>전라남도 목포시 청호로 228</t>
  </si>
  <si>
    <t>전라남도 목포시 청호로219번길 34</t>
  </si>
  <si>
    <t>전라남도 목포시 청호로 225</t>
  </si>
  <si>
    <t>전라남도 목포시 고하대로597번길 63</t>
  </si>
  <si>
    <t>전라남도 목포시 해양대학로 183</t>
  </si>
  <si>
    <t>전라남도 목포시 유달로 203</t>
  </si>
  <si>
    <t>전라남도 목포시 해양대학로 114</t>
  </si>
  <si>
    <t>전라남도 목포시 해안로 25</t>
  </si>
  <si>
    <t>전라남도 목포시 유달로 119</t>
  </si>
  <si>
    <t>전라남도 목포시 유달로 3</t>
  </si>
  <si>
    <t>전라남도 목포시 원산중앙로 89</t>
  </si>
  <si>
    <t>전라남도 목포시 원산중앙로 106</t>
  </si>
  <si>
    <t>전라남도 목포시 양을로 145</t>
  </si>
  <si>
    <t>전라남도 목포시 양을로 65</t>
  </si>
  <si>
    <t>전라남도 목포시 원산정로 60</t>
  </si>
  <si>
    <t>전라남도 목포시 원산중앙로 43</t>
  </si>
  <si>
    <t>전라남도 목포시 원산로69번안길 2</t>
  </si>
  <si>
    <t>전라남도 목포시 죽산로 5</t>
  </si>
  <si>
    <t>전라남도 목포시 양을로 49</t>
  </si>
  <si>
    <t>전라남도 목포시 상동로21번길 105</t>
  </si>
  <si>
    <t>전라남도 목포시 상리로9번길 21</t>
  </si>
  <si>
    <t>전라남도 목포시 중화길13번길 13</t>
  </si>
  <si>
    <t>전라남도 목포시 영산로 413</t>
  </si>
  <si>
    <t>전라남도 목포시 용당로264번길 21</t>
  </si>
  <si>
    <t>전라남도 목포시 용당로266번길 4</t>
  </si>
  <si>
    <t>전라남도 목포시 산정로238번길 74</t>
  </si>
  <si>
    <t>전라남도 목포시 양을로 148</t>
  </si>
  <si>
    <t>전라남도 목포시 산정로 190</t>
  </si>
  <si>
    <t>전라남도 목포시 용당로 257</t>
  </si>
  <si>
    <t>전라남도 목포시 영산로317번길 6</t>
  </si>
  <si>
    <t>전라남도 목포시 동부로17번길 20</t>
  </si>
  <si>
    <t>전라남도 목포시 신촌로 19</t>
  </si>
  <si>
    <t>전라남도 목포시 산대로 9</t>
  </si>
  <si>
    <t>전라남도 목포시 녹색로 32</t>
  </si>
  <si>
    <t>전라남도 목포시 석현로 38</t>
  </si>
  <si>
    <t>전라남도 목포시 하당로311번길 2</t>
  </si>
  <si>
    <t>전라남도 목포시 옥암로 147</t>
  </si>
  <si>
    <t>전라남도 목포시 양을로532번길 29</t>
  </si>
  <si>
    <t>전라남도 목포시 하당로221번길 24</t>
  </si>
  <si>
    <t>전라남도 목포시 비파로 111</t>
  </si>
  <si>
    <t>전라남도 목포시 하당로 254</t>
  </si>
  <si>
    <t>전라남도 목포시 삼향천로 103</t>
  </si>
  <si>
    <t>전라남도 목포시 백년대로337번길 8</t>
  </si>
  <si>
    <t>전라남도 목포시 백년대로315번길 16</t>
  </si>
  <si>
    <t>전라남도 목포시 백년대로307번길 7</t>
  </si>
  <si>
    <t>전라남도 목포시 백년대로231번길 7</t>
  </si>
  <si>
    <t>전라남도 목포시 섶나루길 11</t>
  </si>
  <si>
    <t>전라남도 목포시 선곡로 59</t>
  </si>
  <si>
    <t>전라남도 목포시 선곡로 50</t>
  </si>
  <si>
    <t>전라남도 목포시 정의로 4</t>
  </si>
  <si>
    <t>전라남도 목포시 부주로 312</t>
  </si>
  <si>
    <t>전라남도 목포시 당가두로13번길 8</t>
  </si>
  <si>
    <t>전라남도 목포시 당가두로38번길 12</t>
  </si>
  <si>
    <t>전라남도 목포시 남악로 19</t>
  </si>
  <si>
    <t>전라남도 목포시 남악1로52번길 31</t>
  </si>
  <si>
    <t>전라남도 목포시 남악1로52번길 63</t>
  </si>
  <si>
    <t>전라남도 목포시 남악2로52번길 16</t>
  </si>
  <si>
    <t>전라남도 목포시 남악1로32번길 6</t>
  </si>
  <si>
    <t>전라남도 목포시 남악1로16번길 22</t>
  </si>
  <si>
    <t>전라남도 목포시 남악로 177</t>
  </si>
  <si>
    <t>전라남도 목포시 남악로162번길 24</t>
  </si>
  <si>
    <t>전라남도 목포시 복산길 62</t>
  </si>
  <si>
    <t>전라남도 목포시 신흥로 102</t>
  </si>
  <si>
    <t>전라남도 목포시 통일대로119번길 3</t>
  </si>
  <si>
    <t>전라남도 목포시 옥암로 32</t>
  </si>
  <si>
    <t>전라남도 목포시 하당남부로61번길 23</t>
  </si>
  <si>
    <t>전라남도 목포시 백년대로 352</t>
  </si>
  <si>
    <t>전라남도 목포시 백년대로 328</t>
  </si>
  <si>
    <t>전라남도 목포시 장미로 4</t>
  </si>
  <si>
    <t>전라남도 목포시 부흥로 30</t>
  </si>
  <si>
    <t>전라남도 목포시 하당남부로 16</t>
  </si>
  <si>
    <t>전라남도 목포시 교육로 10</t>
  </si>
  <si>
    <t>전라남도 목포시 하당로 52</t>
  </si>
  <si>
    <t>전라남도 목포시 백년대로274번길 9</t>
  </si>
  <si>
    <t>전라남도 목포시 백년대로266번길 24</t>
  </si>
  <si>
    <t>전라남도 목포시 하당로 103</t>
  </si>
  <si>
    <t>전라남도 목포시 남농로 115</t>
  </si>
  <si>
    <t>전라남도 목포시 영산로346번길 10</t>
  </si>
  <si>
    <t>전라남도 목포시 영산로 350</t>
  </si>
  <si>
    <t>전라남도 목포시 삼학로 363</t>
  </si>
  <si>
    <t>전라남도 목포시 용당로 138</t>
  </si>
  <si>
    <t>전라남도 목포시 안장산로17번길 1</t>
  </si>
  <si>
    <t>전라남도 목포시 용두로18번길 27</t>
  </si>
  <si>
    <t>전라남도 목포시 영산로 288</t>
  </si>
  <si>
    <t>전라남도 목포시 산정로150번길 36</t>
  </si>
  <si>
    <t>전라남도 목포시 산정로 123</t>
  </si>
  <si>
    <t>전라남도 목포시 용두로18번길 8</t>
  </si>
  <si>
    <t>전라남도 목포시 산대로 96</t>
  </si>
  <si>
    <t>전라남도 목포시 청호로54번길 6</t>
  </si>
  <si>
    <t>전라남도 목포시 노송길7번길 16</t>
  </si>
  <si>
    <t>전라남도 목포시 고하대로642번길 13</t>
  </si>
  <si>
    <t>전라남도 목포시 죽교천로 120</t>
  </si>
  <si>
    <t>전라남도 목포시 죽교천로122번길 7</t>
  </si>
  <si>
    <t>전라남도 목포시 원산로 38</t>
  </si>
  <si>
    <t>전라남도 목포시 북항로74번길 15</t>
  </si>
  <si>
    <t>전라남도 목포시 청호로 79</t>
  </si>
  <si>
    <t>전라남도 목포시 북항로 125</t>
  </si>
  <si>
    <t>전라남도 목포시 죽교길 8</t>
  </si>
  <si>
    <t>전라남도 목포시 북항로 9</t>
  </si>
  <si>
    <t>전라남도 목포시 청호로19번길 2</t>
  </si>
  <si>
    <t>전라남도 목포시 수문로20번길 7</t>
  </si>
  <si>
    <t>전라남도 목포시 수문로 60</t>
  </si>
  <si>
    <t>전라남도 목포시 북교길 25</t>
  </si>
  <si>
    <t>전라남도 목포시 차범석길35번길 6</t>
  </si>
  <si>
    <t>전라남도 목포시 수문로 37</t>
  </si>
  <si>
    <t>전라남도 목포시 호남로64번길 38</t>
  </si>
  <si>
    <t>전라남도 목포시 영산로 57</t>
  </si>
  <si>
    <t>전라남도 목포시 영산로 180</t>
  </si>
  <si>
    <t>전라남도 목포시 산정로103번길 2</t>
  </si>
  <si>
    <t>전라남도 목포시 산정로 72</t>
  </si>
  <si>
    <t>전라남도 목포시 동명로76번길 28</t>
  </si>
  <si>
    <t>전라남도 목포시 동명로 124</t>
  </si>
  <si>
    <t>전라남도 목포시 용당로 100</t>
  </si>
  <si>
    <t>전라남도 목포시 입암천북로10번길 17</t>
  </si>
  <si>
    <t>전라남도 목포시 삼학로223번길 15</t>
  </si>
  <si>
    <t>전라남도 목포시 남해로39번길 8</t>
  </si>
  <si>
    <t>전라남도 목포시 동명로52번길 11</t>
  </si>
  <si>
    <t>전라남도 목포시 동명로 41</t>
  </si>
  <si>
    <t>전라남도 목포시 삼학로 59</t>
  </si>
  <si>
    <t>전라남도 목포시 삼학로93번길 7</t>
  </si>
  <si>
    <t>전라남도 목포시 남해로12번길 6</t>
  </si>
  <si>
    <t>전라남도 목포시 둥근섬로6번길 17</t>
  </si>
  <si>
    <t>전라남도 목포시 남해로 66</t>
  </si>
  <si>
    <t>전라남도 목포시 평화로153번길 14</t>
  </si>
  <si>
    <t>전라남도 목포시 원형동로 9</t>
  </si>
  <si>
    <t>전라남도 목포시 평화로 55</t>
  </si>
  <si>
    <t>전라남도 목포시 평화로 2</t>
  </si>
  <si>
    <t>전라남도 목포시 평화로 100</t>
  </si>
  <si>
    <t>전라남도 목포시 삼학로92번길 104</t>
  </si>
  <si>
    <t>전라남도 목포시 송도길 6</t>
  </si>
  <si>
    <t>전라남도 목포시 영산로40번길 17</t>
  </si>
  <si>
    <t>전라남도 목포시 유동로42번길 13</t>
  </si>
  <si>
    <t>전라남도 목포시 영산로10번길 27</t>
  </si>
  <si>
    <t>전라남도 목포시 유동로 35</t>
  </si>
  <si>
    <t>전라남도 목포시 보리마당로52번길 7</t>
  </si>
  <si>
    <t>전라남도 목포시 해안로 109</t>
  </si>
  <si>
    <t>전라남도 목포시 해안로 132</t>
  </si>
  <si>
    <t>전라남도 목포시 율도금수동길 51</t>
  </si>
  <si>
    <t>전라남도 목포시 달리길 125</t>
  </si>
  <si>
    <t>전라남도 목포시 고하도길 216</t>
  </si>
  <si>
    <t>전라남도 목포시 연산백련로31번길 6</t>
  </si>
  <si>
    <t>전라남도 신안군 전장포길 914</t>
  </si>
  <si>
    <t>전라남도 신안군 수도길 50</t>
  </si>
  <si>
    <t>전라남도 신안군 한틀길 184</t>
  </si>
  <si>
    <t>전라남도 신안군 임자로 530</t>
  </si>
  <si>
    <t>전라남도 신안군 재원길 68</t>
  </si>
  <si>
    <t>전라남도 신안군 부동길 69</t>
  </si>
  <si>
    <t>전라남도 신안군 이흑암길 320</t>
  </si>
  <si>
    <t>전라남도 신안군 보물섬길 348</t>
  </si>
  <si>
    <t>전라남도 신안군 대초길 25</t>
  </si>
  <si>
    <t>전라남도 신안군 병풍1길 109</t>
  </si>
  <si>
    <t>전라남도 신안군 참도길 100</t>
  </si>
  <si>
    <t>전라남도 신안군 용교길 146</t>
  </si>
  <si>
    <t>전라남도 신안군 조비길 20</t>
  </si>
  <si>
    <t>전라남도 신안군 해제지도로 1373</t>
  </si>
  <si>
    <t>전라남도 신안군 탄동길 58</t>
  </si>
  <si>
    <t>전라남도 신안군 해제지도로 979</t>
  </si>
  <si>
    <t>전라남도 신안군 매계길 17</t>
  </si>
  <si>
    <t>전라남도 신안군 왕산길 149</t>
  </si>
  <si>
    <t>전라남도 신안군 매화길 700</t>
  </si>
  <si>
    <t>전라남도 신안군 원가룡길 87</t>
  </si>
  <si>
    <t>전라남도 신안군 송림양알길 63</t>
  </si>
  <si>
    <t>전라남도 신안군 추섬길 61</t>
  </si>
  <si>
    <t>전라남도 신안군 상촌길 74</t>
  </si>
  <si>
    <t>전라남도 신안군 조천길 124</t>
  </si>
  <si>
    <t>전라남도 신안군 동서길 9</t>
  </si>
  <si>
    <t>전라남도 신안군 용강길 12</t>
  </si>
  <si>
    <t>전라남도 신안군 가란길 165</t>
  </si>
  <si>
    <t>전라남도 신안군 압해로 417</t>
  </si>
  <si>
    <t>전라남도 신안군 사월포길 193</t>
  </si>
  <si>
    <t>전라남도 신안군 고장길 10</t>
  </si>
  <si>
    <t>전라남도 신안군 두봉길 10</t>
  </si>
  <si>
    <t>전라남도 신안군 자은서부1길 333</t>
  </si>
  <si>
    <t>전라남도 신안군 당사도길 136</t>
  </si>
  <si>
    <t>전라남도 신안군 박달로 61</t>
  </si>
  <si>
    <t>전라남도 신안군 중부로 2057</t>
  </si>
  <si>
    <t>전라남도 신안군 도창리길 35</t>
  </si>
  <si>
    <t>전라남도 신안군 중부로 1839</t>
  </si>
  <si>
    <t>전라남도 신안군 삼층석탑길 405</t>
  </si>
  <si>
    <t>전라남도 신안군 중부로 1211</t>
  </si>
  <si>
    <t>전라남도 신안군 내호길 245</t>
  </si>
  <si>
    <t>전라남도 신안군 안좌남부길 588</t>
  </si>
  <si>
    <t>전라남도 신안군 재섬길 33</t>
  </si>
  <si>
    <t>전라남도 신안군 자라도길 16</t>
  </si>
  <si>
    <t>전라남도 신안군 첫마을길 105</t>
  </si>
  <si>
    <t>전라남도 신안군 서남문로 235</t>
  </si>
  <si>
    <t>전라남도 신안군 수림길 74</t>
  </si>
  <si>
    <t>전라남도 신안군 서산길 100</t>
  </si>
  <si>
    <t>전라남도 신안군 가는목길 84</t>
  </si>
  <si>
    <t>전라남도 신안군 노대도길 48</t>
  </si>
  <si>
    <t>전라남도 신안군 김영춘길 2</t>
  </si>
  <si>
    <t>전라남도 신안군 고란길 256</t>
  </si>
  <si>
    <t>전라남도 신안군 서남문로 1459</t>
  </si>
  <si>
    <t>전라남도 신안군 도초월포길 162</t>
  </si>
  <si>
    <t>전라남도 신안군 우이진리길 41</t>
  </si>
  <si>
    <t>전라남도 신안군 신도길 30</t>
  </si>
  <si>
    <t>전라남도 신안군 덕봉길 18</t>
  </si>
  <si>
    <t>전라남도 신안군 하의로 162</t>
  </si>
  <si>
    <t>전라남도 신안군 신의고사길 29</t>
  </si>
  <si>
    <t>전라남도 신안군 신의로 459</t>
  </si>
  <si>
    <t>전라남도 신안군 비소팽나루길 161</t>
  </si>
  <si>
    <t>전라남도 신안군 장산로 14</t>
  </si>
  <si>
    <t>전라남도 신안군 마진도길 52</t>
  </si>
  <si>
    <t>전라남도 신안군 홍도2길 79</t>
  </si>
  <si>
    <t>전라남도 신안군 다물도길 33</t>
  </si>
  <si>
    <t>전라남도 신안군 중태도길 4</t>
  </si>
  <si>
    <t>전라남도 신안군 만재도길 36</t>
  </si>
  <si>
    <t>전라남도 신안군 가거도길 18</t>
  </si>
  <si>
    <t>전라남도 진도군 무조길 17</t>
  </si>
  <si>
    <t>전라남도 진도군 용인길 20</t>
  </si>
  <si>
    <t>전라남도 진도군 진도대로 7959</t>
  </si>
  <si>
    <t>전라남도 진도군 세등길 67</t>
  </si>
  <si>
    <t>전라남도 진도군 가흥로 521</t>
  </si>
  <si>
    <t>전라남도 진도군 월가길 55</t>
  </si>
  <si>
    <t>전라남도 진도군 내동길 28</t>
  </si>
  <si>
    <t>전라남도 진도군 황조길 100</t>
  </si>
  <si>
    <t>전라남도 진도군 오하길 7</t>
  </si>
  <si>
    <t>전라남도 진도군 오일시2길 107</t>
  </si>
  <si>
    <t>전라남도 진도군 모사길 89</t>
  </si>
  <si>
    <t>전라남도 진도군 가계길 93</t>
  </si>
  <si>
    <t>전라남도 진도군 송현길 7</t>
  </si>
  <si>
    <t>전라남도 진도군 교동5길 12</t>
  </si>
  <si>
    <t>전라남도 진도군 교동3길 30</t>
  </si>
  <si>
    <t>전라남도 진도군 군강공원길 23</t>
  </si>
  <si>
    <t>전라남도 진도군 성북길 31</t>
  </si>
  <si>
    <t>전라남도 진도군 동문길 21</t>
  </si>
  <si>
    <t>전라남도 진도군 동외4길 117</t>
  </si>
  <si>
    <t>전라남도 진도군 동외4길 12</t>
  </si>
  <si>
    <t>전라남도 진도군 동문길 18</t>
  </si>
  <si>
    <t>전라남도 진도군 남동2길 12</t>
  </si>
  <si>
    <t>전라남도 진도군 남동1길 12</t>
  </si>
  <si>
    <t>전라남도 진도군 남문길 34</t>
  </si>
  <si>
    <t>전라남도 진도군 동외2길 7</t>
  </si>
  <si>
    <t>전라남도 진도군 동외1길 11</t>
  </si>
  <si>
    <t>전라남도 진도군 남동1길 54</t>
  </si>
  <si>
    <t>전라남도 진도군 남산로 138</t>
  </si>
  <si>
    <t>전라남도 진도군 남산1길 15</t>
  </si>
  <si>
    <t>전라남도 진도군 청룡안길 126</t>
  </si>
  <si>
    <t>전라남도 진도군 외산월길 48</t>
  </si>
  <si>
    <t>전라남도 진도군 매향동길 28</t>
  </si>
  <si>
    <t>전라남도 진도군 포서2길 26</t>
  </si>
  <si>
    <t>전라남도 진도군 죽엽돈지로 602</t>
  </si>
  <si>
    <t>전라남도 진도군 운림산방로 299</t>
  </si>
  <si>
    <t>전라남도 진도군 진도대로 2408</t>
  </si>
  <si>
    <t>전라남도 진도군 모도길 13</t>
  </si>
  <si>
    <t>전라남도 진도군 만길안길 54</t>
  </si>
  <si>
    <t>전라남도 진도군 진도대로 2692</t>
  </si>
  <si>
    <t>전라남도 진도군 구자도1길 19</t>
  </si>
  <si>
    <t>전라남도 진도군 상미길 10</t>
  </si>
  <si>
    <t>전라남도 진도군 고산길 20</t>
  </si>
  <si>
    <t>전라남도 진도군 진도대로 5833</t>
  </si>
  <si>
    <t>전라남도 진도군 임회신동길 40</t>
  </si>
  <si>
    <t>전라남도 진도군 아리랑길 248</t>
  </si>
  <si>
    <t>전라남도 진도군 남선길 74</t>
  </si>
  <si>
    <t>전라남도 진도군 거제길 82</t>
  </si>
  <si>
    <t>전라남도 진도군 하고야길 28</t>
  </si>
  <si>
    <t>전라남도 진도군 하보전길 24</t>
  </si>
  <si>
    <t>전라남도 진도군 참전복로 688</t>
  </si>
  <si>
    <t>전라남도 진도군 인지독치2길 7</t>
  </si>
  <si>
    <t>전라남도 진도군 지산오류길 11</t>
  </si>
  <si>
    <t>전라남도 진도군 봉암로 63</t>
  </si>
  <si>
    <t>전라남도 진도군 가사도돌목길 166</t>
  </si>
  <si>
    <t>전라남도 진도군 맹성길 13</t>
  </si>
  <si>
    <t>전라남도 진도군 내병도길 7</t>
  </si>
  <si>
    <t>전라남도 진도군 관사도관작길 42</t>
  </si>
  <si>
    <t>전라남도 진도군 독거도길 26</t>
  </si>
  <si>
    <t>전라남도 진도군 관매도길 78</t>
  </si>
  <si>
    <t>전라남도 해남군 구림길 18</t>
  </si>
  <si>
    <t>전라남도 해남군 저상길 105</t>
  </si>
  <si>
    <t>전라남도 해남군 청용길 15</t>
  </si>
  <si>
    <t>전라남도 해남군 고당길 35</t>
  </si>
  <si>
    <t>전라남도 해남군 문내화원로 17</t>
  </si>
  <si>
    <t>전라남도 해남군 목삼길 1</t>
  </si>
  <si>
    <t>전라남도 해남군 명량로 1142</t>
  </si>
  <si>
    <t>전라남도 해남군 신성길 175</t>
  </si>
  <si>
    <t>전라남도 해남군 명량로 1745</t>
  </si>
  <si>
    <t>전라남도 해남군 징의길 27</t>
  </si>
  <si>
    <t>전라남도 해남군 솔라시도빛길 246</t>
  </si>
  <si>
    <t>전라남도 해남군 지사길 16</t>
  </si>
  <si>
    <t>전라남도 해남군 덕호길 76</t>
  </si>
  <si>
    <t>전라남도 해남군 부동길 595</t>
  </si>
  <si>
    <t>전라남도 해남군 구성길 16</t>
  </si>
  <si>
    <t>전라남도 해남군 금호제길 64</t>
  </si>
  <si>
    <t>전라남도 해남군 원항길 49</t>
  </si>
  <si>
    <t>전라남도 해남군 가학길 56</t>
  </si>
  <si>
    <t>전라남도 해남군 강절길 91</t>
  </si>
  <si>
    <t>전라남도 해남군 신평길 32</t>
  </si>
  <si>
    <t>전라남도 해남군 노하길 30</t>
  </si>
  <si>
    <t>전라남도 해남군 성산길 36</t>
  </si>
  <si>
    <t>전라남도 해남군 동리길 67</t>
  </si>
  <si>
    <t>전라남도 해남군 명량로 2951</t>
  </si>
  <si>
    <t>전라남도 해남군 해남로 160</t>
  </si>
  <si>
    <t>전라남도 해남군 군청길 54</t>
  </si>
  <si>
    <t>전라남도 해남군 북부순환로 73</t>
  </si>
  <si>
    <t>전라남도 해남군 해남로 11</t>
  </si>
  <si>
    <t>전라남도 해남군 땅끝마을길 111</t>
  </si>
  <si>
    <t>전라남도 해남군 북부순환로 157</t>
  </si>
  <si>
    <t>전라남도 해남군 서림길 7</t>
  </si>
  <si>
    <t>전라남도 해남군 중앙1로 433</t>
  </si>
  <si>
    <t>전라남도 해남군 용머리길 11</t>
  </si>
  <si>
    <t>전라남도 해남군 남부길 71</t>
  </si>
  <si>
    <t>전라남도 해남군 남동천길 72</t>
  </si>
  <si>
    <t>전라남도 해남군 서초길 59</t>
  </si>
  <si>
    <t>전라남도 해남군 읍내길 15</t>
  </si>
  <si>
    <t>전라남도 해남군 행운길 22</t>
  </si>
  <si>
    <t>전라남도 해남군 남부순환로 59</t>
  </si>
  <si>
    <t>전라남도 해남군 동초길 69</t>
  </si>
  <si>
    <t>전라남도 해남군 중앙2로 117</t>
  </si>
  <si>
    <t>전라남도 해남군 중앙2로 84</t>
  </si>
  <si>
    <t>전라남도 해남군 중앙2로 151</t>
  </si>
  <si>
    <t>전라남도 해남군 홍교로 123</t>
  </si>
  <si>
    <t>전라남도 해남군 땅끝대로 45</t>
  </si>
  <si>
    <t>전라남도 해남군 기동길 214</t>
  </si>
  <si>
    <t>전라남도 해남군 봉학길 13</t>
  </si>
  <si>
    <t>전라남도 해남군 용전큰길 24</t>
  </si>
  <si>
    <t>전라남도 해남군 해남화산로 464</t>
  </si>
  <si>
    <t>전라남도 해남군 가좌길 18</t>
  </si>
  <si>
    <t>전라남도 해남군 백도로 939</t>
  </si>
  <si>
    <t>전라남도 해남군 월성길 16</t>
  </si>
  <si>
    <t>전라남도 해남군 원동길 38</t>
  </si>
  <si>
    <t>전라남도 해남군 갈두길 174</t>
  </si>
  <si>
    <t>전라남도 해남군 동해길 43</t>
  </si>
  <si>
    <t>전라남도 해남군 땅끝해안로 4141</t>
  </si>
  <si>
    <t>전라남도 해남군 서홍원길 49</t>
  </si>
  <si>
    <t>전라남도 해남군 영전길 99</t>
  </si>
  <si>
    <t>전라남도 해남군 고현길 29</t>
  </si>
  <si>
    <t>전라남도 해남군 장등길 120</t>
  </si>
  <si>
    <t>전라남도 해남군 입제길 40</t>
  </si>
  <si>
    <t>전라남도 해남군 현산북평로 735</t>
  </si>
  <si>
    <t>전라남도 해남군 독고개길 126</t>
  </si>
  <si>
    <t>전라남도 해남군 땅끝해안로 788</t>
  </si>
  <si>
    <t>전라남도 해남군 마봉길 86</t>
  </si>
  <si>
    <t>전라남도 해남군 땅끝마을길 71</t>
  </si>
  <si>
    <t>전라남도 해남군 땅끝해안로 2796</t>
  </si>
  <si>
    <t>전라남도 해남군 미황사길 55</t>
  </si>
  <si>
    <t>전라남도 완도군 청해진북로 160</t>
  </si>
  <si>
    <t>전라남도 완도군 원동1길 80</t>
  </si>
  <si>
    <t>전라남도 완도군 고마도길 110</t>
  </si>
  <si>
    <t>전라남도 완도군 영흥길 30</t>
  </si>
  <si>
    <t>전라남도 완도군 청해진로 1263</t>
  </si>
  <si>
    <t>전라남도 완도군 청해진북로 26</t>
  </si>
  <si>
    <t>전라남도 완도군 당인2길 19</t>
  </si>
  <si>
    <t>전라남도 완도군 대신길 16</t>
  </si>
  <si>
    <t>전라남도 완도군 농공단지3길 45</t>
  </si>
  <si>
    <t>전라남도 완도군 소가용길 14</t>
  </si>
  <si>
    <t>전라남도 완도군 정도길 54</t>
  </si>
  <si>
    <t>전라남도 완도군 군내길 123</t>
  </si>
  <si>
    <t>전라남도 완도군 청해진서로 5</t>
  </si>
  <si>
    <t>전라남도 완도군 개포로 100</t>
  </si>
  <si>
    <t>전라남도 완도군 개포로 154</t>
  </si>
  <si>
    <t>전라남도 완도군 개포로 137</t>
  </si>
  <si>
    <t>전라남도 완도군 개포로177번길 10</t>
  </si>
  <si>
    <t>전라남도 완도군 해변공원로 24</t>
  </si>
  <si>
    <t>전라남도 완도군 개포로 172</t>
  </si>
  <si>
    <t>전라남도 완도군 장보고대로 188</t>
  </si>
  <si>
    <t>전라남도 완도군 개포로 46</t>
  </si>
  <si>
    <t>전라남도 완도군 주도길 32</t>
  </si>
  <si>
    <t>전라남도 완도군 청해진남로 22</t>
  </si>
  <si>
    <t>전라남도 완도군 군내길 3</t>
  </si>
  <si>
    <t>전라남도 완도군 군내길 58</t>
  </si>
  <si>
    <t>전라남도 완도군 중앙길 36</t>
  </si>
  <si>
    <t>전라남도 완도군 중앙길 57</t>
  </si>
  <si>
    <t>전라남도 완도군 백일도길 80</t>
  </si>
  <si>
    <t>전라남도 완도군 교성47번길 12</t>
  </si>
  <si>
    <t>전라남도 완도군 고금서로474번길 15</t>
  </si>
  <si>
    <t>전라남도 완도군 백운길 88</t>
  </si>
  <si>
    <t>전라남도 완도군 부곡길 42</t>
  </si>
  <si>
    <t>전라남도 완도군 고금동로647번길 10</t>
  </si>
  <si>
    <t>전라남도 완도군 고금넙도길 2</t>
  </si>
  <si>
    <t>전라남도 완도군 관산길 164</t>
  </si>
  <si>
    <t>전라남도 완도군 여동길 19</t>
  </si>
  <si>
    <t>전라남도 완도군 약산일주로550번길 87</t>
  </si>
  <si>
    <t>전라남도 완도군 가학안골길 6</t>
  </si>
  <si>
    <t>전라남도 완도군 신평길 171</t>
  </si>
  <si>
    <t>전라남도 완도군 일정1길 55</t>
  </si>
  <si>
    <t>전라남도 완도군 구동길 10</t>
  </si>
  <si>
    <t>전라남도 완도군 신평1길 17</t>
  </si>
  <si>
    <t>전라남도 완도군 용항길 210</t>
  </si>
  <si>
    <t>전라남도 완도군 동백2길 12</t>
  </si>
  <si>
    <t>전라남도 완도군 생일로 1217</t>
  </si>
  <si>
    <t>전라남도 완도군 덕우도길 48</t>
  </si>
  <si>
    <t>전라남도 완도군 한들길 3</t>
  </si>
  <si>
    <t>전라남도 완도군 신지신기길 71</t>
  </si>
  <si>
    <t>전라남도 완도군 신지동고1길 15</t>
  </si>
  <si>
    <t>전라남도 완도군 청산로 952</t>
  </si>
  <si>
    <t>전라남도 완도군 당리1길 8</t>
  </si>
  <si>
    <t>전라남도 완도군 도락길 42</t>
  </si>
  <si>
    <t>전라남도 완도군 대모도길 392</t>
  </si>
  <si>
    <t>전라남도 완도군 횡간도53번길 6</t>
  </si>
  <si>
    <t>전라남도 완도군 미라20번길 30</t>
  </si>
  <si>
    <t>전라남도 완도군 노화로 405</t>
  </si>
  <si>
    <t>전라남도 완도군 노화서로 108</t>
  </si>
  <si>
    <t>전라남도 완도군 노화로 613</t>
  </si>
  <si>
    <t>전라남도 완도군 이포길 27</t>
  </si>
  <si>
    <t>전라남도 완도군 넙도길 82</t>
  </si>
  <si>
    <t>전라남도 완도군 보길로 1172</t>
  </si>
  <si>
    <t>전라남도 완도군 동백길 161</t>
  </si>
  <si>
    <t>전라남도 완도군 예송2길 10</t>
  </si>
  <si>
    <t>전라남도 완도군 백도길 33</t>
  </si>
  <si>
    <t>전라남도 완도군 소안북로 139</t>
  </si>
  <si>
    <t>전라남도 완도군 소안로 263</t>
  </si>
  <si>
    <t>전라남도 완도군 당사도길 17</t>
  </si>
  <si>
    <t>전라남도 완도군 토도길 8</t>
  </si>
  <si>
    <t>전라남도 완도군 서화도길 2</t>
  </si>
  <si>
    <t>전라남도 완도군 황제도길 38</t>
  </si>
  <si>
    <t>전라남도 완도군 대장구도길 8</t>
  </si>
  <si>
    <t>전라남도 강진군 달빛한옥길 46</t>
  </si>
  <si>
    <t>전라남도 강진군 두원길 31</t>
  </si>
  <si>
    <t>전라남도 강진군 달마지길 30</t>
  </si>
  <si>
    <t>전라남도 강진군 송계로 863</t>
  </si>
  <si>
    <t>전라남도 강진군 오산길 27</t>
  </si>
  <si>
    <t>전라남도 강진군 금당길 39</t>
  </si>
  <si>
    <t>전라남도 강진군 도림로 39</t>
  </si>
  <si>
    <t>전라남도 강진군 사동길 32</t>
  </si>
  <si>
    <t>전라남도 강진군 옴천중앙로 89</t>
  </si>
  <si>
    <t>전라남도 강진군 상림길 23</t>
  </si>
  <si>
    <t>전라남도 강진군 상고길 34</t>
  </si>
  <si>
    <t>전라남도 강진군 까치내로 1001</t>
  </si>
  <si>
    <t>전라남도 강진군 사문로 380</t>
  </si>
  <si>
    <t>전라남도 강진군 까치내로 919</t>
  </si>
  <si>
    <t>전라남도 강진군 한골목길 14</t>
  </si>
  <si>
    <t>전라남도 강진군 장강로 832</t>
  </si>
  <si>
    <t>전라남도 강진군 작천부흥길 42</t>
  </si>
  <si>
    <t>전라남도 강진군 중당2길 24</t>
  </si>
  <si>
    <t>전라남도 강진군 화방로 138</t>
  </si>
  <si>
    <t>전라남도 강진군 진흥로 547</t>
  </si>
  <si>
    <t>전라남도 강진군 군동금강길 53</t>
  </si>
  <si>
    <t>전라남도 강진군 생동길 50</t>
  </si>
  <si>
    <t>전라남도 강진군 원교촌길 10</t>
  </si>
  <si>
    <t>전라남도 강진군 종합운동장길 58</t>
  </si>
  <si>
    <t>전라남도 강진군 진흥로 173</t>
  </si>
  <si>
    <t>전라남도 강진군 탐진로 166</t>
  </si>
  <si>
    <t>전라남도 강진군 보은로3길 78</t>
  </si>
  <si>
    <t>전라남도 강진군 고성길 233</t>
  </si>
  <si>
    <t>전라남도 강진군 보은로3길 95</t>
  </si>
  <si>
    <t>전라남도 강진군 남문길 15</t>
  </si>
  <si>
    <t>전라남도 강진군 보은로3길 40</t>
  </si>
  <si>
    <t>전라남도 강진군 동명3길 13</t>
  </si>
  <si>
    <t>전라남도 강진군 보은로 143</t>
  </si>
  <si>
    <t>전라남도 강진군 영랑로1길 5</t>
  </si>
  <si>
    <t>전라남도 강진군 보은로 85</t>
  </si>
  <si>
    <t>전라남도 강진군 탐진로 98</t>
  </si>
  <si>
    <t>전라남도 강진군 신성길 20</t>
  </si>
  <si>
    <t>전라남도 강진군 중앙로 45</t>
  </si>
  <si>
    <t>전라남도 강진군 평동1길 7</t>
  </si>
  <si>
    <t>전라남도 강진군 남당로 29</t>
  </si>
  <si>
    <t>전라남도 강진군 보은로 136</t>
  </si>
  <si>
    <t>전라남도 강진군 남포길 56</t>
  </si>
  <si>
    <t>전라남도 강진군 초동길 2</t>
  </si>
  <si>
    <t>전라남도 강진군 해강로 1426</t>
  </si>
  <si>
    <t>전라남도 강진군 솔치로 12</t>
  </si>
  <si>
    <t>전라남도 강진군 지전로 104</t>
  </si>
  <si>
    <t>전라남도 강진군 지석로 704</t>
  </si>
  <si>
    <t>전라남도 강진군 영파길 219</t>
  </si>
  <si>
    <t>전라남도 강진군 덕남로 156</t>
  </si>
  <si>
    <t>전라남도 강진군 해강로 686</t>
  </si>
  <si>
    <t>전라남도 강진군 봉황로 605</t>
  </si>
  <si>
    <t>전라남도 강진군 용암길 21</t>
  </si>
  <si>
    <t>전라남도 강진군 신전대월길 45</t>
  </si>
  <si>
    <t>전라남도 강진군 신전로 667</t>
  </si>
  <si>
    <t>전라남도 강진군 대벌길 3</t>
  </si>
  <si>
    <t>전라남도 강진군 청자로 373</t>
  </si>
  <si>
    <t>전라남도 강진군 덕마길 1</t>
  </si>
  <si>
    <t>전라남도 강진군 덕천2길 39</t>
  </si>
  <si>
    <t>전라남도 강진군 목암길 139</t>
  </si>
  <si>
    <t>전라남도 강진군 동백로 133</t>
  </si>
  <si>
    <t>전라남도 강진군 덕동안길 11</t>
  </si>
  <si>
    <t>전라남도 강진군 영동1길 182</t>
  </si>
  <si>
    <t>전라남도 강진군 장포길 42</t>
  </si>
  <si>
    <t>전라남도 강진군 미산길 19</t>
  </si>
  <si>
    <t>전라남도 강진군 계율길 25</t>
  </si>
  <si>
    <t>전라남도 강진군 마량영동로 172</t>
  </si>
  <si>
    <t>전라남도 강진군 남호길 82</t>
  </si>
  <si>
    <t>전라남도 강진군 마량공단길 20</t>
  </si>
  <si>
    <t>전라남도 강진군 마량영동로 44</t>
  </si>
  <si>
    <t>전라남도 강진군 마량3길 55</t>
  </si>
  <si>
    <t>전라남도 장흥군 암천길 20</t>
  </si>
  <si>
    <t>전라남도 장흥군 장흥대로 5486</t>
  </si>
  <si>
    <t>전라남도 장흥군 자미1길 150</t>
  </si>
  <si>
    <t>전라남도 장흥군 석정길 67</t>
  </si>
  <si>
    <t>전라남도 장흥군 임리어곡길 130</t>
  </si>
  <si>
    <t>전라남도 장흥군 진곡길 176</t>
  </si>
  <si>
    <t>전라남도 장흥군 광평길 31</t>
  </si>
  <si>
    <t>전라남도 장흥군 원촌길 115</t>
  </si>
  <si>
    <t>전라남도 장흥군 흥성로 963</t>
  </si>
  <si>
    <t>전라남도 장흥군 기동1길 89</t>
  </si>
  <si>
    <t>전라남도 장흥군 금장길 92</t>
  </si>
  <si>
    <t>전라남도 장흥군 사안2길 10</t>
  </si>
  <si>
    <t>전라남도 장흥군 연산2길 69</t>
  </si>
  <si>
    <t>전라남도 장흥군 행원강변길 20</t>
  </si>
  <si>
    <t>전라남도 장흥군 관덕길 72</t>
  </si>
  <si>
    <t>전라남도 장흥군 금산신기길 112</t>
  </si>
  <si>
    <t>전라남도 장흥군 월평화산길 110</t>
  </si>
  <si>
    <t>전라남도 장흥군 학사길 13</t>
  </si>
  <si>
    <t>전라남도 장흥군 흥성로 184</t>
  </si>
  <si>
    <t>전라남도 장흥군 제암산길 13</t>
  </si>
  <si>
    <t>전라남도 장흥군 동교로 58</t>
  </si>
  <si>
    <t>전라남도 장흥군 북부로 34</t>
  </si>
  <si>
    <t>전라남도 장흥군 장흥로 71</t>
  </si>
  <si>
    <t>전라남도 장흥군 못골길 11</t>
  </si>
  <si>
    <t>전라남도 장흥군 중앙로1길 3</t>
  </si>
  <si>
    <t>전라남도 장흥군 동부로 66</t>
  </si>
  <si>
    <t>전라남도 장흥군 흥성로 28</t>
  </si>
  <si>
    <t>전라남도 장흥군 장흥대로 3492</t>
  </si>
  <si>
    <t>전라남도 장흥군 장흥로 17</t>
  </si>
  <si>
    <t>전라남도 장흥군 동교로 71</t>
  </si>
  <si>
    <t>전라남도 장흥군 성안길 2</t>
  </si>
  <si>
    <t>전라남도 장흥군 칠거리예양로 81</t>
  </si>
  <si>
    <t>전라남도 장흥군 칠거리예양로 16</t>
  </si>
  <si>
    <t>전라남도 장흥군 충열교촌길 8</t>
  </si>
  <si>
    <t>전라남도 장흥군 신남외3길 4</t>
  </si>
  <si>
    <t>전라남도 장흥군 매밖골길 84</t>
  </si>
  <si>
    <t>전라남도 장흥군 송산길 47</t>
  </si>
  <si>
    <t>전라남도 장흥군 우드랜드길 132</t>
  </si>
  <si>
    <t>전라남도 장흥군 동계길 31</t>
  </si>
  <si>
    <t>전라남도 장흥군 수락길 148</t>
  </si>
  <si>
    <t>전라남도 장흥군 율산밤나무길 3</t>
  </si>
  <si>
    <t>전라남도 장흥군 목단길 90</t>
  </si>
  <si>
    <t>전라남도 장흥군 차동길 8</t>
  </si>
  <si>
    <t>전라남도 장흥군 죽교상하발로 776</t>
  </si>
  <si>
    <t>전라남도 장흥군 유동상금길 35</t>
  </si>
  <si>
    <t>전라남도 장흥군 접정남포로 12</t>
  </si>
  <si>
    <t>전라남도 장흥군 옥당신촌길 3</t>
  </si>
  <si>
    <t>전라남도 장흥군 외학2길 21</t>
  </si>
  <si>
    <t>전라남도 장흥군 관산로 40</t>
  </si>
  <si>
    <t>전라남도 장흥군 옥동2길 12</t>
  </si>
  <si>
    <t>전라남도 장흥군 옥산길 34</t>
  </si>
  <si>
    <t>전라남도 장흥군 관산우회로 120</t>
  </si>
  <si>
    <t>전라남도 장흥군 오산1길 2</t>
  </si>
  <si>
    <t>전라남도 장흥군 장흥대로 1287</t>
  </si>
  <si>
    <t>전라남도 장흥군 장흥대로 1645</t>
  </si>
  <si>
    <t>전라남도 장흥군 죽교상하발로 362</t>
  </si>
  <si>
    <t>전라남도 장흥군 장환길 4</t>
  </si>
  <si>
    <t>전라남도 장흥군 우산도2길 73</t>
  </si>
  <si>
    <t>전라남도 장흥군 회진로 818</t>
  </si>
  <si>
    <t>전라남도 장흥군 덕산1길 39</t>
  </si>
  <si>
    <t>전라남도 장흥군 회진로 286</t>
  </si>
  <si>
    <t>전라남도 장흥군 가학회진로 510</t>
  </si>
  <si>
    <t>전라남도 장흥군 월정2길 30</t>
  </si>
  <si>
    <t>전라남도 장흥군 대대로 915</t>
  </si>
  <si>
    <t>전라남도 장흥군 영보길 8</t>
  </si>
  <si>
    <t>전라남도 장흥군 대대로 966</t>
  </si>
  <si>
    <t>전라남도 장흥군 도청신월로 15</t>
  </si>
  <si>
    <t>전라남도 보성군 덕치길 169</t>
  </si>
  <si>
    <t>전라남도 보성군 모후로 47</t>
  </si>
  <si>
    <t>전라남도 보성군 동소산길 677</t>
  </si>
  <si>
    <t>전라남도 보성군 시천길 49</t>
  </si>
  <si>
    <t>전라남도 보성군 동교길 178</t>
  </si>
  <si>
    <t>전라남도 보성군 복내선돌길 104</t>
  </si>
  <si>
    <t>전라남도 보성군 복내월평길 35</t>
  </si>
  <si>
    <t>전라남도 보성군 죽포길 60</t>
  </si>
  <si>
    <t>전라남도 보성군 배실길 90</t>
  </si>
  <si>
    <t>전라남도 보성군 율어로 452</t>
  </si>
  <si>
    <t>전라남도 보성군 석천길 24</t>
  </si>
  <si>
    <t>전라남도 보성군 충의로 2486</t>
  </si>
  <si>
    <t>전라남도 보성군 금곡길 56</t>
  </si>
  <si>
    <t>전라남도 보성군 행정길 19</t>
  </si>
  <si>
    <t>전라남도 보성군 박강길 66</t>
  </si>
  <si>
    <t>전라남도 보성군 고읍1길 20</t>
  </si>
  <si>
    <t>전라남도 보성군 징광길 481</t>
  </si>
  <si>
    <t>전라남도 보성군 월정길 140</t>
  </si>
  <si>
    <t>전라남도 보성군 연산길 23</t>
  </si>
  <si>
    <t>전라남도 보성군 장호길 229</t>
  </si>
  <si>
    <t>전라남도 보성군 대포길 57</t>
  </si>
  <si>
    <t>전라남도 보성군 지주길 24</t>
  </si>
  <si>
    <t>전라남도 보성군 조정래길 141</t>
  </si>
  <si>
    <t>전라남도 보성군 벌교상고길 18</t>
  </si>
  <si>
    <t>전라남도 보성군 태백산맥길 46</t>
  </si>
  <si>
    <t>전라남도 보성군 월곡길 1</t>
  </si>
  <si>
    <t>전라남도 보성군 홍암로 192</t>
  </si>
  <si>
    <t>전라남도 보성군 채동선로 218</t>
  </si>
  <si>
    <t>전라남도 보성군 월곡길 36</t>
  </si>
  <si>
    <t>전라남도 보성군 원동길 100</t>
  </si>
  <si>
    <t>전라남도 보성군 장좌길 21</t>
  </si>
  <si>
    <t>전라남도 보성군 남하로 11</t>
  </si>
  <si>
    <t>전라남도 보성군 녹색로 4561</t>
  </si>
  <si>
    <t>전라남도 보성군 조성덕촌길 73</t>
  </si>
  <si>
    <t>전라남도 보성군 대보둑로 460</t>
  </si>
  <si>
    <t>전라남도 보성군 고내길 68</t>
  </si>
  <si>
    <t>전라남도 보성군 개울고개길 261</t>
  </si>
  <si>
    <t>전라남도 보성군 충의로 1771</t>
  </si>
  <si>
    <t>전라남도 보성군 충의로 1445</t>
  </si>
  <si>
    <t>전라남도 보성군 중산길 44</t>
  </si>
  <si>
    <t>전라남도 보성군 수당길 18</t>
  </si>
  <si>
    <t>전라남도 보성군 사월1길 79</t>
  </si>
  <si>
    <t>전라남도 보성군 미력중촌길 53</t>
  </si>
  <si>
    <t>전라남도 보성군 우와실길 33</t>
  </si>
  <si>
    <t>전라남도 보성군 거석길 196</t>
  </si>
  <si>
    <t>전라남도 보성군 평동로 1073</t>
  </si>
  <si>
    <t>전라남도 보성군 강산1길 41</t>
  </si>
  <si>
    <t>전라남도 보성군 재궁해경길 218</t>
  </si>
  <si>
    <t>전라남도 보성군 녹차로 1181</t>
  </si>
  <si>
    <t>전라남도 보성군 녹동길 33</t>
  </si>
  <si>
    <t>전라남도 보성군 채석길 39</t>
  </si>
  <si>
    <t>전라남도 보성군 용문길 18</t>
  </si>
  <si>
    <t>전라남도 보성군 주봉길 100</t>
  </si>
  <si>
    <t>전라남도 보성군 송재로 245</t>
  </si>
  <si>
    <t>전라남도 보성군 현충로 188</t>
  </si>
  <si>
    <t>전라남도 보성군 송재로 214</t>
  </si>
  <si>
    <t>전라남도 보성군 현충로 57</t>
  </si>
  <si>
    <t>전라남도 보성군 신흥길 3</t>
  </si>
  <si>
    <t>전라남도 보성군 현충로 92</t>
  </si>
  <si>
    <t>전라남도 보성군 흥성로 2541</t>
  </si>
  <si>
    <t>전라남도 보성군 보성옥평길 44</t>
  </si>
  <si>
    <t>전라남도 보성군 중앙로 15</t>
  </si>
  <si>
    <t>전라남도 보성군 현촌길 34</t>
  </si>
  <si>
    <t>전라남도 보성군 봉화로 122</t>
  </si>
  <si>
    <t>전라남도 보성군 흥성로 2269</t>
  </si>
  <si>
    <t>전라남도 보성군 흥성로 2232</t>
  </si>
  <si>
    <t>전라남도 보성군 공룡로 1288</t>
  </si>
  <si>
    <t>전라남도 보성군 공룡로 665</t>
  </si>
  <si>
    <t>전라남도 보성군 공룡로 512</t>
  </si>
  <si>
    <t>전라남도 보성군 충의로 710</t>
  </si>
  <si>
    <t>전라남도 보성군 회천군지길 11</t>
  </si>
  <si>
    <t>전라남도 보성군 우암길 92</t>
  </si>
  <si>
    <t>전라남도 보성군 이문길 57</t>
  </si>
  <si>
    <t>전라남도 보성군 시장길 28</t>
  </si>
  <si>
    <t>전라남도 보성군 일림산길 119</t>
  </si>
  <si>
    <t>전라남도 보성군 군학길 14</t>
  </si>
  <si>
    <t>전라남도 고흥군 동강덕촌길 37</t>
  </si>
  <si>
    <t>전라남도 고흥군 대강사동길 53</t>
  </si>
  <si>
    <t>전라남도 고흥군 고흥로 4141</t>
  </si>
  <si>
    <t>전라남도 고흥군 원오수길 52</t>
  </si>
  <si>
    <t>전라남도 고흥군 남양덕흥길 8</t>
  </si>
  <si>
    <t>전라남도 고흥군 고흥로 3718</t>
  </si>
  <si>
    <t>전라남도 고흥군 금곡길 14</t>
  </si>
  <si>
    <t>전라남도 고흥군 봉두로 625</t>
  </si>
  <si>
    <t>전라남도 고흥군 화천길 86</t>
  </si>
  <si>
    <t>전라남도 고흥군 도야1길 70</t>
  </si>
  <si>
    <t>전라남도 고흥군 백일길 331</t>
  </si>
  <si>
    <t>전라남도 고흥군 고흥로 2995</t>
  </si>
  <si>
    <t>전라남도 고흥군 과역로 500</t>
  </si>
  <si>
    <t>전라남도 고흥군 대덕길 58</t>
  </si>
  <si>
    <t>전라남도 고흥군 예골길 31</t>
  </si>
  <si>
    <t>전라남도 고흥군 금성1길 36</t>
  </si>
  <si>
    <t>전라남도 고흥군 고흥로 2450</t>
  </si>
  <si>
    <t>전라남도 고흥군 용두큰똠길 8</t>
  </si>
  <si>
    <t>전라남도 고흥군 고분개길 6</t>
  </si>
  <si>
    <t>전라남도 고흥군 천사로 354</t>
  </si>
  <si>
    <t>전라남도 고흥군 사도중앙길 8</t>
  </si>
  <si>
    <t>전라남도 고흥군 해맞이로 620</t>
  </si>
  <si>
    <t>전라남도 고흥군 우주로 472</t>
  </si>
  <si>
    <t>전라남도 고흥군 상오길 84</t>
  </si>
  <si>
    <t>전라남도 고흥군 우주로 627</t>
  </si>
  <si>
    <t>전라남도 고흥군 봉동역터길 55</t>
  </si>
  <si>
    <t>전라남도 고흥군 원세동길 58</t>
  </si>
  <si>
    <t>전라남도 고흥군 천마로 3508</t>
  </si>
  <si>
    <t>전라남도 고흥군 중산길 45</t>
  </si>
  <si>
    <t>전라남도 고흥군 천마로 2196</t>
  </si>
  <si>
    <t>전라남도 고흥군 구암로 226</t>
  </si>
  <si>
    <t>전라남도 고흥군 땅끝로 903</t>
  </si>
  <si>
    <t>전라남도 고흥군 유동길 32</t>
  </si>
  <si>
    <t>전라남도 고흥군 흥양길 114</t>
  </si>
  <si>
    <t>전라남도 고흥군 서문여산길 4</t>
  </si>
  <si>
    <t>전라남도 고흥군 후동길 39</t>
  </si>
  <si>
    <t>전라남도 고흥군 송곡길 57</t>
  </si>
  <si>
    <t>전라남도 고흥군 고흥로 1874</t>
  </si>
  <si>
    <t>전라남도 고흥군 홍교길 3</t>
  </si>
  <si>
    <t>전라남도 고흥군 서문여산길 25</t>
  </si>
  <si>
    <t>전라남도 고흥군 두원로 5</t>
  </si>
  <si>
    <t>전라남도 고흥군 성촌2길 39</t>
  </si>
  <si>
    <t>전라남도 고흥군 등암3길 64</t>
  </si>
  <si>
    <t>전라남도 고흥군 고흥군청로 33</t>
  </si>
  <si>
    <t>전라남도 고흥군 호천길 67</t>
  </si>
  <si>
    <t>전라남도 고흥군 고흥만로 195</t>
  </si>
  <si>
    <t>전라남도 고흥군 도촌길 60</t>
  </si>
  <si>
    <t>전라남도 고흥군 봉성길 26</t>
  </si>
  <si>
    <t>전라남도 고흥군 고옥2길 57</t>
  </si>
  <si>
    <t>전라남도 고흥군 보천길 47</t>
  </si>
  <si>
    <t>전라남도 고흥군 백석길 177</t>
  </si>
  <si>
    <t>전라남도 고흥군 상하길 150</t>
  </si>
  <si>
    <t>전라남도 고흥군 차경구렁목길 177</t>
  </si>
  <si>
    <t>전라남도 고흥군 대봉문화의길 106</t>
  </si>
  <si>
    <t>전라남도 고흥군 비봉뚝길 42</t>
  </si>
  <si>
    <t>전라남도 고흥군 천마로 20</t>
  </si>
  <si>
    <t>전라남도 고흥군 목넘가는길 71</t>
  </si>
  <si>
    <t>전라남도 고흥군 비봉로 152</t>
  </si>
  <si>
    <t>전라남도 고흥군 동두메2길 12</t>
  </si>
  <si>
    <t>전라남도 고흥군 녹동2길 24</t>
  </si>
  <si>
    <t>전라남도 고흥군 우주항공로 16</t>
  </si>
  <si>
    <t>전라남도 고흥군 공회당길 191</t>
  </si>
  <si>
    <t>전라남도 고흥군 소록선창길 89</t>
  </si>
  <si>
    <t>전라남도 고흥군 시산살푸섬길 10</t>
  </si>
  <si>
    <t>전라남도 고흥군 상하촌안길 20</t>
  </si>
  <si>
    <t>전라남도 고흥군 금성길 409</t>
  </si>
  <si>
    <t>전라남도 고흥군 청석길 13</t>
  </si>
  <si>
    <t>전라남도 고흥군 덕흥음쪽길 242</t>
  </si>
  <si>
    <t>전라남도 고흥군 사양선창길 139</t>
  </si>
  <si>
    <t>전라남도 고흥군 동광비치길 70</t>
  </si>
  <si>
    <t>전라남도 고흥군 내교길 18</t>
  </si>
  <si>
    <t>전라남도 고흥군 창포길 113</t>
  </si>
  <si>
    <t>전라남도 고흥군 호산로 341</t>
  </si>
  <si>
    <t>전라남도 여수시 산수봉두2길 32</t>
  </si>
  <si>
    <t>전라남도 여수시 월평길 16</t>
  </si>
  <si>
    <t>전라남도 여수시 율촌산단6로 124</t>
  </si>
  <si>
    <t>전라남도 여수시 가장문화길 9</t>
  </si>
  <si>
    <t>전라남도 여수시 모래목길 90</t>
  </si>
  <si>
    <t>전라남도 여수시 여순로 284</t>
  </si>
  <si>
    <t>전라남도 여수시 피득촌길 1</t>
  </si>
  <si>
    <t>전라남도 여수시 궁항길 127</t>
  </si>
  <si>
    <t>전라남도 여수시 당촌길 57</t>
  </si>
  <si>
    <t>전라남도 여수시 마전길 30</t>
  </si>
  <si>
    <t>전라남도 여수시 여수산단4로 219</t>
  </si>
  <si>
    <t>전라남도 여수시 여수산단3로 117</t>
  </si>
  <si>
    <t>전라남도 여수시 여수산단로 554</t>
  </si>
  <si>
    <t>전라남도 여수시 여수산단4로 166</t>
  </si>
  <si>
    <t>전라남도 여수시 여수산단로 1083</t>
  </si>
  <si>
    <t>전라남도 여수시 중흥4로 23</t>
  </si>
  <si>
    <t>전라남도 여수시 여수산단로 285</t>
  </si>
  <si>
    <t>전라남도 여수시 묘도3길 33</t>
  </si>
  <si>
    <t>전라남도 여수시 상암로 830</t>
  </si>
  <si>
    <t>전라남도 여수시 상암로 850</t>
  </si>
  <si>
    <t>전라남도 여수시 신덕2길 70</t>
  </si>
  <si>
    <t>전라남도 여수시 망양로 455</t>
  </si>
  <si>
    <t>전라남도 여수시 만흥4길 7</t>
  </si>
  <si>
    <t>전라남도 여수시 만성로 312</t>
  </si>
  <si>
    <t>전라남도 여수시 양지3길 3</t>
  </si>
  <si>
    <t>전라남도 여수시 용수길 29</t>
  </si>
  <si>
    <t>전라남도 여수시 대학로 50</t>
  </si>
  <si>
    <t>전라남도 여수시 대학로 48</t>
  </si>
  <si>
    <t>전라남도 여수시 양지1길 6</t>
  </si>
  <si>
    <t>전라남도 여수시 미평10길 10</t>
  </si>
  <si>
    <t>전라남도 여수시 만성로 158</t>
  </si>
  <si>
    <t>전라남도 여수시 봉계2길 40</t>
  </si>
  <si>
    <t>전라남도 여수시 상암로 25</t>
  </si>
  <si>
    <t>전라남도 여수시 반월길 72</t>
  </si>
  <si>
    <t>전라남도 여수시 가곡길 62</t>
  </si>
  <si>
    <t>전라남도 여수시 좌수영로 641</t>
  </si>
  <si>
    <t>전라남도 여수시 덕양로 207</t>
  </si>
  <si>
    <t>전라남도 여수시 대통2길 59</t>
  </si>
  <si>
    <t>전라남도 여수시 무선로 265</t>
  </si>
  <si>
    <t>전라남도 여수시 성산4길 9</t>
  </si>
  <si>
    <t>전라남도 여수시 무선로 187</t>
  </si>
  <si>
    <t>전라남도 여수시 무선3길 18</t>
  </si>
  <si>
    <t>전라남도 여수시 성산6길 30</t>
  </si>
  <si>
    <t>전라남도 여수시 화산1길 56</t>
  </si>
  <si>
    <t>전라남도 여수시 도원로 135</t>
  </si>
  <si>
    <t>전라남도 여수시 선원2길 40</t>
  </si>
  <si>
    <t>전라남도 여수시 선원4길 3</t>
  </si>
  <si>
    <t>전라남도 여수시 무선로 27</t>
  </si>
  <si>
    <t>전라남도 여수시 서부로 390</t>
  </si>
  <si>
    <t>전라남도 여수시 상세동길 73</t>
  </si>
  <si>
    <t>전라남도 여수시 마파지길 10</t>
  </si>
  <si>
    <t>전라남도 여수시 풀성골길 13</t>
  </si>
  <si>
    <t>전라남도 여수시 석교로 117</t>
  </si>
  <si>
    <t>전라남도 여수시 화서로 735</t>
  </si>
  <si>
    <t>전라남도 여수시 서부로 37</t>
  </si>
  <si>
    <t>전라남도 여수시 죽림3길 15</t>
  </si>
  <si>
    <t>전라남도 여수시 화양로 1886</t>
  </si>
  <si>
    <t>전라남도 여수시 소호관기로 142</t>
  </si>
  <si>
    <t>전라남도 여수시 창무2길 41</t>
  </si>
  <si>
    <t>전라남도 여수시 고내1길 1</t>
  </si>
  <si>
    <t>전라남도 여수시 안심산길 60</t>
  </si>
  <si>
    <t>전라남도 여수시 도원로 136</t>
  </si>
  <si>
    <t>전라남도 여수시 소호로 637</t>
  </si>
  <si>
    <t>전라남도 여수시 장성1길 44</t>
  </si>
  <si>
    <t>전라남도 여수시 안산1길 49</t>
  </si>
  <si>
    <t>전라남도 여수시 소호2길 5</t>
  </si>
  <si>
    <t>전라남도 여수시 소호5길 6</t>
  </si>
  <si>
    <t>전라남도 여수시 소호로 449</t>
  </si>
  <si>
    <t>전라남도 여수시 소호6길 36</t>
  </si>
  <si>
    <t>전라남도 여수시 소호로 399</t>
  </si>
  <si>
    <t>전라남도 여수시 소호12길 15</t>
  </si>
  <si>
    <t>전라남도 여수시 학동북4길 29</t>
  </si>
  <si>
    <t>전라남도 여수시 도원로 233</t>
  </si>
  <si>
    <t>전라남도 여수시 학동서2길 7</t>
  </si>
  <si>
    <t>전라남도 여수시 시청서1길 6</t>
  </si>
  <si>
    <t>전라남도 여수시 시청로 1</t>
  </si>
  <si>
    <t>전라남도 여수시 시청로 6</t>
  </si>
  <si>
    <t>전라남도 여수시 시청로 30</t>
  </si>
  <si>
    <t>전라남도 여수시 원학동길 31</t>
  </si>
  <si>
    <t>전라남도 여수시 흥국로 29</t>
  </si>
  <si>
    <t>전라남도 여수시 신기북3길 9</t>
  </si>
  <si>
    <t>전라남도 여수시 신기북5길 5</t>
  </si>
  <si>
    <t>전라남도 여수시 쌍봉로 177</t>
  </si>
  <si>
    <t>전라남도 여수시 여천체육공원길 33</t>
  </si>
  <si>
    <t>전라남도 여수시 여천체육공원길 52</t>
  </si>
  <si>
    <t>전라남도 여수시 시전6길 24</t>
  </si>
  <si>
    <t>전라남도 여수시 흥국로 96</t>
  </si>
  <si>
    <t>전라남도 여수시 선소로 80</t>
  </si>
  <si>
    <t>전라남도 여수시 선소로 72</t>
  </si>
  <si>
    <t>전라남도 여수시 시청동1길 29</t>
  </si>
  <si>
    <t>전라남도 여수시 선소마을길 33</t>
  </si>
  <si>
    <t>전라남도 여수시 예울마루로 100</t>
  </si>
  <si>
    <t>전라남도 여수시 웅천남1로 100</t>
  </si>
  <si>
    <t>전라남도 여수시 웅천북2로 81</t>
  </si>
  <si>
    <t>전라남도 여수시 신월로 239</t>
  </si>
  <si>
    <t>전라남도 여수시 좌수영로 509</t>
  </si>
  <si>
    <t>전라남도 여수시 좌수영로 435</t>
  </si>
  <si>
    <t>전라남도 여수시 둔덕3길 15</t>
  </si>
  <si>
    <t>전라남도 여수시 좌수영로 369</t>
  </si>
  <si>
    <t>전라남도 여수시 문수북4길 20</t>
  </si>
  <si>
    <t>전라남도 여수시 문수2길 13</t>
  </si>
  <si>
    <t>전라남도 여수시 여문1로 90</t>
  </si>
  <si>
    <t>전라남도 여수시 문수4길 6</t>
  </si>
  <si>
    <t>전라남도 여수시 문수5길 12</t>
  </si>
  <si>
    <t>전라남도 여수시 허문정1길 51</t>
  </si>
  <si>
    <t>전라남도 여수시 여서로 118</t>
  </si>
  <si>
    <t>전라남도 여수시 문수로 14</t>
  </si>
  <si>
    <t>전라남도 여수시 여서로 181</t>
  </si>
  <si>
    <t>전라남도 여수시 문수로 76</t>
  </si>
  <si>
    <t>전라남도 여수시 여문1로 31</t>
  </si>
  <si>
    <t>전라남도 여수시 여문1로 27</t>
  </si>
  <si>
    <t>전라남도 여수시 여서동3길 26</t>
  </si>
  <si>
    <t>전라남도 여수시 여서1로 104</t>
  </si>
  <si>
    <t>전라남도 여수시 문수로 84</t>
  </si>
  <si>
    <t>전라남도 여수시 문수북5길 33</t>
  </si>
  <si>
    <t>전라남도 여수시 내동길 49</t>
  </si>
  <si>
    <t>전라남도 여수시 장군산길 42</t>
  </si>
  <si>
    <t>전라남도 여수시 광무북1길 12</t>
  </si>
  <si>
    <t>전라남도 여수시 광무3길 44</t>
  </si>
  <si>
    <t>전라남도 여수시 광무남2길 12</t>
  </si>
  <si>
    <t>전라남도 여수시 여서동7길 31</t>
  </si>
  <si>
    <t>전라남도 여수시 대치1길 21</t>
  </si>
  <si>
    <t>전라남도 여수시 충민공원길 49</t>
  </si>
  <si>
    <t>전라남도 여수시 오동도로 61</t>
  </si>
  <si>
    <t>전라남도 여수시 공화북4길 24</t>
  </si>
  <si>
    <t>전라남도 여수시 덕충2길 32</t>
  </si>
  <si>
    <t>전라남도 여수시 공화북2길 24</t>
  </si>
  <si>
    <t>전라남도 여수시 연등7길 46</t>
  </si>
  <si>
    <t>전라남도 여수시 군자5길 8</t>
  </si>
  <si>
    <t>전라남도 여수시 진남로 133</t>
  </si>
  <si>
    <t>전라남도 여수시 동헌길 8</t>
  </si>
  <si>
    <t>전라남도 여수시 진남상가길 20</t>
  </si>
  <si>
    <t>전라남도 여수시 통제영2길 7</t>
  </si>
  <si>
    <t>전라남도 여수시 충무1길 7</t>
  </si>
  <si>
    <t>전라남도 여수시 교동시장1길 27</t>
  </si>
  <si>
    <t>전라남도 여수시 교동남2길 2</t>
  </si>
  <si>
    <t>전라남도 여수시 진남상가길 33</t>
  </si>
  <si>
    <t>전라남도 여수시 동문로 10</t>
  </si>
  <si>
    <t>전라남도 여수시 고소1길 53</t>
  </si>
  <si>
    <t>전라남도 여수시 고소4길 4</t>
  </si>
  <si>
    <t>전라남도 여수시 하멜로 22</t>
  </si>
  <si>
    <t>전라남도 여수시 동문로 52</t>
  </si>
  <si>
    <t>전라남도 여수시 관문6길 10</t>
  </si>
  <si>
    <t>전라남도 여수시 공화남1길 20</t>
  </si>
  <si>
    <t>전라남도 여수시 공화남3길 5</t>
  </si>
  <si>
    <t>전라남도 여수시 이순신광장로 266</t>
  </si>
  <si>
    <t>전라남도 여수시 하멜로 55</t>
  </si>
  <si>
    <t>전라남도 여수시 신월5길 16</t>
  </si>
  <si>
    <t>전라남도 여수시 구봉산길 51</t>
  </si>
  <si>
    <t>전라남도 여수시 봉강서3길 34</t>
  </si>
  <si>
    <t>전라남도 여수시 좌수영로 25</t>
  </si>
  <si>
    <t>전라남도 여수시 서교7길 42</t>
  </si>
  <si>
    <t>전라남도 여수시 서교6길 8</t>
  </si>
  <si>
    <t>전라남도 여수시 남산북8길 8</t>
  </si>
  <si>
    <t>전라남도 여수시 남산북3길 10</t>
  </si>
  <si>
    <t>전라남도 여수시 봉강2길 28</t>
  </si>
  <si>
    <t>전라남도 여수시 구봉산길 46</t>
  </si>
  <si>
    <t>전라남도 여수시 국동2길 6</t>
  </si>
  <si>
    <t>전라남도 여수시 신월로 655</t>
  </si>
  <si>
    <t>전라남도 여수시 구봉길 31</t>
  </si>
  <si>
    <t>전라남도 여수시 어항단지로 42</t>
  </si>
  <si>
    <t>전라남도 여수시 신월로 668</t>
  </si>
  <si>
    <t>전라남도 여수시 봉산남4길 23</t>
  </si>
  <si>
    <t>전라남도 여수시 봉산1로 42</t>
  </si>
  <si>
    <t>전라남도 여수시 봉산2로 6</t>
  </si>
  <si>
    <t>전라남도 여수시 어항단지로 116</t>
  </si>
  <si>
    <t>전라남도 여수시 대경도길 73</t>
  </si>
  <si>
    <t>전라남도 여수시 진두해안길 48</t>
  </si>
  <si>
    <t>전라남도 여수시 우두3길 37</t>
  </si>
  <si>
    <t>전라남도 여수시 강남8길 6</t>
  </si>
  <si>
    <t>전라남도 여수시 상하동길 268</t>
  </si>
  <si>
    <t>전라남도 여수시 마상포길 32</t>
  </si>
  <si>
    <t>전라남도 여수시 평사로 548</t>
  </si>
  <si>
    <t>전라남도 여수시 계동로 171</t>
  </si>
  <si>
    <t>전라남도 여수시 계동로 238</t>
  </si>
  <si>
    <t>전라남도 여수시 서기동길 10</t>
  </si>
  <si>
    <t>전라남도 여수시 평사로 128</t>
  </si>
  <si>
    <t>전라남도 여수시 방답길 55</t>
  </si>
  <si>
    <t>전라남도 여수시 향일암로 719</t>
  </si>
  <si>
    <t>전라남도 여수시 안포나진로 594</t>
  </si>
  <si>
    <t>전라남도 여수시 화양로 35</t>
  </si>
  <si>
    <t>전라남도 여수시 규포안길 1</t>
  </si>
  <si>
    <t>전라남도 여수시 백야등대길 5</t>
  </si>
  <si>
    <t>전라남도 여수시 신흥길 56</t>
  </si>
  <si>
    <t>전라남도 여수시 나발도길 16</t>
  </si>
  <si>
    <t>전라남도 여수시 초포길 24</t>
  </si>
  <si>
    <t>전라남도 여수시 우두로 242</t>
  </si>
  <si>
    <t>전라남도 여수시 연도길 248</t>
  </si>
  <si>
    <t>전라남도 여수시 광도길 29</t>
  </si>
  <si>
    <t>전라남도 여수시 진막안길 6</t>
  </si>
  <si>
    <t>전라남도 여수시 삼호교길 11</t>
  </si>
  <si>
    <t>전라남도 여수시 상하동길 164</t>
  </si>
  <si>
    <t>전라남도 여수시 웅천남8로 24</t>
  </si>
  <si>
    <t>광주광역시 북구 삼소로 437</t>
  </si>
  <si>
    <t>광주광역시 북구 용산마을길 117</t>
  </si>
  <si>
    <t>광주광역시 북구 용산마을길 37</t>
  </si>
  <si>
    <t>광주광역시 북구 첨단벤처소로37번길 60</t>
  </si>
  <si>
    <t>광주광역시 북구 불태1로 5</t>
  </si>
  <si>
    <t>광주광역시 북구 첨단과기로 123</t>
  </si>
  <si>
    <t>광주광역시 북구 앰코로 100</t>
  </si>
  <si>
    <t>광주광역시 북구 첨단벤처소로62번길 13</t>
  </si>
  <si>
    <t>광주광역시 북구 추암로 143</t>
  </si>
  <si>
    <t>광주광역시 북구 첨단벤처로16번길 30</t>
  </si>
  <si>
    <t>광주광역시 북구 앰코로 70</t>
  </si>
  <si>
    <t>광주광역시 북구 첨단과기로208번길 43</t>
  </si>
  <si>
    <t>광주광역시 북구 첨단과기로208번길 50</t>
  </si>
  <si>
    <t>광주광역시 북구 신용산길 148</t>
  </si>
  <si>
    <t>광주광역시 북구 하서로 553</t>
  </si>
  <si>
    <t>광주광역시 북구 용두마을길 10</t>
  </si>
  <si>
    <t>광주광역시 북구 복룡길 75</t>
  </si>
  <si>
    <t>광주광역시 북구 임방울대로1041번길 62</t>
  </si>
  <si>
    <t>광주광역시 북구 임방울대로 1039</t>
  </si>
  <si>
    <t>광주광역시 북구 하서로 477</t>
  </si>
  <si>
    <t>광주광역시 북구 본촌택지로29번길 20</t>
  </si>
  <si>
    <t>광주광역시 북구 양산택지로79번길 26</t>
  </si>
  <si>
    <t>광주광역시 북구 상촌로31번길 12</t>
  </si>
  <si>
    <t>광주광역시 북구 상촌로31번길 25</t>
  </si>
  <si>
    <t>광주광역시 북구 양산로 45</t>
  </si>
  <si>
    <t>광주광역시 북구 양산로71번길 5</t>
  </si>
  <si>
    <t>광주광역시 북구 양산택지소로 20</t>
  </si>
  <si>
    <t>광주광역시 북구 본촌마을길 279</t>
  </si>
  <si>
    <t>광주광역시 북구 우치로 649</t>
  </si>
  <si>
    <t>광주광역시 북구 우치로 587</t>
  </si>
  <si>
    <t>광주광역시 북구 일곡택지로 17</t>
  </si>
  <si>
    <t>광주광역시 북구 설죽로 620</t>
  </si>
  <si>
    <t>광주광역시 북구 일곡마을로 225</t>
  </si>
  <si>
    <t>광주광역시 북구 소해로 94</t>
  </si>
  <si>
    <t>광주광역시 북구 소해로 38</t>
  </si>
  <si>
    <t>광주광역시 북구 일곡마을로 130</t>
  </si>
  <si>
    <t>광주광역시 북구 설죽로 555</t>
  </si>
  <si>
    <t>광주광역시 북구 일곡마을로 234</t>
  </si>
  <si>
    <t>광주광역시 북구 설죽로 535</t>
  </si>
  <si>
    <t>광주광역시 북구 일곡마을로116번길 8</t>
  </si>
  <si>
    <t>광주광역시 북구 양일로 313</t>
  </si>
  <si>
    <t>광주광역시 북구 설죽로 518</t>
  </si>
  <si>
    <t>광주광역시 북구 생용길 37</t>
  </si>
  <si>
    <t>광주광역시 북구 용강길 236</t>
  </si>
  <si>
    <t>광주광역시 북구 수곡마을로 13</t>
  </si>
  <si>
    <t>광주광역시 북구 장운길 334</t>
  </si>
  <si>
    <t>광주광역시 북구 용호천변길 28</t>
  </si>
  <si>
    <t>광주광역시 북구 우치로 376</t>
  </si>
  <si>
    <t>광주광역시 북구 오문로 203</t>
  </si>
  <si>
    <t>광주광역시 북구 송해로 21</t>
  </si>
  <si>
    <t>광주광역시 북구 우치로383번길 3</t>
  </si>
  <si>
    <t>광주광역시 북구 우치로 345</t>
  </si>
  <si>
    <t>광주광역시 북구 안산로 65</t>
  </si>
  <si>
    <t>광주광역시 북구 우치로311번길 7</t>
  </si>
  <si>
    <t>광주광역시 북구 우치로257번길 20</t>
  </si>
  <si>
    <t>광주광역시 북구 서하로183번길 23</t>
  </si>
  <si>
    <t>광주광역시 북구 양일로 190</t>
  </si>
  <si>
    <t>광주광역시 북구 설죽로471번길 38</t>
  </si>
  <si>
    <t>광주광역시 북구 설죽로 407</t>
  </si>
  <si>
    <t>광주광역시 북구 설죽로355번길 32</t>
  </si>
  <si>
    <t>광주광역시 북구 매곡로 117</t>
  </si>
  <si>
    <t>광주광역시 북구 하백로46번길 10</t>
  </si>
  <si>
    <t>광주광역시 북구 설죽로315번길 14</t>
  </si>
  <si>
    <t>광주광역시 북구 설죽로279번길 24</t>
  </si>
  <si>
    <t>광주광역시 북구 서하로 88</t>
  </si>
  <si>
    <t>광주광역시 북구 서하로 48</t>
  </si>
  <si>
    <t>광주광역시 북구 하서로 110</t>
  </si>
  <si>
    <t>광주광역시 북구 하서로 196</t>
  </si>
  <si>
    <t>광주광역시 북구 하서로 344</t>
  </si>
  <si>
    <t>광주광역시 북구 양일로 137</t>
  </si>
  <si>
    <t>광주광역시 북구 양일로 159</t>
  </si>
  <si>
    <t>광주광역시 북구 양산택지로37번길 5</t>
  </si>
  <si>
    <t>광주광역시 북구 양산택지로 32</t>
  </si>
  <si>
    <t>광주광역시 북구 임방울대로1042번길 14</t>
  </si>
  <si>
    <t>광주광역시 북구 하서로 393</t>
  </si>
  <si>
    <t>광주광역시 북구 연양로7번길 51</t>
  </si>
  <si>
    <t>광주광역시 북구 연양로28번길 22</t>
  </si>
  <si>
    <t>광주광역시 북구 하서로 349</t>
  </si>
  <si>
    <t>광주광역시 북구 양산제로137번길 3</t>
  </si>
  <si>
    <t>광주광역시 북구 빛고을대로 466</t>
  </si>
  <si>
    <t>광주광역시 북구 첨단연신로30번길 33</t>
  </si>
  <si>
    <t>광주광역시 북구 하서로 299</t>
  </si>
  <si>
    <t>광주광역시 북구 양일로 51</t>
  </si>
  <si>
    <t>광주광역시 북구 양산제로 3</t>
  </si>
  <si>
    <t>광주광역시 북구 첨단연신로 218</t>
  </si>
  <si>
    <t>광주광역시 북구 첨단연신로108번길 31</t>
  </si>
  <si>
    <t>광주광역시 북구 첨단연신로133번길 32</t>
  </si>
  <si>
    <t>광주광역시 북구 첨단연신로107번길 33</t>
  </si>
  <si>
    <t>광주광역시 북구 첨단연신로288번길 48</t>
  </si>
  <si>
    <t>광주광역시 북구 첨단연신로77번길 13</t>
  </si>
  <si>
    <t>광주광역시 북구 양일로 10</t>
  </si>
  <si>
    <t>광주광역시 북구 양일로 76</t>
  </si>
  <si>
    <t>광주광역시 북구 하서로229번길 33</t>
  </si>
  <si>
    <t>광주광역시 북구 하서로 209</t>
  </si>
  <si>
    <t>광주광역시 북구 하남대로 535</t>
  </si>
  <si>
    <t>광주광역시 북구 북문대로242번길 46</t>
  </si>
  <si>
    <t>광주광역시 북구 북문대로 234</t>
  </si>
  <si>
    <t>광주광역시 북구 북문대로 200</t>
  </si>
  <si>
    <t>광주광역시 북구 서강로 155</t>
  </si>
  <si>
    <t>광주광역시 북구 하서로 55</t>
  </si>
  <si>
    <t>광주광역시 북구 북문대로98번길 20</t>
  </si>
  <si>
    <t>광주광역시 북구 서강로 150</t>
  </si>
  <si>
    <t>광주광역시 북구 북문대로 182</t>
  </si>
  <si>
    <t>광주광역시 북구 북문대로98번길 5</t>
  </si>
  <si>
    <t>광주광역시 북구 하서로 88</t>
  </si>
  <si>
    <t>광주광역시 북구 비엔날레로 143</t>
  </si>
  <si>
    <t>광주광역시 북구 저불로70번길 6</t>
  </si>
  <si>
    <t>광주광역시 북구 비엔날레로 146</t>
  </si>
  <si>
    <t>광주광역시 북구 용봉택지로13번길 23</t>
  </si>
  <si>
    <t>광주광역시 북구 용봉택지로 77</t>
  </si>
  <si>
    <t>광주광역시 북구 운용로95번길 17</t>
  </si>
  <si>
    <t>광주광역시 북구 운용로 96</t>
  </si>
  <si>
    <t>광주광역시 북구 설죽로 143</t>
  </si>
  <si>
    <t>광주광역시 북구 청계로 21</t>
  </si>
  <si>
    <t>광주광역시 북구 용봉택지로 46</t>
  </si>
  <si>
    <t>광주광역시 북구 용봉택지로 10</t>
  </si>
  <si>
    <t>광주광역시 북구 북문대로 50</t>
  </si>
  <si>
    <t>광주광역시 북구 금호로 91</t>
  </si>
  <si>
    <t>광주광역시 북구 서암대로17번길 3</t>
  </si>
  <si>
    <t>광주광역시 북구 서하로 176</t>
  </si>
  <si>
    <t>광주광역시 북구 우치로 235</t>
  </si>
  <si>
    <t>광주광역시 북구 우치로274번길 49</t>
  </si>
  <si>
    <t>광주광역시 북구 오산정길 16</t>
  </si>
  <si>
    <t>광주광역시 북구 송월로58번길 8</t>
  </si>
  <si>
    <t>광주광역시 북구 대천로139번길 56</t>
  </si>
  <si>
    <t>광주광역시 북구 대천로139번길 8</t>
  </si>
  <si>
    <t>광주광역시 북구 문산로 77</t>
  </si>
  <si>
    <t>광주광역시 북구 부남길26번길 21</t>
  </si>
  <si>
    <t>광주광역시 북구 부남길8번길 15</t>
  </si>
  <si>
    <t>광주광역시 북구 대천로 140</t>
  </si>
  <si>
    <t>광주광역시 북구 대천로27번길 23</t>
  </si>
  <si>
    <t>광주광역시 북구 천지인로105번길 9</t>
  </si>
  <si>
    <t>광주광역시 북구 능안로12번길 47</t>
  </si>
  <si>
    <t>광주광역시 북구 대천로 124</t>
  </si>
  <si>
    <t>광주광역시 북구 서하로 420</t>
  </si>
  <si>
    <t>광주광역시 북구 동문대로249번길 7</t>
  </si>
  <si>
    <t>광주광역시 북구 서하로455번길 14</t>
  </si>
  <si>
    <t>광주광역시 북구 동문대로266번길 43</t>
  </si>
  <si>
    <t>광주광역시 북구 동문대로266번길 38</t>
  </si>
  <si>
    <t>광주광역시 북구 각화대로 47</t>
  </si>
  <si>
    <t>광주광역시 북구 경열사길 46</t>
  </si>
  <si>
    <t>광주광역시 북구 동문대로 345</t>
  </si>
  <si>
    <t>광주광역시 북구 각화대로 103</t>
  </si>
  <si>
    <t>광주광역시 북구 무진성길 143</t>
  </si>
  <si>
    <t>광주광역시 북구 등촌길76번길 22</t>
  </si>
  <si>
    <t>광주광역시 북구 덕의길127번길 32</t>
  </si>
  <si>
    <t>광주광역시 북구 충효샘길 26</t>
  </si>
  <si>
    <t>광주광역시 북구 송강로 287</t>
  </si>
  <si>
    <t>광주광역시 북구 무등로 1054</t>
  </si>
  <si>
    <t>광주광역시 북구 각화대로 62</t>
  </si>
  <si>
    <t>광주광역시 북구 각화대로 94</t>
  </si>
  <si>
    <t>광주광역시 북구 월동로 83</t>
  </si>
  <si>
    <t>광주광역시 북구 군왕로168번길 5</t>
  </si>
  <si>
    <t>광주광역시 북구 월동로 46</t>
  </si>
  <si>
    <t>광주광역시 북구 삼정로 106</t>
  </si>
  <si>
    <t>광주광역시 북구 참판로 180</t>
  </si>
  <si>
    <t>광주광역시 북구 참판로 136</t>
  </si>
  <si>
    <t>광주광역시 북구 삼정로 127</t>
  </si>
  <si>
    <t>광주광역시 북구 삼정로66번길 32</t>
  </si>
  <si>
    <t>광주광역시 북구 삼정로 4</t>
  </si>
  <si>
    <t>광주광역시 북구 탁영로15번길 16</t>
  </si>
  <si>
    <t>광주광역시 북구 밤실로 200</t>
  </si>
  <si>
    <t>광주광역시 북구 참판로 84</t>
  </si>
  <si>
    <t>광주광역시 북구 군왕로46번길 52</t>
  </si>
  <si>
    <t>광주광역시 북구 필문대로105번길 9</t>
  </si>
  <si>
    <t>광주광역시 북구 동문대로216번길 30</t>
  </si>
  <si>
    <t>광주광역시 북구 군왕로193번길 26</t>
  </si>
  <si>
    <t>광주광역시 북구 면앙로185번길 14</t>
  </si>
  <si>
    <t>광주광역시 북구 동문대로180번길 5</t>
  </si>
  <si>
    <t>광주광역시 북구 면앙로121번길 91</t>
  </si>
  <si>
    <t>광주광역시 북구 문화소통로302번길 68</t>
  </si>
  <si>
    <t>광주광역시 북구 면앙로139번길 40</t>
  </si>
  <si>
    <t>광주광역시 북구 평교로29번길 11</t>
  </si>
  <si>
    <t>광주광역시 북구 우치로186번길 7</t>
  </si>
  <si>
    <t>광주광역시 북구 면앙로31번길 1</t>
  </si>
  <si>
    <t>광주광역시 북구 면앙로31번길 2</t>
  </si>
  <si>
    <t>광주광역시 북구 중문로 81</t>
  </si>
  <si>
    <t>광주광역시 북구 문화소통로 71</t>
  </si>
  <si>
    <t>광주광역시 북구 설죽로 238</t>
  </si>
  <si>
    <t>광주광역시 북구 문화소통로108번길 53</t>
  </si>
  <si>
    <t>광주광역시 북구 용주로40번길 28</t>
  </si>
  <si>
    <t>광주광역시 북구 반룡로17번길 5</t>
  </si>
  <si>
    <t>광주광역시 북구 반룡로41번길 28</t>
  </si>
  <si>
    <t>광주광역시 북구 설죽로214번길 97</t>
  </si>
  <si>
    <t>광주광역시 북구 반룡로6번길 12</t>
  </si>
  <si>
    <t>광주광역시 북구 설죽로148번길 71</t>
  </si>
  <si>
    <t>광주광역시 북구 용봉로 33</t>
  </si>
  <si>
    <t>광주광역시 북구 용봉로 111</t>
  </si>
  <si>
    <t>광주광역시 북구 면앙로32번길 25</t>
  </si>
  <si>
    <t>광주광역시 북구 호동로63번길 29</t>
  </si>
  <si>
    <t>광주광역시 북구 호동로46번길 5</t>
  </si>
  <si>
    <t>광주광역시 북구 감적길 21</t>
  </si>
  <si>
    <t>광주광역시 북구 중문로20번길 59</t>
  </si>
  <si>
    <t>광주광역시 북구 중문로 32</t>
  </si>
  <si>
    <t>광주광역시 북구 동문대로85번길 35</t>
  </si>
  <si>
    <t>광주광역시 북구 동문대로112번길 107</t>
  </si>
  <si>
    <t>광주광역시 북구 군왕로 151</t>
  </si>
  <si>
    <t>광주광역시 북구 군왕로117번길 19</t>
  </si>
  <si>
    <t>광주광역시 북구 서방로135번길 58</t>
  </si>
  <si>
    <t>광주광역시 북구 군왕로117번길 105</t>
  </si>
  <si>
    <t>광주광역시 북구 동문대로 74</t>
  </si>
  <si>
    <t>광주광역시 북구 군왕로61번길 5</t>
  </si>
  <si>
    <t>광주광역시 북구 두방길 85</t>
  </si>
  <si>
    <t>광주광역시 북구 필문대로 63</t>
  </si>
  <si>
    <t>광주광역시 북구 필문대로 55</t>
  </si>
  <si>
    <t>광주광역시 북구 두방길32번길 47</t>
  </si>
  <si>
    <t>광주광역시 북구 필문대로11번길 4</t>
  </si>
  <si>
    <t>광주광역시 북구 서방로 2</t>
  </si>
  <si>
    <t>광주광역시 북구 서방로40번길 3</t>
  </si>
  <si>
    <t>광주광역시 북구 동문대로 69</t>
  </si>
  <si>
    <t>광주광역시 북구 서양로 155</t>
  </si>
  <si>
    <t>광주광역시 북구 향토문화로12번길 35</t>
  </si>
  <si>
    <t>광주광역시 북구 서양로 113</t>
  </si>
  <si>
    <t>광주광역시 북구 당뫼로 13</t>
  </si>
  <si>
    <t>광주광역시 북구 서암대로289번길 20</t>
  </si>
  <si>
    <t>광주광역시 북구 서암대로305번길 35</t>
  </si>
  <si>
    <t>광주광역시 북구 자미로 68</t>
  </si>
  <si>
    <t>광주광역시 북구 용봉로138번길 69</t>
  </si>
  <si>
    <t>광주광역시 북구 서암대로 213</t>
  </si>
  <si>
    <t>광주광역시 북구 자미로 42</t>
  </si>
  <si>
    <t>광주광역시 북구 서암대로131번길 5</t>
  </si>
  <si>
    <t>광주광역시 북구 서암대로30번길 19</t>
  </si>
  <si>
    <t>광주광역시 북구 서암대로 86</t>
  </si>
  <si>
    <t>광주광역시 북구 서암대로132번길 11</t>
  </si>
  <si>
    <t>광주광역시 북구 자미로23번길 13</t>
  </si>
  <si>
    <t>광주광역시 북구 서암대로 180</t>
  </si>
  <si>
    <t>광주광역시 북구 무등로 235</t>
  </si>
  <si>
    <t>광주광역시 북구 서암대로 286</t>
  </si>
  <si>
    <t>광주광역시 북구 독립로367번길 40</t>
  </si>
  <si>
    <t>광주광역시 북구 자미로6번길 13</t>
  </si>
  <si>
    <t>광주광역시 북구 들자미길 104</t>
  </si>
  <si>
    <t>광주광역시 북구 자산로 23</t>
  </si>
  <si>
    <t>광주광역시 북구 운신남길 308</t>
  </si>
  <si>
    <t>광주광역시 북구 운신남길 212</t>
  </si>
  <si>
    <t>광주광역시 북구 제봉로 306</t>
  </si>
  <si>
    <t>광주광역시 북구 독립로 329</t>
  </si>
  <si>
    <t>광주광역시 북구 독립로 291</t>
  </si>
  <si>
    <t>광주광역시 북구 제봉로 323</t>
  </si>
  <si>
    <t>광주광역시 북구 중가로65번길 5</t>
  </si>
  <si>
    <t>광주광역시 북구 금재로73번길 25</t>
  </si>
  <si>
    <t>광주광역시 북구 금재로36번길 77</t>
  </si>
  <si>
    <t>광주광역시 북구 독립로237번길 33</t>
  </si>
  <si>
    <t>광주광역시 북구 임동로 5</t>
  </si>
  <si>
    <t>광주광역시 북구 경양로 68</t>
  </si>
  <si>
    <t>광주광역시 북구 자동차로 22</t>
  </si>
  <si>
    <t>광주광역시 북구 경열로233번길 47</t>
  </si>
  <si>
    <t>광주광역시 북구 중가로 54</t>
  </si>
  <si>
    <t>광주광역시 북구 금남로 77</t>
  </si>
  <si>
    <t>광주광역시 북구 서림로81번길 45</t>
  </si>
  <si>
    <t>광주광역시 북구 중흥로 45</t>
  </si>
  <si>
    <t>광주광역시 북구 무등로 192</t>
  </si>
  <si>
    <t>광주광역시 북구 무등로202번길 15</t>
  </si>
  <si>
    <t>광주광역시 북구 경열로 249</t>
  </si>
  <si>
    <t>광주광역시 북구 서림로 24</t>
  </si>
  <si>
    <t>광주광역시 북구 천변우로 81</t>
  </si>
  <si>
    <t>광주광역시 북구 죽봉대로 188</t>
  </si>
  <si>
    <t>광주광역시 북구 대자실로 20</t>
  </si>
  <si>
    <t>광주광역시 북구 서강로 78</t>
  </si>
  <si>
    <t>광주광역시 북구 서강로54번길 30</t>
  </si>
  <si>
    <t>광주광역시 북구 대자로 5</t>
  </si>
  <si>
    <t>광주광역시 북구 황계로 34</t>
  </si>
  <si>
    <t>광주광역시 북구 북문대로49번길 13</t>
  </si>
  <si>
    <t>광주광역시 북구 대자로 36</t>
  </si>
  <si>
    <t>광주광역시 북구 천변우하로 583</t>
  </si>
  <si>
    <t>광주광역시 북구 하남대로 727</t>
  </si>
  <si>
    <t>광주광역시 북구 북문대로 249</t>
  </si>
  <si>
    <t>광주광역시 북구 북문대로201번길 10</t>
  </si>
  <si>
    <t>광주광역시 북구 북문대로169번길 20</t>
  </si>
  <si>
    <t>광주광역시 북구 북문대로 141</t>
  </si>
  <si>
    <t>광주광역시 북구 동운로 123</t>
  </si>
  <si>
    <t>광주광역시 북구 운암산길 48</t>
  </si>
  <si>
    <t>광주광역시 북구 유림로 175</t>
  </si>
  <si>
    <t>광주광역시 북구 하남대로 639</t>
  </si>
  <si>
    <t>광주광역시 북구 하남대로 681</t>
  </si>
  <si>
    <t>광주광역시 동구 독립로376번길 16</t>
  </si>
  <si>
    <t>광주광역시 동구 무등로307번길 10</t>
  </si>
  <si>
    <t>광주광역시 동구 무등로375번길 23</t>
  </si>
  <si>
    <t>광주광역시 동구 무등로375번길 15</t>
  </si>
  <si>
    <t>광주광역시 동구 필문대로 52</t>
  </si>
  <si>
    <t>광주광역시 동구 참판로 12</t>
  </si>
  <si>
    <t>광주광역시 동구 무등로 417</t>
  </si>
  <si>
    <t>광주광역시 동구 필문대로137번길 5</t>
  </si>
  <si>
    <t>광주광역시 동구 밤실로 121</t>
  </si>
  <si>
    <t>광주광역시 동구 갈마로 68</t>
  </si>
  <si>
    <t>광주광역시 동구 무등로 533</t>
  </si>
  <si>
    <t>광주광역시 동구 필문대로159번길 17</t>
  </si>
  <si>
    <t>광주광역시 동구 중앙로 326</t>
  </si>
  <si>
    <t>광주광역시 동구 중앙로272번길 2</t>
  </si>
  <si>
    <t>광주광역시 동구 동계로 61</t>
  </si>
  <si>
    <t>광주광역시 동구 계림로20번길 11</t>
  </si>
  <si>
    <t>광주광역시 동구 동계로 38</t>
  </si>
  <si>
    <t>광주광역시 동구 무등로384번길 9</t>
  </si>
  <si>
    <t>광주광역시 동구 경양로379번길 19</t>
  </si>
  <si>
    <t>광주광역시 동구 중흥로213번길 16</t>
  </si>
  <si>
    <t>광주광역시 동구 중흥로241번길 5</t>
  </si>
  <si>
    <t>광주광역시 동구 무등로306번길 29</t>
  </si>
  <si>
    <t>광주광역시 동구 구성로 261</t>
  </si>
  <si>
    <t>광주광역시 동구 경양로277번길 26</t>
  </si>
  <si>
    <t>광주광역시 동구 독립로 310</t>
  </si>
  <si>
    <t>광주광역시 동구 구성로 229</t>
  </si>
  <si>
    <t>광주광역시 동구 제봉로 210</t>
  </si>
  <si>
    <t>광주광역시 동구 제봉로184번길 1</t>
  </si>
  <si>
    <t>광주광역시 동구 중앙로 243</t>
  </si>
  <si>
    <t>광주광역시 동구 동계천로95번길 33</t>
  </si>
  <si>
    <t>광주광역시 동구 동계로 3</t>
  </si>
  <si>
    <t>광주광역시 동구 제봉로158번길 5</t>
  </si>
  <si>
    <t>광주광역시 동구 동명로 43</t>
  </si>
  <si>
    <t>광주광역시 동구 필문대로192번길 32</t>
  </si>
  <si>
    <t>광주광역시 동구 동계천로 143</t>
  </si>
  <si>
    <t>광주광역시 동구 동계천로 178</t>
  </si>
  <si>
    <t>광주광역시 동구 장동로 23</t>
  </si>
  <si>
    <t>광주광역시 동구 필문대로191번길 43</t>
  </si>
  <si>
    <t>광주광역시 동구 무등로 532</t>
  </si>
  <si>
    <t>광주광역시 동구 필문대로205번길 17</t>
  </si>
  <si>
    <t>광주광역시 동구 지산로85번길 16</t>
  </si>
  <si>
    <t>광주광역시 동구 밤실로23번길 7</t>
  </si>
  <si>
    <t>광주광역시 동구 밤실로30번길 11</t>
  </si>
  <si>
    <t>광주광역시 동구 지호로 91</t>
  </si>
  <si>
    <t>광주광역시 동구 지산로56번길 16</t>
  </si>
  <si>
    <t>광주광역시 동구 필문대로241번길 5</t>
  </si>
  <si>
    <t>광주광역시 동구 무등로 548</t>
  </si>
  <si>
    <t>광주광역시 동구 지호로 112</t>
  </si>
  <si>
    <t>광주광역시 동구 필문대로263번길 15</t>
  </si>
  <si>
    <t>광주광역시 동구 필문대로 277</t>
  </si>
  <si>
    <t>광주광역시 동구 지산로38번길 11</t>
  </si>
  <si>
    <t>광주광역시 동구 지호로52번길 11</t>
  </si>
  <si>
    <t>광주광역시 동구 조선대길 146</t>
  </si>
  <si>
    <t>광주광역시 동구 조선이공대길 1</t>
  </si>
  <si>
    <t>광주광역시 동구 남문로724번길 40</t>
  </si>
  <si>
    <t>광주광역시 동구 남문로753번길 20</t>
  </si>
  <si>
    <t>광주광역시 동구 학동안길 31</t>
  </si>
  <si>
    <t>광주광역시 동구 남문로724번길 12</t>
  </si>
  <si>
    <t>광주광역시 동구 남문로693번길 22</t>
  </si>
  <si>
    <t>광주광역시 동구 의재로 19</t>
  </si>
  <si>
    <t>광주광역시 동구 의재로43번길 27</t>
  </si>
  <si>
    <t>광주광역시 동구 의재로 83</t>
  </si>
  <si>
    <t>광주광역시 동구 증심천로33번길 17</t>
  </si>
  <si>
    <t>광주광역시 동구 의재로26번길 6</t>
  </si>
  <si>
    <t>광주광역시 동구 남문로693번길 11</t>
  </si>
  <si>
    <t>광주광역시 동구 제봉로82번길 13</t>
  </si>
  <si>
    <t>광주광역시 동구 장동로 38</t>
  </si>
  <si>
    <t>광주광역시 동구 백서로 216</t>
  </si>
  <si>
    <t>광주광역시 동구 제봉로 64</t>
  </si>
  <si>
    <t>광주광역시 동구 제봉로 42</t>
  </si>
  <si>
    <t>광주광역시 동구 제봉로 211</t>
  </si>
  <si>
    <t>광주광역시 동구 구성로 187</t>
  </si>
  <si>
    <t>광주광역시 동구 중앙로 199</t>
  </si>
  <si>
    <t>광주광역시 동구 제봉로 177</t>
  </si>
  <si>
    <t>광주광역시 동구 제봉로 145</t>
  </si>
  <si>
    <t>광주광역시 동구 중앙로 206</t>
  </si>
  <si>
    <t>광주광역시 동구 금남로 168</t>
  </si>
  <si>
    <t>광주광역시 동구 독립로226번길 21</t>
  </si>
  <si>
    <t>광주광역시 동구 독립로226번길 16</t>
  </si>
  <si>
    <t>광주광역시 동구 천변우로 361</t>
  </si>
  <si>
    <t>광주광역시 동구 충장로46번길 18</t>
  </si>
  <si>
    <t>광주광역시 동구 충장로 45</t>
  </si>
  <si>
    <t>광주광역시 동구 금남로 248</t>
  </si>
  <si>
    <t>광주광역시 동구 충장로 100</t>
  </si>
  <si>
    <t>광주광역시 동구 서석로7번길 6</t>
  </si>
  <si>
    <t>광주광역시 동구 문화전당로 38</t>
  </si>
  <si>
    <t>광주광역시 동구 제봉로 51</t>
  </si>
  <si>
    <t>광주광역시 동구 문화전당로35번길 12</t>
  </si>
  <si>
    <t>광주광역시 동구 문화전당로35번길 20</t>
  </si>
  <si>
    <t>광주광역시 동구 양림로115번길 3</t>
  </si>
  <si>
    <t>광주광역시 동구 제봉로17번길 12</t>
  </si>
  <si>
    <t>광주광역시 동구 의재로 111</t>
  </si>
  <si>
    <t>광주광역시 동구 의재로 195</t>
  </si>
  <si>
    <t>광주광역시 동구 성촌길11번길 14</t>
  </si>
  <si>
    <t>광주광역시 동구 의재로 120</t>
  </si>
  <si>
    <t>광주광역시 동구 소태길 76</t>
  </si>
  <si>
    <t>광주광역시 동구 의재로96번길 24</t>
  </si>
  <si>
    <t>광주광역시 동구 학소로 109</t>
  </si>
  <si>
    <t>광주광역시 동구 남문로 646</t>
  </si>
  <si>
    <t>광주광역시 동구 남문로 587</t>
  </si>
  <si>
    <t>광주광역시 동구 지원로5번길 12</t>
  </si>
  <si>
    <t>광주광역시 동구 지원로 35</t>
  </si>
  <si>
    <t>광주광역시 동구 지원로 22</t>
  </si>
  <si>
    <t>광주광역시 동구 소태길 16</t>
  </si>
  <si>
    <t>광주광역시 동구 화산로 352</t>
  </si>
  <si>
    <t>광주광역시 동구 소태길 22</t>
  </si>
  <si>
    <t>광주광역시 동구 천변좌로604번안길 7</t>
  </si>
  <si>
    <t>광주광역시 동구 천변좌로 682</t>
  </si>
  <si>
    <t>광주광역시 동구 용산2로 20</t>
  </si>
  <si>
    <t>광주광역시 동구 화산로350번길 10</t>
  </si>
  <si>
    <t>광주광역시 동구 화산로238번길 18</t>
  </si>
  <si>
    <t>광주광역시 동구 녹동길 45</t>
  </si>
  <si>
    <t>광주광역시 동구 남문로 272</t>
  </si>
  <si>
    <t>광주광역시 동구 육판서길 180</t>
  </si>
  <si>
    <t>광주광역시 동구 남계길 34</t>
  </si>
  <si>
    <t>광주광역시 남구 군분로169번길 5</t>
  </si>
  <si>
    <t>광주광역시 남구 군분로109번길 7</t>
  </si>
  <si>
    <t>광주광역시 남구 군분로89번길 32</t>
  </si>
  <si>
    <t>광주광역시 남구 봉주4길 25</t>
  </si>
  <si>
    <t>광주광역시 남구 금화로394번길 30</t>
  </si>
  <si>
    <t>광주광역시 남구 군분로65번길 9</t>
  </si>
  <si>
    <t>광주광역시 남구 봉주1길 4</t>
  </si>
  <si>
    <t>광주광역시 남구 군분로 17</t>
  </si>
  <si>
    <t>광주광역시 남구 회재로1217번길 25</t>
  </si>
  <si>
    <t>광주광역시 남구 회재로 1187</t>
  </si>
  <si>
    <t>광주광역시 남구 대남대로 417</t>
  </si>
  <si>
    <t>광주광역시 남구 군분로120번길 9</t>
  </si>
  <si>
    <t>광주광역시 남구 군분로 104</t>
  </si>
  <si>
    <t>광주광역시 남구 금화로422번길 27</t>
  </si>
  <si>
    <t>광주광역시 남구 군분로66번길 12</t>
  </si>
  <si>
    <t>광주광역시 남구 대남대로247번안길 36</t>
  </si>
  <si>
    <t>광주광역시 남구 군분로 20</t>
  </si>
  <si>
    <t>광주광역시 남구 대남대로390번길 4</t>
  </si>
  <si>
    <t>광주광역시 남구 경열로54번길 28</t>
  </si>
  <si>
    <t>광주광역시 남구 월산로151번길 2</t>
  </si>
  <si>
    <t>광주광역시 남구 월산로77번길 15</t>
  </si>
  <si>
    <t>광주광역시 남구 월광1길 38</t>
  </si>
  <si>
    <t>광주광역시 남구 금화로456번길 5</t>
  </si>
  <si>
    <t>광주광역시 남구 월광길 53</t>
  </si>
  <si>
    <t>광주광역시 남구 월광길 6</t>
  </si>
  <si>
    <t>광주광역시 남구 월광길 1</t>
  </si>
  <si>
    <t>광주광역시 남구 구성로20번길 23</t>
  </si>
  <si>
    <t>광주광역시 남구 구성로 28</t>
  </si>
  <si>
    <t>광주광역시 남구 월산로116번길 20</t>
  </si>
  <si>
    <t>광주광역시 남구 수원지길 19</t>
  </si>
  <si>
    <t>광주광역시 남구 덕림남길 3</t>
  </si>
  <si>
    <t>광주광역시 남구 독립로 163</t>
  </si>
  <si>
    <t>광주광역시 남구 덕림1길 1</t>
  </si>
  <si>
    <t>광주광역시 남구 월산로 94</t>
  </si>
  <si>
    <t>광주광역시 남구 서동로 39</t>
  </si>
  <si>
    <t>광주광역시 남구 거북언덕1길 7</t>
  </si>
  <si>
    <t>광주광역시 남구 중앙로107번길 16</t>
  </si>
  <si>
    <t>광주광역시 남구 서오층석탑길 13</t>
  </si>
  <si>
    <t>광주광역시 남구 제중로 124</t>
  </si>
  <si>
    <t>광주광역시 남구 천변좌로364번길 11</t>
  </si>
  <si>
    <t>광주광역시 남구 사직길 17</t>
  </si>
  <si>
    <t>광주광역시 남구 백운로 78</t>
  </si>
  <si>
    <t>광주광역시 남구 제중로 111</t>
  </si>
  <si>
    <t>광주광역시 남구 백운로 20</t>
  </si>
  <si>
    <t>광주광역시 남구 백운로 56</t>
  </si>
  <si>
    <t>광주광역시 남구 백운로75번나길 16</t>
  </si>
  <si>
    <t>광주광역시 남구 백운로 83</t>
  </si>
  <si>
    <t>광주광역시 남구 독립로 48</t>
  </si>
  <si>
    <t>광주광역시 남구 백운로 47</t>
  </si>
  <si>
    <t>광주광역시 남구 중앙로6번길 2</t>
  </si>
  <si>
    <t>광주광역시 남구 독립로 61</t>
  </si>
  <si>
    <t>광주광역시 남구 수박등로 8</t>
  </si>
  <si>
    <t>광주광역시 남구 수박등로68번길 14</t>
  </si>
  <si>
    <t>광주광역시 남구 회재로 1299</t>
  </si>
  <si>
    <t>광주광역시 남구 수박등로6번길 31</t>
  </si>
  <si>
    <t>광주광역시 남구 대남대로 274</t>
  </si>
  <si>
    <t>광주광역시 남구 독립로 9</t>
  </si>
  <si>
    <t>광주광역시 남구 독립로10번길 25</t>
  </si>
  <si>
    <t>광주광역시 남구 진다리로40번길 10</t>
  </si>
  <si>
    <t>광주광역시 남구 백양로39번길 10</t>
  </si>
  <si>
    <t>광주광역시 남구 백양로7번길 3</t>
  </si>
  <si>
    <t>광주광역시 남구 양림로 7</t>
  </si>
  <si>
    <t>광주광역시 남구 양림로 95</t>
  </si>
  <si>
    <t>광주광역시 남구 백양로 159</t>
  </si>
  <si>
    <t>광주광역시 남구 백양로 81</t>
  </si>
  <si>
    <t>광주광역시 남구 봉선중앙로134번길 32</t>
  </si>
  <si>
    <t>광주광역시 남구 용대로183번안길 18</t>
  </si>
  <si>
    <t>광주광역시 남구 방림로 15</t>
  </si>
  <si>
    <t>광주광역시 남구 대남대로85번길 21</t>
  </si>
  <si>
    <t>광주광역시 남구 용대로183번길 21</t>
  </si>
  <si>
    <t>광주광역시 남구 대남대로117번길 21</t>
  </si>
  <si>
    <t>광주광역시 남구 봉선중앙로82번길 13</t>
  </si>
  <si>
    <t>광주광역시 남구 용대로 149</t>
  </si>
  <si>
    <t>광주광역시 남구 용대로 131</t>
  </si>
  <si>
    <t>광주광역시 남구 봉선1로 120</t>
  </si>
  <si>
    <t>광주광역시 남구 봉선1로 64</t>
  </si>
  <si>
    <t>광주광역시 남구 오방로 33</t>
  </si>
  <si>
    <t>광주광역시 남구 방림로20번길 1</t>
  </si>
  <si>
    <t>광주광역시 남구 천변좌로 522</t>
  </si>
  <si>
    <t>광주광역시 남구 천변좌로574번안길 4</t>
  </si>
  <si>
    <t>광주광역시 남구 서강사길 12</t>
  </si>
  <si>
    <t>광주광역시 남구 용대로74번안길 34</t>
  </si>
  <si>
    <t>광주광역시 남구 봉선로121번길 2</t>
  </si>
  <si>
    <t>광주광역시 남구 봉선중앙로 37</t>
  </si>
  <si>
    <t>광주광역시 남구 봉선중앙로26번길 10</t>
  </si>
  <si>
    <t>광주광역시 남구 봉선2로 90</t>
  </si>
  <si>
    <t>광주광역시 남구 봉선로9번길 29</t>
  </si>
  <si>
    <t>광주광역시 남구 봉선중앙로131번길 8</t>
  </si>
  <si>
    <t>광주광역시 남구 봉선중앙로123번길 5</t>
  </si>
  <si>
    <t>광주광역시 남구 봉선1로37번길 13</t>
  </si>
  <si>
    <t>광주광역시 남구 봉선로51번길 17</t>
  </si>
  <si>
    <t>광주광역시 남구 봉선로25번길 4</t>
  </si>
  <si>
    <t>광주광역시 남구 봉선1로 3</t>
  </si>
  <si>
    <t>광주광역시 남구 봉선1로47번길 8</t>
  </si>
  <si>
    <t>광주광역시 남구 봉선1로36번길 9</t>
  </si>
  <si>
    <t>광주광역시 남구 봉선2로 29</t>
  </si>
  <si>
    <t>광주광역시 남구 서문대로824번길 3</t>
  </si>
  <si>
    <t>광주광역시 남구 봉선로 44</t>
  </si>
  <si>
    <t>광주광역시 남구 서문대로 776</t>
  </si>
  <si>
    <t>광주광역시 남구 봉선로 88</t>
  </si>
  <si>
    <t>광주광역시 남구 제석로 73</t>
  </si>
  <si>
    <t>광주광역시 남구 제석로 104</t>
  </si>
  <si>
    <t>광주광역시 남구 불로마을길 9</t>
  </si>
  <si>
    <t>광주광역시 남구 봉선로 168</t>
  </si>
  <si>
    <t>광주광역시 남구 용대로53번길 24</t>
  </si>
  <si>
    <t>광주광역시 남구 용대로53번길 9</t>
  </si>
  <si>
    <t>광주광역시 남구 제석로80번안길 26</t>
  </si>
  <si>
    <t>광주광역시 남구 제석로80번길 14</t>
  </si>
  <si>
    <t>광주광역시 남구 서문대로 722</t>
  </si>
  <si>
    <t>광주광역시 남구 서문대로 662</t>
  </si>
  <si>
    <t>광주광역시 남구 화산로 101</t>
  </si>
  <si>
    <t>광주광역시 남구 화산로 53</t>
  </si>
  <si>
    <t>광주광역시 남구 서문대로654번길 48</t>
  </si>
  <si>
    <t>광주광역시 남구 화산로17번길 11</t>
  </si>
  <si>
    <t>광주광역시 남구 진제길 9</t>
  </si>
  <si>
    <t>광주광역시 남구 화산로 32</t>
  </si>
  <si>
    <t>광주광역시 남구 회서로 45</t>
  </si>
  <si>
    <t>광주광역시 남구 회재로 1228</t>
  </si>
  <si>
    <t>광주광역시 남구 회재로 1242</t>
  </si>
  <si>
    <t>광주광역시 남구 서문대로 819</t>
  </si>
  <si>
    <t>광주광역시 남구 서문대로 781</t>
  </si>
  <si>
    <t>광주광역시 남구 회서로52번길 21</t>
  </si>
  <si>
    <t>광주광역시 남구 회서로 48</t>
  </si>
  <si>
    <t>광주광역시 남구 금당로 98</t>
  </si>
  <si>
    <t>광주광역시 남구 서문대로749번길 1</t>
  </si>
  <si>
    <t>광주광역시 남구 서문대로749번가길 28</t>
  </si>
  <si>
    <t>광주광역시 남구 서문대로 659</t>
  </si>
  <si>
    <t>광주광역시 남구 금당로 6</t>
  </si>
  <si>
    <t>광주광역시 남구 회재로1156번길 9</t>
  </si>
  <si>
    <t>광주광역시 남구 회서로 6</t>
  </si>
  <si>
    <t>광주광역시 남구 회재로1186번길 45</t>
  </si>
  <si>
    <t>광주광역시 남구 광복마을6길 16</t>
  </si>
  <si>
    <t>광주광역시 남구 서문대로749번마길 12</t>
  </si>
  <si>
    <t>광주광역시 남구 광복마을4길 40</t>
  </si>
  <si>
    <t>광주광역시 남구 금당로 71</t>
  </si>
  <si>
    <t>광주광역시 남구 광복마을4길 23</t>
  </si>
  <si>
    <t>광주광역시 남구 금당로2길 4</t>
  </si>
  <si>
    <t>광주광역시 남구 송암로24번나길 32</t>
  </si>
  <si>
    <t>광주광역시 남구 서문대로499번길 8</t>
  </si>
  <si>
    <t>광주광역시 남구 송암로24번가길 18</t>
  </si>
  <si>
    <t>광주광역시 남구 원효천길 48</t>
  </si>
  <si>
    <t>광주광역시 남구 효덕로303번길 2</t>
  </si>
  <si>
    <t>광주광역시 남구 효덕로 277</t>
  </si>
  <si>
    <t>광주광역시 남구 효우로116번길 34</t>
  </si>
  <si>
    <t>광주광역시 남구 효우로 74</t>
  </si>
  <si>
    <t>광주광역시 남구 효우로 79</t>
  </si>
  <si>
    <t>광주광역시 남구 노대마을4길 11</t>
  </si>
  <si>
    <t>광주광역시 남구 덕남길 7</t>
  </si>
  <si>
    <t>광주광역시 남구 도동길 160</t>
  </si>
  <si>
    <t>광주광역시 남구 산남로 678</t>
  </si>
  <si>
    <t>광주광역시 남구 압촌길 66</t>
  </si>
  <si>
    <t>광주광역시 남구 포충로 701</t>
  </si>
  <si>
    <t>광주광역시 남구 이동5길 19</t>
  </si>
  <si>
    <t>광주광역시 남구 광곡마을길 104</t>
  </si>
  <si>
    <t>광주광역시 남구 효천길 25</t>
  </si>
  <si>
    <t>광주광역시 남구 송암로 73</t>
  </si>
  <si>
    <t>광주광역시 남구 수춘길 27</t>
  </si>
  <si>
    <t>광주광역시 남구 도금마을2길 8</t>
  </si>
  <si>
    <t>광주광역시 남구 승촌7길 19</t>
  </si>
  <si>
    <t>광주광역시 남구 신창길 138</t>
  </si>
  <si>
    <t>광주광역시 남구 에너지밸리산업6로 4</t>
  </si>
  <si>
    <t>광주광역시 남구 대지상촌길 18</t>
  </si>
  <si>
    <t>광주광역시 남구 구소길 167</t>
  </si>
  <si>
    <t>광주광역시 남구 효우로 260</t>
  </si>
  <si>
    <t>광주광역시 남구 효우2로 48</t>
  </si>
  <si>
    <t>광주광역시 남구 신효천1길 5</t>
  </si>
  <si>
    <t>광주광역시 남구 도동길 148</t>
  </si>
  <si>
    <t>광주광역시 남구 효우2로 65</t>
  </si>
  <si>
    <t>광주광역시 서구 유덕로141번길 21</t>
  </si>
  <si>
    <t>광주광역시 서구 무진대로 577</t>
  </si>
  <si>
    <t>광주광역시 서구 동천로10번길 12</t>
  </si>
  <si>
    <t>광주광역시 서구 하남대로 676</t>
  </si>
  <si>
    <t>광주광역시 서구 동림2지구길 30</t>
  </si>
  <si>
    <t>광주광역시 서구 유림로51번길 14</t>
  </si>
  <si>
    <t>광주광역시 서구 칠성로 89</t>
  </si>
  <si>
    <t>광주광역시 서구 천변좌하로548번길 11</t>
  </si>
  <si>
    <t>광주광역시 서구 천변좌하로 598</t>
  </si>
  <si>
    <t>광주광역시 서구 화운로 277</t>
  </si>
  <si>
    <t>광주광역시 서구 상무버들로 38</t>
  </si>
  <si>
    <t>광주광역시 서구 상무버들로53번길 4</t>
  </si>
  <si>
    <t>광주광역시 서구 상무버들로 35</t>
  </si>
  <si>
    <t>광주광역시 서구 광천효광길 6</t>
  </si>
  <si>
    <t>광주광역시 서구 죽봉대로119번길 10</t>
  </si>
  <si>
    <t>광주광역시 서구 죽봉대로111번길 3</t>
  </si>
  <si>
    <t>광주광역시 서구 화운로 278</t>
  </si>
  <si>
    <t>광주광역시 서구 죽봉대로 122</t>
  </si>
  <si>
    <t>광주광역시 서구 천변좌로 86</t>
  </si>
  <si>
    <t>광주광역시 서구 월산로 210</t>
  </si>
  <si>
    <t>광주광역시 서구 월산로 266</t>
  </si>
  <si>
    <t>광주광역시 서구 월산로 164</t>
  </si>
  <si>
    <t>광주광역시 서구 상무대로1240번길 21</t>
  </si>
  <si>
    <t>광주광역시 서구 천변좌로 186</t>
  </si>
  <si>
    <t>광주광역시 서구 경열로146번길 7</t>
  </si>
  <si>
    <t>광주광역시 서구 구성로 53</t>
  </si>
  <si>
    <t>광주광역시 서구 독립로 198</t>
  </si>
  <si>
    <t>광주광역시 서구 화정로309번길 9</t>
  </si>
  <si>
    <t>광주광역시 서구 경열로17번길 9</t>
  </si>
  <si>
    <t>광주광역시 서구 월산로 203</t>
  </si>
  <si>
    <t>광주광역시 서구 월산로165번길 15</t>
  </si>
  <si>
    <t>광주광역시 서구 화정로 314</t>
  </si>
  <si>
    <t>광주광역시 서구 무진대로 976</t>
  </si>
  <si>
    <t>광주광역시 서구 월산로 273</t>
  </si>
  <si>
    <t>광주광역시 서구 죽봉대로22번길 17</t>
  </si>
  <si>
    <t>광주광역시 서구 상무대로1147번길 16</t>
  </si>
  <si>
    <t>광주광역시 서구 상무대로1189번길 23</t>
  </si>
  <si>
    <t>광주광역시 서구 무진대로 932</t>
  </si>
  <si>
    <t>광주광역시 서구 내방로343번길 8</t>
  </si>
  <si>
    <t>광주광역시 서구 화운로 221</t>
  </si>
  <si>
    <t>광주광역시 서구 내방로161번길 5</t>
  </si>
  <si>
    <t>광주광역시 서구 상일로 37</t>
  </si>
  <si>
    <t>광주광역시 서구 상일로 42</t>
  </si>
  <si>
    <t>광주광역시 서구 월드컵4강로 277</t>
  </si>
  <si>
    <t>광주광역시 서구 천변좌하로 270</t>
  </si>
  <si>
    <t>광주광역시 서구 계수로 25</t>
  </si>
  <si>
    <t>광주광역시 서구 시청로96번길 12</t>
  </si>
  <si>
    <t>광주광역시 서구 상무중앙로 96</t>
  </si>
  <si>
    <t>광주광역시 서구 시청로60번길 21</t>
  </si>
  <si>
    <t>광주광역시 서구 상무중앙로 64</t>
  </si>
  <si>
    <t>광주광역시 서구 치평로 80</t>
  </si>
  <si>
    <t>광주광역시 서구 치평로 107</t>
  </si>
  <si>
    <t>광주광역시 서구 상무공원로 92</t>
  </si>
  <si>
    <t>광주광역시 서구 천변좌하로 142</t>
  </si>
  <si>
    <t>광주광역시 서구 무진대로 468</t>
  </si>
  <si>
    <t>광주광역시 서구 천변좌하로 61</t>
  </si>
  <si>
    <t>광주광역시 서구 상무누리로 78</t>
  </si>
  <si>
    <t>광주광역시 서구 치평로 15</t>
  </si>
  <si>
    <t>광주광역시 서구 상무누리로 30</t>
  </si>
  <si>
    <t>광주광역시 서구 상무평화로 64</t>
  </si>
  <si>
    <t>광주광역시 서구 마륵로 90</t>
  </si>
  <si>
    <t>광주광역시 서구 상무대로 777</t>
  </si>
  <si>
    <t>광주광역시 서구 치평로 18</t>
  </si>
  <si>
    <t>광주광역시 서구 상무대로 791</t>
  </si>
  <si>
    <t>광주광역시 서구 상무대로 845</t>
  </si>
  <si>
    <t>광주광역시 서구 상무민주로5번길 9</t>
  </si>
  <si>
    <t>광주광역시 서구 상일로24번길 15</t>
  </si>
  <si>
    <t>광주광역시 서구 상무대로955번길 36</t>
  </si>
  <si>
    <t>광주광역시 서구 월드컵4강로197번길 17</t>
  </si>
  <si>
    <t>광주광역시 서구 상무대로911번길 22</t>
  </si>
  <si>
    <t>광주광역시 서구 상무민주로6번길 18</t>
  </si>
  <si>
    <t>광주광역시 서구 월드컵4강로226번길 27</t>
  </si>
  <si>
    <t>광주광역시 서구 화운로199번길 26</t>
  </si>
  <si>
    <t>광주광역시 서구 월드컵4강로198번길 11</t>
  </si>
  <si>
    <t>광주광역시 서구 월드컵4강로198번길 31</t>
  </si>
  <si>
    <t>광주광역시 서구 화운로 163</t>
  </si>
  <si>
    <t>광주광역시 서구 월드컵4강로 186</t>
  </si>
  <si>
    <t>광주광역시 서구 화운로194번길 6</t>
  </si>
  <si>
    <t>광주광역시 서구 죽봉대로 17</t>
  </si>
  <si>
    <t>광주광역시 서구 상무대로 1089</t>
  </si>
  <si>
    <t>광주광역시 서구 군분로229번길 6</t>
  </si>
  <si>
    <t>광주광역시 서구 상무대로 1106</t>
  </si>
  <si>
    <t>광주광역시 서구 화정로253번길 18</t>
  </si>
  <si>
    <t>광주광역시 서구 대남대로461번길 3</t>
  </si>
  <si>
    <t>광주광역시 서구 상무대로 996</t>
  </si>
  <si>
    <t>광주광역시 서구 상무대로1014번길 43</t>
  </si>
  <si>
    <t>광주광역시 서구 화정로 175</t>
  </si>
  <si>
    <t>광주광역시 서구 화운로99번길 3</t>
  </si>
  <si>
    <t>광주광역시 서구 화정로 211</t>
  </si>
  <si>
    <t>광주광역시 서구 운천로172번길 17</t>
  </si>
  <si>
    <t>광주광역시 서구 상무대로884번길 17</t>
  </si>
  <si>
    <t>광주광역시 서구 화정로39번길 26</t>
  </si>
  <si>
    <t>광주광역시 서구 화정로49번길 34</t>
  </si>
  <si>
    <t>광주광역시 서구 쌍촌로48번길 16</t>
  </si>
  <si>
    <t>광주광역시 서구 화정로85번길 17</t>
  </si>
  <si>
    <t>광주광역시 서구 상무대로 980</t>
  </si>
  <si>
    <t>광주광역시 서구 쌍촌로36번길 22</t>
  </si>
  <si>
    <t>광주광역시 서구 화정로 107</t>
  </si>
  <si>
    <t>광주광역시 서구 신기길 10</t>
  </si>
  <si>
    <t>광주광역시 서구 월암신기길 35</t>
  </si>
  <si>
    <t>광주광역시 서구 마륵벽진길 71</t>
  </si>
  <si>
    <t>광주광역시 서구 금호운천길 51</t>
  </si>
  <si>
    <t>광주광역시 서구 운천로91번길 12</t>
  </si>
  <si>
    <t>광주광역시 서구 운천로 73</t>
  </si>
  <si>
    <t>광주광역시 서구 금화로59번길 32</t>
  </si>
  <si>
    <t>광주광역시 서구 운천로 41</t>
  </si>
  <si>
    <t>광주광역시 서구 운천로17번길 4</t>
  </si>
  <si>
    <t>광주광역시 서구 금호심곡길 8</t>
  </si>
  <si>
    <t>광주광역시 서구 금호만호길 92</t>
  </si>
  <si>
    <t>광주광역시 서구 서광주로 82</t>
  </si>
  <si>
    <t>광주광역시 서구 월암신기길 10</t>
  </si>
  <si>
    <t>광주광역시 서구 화개중앙로 69</t>
  </si>
  <si>
    <t>광주광역시 서구 금화로 40</t>
  </si>
  <si>
    <t>광주광역시 서구 풍금로 135</t>
  </si>
  <si>
    <t>광주광역시 서구 풍금로151번길 6</t>
  </si>
  <si>
    <t>광주광역시 서구 마재로 23</t>
  </si>
  <si>
    <t>광주광역시 서구 마재로 65</t>
  </si>
  <si>
    <t>광주광역시 서구 풍금로100번길 56</t>
  </si>
  <si>
    <t>광주광역시 서구 풍금로 117</t>
  </si>
  <si>
    <t>광주광역시 서구 화개1로 31</t>
  </si>
  <si>
    <t>광주광역시 서구 화개중앙로 48</t>
  </si>
  <si>
    <t>광주광역시 서구 화개2로9번길 23</t>
  </si>
  <si>
    <t>광주광역시 서구 화개2로20번길 32</t>
  </si>
  <si>
    <t>광주광역시 서구 운천로 124</t>
  </si>
  <si>
    <t>광주광역시 서구 화정로 30</t>
  </si>
  <si>
    <t>광주광역시 서구 화정로 116</t>
  </si>
  <si>
    <t>광주광역시 서구 염화로 81</t>
  </si>
  <si>
    <t>광주광역시 서구 월드컵4강로 27</t>
  </si>
  <si>
    <t>광주광역시 서구 염화로57번길 4</t>
  </si>
  <si>
    <t>광주광역시 서구 염화로45번길 13</t>
  </si>
  <si>
    <t>광주광역시 서구 염화로40번길 20</t>
  </si>
  <si>
    <t>광주광역시 서구 금화로149번길 16</t>
  </si>
  <si>
    <t>광주광역시 서구 금부로 101</t>
  </si>
  <si>
    <t>광주광역시 서구 운천로 58</t>
  </si>
  <si>
    <t>광주광역시 서구 운천로 32</t>
  </si>
  <si>
    <t>광주광역시 서구 금화로149번길 9</t>
  </si>
  <si>
    <t>광주광역시 서구 금화로103번길 23</t>
  </si>
  <si>
    <t>광주광역시 서구 화정로 156</t>
  </si>
  <si>
    <t>광주광역시 서구 월드컵4강로68번길 28</t>
  </si>
  <si>
    <t>광주광역시 서구 화정로 202</t>
  </si>
  <si>
    <t>광주광역시 서구 염화로 138</t>
  </si>
  <si>
    <t>광주광역시 서구 염화로134번길 16</t>
  </si>
  <si>
    <t>광주광역시 서구 염화로 96</t>
  </si>
  <si>
    <t>광주광역시 서구 금화로 293</t>
  </si>
  <si>
    <t>광주광역시 서구 월드컵4강로28번길 50</t>
  </si>
  <si>
    <t>광주광역시 서구 화운로 1</t>
  </si>
  <si>
    <t>광주광역시 서구 화운로 36</t>
  </si>
  <si>
    <t>광주광역시 서구 화정로 284</t>
  </si>
  <si>
    <t>광주광역시 서구 월드컵동로 90</t>
  </si>
  <si>
    <t>광주광역시 서구 회재로 912</t>
  </si>
  <si>
    <t>광주광역시 서구 풍금로11번길 6</t>
  </si>
  <si>
    <t>광주광역시 서구 풍금로 20</t>
  </si>
  <si>
    <t>광주광역시 서구 송풍로7번길 16</t>
  </si>
  <si>
    <t>광주광역시 서구 송풍로17번길 2</t>
  </si>
  <si>
    <t>광주광역시 서구 풍암신흥로80번길 7</t>
  </si>
  <si>
    <t>광주광역시 서구 송풍로16번길 8</t>
  </si>
  <si>
    <t>광주광역시 서구 풍암순환로 20</t>
  </si>
  <si>
    <t>광주광역시 서구 풍암1로 20</t>
  </si>
  <si>
    <t>광주광역시 서구 풍암1로21번길 9</t>
  </si>
  <si>
    <t>광주광역시 서구 풍암순환로 183</t>
  </si>
  <si>
    <t>광주광역시 서구 풍암중앙로 83</t>
  </si>
  <si>
    <t>광주광역시 서구 풍암중앙로82번길 25</t>
  </si>
  <si>
    <t>광주광역시 서구 풍암중앙로 68</t>
  </si>
  <si>
    <t>광주광역시 서구 풍암2로 26</t>
  </si>
  <si>
    <t>광주광역시 서구 풍암1로 42</t>
  </si>
  <si>
    <t>광주광역시 서구 풍암순환로 28</t>
  </si>
  <si>
    <t>광주광역시 서구 풍암순환로 68</t>
  </si>
  <si>
    <t>광주광역시 서구 풍암1로 53</t>
  </si>
  <si>
    <t>광주광역시 서구 풍암2로57번길 12</t>
  </si>
  <si>
    <t>광주광역시 서구 풍암순환로 114</t>
  </si>
  <si>
    <t>광주광역시 서구 불암길 137</t>
  </si>
  <si>
    <t>광주광역시 서구 매월1로62번길 12</t>
  </si>
  <si>
    <t>광주광역시 서구 매월1로49번길 16</t>
  </si>
  <si>
    <t>광주광역시 서구 매월2로15번길 16</t>
  </si>
  <si>
    <t>광주광역시 서구 풍서좌로 31</t>
  </si>
  <si>
    <t>광주광역시 서구 송암로 138</t>
  </si>
  <si>
    <t>광주광역시 서구 풍서좌로 443</t>
  </si>
  <si>
    <t>광주광역시 서구 사동길 79</t>
  </si>
  <si>
    <t>광주광역시 서구 용두길 138</t>
  </si>
  <si>
    <t>광주광역시 광산구 임곡연계길 111</t>
  </si>
  <si>
    <t>광주광역시 광산구 임곡가정길 63</t>
  </si>
  <si>
    <t>광주광역시 광산구 원사호길 118</t>
  </si>
  <si>
    <t>광주광역시 광산구 본량용강길 90</t>
  </si>
  <si>
    <t>광주광역시 광산구 평촌길 20</t>
  </si>
  <si>
    <t>광주광역시 광산구 본량동서로 180</t>
  </si>
  <si>
    <t>광주광역시 광산구 임곡가정길 278</t>
  </si>
  <si>
    <t>광주광역시 광산구 임곡로 359</t>
  </si>
  <si>
    <t>광주광역시 광산구 본안길 28</t>
  </si>
  <si>
    <t>광주광역시 광산구 손재로287번길 59</t>
  </si>
  <si>
    <t>광주광역시 광산구 하남산단9번로 59</t>
  </si>
  <si>
    <t>광주광역시 광산구 하남산단9번로 113</t>
  </si>
  <si>
    <t>광주광역시 광산구 하남산단8번로 75</t>
  </si>
  <si>
    <t>광주광역시 광산구 하남산단9번로 154</t>
  </si>
  <si>
    <t>광주광역시 광산구 하남산단7번로 33</t>
  </si>
  <si>
    <t>광주광역시 광산구 하남산단8번로 128</t>
  </si>
  <si>
    <t>광주광역시 광산구 하남산단6번로 57</t>
  </si>
  <si>
    <t>광주광역시 광산구 하남산단6번로 46</t>
  </si>
  <si>
    <t>광주광역시 광산구 하남산단6번로 100</t>
  </si>
  <si>
    <t>광주광역시 광산구 풍영로329번길 50</t>
  </si>
  <si>
    <t>광주광역시 광산구 장덕로49번길 5</t>
  </si>
  <si>
    <t>광주광역시 광산구 풍영로330번길 15</t>
  </si>
  <si>
    <t>광주광역시 광산구 풍영로 300</t>
  </si>
  <si>
    <t>광주광역시 광산구 장덕로40번길 14</t>
  </si>
  <si>
    <t>광주광역시 광산구 장덕로96번길 16</t>
  </si>
  <si>
    <t>광주광역시 광산구 풍영로200번길 21</t>
  </si>
  <si>
    <t>광주광역시 광산구 장신로20번길 8</t>
  </si>
  <si>
    <t>광주광역시 광산구 하남산단4번로 123</t>
  </si>
  <si>
    <t>광주광역시 광산구 하남산단5번로 46</t>
  </si>
  <si>
    <t>광주광역시 광산구 하남산단3번로 23</t>
  </si>
  <si>
    <t>광주광역시 광산구 하남산단3번로 14</t>
  </si>
  <si>
    <t>광주광역시 광산구 하남산단3번로 132</t>
  </si>
  <si>
    <t>광주광역시 광산구 고봉로 147</t>
  </si>
  <si>
    <t>광주광역시 광산구 고봉로 11</t>
  </si>
  <si>
    <t>광주광역시 광산구 풍영로101번안길 11</t>
  </si>
  <si>
    <t>광주광역시 광산구 비아로62번길 12</t>
  </si>
  <si>
    <t>광주광역시 광산구 아산길13번길 2</t>
  </si>
  <si>
    <t>광주광역시 광산구 비아로34번길 8</t>
  </si>
  <si>
    <t>광주광역시 광산구 비아중앙로31번길 4</t>
  </si>
  <si>
    <t>광주광역시 광산구 북문대로 833</t>
  </si>
  <si>
    <t>광주광역시 광산구 비아동원촌길 19</t>
  </si>
  <si>
    <t>광주광역시 광산구 사암로 881</t>
  </si>
  <si>
    <t>광주광역시 광산구 하남산단천변우로 120</t>
  </si>
  <si>
    <t>광주광역시 광산구 하남산단천변우로 34</t>
  </si>
  <si>
    <t>광주광역시 광산구 도천남길 38</t>
  </si>
  <si>
    <t>광주광역시 광산구 임방울대로 602</t>
  </si>
  <si>
    <t>광주광역시 광산구 왕버들로 92</t>
  </si>
  <si>
    <t>광주광역시 광산구 수완로105번길 20</t>
  </si>
  <si>
    <t>광주광역시 광산구 수완로106번길 21</t>
  </si>
  <si>
    <t>광주광역시 광산구 신창로 127</t>
  </si>
  <si>
    <t>광주광역시 광산구 왕버들로252번길 10</t>
  </si>
  <si>
    <t>광주광역시 광산구 신창로162번길 10</t>
  </si>
  <si>
    <t>광주광역시 광산구 신창로106번길 15</t>
  </si>
  <si>
    <t>광주광역시 광산구 첨단과기로 11</t>
  </si>
  <si>
    <t>광주광역시 광산구 첨단과기로 104</t>
  </si>
  <si>
    <t>광주광역시 광산구 첨단중앙로181번길 82</t>
  </si>
  <si>
    <t>광주광역시 광산구 첨단중앙로181번길 104</t>
  </si>
  <si>
    <t>광주광역시 광산구 임방울대로 673</t>
  </si>
  <si>
    <t>광주광역시 광산구 임방울대로 727</t>
  </si>
  <si>
    <t>광주광역시 광산구 임방울대로 743</t>
  </si>
  <si>
    <t>광주광역시 광산구 월계로 117</t>
  </si>
  <si>
    <t>광주광역시 광산구 첨단내촌로 83</t>
  </si>
  <si>
    <t>광주광역시 광산구 월계로 59</t>
  </si>
  <si>
    <t>광주광역시 광산구 월계로34번길 39</t>
  </si>
  <si>
    <t>광주광역시 광산구 월계로16번길 78</t>
  </si>
  <si>
    <t>광주광역시 광산구 첨단내촌로70번길 8</t>
  </si>
  <si>
    <t>광주광역시 광산구 첨단내촌로70번길 72</t>
  </si>
  <si>
    <t>광주광역시 광산구 산월로41번길 14</t>
  </si>
  <si>
    <t>광주광역시 광산구 산월로21번길 15</t>
  </si>
  <si>
    <t>광주광역시 광산구 첨단내촌로35번길 25</t>
  </si>
  <si>
    <t>광주광역시 광산구 남부대길 11</t>
  </si>
  <si>
    <t>광주광역시 광산구 월봉반월길 230</t>
  </si>
  <si>
    <t>광주광역시 광산구 북문대로 350</t>
  </si>
  <si>
    <t>광주광역시 광산구 첨단중앙로152번길 31</t>
  </si>
  <si>
    <t>광주광역시 광산구 임방울대로825번길 21</t>
  </si>
  <si>
    <t>광주광역시 광산구 첨단중앙로124번길 37</t>
  </si>
  <si>
    <t>광주광역시 광산구 월계로 195</t>
  </si>
  <si>
    <t>광주광역시 광산구 임방울대로825번길 60</t>
  </si>
  <si>
    <t>광주광역시 광산구 임방울대로826번길 7</t>
  </si>
  <si>
    <t>광주광역시 광산구 첨단중앙로68번길 131</t>
  </si>
  <si>
    <t>광주광역시 광산구 월계로 170</t>
  </si>
  <si>
    <t>광주광역시 광산구 첨단중앙로68번길 100</t>
  </si>
  <si>
    <t>광주광역시 광산구 첨단중앙로68번길 22</t>
  </si>
  <si>
    <t>광주광역시 광산구 첨단월봉로 85</t>
  </si>
  <si>
    <t>광주광역시 광산구 산월로 64</t>
  </si>
  <si>
    <t>광주광역시 광산구 장신로 326</t>
  </si>
  <si>
    <t>광주광역시 광산구 북문대로 389</t>
  </si>
  <si>
    <t>광주광역시 광산구 북문대로 365</t>
  </si>
  <si>
    <t>광주광역시 광산구 북문대로 341</t>
  </si>
  <si>
    <t>광주광역시 광산구 북문대로 339</t>
  </si>
  <si>
    <t>광주광역시 광산구 풍영정길 133</t>
  </si>
  <si>
    <t>광주광역시 광산구 북문대로 363</t>
  </si>
  <si>
    <t>광주광역시 광산구 신창로48번길 29</t>
  </si>
  <si>
    <t>광주광역시 광산구 수등로258번길 74</t>
  </si>
  <si>
    <t>광주광역시 광산구 수등로 261</t>
  </si>
  <si>
    <t>광주광역시 광산구 신창로35번길 20</t>
  </si>
  <si>
    <t>광주광역시 광산구 신창로35번길 80</t>
  </si>
  <si>
    <t>광주광역시 광산구 신가삼효로 22</t>
  </si>
  <si>
    <t>광주광역시 광산구 수등로258번길 13</t>
  </si>
  <si>
    <t>광주광역시 광산구 목련로394번길 17</t>
  </si>
  <si>
    <t>광주광역시 광산구 목련로382번안길 19</t>
  </si>
  <si>
    <t>광주광역시 광산구 목련로 372</t>
  </si>
  <si>
    <t>광주광역시 광산구 목련로381번길 27</t>
  </si>
  <si>
    <t>광주광역시 광산구 수등로 204</t>
  </si>
  <si>
    <t>광주광역시 광산구 수완로48번길 22</t>
  </si>
  <si>
    <t>광주광역시 광산구 장신로 144</t>
  </si>
  <si>
    <t>광주광역시 광산구 수등로123번길 21</t>
  </si>
  <si>
    <t>광주광역시 광산구 수완로11번안길 3</t>
  </si>
  <si>
    <t>광주광역시 광산구 신가로40번길 24</t>
  </si>
  <si>
    <t>광주광역시 광산구 수등로 130</t>
  </si>
  <si>
    <t>광주광역시 광산구 하남대로 289</t>
  </si>
  <si>
    <t>광주광역시 광산구 하남대로 271</t>
  </si>
  <si>
    <t>광주광역시 광산구 목련로273번안길 30</t>
  </si>
  <si>
    <t>광주광역시 광산구 하남대로 330</t>
  </si>
  <si>
    <t>광주광역시 광산구 목련로 301</t>
  </si>
  <si>
    <t>광주광역시 광산구 목련로 316</t>
  </si>
  <si>
    <t>광주광역시 광산구 목련로219번길 45</t>
  </si>
  <si>
    <t>광주광역시 광산구 목련로 201</t>
  </si>
  <si>
    <t>광주광역시 광산구 임방울대로 162</t>
  </si>
  <si>
    <t>광주광역시 광산구 하남대로 248</t>
  </si>
  <si>
    <t>광주광역시 광산구 하남대로261번길 27</t>
  </si>
  <si>
    <t>광주광역시 광산구 수등로76번길 15</t>
  </si>
  <si>
    <t>광주광역시 광산구 목련로153번길 134</t>
  </si>
  <si>
    <t>광주광역시 광산구 임방울대로165번길 60</t>
  </si>
  <si>
    <t>광주광역시 광산구 목련로153번길 76</t>
  </si>
  <si>
    <t>광주광역시 광산구 목련로153번길 79</t>
  </si>
  <si>
    <t>광주광역시 광산구 목련로 156</t>
  </si>
  <si>
    <t>광주광역시 광산구 사암로390번길 13</t>
  </si>
  <si>
    <t>광주광역시 광산구 목련로 123</t>
  </si>
  <si>
    <t>광주광역시 광산구 산정공원로 106</t>
  </si>
  <si>
    <t>광주광역시 광산구 사암로 379</t>
  </si>
  <si>
    <t>광주광역시 광산구 산정공원로81번길 30</t>
  </si>
  <si>
    <t>광주광역시 광산구 산정공원로60번길 13</t>
  </si>
  <si>
    <t>광주광역시 광산구 산정공원로71번길 10</t>
  </si>
  <si>
    <t>광주광역시 광산구 용아로379번길 49</t>
  </si>
  <si>
    <t>광주광역시 광산구 하남대로54번안길 161</t>
  </si>
  <si>
    <t>광주광역시 광산구 하남대로54번안길 56</t>
  </si>
  <si>
    <t>광주광역시 광산구 손재로 19</t>
  </si>
  <si>
    <t>광주광역시 광산구 손재로110번길 42</t>
  </si>
  <si>
    <t>광주광역시 광산구 목련로 42</t>
  </si>
  <si>
    <t>광주광역시 광산구 목련로2번길 29</t>
  </si>
  <si>
    <t>광주광역시 광산구 용아로297번길 35</t>
  </si>
  <si>
    <t>광주광역시 광산구 산정로62번길 20</t>
  </si>
  <si>
    <t>광주광역시 광산구 산정로18번길 7</t>
  </si>
  <si>
    <t>광주광역시 광산구 산정공원로50번길 13</t>
  </si>
  <si>
    <t>광주광역시 광산구 사암로 275</t>
  </si>
  <si>
    <t>광주광역시 광산구 월곡중앙로37번길 15</t>
  </si>
  <si>
    <t>광주광역시 광산구 월곡중앙로13번길 8</t>
  </si>
  <si>
    <t>광주광역시 광산구 월곡중앙로38번길 12</t>
  </si>
  <si>
    <t>광주광역시 광산구 월곡중앙로 6</t>
  </si>
  <si>
    <t>광주광역시 광산구 월곡로39번길 40</t>
  </si>
  <si>
    <t>광주광역시 광산구 월곡로40번길 9</t>
  </si>
  <si>
    <t>광주광역시 광산구 풍영철길로 20</t>
  </si>
  <si>
    <t>광주광역시 광산구 월곡산정로 96</t>
  </si>
  <si>
    <t>광주광역시 광산구 사암로216번길 38</t>
  </si>
  <si>
    <t>광주광역시 광산구 월곡산정로 80</t>
  </si>
  <si>
    <t>광주광역시 광산구 사암로 229</t>
  </si>
  <si>
    <t>광주광역시 광산구 월곡산정로 12</t>
  </si>
  <si>
    <t>광주광역시 광산구 용아로 211</t>
  </si>
  <si>
    <t>광주광역시 광산구 임방울대로 1</t>
  </si>
  <si>
    <t>광주광역시 광산구 상무대로419번길 161</t>
  </si>
  <si>
    <t>광주광역시 광산구 상무대로 435</t>
  </si>
  <si>
    <t>광주광역시 광산구 사암로171번길 98</t>
  </si>
  <si>
    <t>광주광역시 광산구 무진대로 272</t>
  </si>
  <si>
    <t>광주광역시 광산구 우산로95번길 50</t>
  </si>
  <si>
    <t>광주광역시 광산구 우산로73번길 2</t>
  </si>
  <si>
    <t>광주광역시 광산구 사암로 151</t>
  </si>
  <si>
    <t>광주광역시 광산구 용아로 127</t>
  </si>
  <si>
    <t>광주광역시 광산구 사암로130번길 35</t>
  </si>
  <si>
    <t>광주광역시 광산구 사암로118번길 67</t>
  </si>
  <si>
    <t>광주광역시 광산구 사암로106번길 137</t>
  </si>
  <si>
    <t>광주광역시 광산구 사암로106번길 11</t>
  </si>
  <si>
    <t>광주광역시 광산구 사암로92번길 26</t>
  </si>
  <si>
    <t>광주광역시 광산구 사암로92번길 99</t>
  </si>
  <si>
    <t>광주광역시 광산구 금봉로 113</t>
  </si>
  <si>
    <t>광주광역시 광산구 사암로 24</t>
  </si>
  <si>
    <t>광주광역시 광산구 금봉로44번길 39</t>
  </si>
  <si>
    <t>광주광역시 광산구 사암로27번길 41</t>
  </si>
  <si>
    <t>광주광역시 광산구 송정공원로 64</t>
  </si>
  <si>
    <t>광주광역시 광산구 송정공원로46번길 14</t>
  </si>
  <si>
    <t>광주광역시 광산구 어등대로647번길 58</t>
  </si>
  <si>
    <t>광주광역시 광산구 소촌로 151</t>
  </si>
  <si>
    <t>광주광역시 광산구 여대길 145</t>
  </si>
  <si>
    <t>광주광역시 광산구 소촌로123번길 40</t>
  </si>
  <si>
    <t>광주광역시 광산구 소촌로 138</t>
  </si>
  <si>
    <t>광주광역시 광산구 소촌로85번길 40</t>
  </si>
  <si>
    <t>광주광역시 광산구 소촌로86번길 20</t>
  </si>
  <si>
    <t>광주광역시 광산구 소촌로 73</t>
  </si>
  <si>
    <t>광주광역시 광산구 어등대로 649</t>
  </si>
  <si>
    <t>광주광역시 광산구 어등대로595번길 2</t>
  </si>
  <si>
    <t>광주광역시 광산구 선운중앙로 68</t>
  </si>
  <si>
    <t>광주광역시 광산구 선암1로 7</t>
  </si>
  <si>
    <t>광주광역시 광산구 평동로1120번길 70</t>
  </si>
  <si>
    <t>광주광역시 광산구 고봉로 380</t>
  </si>
  <si>
    <t>광주광역시 광산구 하남지실길 181</t>
  </si>
  <si>
    <t>광주광역시 광산구 여대길 283</t>
  </si>
  <si>
    <t>광주광역시 광산구 어등대로449번길 32</t>
  </si>
  <si>
    <t>광주광역시 광산구 박호등임로 375</t>
  </si>
  <si>
    <t>광주광역시 광산구 어등대로233번안길 42</t>
  </si>
  <si>
    <t>광주광역시 광산구 어등대로 408</t>
  </si>
  <si>
    <t>광주광역시 광산구 선운중앙로 43</t>
  </si>
  <si>
    <t>광주광역시 광산구 선운로20번길 59</t>
  </si>
  <si>
    <t>광주광역시 광산구 본량구룡길 119</t>
  </si>
  <si>
    <t>광주광역시 광산구 본량신흥안길 16</t>
  </si>
  <si>
    <t>광주광역시 광산구 금동안길 3</t>
  </si>
  <si>
    <t>광주광역시 광산구 삼도로 350</t>
  </si>
  <si>
    <t>광주광역시 광산구 대산로 275</t>
  </si>
  <si>
    <t>광주광역시 광산구 쌍내길 161</t>
  </si>
  <si>
    <t>광주광역시 광산구 용동길23번길 41</t>
  </si>
  <si>
    <t>광주광역시 광산구 송촌길79번길 97</t>
  </si>
  <si>
    <t>광주광역시 광산구 평동산단1번로 111</t>
  </si>
  <si>
    <t>광주광역시 광산구 평동산단3번로 187</t>
  </si>
  <si>
    <t>광주광역시 광산구 평동산단1번로 15</t>
  </si>
  <si>
    <t>광주광역시 광산구 평동산단1번로 42</t>
  </si>
  <si>
    <t>광주광역시 광산구 평동산단2번로 69</t>
  </si>
  <si>
    <t>광주광역시 광산구 평동로 831</t>
  </si>
  <si>
    <t>광주광역시 광산구 평동산단로 246</t>
  </si>
  <si>
    <t>광주광역시 광산구 평동로 870</t>
  </si>
  <si>
    <t>광주광역시 광산구 평동산단7번로 128</t>
  </si>
  <si>
    <t>광주광역시 광산구 평동로 737</t>
  </si>
  <si>
    <t>광주광역시 광산구 상무대로263번길 17</t>
  </si>
  <si>
    <t>광주광역시 광산구 광산로 71</t>
  </si>
  <si>
    <t>광주광역시 광산구 광산로 105</t>
  </si>
  <si>
    <t>광주광역시 광산구 광산로 96</t>
  </si>
  <si>
    <t>광주광역시 광산구 송정외로 185</t>
  </si>
  <si>
    <t>광주광역시 광산구 송도로320번길 32</t>
  </si>
  <si>
    <t>광주광역시 광산구 광산로86번길 19</t>
  </si>
  <si>
    <t>광주광역시 광산구 내상로15번안길 25</t>
  </si>
  <si>
    <t>광주광역시 광산구 상무대로 249</t>
  </si>
  <si>
    <t>광주광역시 광산구 송정로1번길 31</t>
  </si>
  <si>
    <t>광주광역시 광산구 광산로56번길 24</t>
  </si>
  <si>
    <t>광주광역시 광산구 송도로304번길 32</t>
  </si>
  <si>
    <t>광주광역시 광산구 내상로 81</t>
  </si>
  <si>
    <t>광주광역시 광산구 송정로65번길 16</t>
  </si>
  <si>
    <t>광주광역시 광산구 송정로 31</t>
  </si>
  <si>
    <t>광주광역시 광산구 송정로 29</t>
  </si>
  <si>
    <t>광주광역시 광산구 도산로38번길 15</t>
  </si>
  <si>
    <t>광주광역시 광산구 상무대로133번길 10</t>
  </si>
  <si>
    <t>광주광역시 광산구 도산로39번길 11</t>
  </si>
  <si>
    <t>광주광역시 광산구 송도로 221</t>
  </si>
  <si>
    <t>광주광역시 광산구 송도로212번길 31</t>
  </si>
  <si>
    <t>광주광역시 광산구 상도산길7번길 54</t>
  </si>
  <si>
    <t>광주광역시 광산구 송도로208번길 10</t>
  </si>
  <si>
    <t>광주광역시 광산구 송도로 173</t>
  </si>
  <si>
    <t>광주광역시 광산구 송도로 168</t>
  </si>
  <si>
    <t>광주광역시 광산구 송도로 138</t>
  </si>
  <si>
    <t>광주광역시 광산구 원도산안길 42</t>
  </si>
  <si>
    <t>광주광역시 광산구 도산로9번길 15</t>
  </si>
  <si>
    <t>광주광역시 광산구 남동길30번길 9</t>
  </si>
  <si>
    <t>광주광역시 광산구 송도로 105</t>
  </si>
  <si>
    <t>광주광역시 광산구 상무대로 53</t>
  </si>
  <si>
    <t>광주광역시 광산구 극락둑길 349</t>
  </si>
  <si>
    <t>광주광역시 광산구 평동3차진입로 123</t>
  </si>
  <si>
    <t>광주광역시 광산구 동곡로 326</t>
  </si>
  <si>
    <t>광주광역시 광산구 팽호길 98</t>
  </si>
  <si>
    <t>광주광역시 광산구 노안삼도로 983</t>
  </si>
  <si>
    <t>광주광역시 광산구 평동연동길 31</t>
  </si>
  <si>
    <t>광주광역시 광산구 명화평지길 266</t>
  </si>
  <si>
    <t>광주광역시 광산구 동산길103번길 92</t>
  </si>
  <si>
    <t>광주광역시 광산구 연계금곡길 61</t>
  </si>
  <si>
    <t>광주광역시 광산구 동곡로185번길 230</t>
  </si>
  <si>
    <t>광주광역시 광산구 마곡길 23</t>
  </si>
  <si>
    <t>광주광역시 광산구 임곡로 399</t>
  </si>
  <si>
    <t>광주광역시 광산구 진곡산단5번로 1</t>
  </si>
  <si>
    <t>광주광역시 광산구 진곡산단2번로 1</t>
  </si>
  <si>
    <t>광주광역시 광산구 평동산단9번로 30</t>
  </si>
  <si>
    <t>제주특별자치도 제주시 대서5길 35</t>
  </si>
  <si>
    <t>제주특별자치도 제주시 묵리1길 73</t>
  </si>
  <si>
    <t>제주특별자치도 제주시 한원북길 24</t>
  </si>
  <si>
    <t>제주특별자치도 제주시 일주서로 4394</t>
  </si>
  <si>
    <t>제주특별자치도 제주시 낙산로 4</t>
  </si>
  <si>
    <t>제주특별자치도 제주시 녹차분재로 685</t>
  </si>
  <si>
    <t>제주특별자치도 제주시 중산간서로 3591</t>
  </si>
  <si>
    <t>제주특별자치도 제주시 중산간서로 3111</t>
  </si>
  <si>
    <t>제주특별자치도 제주시 고산로8길 8</t>
  </si>
  <si>
    <t>제주특별자치도 제주시 용수길 165</t>
  </si>
  <si>
    <t>제주특별자치도 제주시 금능4길 12</t>
  </si>
  <si>
    <t>제주특별자치도 제주시 한림로 389</t>
  </si>
  <si>
    <t>제주특별자치도 제주시 옹포2길 37</t>
  </si>
  <si>
    <t>제주특별자치도 제주시 한림상로 65</t>
  </si>
  <si>
    <t>제주특별자치도 제주시 동명7길 26</t>
  </si>
  <si>
    <t>제주특별자치도 제주시 협재로 237</t>
  </si>
  <si>
    <t>제주특별자치도 제주시 금능남로 393</t>
  </si>
  <si>
    <t>제주특별자치도 제주시 명월성로 661</t>
  </si>
  <si>
    <t>제주특별자치도 제주시 상명북1길 42</t>
  </si>
  <si>
    <t>제주특별자치도 제주시 금악로2길 35</t>
  </si>
  <si>
    <t>제주특별자치도 제주시 금악남2길 121</t>
  </si>
  <si>
    <t>제주특별자치도 제주시 한창로 1174</t>
  </si>
  <si>
    <t>제주특별자치도 제주시 상대남길 17</t>
  </si>
  <si>
    <t>제주특별자치도 제주시 한림해안로 321</t>
  </si>
  <si>
    <t>제주특별자치도 제주시 귀덕6길 24</t>
  </si>
  <si>
    <t>제주특별자치도 제주시 귀덕6길 167</t>
  </si>
  <si>
    <t>제주특별자치도 제주시 대림안길 4</t>
  </si>
  <si>
    <t>제주특별자치도 제주시 강구로 71</t>
  </si>
  <si>
    <t>제주특별자치도 제주시 명랑남길 6</t>
  </si>
  <si>
    <t>제주특별자치도 제주시 한림상로 155</t>
  </si>
  <si>
    <t>제주특별자치도 제주시 대림4길 15</t>
  </si>
  <si>
    <t>제주특별자치도 제주시 대림1길 7</t>
  </si>
  <si>
    <t>제주특별자치도 제주시 한림남2길 8</t>
  </si>
  <si>
    <t>제주특별자치도 제주시 비양도길 260</t>
  </si>
  <si>
    <t>제주특별자치도 제주시 천덕로 134</t>
  </si>
  <si>
    <t>제주특별자치도 제주시 납읍동1길 18</t>
  </si>
  <si>
    <t>제주특별자치도 제주시 일주서로 6512</t>
  </si>
  <si>
    <t>제주특별자치도 제주시 애원로 877</t>
  </si>
  <si>
    <t>제주특별자치도 제주시 도치돌길 264</t>
  </si>
  <si>
    <t>제주특별자치도 제주시 방축길 128</t>
  </si>
  <si>
    <t>제주특별자치도 제주시 화전길 370</t>
  </si>
  <si>
    <t>제주특별자치도 제주시 평화로 1738</t>
  </si>
  <si>
    <t>제주특별자치도 제주시 상가목장길 34</t>
  </si>
  <si>
    <t>제주특별자치도 제주시 애월로 89</t>
  </si>
  <si>
    <t>제주특별자치도 제주시 애상로 207</t>
  </si>
  <si>
    <t>제주특별자치도 제주시 고내로9길 16</t>
  </si>
  <si>
    <t>제주특별자치도 제주시 고내로13길 79</t>
  </si>
  <si>
    <t>제주특별자치도 제주시 중엄3길 32</t>
  </si>
  <si>
    <t>제주특별자치도 제주시 중용길 6</t>
  </si>
  <si>
    <t>제주특별자치도 제주시 구엄남길 17</t>
  </si>
  <si>
    <t>제주특별자치도 제주시 번드르길 5</t>
  </si>
  <si>
    <t>제주특별자치도 제주시 하귀로22길 23</t>
  </si>
  <si>
    <t>제주특별자치도 제주시 하귀로15길 32</t>
  </si>
  <si>
    <t>제주특별자치도 제주시 하귀12길 41</t>
  </si>
  <si>
    <t>제주특별자치도 제주시 일주서로 7200</t>
  </si>
  <si>
    <t>제주특별자치도 제주시 장유길 63</t>
  </si>
  <si>
    <t>제주특별자치도 제주시 예원남1길 77</t>
  </si>
  <si>
    <t>제주특별자치도 제주시 항몽로 278</t>
  </si>
  <si>
    <t>제주특별자치도 제주시 고성서1길 34</t>
  </si>
  <si>
    <t>제주특별자치도 제주시 고성북동길 33</t>
  </si>
  <si>
    <t>제주특별자치도 제주시 광령자종길 1</t>
  </si>
  <si>
    <t>제주특별자치도 제주시 애조로 650</t>
  </si>
  <si>
    <t>제주특별자치도 제주시 고성10길 51</t>
  </si>
  <si>
    <t>제주특별자치도 제주시 평화로 2715</t>
  </si>
  <si>
    <t>제주특별자치도 제주시 산록서로 678</t>
  </si>
  <si>
    <t>제주특별자치도 제주시 평화로 2556</t>
  </si>
  <si>
    <t>제주특별자치도 제주시 평화로 2346</t>
  </si>
  <si>
    <t>제주특별자치도 제주시 유수암평화길 11</t>
  </si>
  <si>
    <t>제주특별자치도 제주시 일주서로 7371</t>
  </si>
  <si>
    <t>제주특별자치도 제주시 우정로 2</t>
  </si>
  <si>
    <t>제주특별자치도 제주시 우정로13길 5</t>
  </si>
  <si>
    <t>제주특별자치도 제주시 월대4길 3</t>
  </si>
  <si>
    <t>제주특별자치도 제주시 우평로 311</t>
  </si>
  <si>
    <t>제주특별자치도 제주시 사라길 144</t>
  </si>
  <si>
    <t>제주특별자치도 제주시 일주서로 7433</t>
  </si>
  <si>
    <t>제주특별자치도 제주시 신산마을길 92</t>
  </si>
  <si>
    <t>제주특별자치도 제주시 장군내길 68</t>
  </si>
  <si>
    <t>제주특별자치도 제주시 주르레길 60</t>
  </si>
  <si>
    <t>제주특별자치도 제주시 주르레길 21</t>
  </si>
  <si>
    <t>제주특별자치도 제주시 1100로 3044</t>
  </si>
  <si>
    <t>제주특별자치도 제주시 1100로 2558</t>
  </si>
  <si>
    <t>제주특별자치도 제주시 원노형5길 21</t>
  </si>
  <si>
    <t>제주특별자치도 제주시 원노형남1길 11</t>
  </si>
  <si>
    <t>제주특별자치도 제주시 노형11길 18</t>
  </si>
  <si>
    <t>제주특별자치도 제주시 원노형6길 28</t>
  </si>
  <si>
    <t>제주특별자치도 제주시 원노형로 81</t>
  </si>
  <si>
    <t>제주특별자치도 제주시 과원북4길 17</t>
  </si>
  <si>
    <t>제주특별자치도 제주시 진군1길 4</t>
  </si>
  <si>
    <t>제주특별자치도 제주시 한라대학로 19</t>
  </si>
  <si>
    <t>제주특별자치도 제주시 진군3길 15</t>
  </si>
  <si>
    <t>제주특별자치도 제주시 과원북2길 24</t>
  </si>
  <si>
    <t>제주특별자치도 제주시 애조로 969</t>
  </si>
  <si>
    <t>제주특별자치도 제주시 수목원서길 79</t>
  </si>
  <si>
    <t>제주특별자치도 제주시 월산남4길 11</t>
  </si>
  <si>
    <t>제주특별자치도 제주시 오광로 137</t>
  </si>
  <si>
    <t>제주특별자치도 제주시 월광로 149</t>
  </si>
  <si>
    <t>제주특별자치도 제주시 월랑로12길 28</t>
  </si>
  <si>
    <t>제주특별자치도 제주시 월랑로6길 26</t>
  </si>
  <si>
    <t>제주특별자치도 제주시 월랑로2길 27</t>
  </si>
  <si>
    <t>제주특별자치도 제주시 월랑로 5</t>
  </si>
  <si>
    <t>제주특별자치도 제주시 월광로 140</t>
  </si>
  <si>
    <t>제주특별자치도 제주시 정존5길 62</t>
  </si>
  <si>
    <t>제주특별자치도 제주시 노형로 367</t>
  </si>
  <si>
    <t>제주특별자치도 제주시 수덕9길 71</t>
  </si>
  <si>
    <t>제주특별자치도 제주시 수덕로 66</t>
  </si>
  <si>
    <t>제주특별자치도 제주시 광평길 3</t>
  </si>
  <si>
    <t>제주특별자치도 제주시 오광로 126</t>
  </si>
  <si>
    <t>제주특별자치도 제주시 월산북길 64</t>
  </si>
  <si>
    <t>제주특별자치도 제주시 도공로 154</t>
  </si>
  <si>
    <t>제주특별자치도 제주시 일주서로 7714</t>
  </si>
  <si>
    <t>제주특별자치도 제주시 덕지4길 79</t>
  </si>
  <si>
    <t>제주특별자치도 제주시 일주서로 7510</t>
  </si>
  <si>
    <t>제주특별자치도 제주시 도리로 263</t>
  </si>
  <si>
    <t>제주특별자치도 제주시 도공로 2</t>
  </si>
  <si>
    <t>제주특별자치도 제주시 서해안로 456</t>
  </si>
  <si>
    <t>제주특별자치도 제주시 서해안로 360</t>
  </si>
  <si>
    <t>제주특별자치도 제주시 오일장동길 7</t>
  </si>
  <si>
    <t>제주특별자치도 제주시 도령로 188</t>
  </si>
  <si>
    <t>제주특별자치도 제주시 신광로1길 7</t>
  </si>
  <si>
    <t>제주특별자치도 제주시 연삼로 52</t>
  </si>
  <si>
    <t>제주특별자치도 제주시 귀아랑2길 33</t>
  </si>
  <si>
    <t>제주특별자치도 제주시 선덕로3길 56</t>
  </si>
  <si>
    <t>제주특별자치도 제주시 문송길 37</t>
  </si>
  <si>
    <t>제주특별자치도 제주시 노연로 117</t>
  </si>
  <si>
    <t>제주특별자치도 제주시 신대로14길 30</t>
  </si>
  <si>
    <t>제주특별자치도 제주시 도령로 106</t>
  </si>
  <si>
    <t>제주특별자치도 제주시 일주서로 7898</t>
  </si>
  <si>
    <t>제주특별자치도 제주시 성신로 30</t>
  </si>
  <si>
    <t>제주특별자치도 제주시 남녕로4길 46</t>
  </si>
  <si>
    <t>제주특별자치도 제주시 신광로4길 27</t>
  </si>
  <si>
    <t>제주특별자치도 제주시 신광로6길 38</t>
  </si>
  <si>
    <t>제주특별자치도 제주시 제원3길 19</t>
  </si>
  <si>
    <t>제주특별자치도 제주시 연동4길 16</t>
  </si>
  <si>
    <t>제주특별자치도 제주시 사장1길 20</t>
  </si>
  <si>
    <t>제주특별자치도 제주시 신대로 151</t>
  </si>
  <si>
    <t>제주특별자치도 제주시 선덕로6길 27</t>
  </si>
  <si>
    <t>제주특별자치도 제주시 연북로 99</t>
  </si>
  <si>
    <t>제주특별자치도 제주시 연동4길 28</t>
  </si>
  <si>
    <t>제주특별자치도 제주시 과원북4길 61</t>
  </si>
  <si>
    <t>제주특별자치도 제주시 국기로1길 28</t>
  </si>
  <si>
    <t>제주특별자치도 제주시 과원북2길 64</t>
  </si>
  <si>
    <t>제주특별자치도 제주시 과원로 60</t>
  </si>
  <si>
    <t>제주특별자치도 제주시 아연로 2</t>
  </si>
  <si>
    <t>제주특별자치도 제주시 수목원길 72</t>
  </si>
  <si>
    <t>제주특별자치도 제주시 오라남로 51</t>
  </si>
  <si>
    <t>제주특별자치도 제주시 연오로 95</t>
  </si>
  <si>
    <t>제주특별자치도 제주시 오남로 56</t>
  </si>
  <si>
    <t>제주특별자치도 제주시 오남로 336</t>
  </si>
  <si>
    <t>제주특별자치도 제주시 서연길 10</t>
  </si>
  <si>
    <t>제주특별자치도 제주시 오라로1길 8</t>
  </si>
  <si>
    <t>제주특별자치도 제주시 용해로 21</t>
  </si>
  <si>
    <t>제주특별자치도 제주시 용마로3길 20</t>
  </si>
  <si>
    <t>제주특별자치도 제주시 용담로7길 2</t>
  </si>
  <si>
    <t>제주특별자치도 제주시 동한두기길 31</t>
  </si>
  <si>
    <t>제주특별자치도 제주시 서문로4길 8</t>
  </si>
  <si>
    <t>제주특별자치도 제주시 용한로 18</t>
  </si>
  <si>
    <t>제주특별자치도 제주시 용화로11길 28</t>
  </si>
  <si>
    <t>제주특별자치도 제주시 용담로 36</t>
  </si>
  <si>
    <t>제주특별자치도 제주시 성화로 27</t>
  </si>
  <si>
    <t>제주특별자치도 제주시 용문로11길 45</t>
  </si>
  <si>
    <t>제주특별자치도 제주시 용화로10길 35</t>
  </si>
  <si>
    <t>제주특별자치도 제주시 용문로18길 27</t>
  </si>
  <si>
    <t>제주특별자치도 제주시 용원1길 15</t>
  </si>
  <si>
    <t>제주특별자치도 제주시 서광로 99</t>
  </si>
  <si>
    <t>제주특별자치도 제주시 용문로 64</t>
  </si>
  <si>
    <t>제주특별자치도 제주시 탑동로 38</t>
  </si>
  <si>
    <t>제주특별자치도 제주시 중앙로 22</t>
  </si>
  <si>
    <t>제주특별자치도 제주시 무근성길 26</t>
  </si>
  <si>
    <t>제주특별자치도 제주시 관덕로 26</t>
  </si>
  <si>
    <t>제주특별자치도 제주시 남성로23길 6</t>
  </si>
  <si>
    <t>제주특별자치도 제주시 남성로26길 10</t>
  </si>
  <si>
    <t>제주특별자치도 제주시 전농로9길 48</t>
  </si>
  <si>
    <t>제주특별자치도 제주시 충효4길 7</t>
  </si>
  <si>
    <t>제주특별자치도 제주시 서사로12길 38</t>
  </si>
  <si>
    <t>제주특별자치도 제주시 용담로18길 26</t>
  </si>
  <si>
    <t>제주특별자치도 제주시 서광로11길 43</t>
  </si>
  <si>
    <t>제주특별자치도 제주시 평전6길 8</t>
  </si>
  <si>
    <t>제주특별자치도 제주시 전농로 59</t>
  </si>
  <si>
    <t>제주특별자치도 제주시 남성로22길 52</t>
  </si>
  <si>
    <t>제주특별자치도 제주시 전농로 87</t>
  </si>
  <si>
    <t>제주특별자치도 제주시 홍랑길 18</t>
  </si>
  <si>
    <t>제주특별자치도 제주시 서사로 97</t>
  </si>
  <si>
    <t>제주특별자치도 제주시 서사로 129</t>
  </si>
  <si>
    <t>제주특별자치도 제주시 서사로 120</t>
  </si>
  <si>
    <t>제주특별자치도 제주시 서사로20길 37</t>
  </si>
  <si>
    <t>제주특별자치도 제주시 삼오길 21</t>
  </si>
  <si>
    <t>제주특별자치도 제주시 서광로18길 10</t>
  </si>
  <si>
    <t>제주특별자치도 제주시 서광로22길 3</t>
  </si>
  <si>
    <t>제주특별자치도 제주시 서광로4길 5</t>
  </si>
  <si>
    <t>제주특별자치도 제주시 서광로2길 24</t>
  </si>
  <si>
    <t>제주특별자치도 제주시 공설로11길 11</t>
  </si>
  <si>
    <t>제주특별자치도 제주시 연삼로 265</t>
  </si>
  <si>
    <t>제주특별자치도 제주시 오현길 90</t>
  </si>
  <si>
    <t>제주특별자치도 제주시 중앙로17길 10</t>
  </si>
  <si>
    <t>제주특별자치도 제주시 중앙로23길 12</t>
  </si>
  <si>
    <t>제주특별자치도 제주시 중앙로23길 26</t>
  </si>
  <si>
    <t>제주특별자치도 제주시 돈내길 46</t>
  </si>
  <si>
    <t>제주특별자치도 제주시 돈내길 5</t>
  </si>
  <si>
    <t>제주특별자치도 제주시 서광로29길 16</t>
  </si>
  <si>
    <t>제주특별자치도 제주시 서광로27길 32</t>
  </si>
  <si>
    <t>제주특별자치도 제주시 도남로5길 18</t>
  </si>
  <si>
    <t>제주특별자치도 제주시 신성로 15</t>
  </si>
  <si>
    <t>제주특별자치도 제주시 도남서길 15</t>
  </si>
  <si>
    <t>제주특별자치도 제주시 신성로4길 11</t>
  </si>
  <si>
    <t>제주특별자치도 제주시 도남로10길 20</t>
  </si>
  <si>
    <t>제주특별자치도 제주시 신성로 80</t>
  </si>
  <si>
    <t>제주특별자치도 제주시 신성로14길 24</t>
  </si>
  <si>
    <t>제주특별자치도 제주시 중앙로 232</t>
  </si>
  <si>
    <t>제주특별자치도 제주시 중앙로 215</t>
  </si>
  <si>
    <t>제주특별자치도 제주시 광양11길 12</t>
  </si>
  <si>
    <t>제주특별자치도 제주시 동고산로 28</t>
  </si>
  <si>
    <t>제주특별자치도 제주시 오복7길 26</t>
  </si>
  <si>
    <t>제주특별자치도 제주시 동광로10길 37</t>
  </si>
  <si>
    <t>제주특별자치도 제주시 광양9길 56</t>
  </si>
  <si>
    <t>제주특별자치도 제주시 가령골2길 19</t>
  </si>
  <si>
    <t>제주특별자치도 제주시 고마로 128</t>
  </si>
  <si>
    <t>제주특별자치도 제주시 가령로3길 7</t>
  </si>
  <si>
    <t>제주특별자치도 제주시 청귤로7길 15</t>
  </si>
  <si>
    <t>제주특별자치도 제주시 천수로6길 27</t>
  </si>
  <si>
    <t>제주특별자치도 제주시 연삼로 286</t>
  </si>
  <si>
    <t>제주특별자치도 제주시 복지로1길 13</t>
  </si>
  <si>
    <t>제주특별자치도 제주시 도남로15길 8</t>
  </si>
  <si>
    <t>제주특별자치도 제주시 독짓골8길 26</t>
  </si>
  <si>
    <t>제주특별자치도 제주시 중앙로 299</t>
  </si>
  <si>
    <t>제주특별자치도 제주시 남광북1길 34</t>
  </si>
  <si>
    <t>제주특별자치도 제주시 연삼로 480</t>
  </si>
  <si>
    <t>제주특별자치도 제주시 정든로 38</t>
  </si>
  <si>
    <t>제주특별자치도 제주시 승천로 75</t>
  </si>
  <si>
    <t>제주특별자치도 제주시 연북로 705</t>
  </si>
  <si>
    <t>제주특별자치도 제주시 신설로7길 4</t>
  </si>
  <si>
    <t>제주특별자치도 제주시 박성내동길 55</t>
  </si>
  <si>
    <t>제주특별자치도 제주시 승천로 62</t>
  </si>
  <si>
    <t>제주특별자치도 제주시 구남로6길 55</t>
  </si>
  <si>
    <t>제주특별자치도 제주시 구남동4길 59</t>
  </si>
  <si>
    <t>제주특별자치도 제주시 연북로 363</t>
  </si>
  <si>
    <t>제주특별자치도 제주시 오등봉길 45</t>
  </si>
  <si>
    <t>제주특별자치도 제주시 구산로 70</t>
  </si>
  <si>
    <t>제주특별자치도 제주시 중앙로 526</t>
  </si>
  <si>
    <t>제주특별자치도 제주시 아란15길 17</t>
  </si>
  <si>
    <t>제주특별자치도 제주시 대원길 52</t>
  </si>
  <si>
    <t>제주특별자치도 제주시 오등9길 27</t>
  </si>
  <si>
    <t>제주특별자치도 제주시 한북로 331</t>
  </si>
  <si>
    <t>제주특별자치도 제주시 선돌목동길 60</t>
  </si>
  <si>
    <t>제주특별자치도 제주시 산천단동2길 2</t>
  </si>
  <si>
    <t>제주특별자치도 제주시 516로 3095</t>
  </si>
  <si>
    <t>제주특별자치도 제주시 중앙로 409</t>
  </si>
  <si>
    <t>제주특별자치도 제주시 기자길 58</t>
  </si>
  <si>
    <t>제주특별자치도 제주시 아봉로 18</t>
  </si>
  <si>
    <t>제주특별자치도 제주시 인다14길 25</t>
  </si>
  <si>
    <t>제주특별자치도 제주시 인다1길 43</t>
  </si>
  <si>
    <t>제주특별자치도 제주시 고마로 9</t>
  </si>
  <si>
    <t>제주특별자치도 제주시 동문로 156</t>
  </si>
  <si>
    <t>제주특별자치도 제주시 고마로 39</t>
  </si>
  <si>
    <t>제주특별자치도 제주시 고마로 51</t>
  </si>
  <si>
    <t>제주특별자치도 제주시 천수동로2길 10</t>
  </si>
  <si>
    <t>제주특별자치도 제주시 천수로9길 1</t>
  </si>
  <si>
    <t>제주특별자치도 제주시 천수로 91</t>
  </si>
  <si>
    <t>제주특별자치도 제주시 천수로 92</t>
  </si>
  <si>
    <t>제주특별자치도 제주시 고마로 127</t>
  </si>
  <si>
    <t>제주특별자치도 제주시 연수로 15</t>
  </si>
  <si>
    <t>제주특별자치도 제주시 태성로 6</t>
  </si>
  <si>
    <t>제주특별자치도 제주시 태성로4길 36</t>
  </si>
  <si>
    <t>제주특별자치도 제주시 남광로 181</t>
  </si>
  <si>
    <t>제주특별자치도 제주시 남광로 176</t>
  </si>
  <si>
    <t>제주특별자치도 제주시 관덕로14길 9</t>
  </si>
  <si>
    <t>제주특별자치도 제주시 신산로1길 2</t>
  </si>
  <si>
    <t>제주특별자치도 제주시 동문로20길 13</t>
  </si>
  <si>
    <t>제주특별자치도 제주시 신산로5길 14</t>
  </si>
  <si>
    <t>제주특별자치도 제주시 삼성로11길 26</t>
  </si>
  <si>
    <t>제주특별자치도 제주시 삼성로5길 40</t>
  </si>
  <si>
    <t>제주특별자치도 제주시 삼성로 40</t>
  </si>
  <si>
    <t>제주특별자치도 제주시 신산로9길 11</t>
  </si>
  <si>
    <t>제주특별자치도 제주시 동광로17길 56</t>
  </si>
  <si>
    <t>제주특별자치도 제주시 삼성로18길 9</t>
  </si>
  <si>
    <t>제주특별자치도 제주시 동광로13길 14</t>
  </si>
  <si>
    <t>제주특별자치도 제주시 동광로 124</t>
  </si>
  <si>
    <t>제주특별자치도 제주시 임항로 43</t>
  </si>
  <si>
    <t>제주특별자치도 제주시 관덕로15길 29</t>
  </si>
  <si>
    <t>제주특별자치도 제주시 만덕로6길 11</t>
  </si>
  <si>
    <t>제주특별자치도 제주시 연무정길 56</t>
  </si>
  <si>
    <t>제주특별자치도 제주시 임항로 80</t>
  </si>
  <si>
    <t>제주특별자치도 제주시 칠머리길 4</t>
  </si>
  <si>
    <t>제주특별자치도 제주시 연무정길 27</t>
  </si>
  <si>
    <t>제주특별자치도 제주시 사라봉9길 10</t>
  </si>
  <si>
    <t>제주특별자치도 제주시 임항로 197</t>
  </si>
  <si>
    <t>제주특별자치도 제주시 동문로 170</t>
  </si>
  <si>
    <t>제주특별자치도 제주시 금산길 22</t>
  </si>
  <si>
    <t>제주특별자치도 제주시 진동로 61</t>
  </si>
  <si>
    <t>제주특별자치도 제주시 일주동로 229</t>
  </si>
  <si>
    <t>제주특별자치도 제주시 진동로3길 32</t>
  </si>
  <si>
    <t>제주특별자치도 제주시 진동로 43</t>
  </si>
  <si>
    <t>제주특별자치도 제주시 진서로 38</t>
  </si>
  <si>
    <t>제주특별자치도 제주시 진동로3길 10</t>
  </si>
  <si>
    <t>제주특별자치도 제주시 사라봉동길 74</t>
  </si>
  <si>
    <t>제주특별자치도 제주시 일주동로 61</t>
  </si>
  <si>
    <t>제주특별자치도 제주시 일주동로 12</t>
  </si>
  <si>
    <t>제주특별자치도 제주시 거로서길 45</t>
  </si>
  <si>
    <t>제주특별자치도 제주시 선반로4길 19</t>
  </si>
  <si>
    <t>제주특별자치도 제주시 청풍남4길 14</t>
  </si>
  <si>
    <t>제주특별자치도 제주시 연삼로 759</t>
  </si>
  <si>
    <t>제주특별자치도 제주시 동화로 66</t>
  </si>
  <si>
    <t>제주특별자치도 제주시 동화로1길 44</t>
  </si>
  <si>
    <t>제주특별자치도 제주시 동화로 5</t>
  </si>
  <si>
    <t>제주특별자치도 제주시 화삼로 36</t>
  </si>
  <si>
    <t>제주특별자치도 제주시 거로남10길 129</t>
  </si>
  <si>
    <t>제주특별자치도 제주시 신설동길 89</t>
  </si>
  <si>
    <t>제주특별자치도 제주시 연삼로 632</t>
  </si>
  <si>
    <t>제주특별자치도 제주시 천수동로 39</t>
  </si>
  <si>
    <t>제주특별자치도 제주시 연신로 280</t>
  </si>
  <si>
    <t>제주특별자치도 제주시 첨단로 185</t>
  </si>
  <si>
    <t>제주특별자치도 제주시 516로 2823</t>
  </si>
  <si>
    <t>제주특별자치도 제주시 월평4길 26</t>
  </si>
  <si>
    <t>제주특별자치도 제주시 아봉로 534</t>
  </si>
  <si>
    <t>제주특별자치도 제주시 봉개4길 7</t>
  </si>
  <si>
    <t>제주특별자치도 제주시 감수북길 44</t>
  </si>
  <si>
    <t>제주특별자치도 제주시 원당북로 45</t>
  </si>
  <si>
    <t>제주특별자치도 제주시 매촌1길 2</t>
  </si>
  <si>
    <t>제주특별자치도 제주시 선사로6길 58</t>
  </si>
  <si>
    <t>제주특별자치도 제주시 선사로6길 7</t>
  </si>
  <si>
    <t>제주특별자치도 제주시 지석9길 34</t>
  </si>
  <si>
    <t>제주특별자치도 제주시 벌랑길 77</t>
  </si>
  <si>
    <t>제주특별자치도 제주시 지석10길 7</t>
  </si>
  <si>
    <t>제주특별자치도 제주시 건주로2길 5</t>
  </si>
  <si>
    <t>제주특별자치도 제주시 건주로6길 42</t>
  </si>
  <si>
    <t>제주특별자치도 제주시 화삼북로 136</t>
  </si>
  <si>
    <t>제주특별자치도 제주시 삼봉로 80</t>
  </si>
  <si>
    <t>제주특별자치도 제주시 매촌서2길 15</t>
  </si>
  <si>
    <t>제주특별자치도 제주시 밤낭골길 29</t>
  </si>
  <si>
    <t>제주특별자치도 제주시 불택길 12</t>
  </si>
  <si>
    <t>제주특별자치도 제주시 고사리길 27</t>
  </si>
  <si>
    <t>제주특별자치도 제주시 송이길 31</t>
  </si>
  <si>
    <t>제주특별자치도 제주시 신북로 255</t>
  </si>
  <si>
    <t>제주특별자치도 제주시 신흥로2길 20</t>
  </si>
  <si>
    <t>제주특별자치도 제주시 함덕서1길 7</t>
  </si>
  <si>
    <t>제주특별자치도 제주시 함와로 146</t>
  </si>
  <si>
    <t>제주특별자치도 제주시 조와로1길 85</t>
  </si>
  <si>
    <t>제주특별자치도 제주시 신조로 31</t>
  </si>
  <si>
    <t>제주특별자치도 제주시 신북로 97</t>
  </si>
  <si>
    <t>제주특별자치도 제주시 신와로 92</t>
  </si>
  <si>
    <t>제주특별자치도 제주시 북촌서5길 13</t>
  </si>
  <si>
    <t>제주특별자치도 제주시 선흘남4길 264</t>
  </si>
  <si>
    <t>제주특별자치도 제주시 선교로 159</t>
  </si>
  <si>
    <t>제주특별자치도 제주시 미래로 100</t>
  </si>
  <si>
    <t>제주특별자치도 제주시 곱은달남길 47</t>
  </si>
  <si>
    <t>제주특별자치도 제주시 와흘4길 10</t>
  </si>
  <si>
    <t>제주특별자치도 제주시 교래2길 47</t>
  </si>
  <si>
    <t>제주특별자치도 제주시 미래로 589</t>
  </si>
  <si>
    <t>제주특별자치도 제주시 조천우회로 986</t>
  </si>
  <si>
    <t>제주특별자치도 제주시 구좌해안로 108</t>
  </si>
  <si>
    <t>제주특별자치도 제주시 월행남길 96</t>
  </si>
  <si>
    <t>제주특별자치도 제주시 한평남로 205</t>
  </si>
  <si>
    <t>제주특별자치도 제주시 다랑쉬북로 37</t>
  </si>
  <si>
    <t>제주특별자치도 제주시 세화남3길 10</t>
  </si>
  <si>
    <t>제주특별자치도 제주시 상도로 375</t>
  </si>
  <si>
    <t>제주특별자치도 제주시 종달서길 44</t>
  </si>
  <si>
    <t>제주특별자치도 제주시 송당2길 32</t>
  </si>
  <si>
    <t>제주특별자치도 제주시 덕평로 121</t>
  </si>
  <si>
    <t>제주특별자치도 제주시 김녕로21길 5</t>
  </si>
  <si>
    <t>제주특별자치도 제주시 월정중길 19</t>
  </si>
  <si>
    <t>제주특별자치도 제주시 한평길 49</t>
  </si>
  <si>
    <t>제주특별자치도 제주시 일주동로 3116</t>
  </si>
  <si>
    <t>제주특별자치도 제주시 해녀박물관길 11</t>
  </si>
  <si>
    <t>제주특별자치도 제주시 상도로 21</t>
  </si>
  <si>
    <t>제주특별자치도 제주시 문주란로1길 59</t>
  </si>
  <si>
    <t>제주특별자치도 제주시 해맞이해안로 2248</t>
  </si>
  <si>
    <t>제주특별자치도 제주시 우도로 297</t>
  </si>
  <si>
    <t>제주특별자치도 서귀포시 노을해안로 554</t>
  </si>
  <si>
    <t>제주특별자치도 서귀포시 서삼중로73번길 3</t>
  </si>
  <si>
    <t>제주특별자치도 서귀포시 노을해안로 352</t>
  </si>
  <si>
    <t>제주특별자치도 서귀포시 무릉인향로14번길 21</t>
  </si>
  <si>
    <t>제주특별자치도 서귀포시 전세비로 108</t>
  </si>
  <si>
    <t>제주특별자치도 서귀포시 대한로 297</t>
  </si>
  <si>
    <t>제주특별자치도 서귀포시 동일하모로 106</t>
  </si>
  <si>
    <t>제주특별자치도 서귀포시 하모이삼로 10</t>
  </si>
  <si>
    <t>제주특별자치도 서귀포시 동일하모로 227</t>
  </si>
  <si>
    <t>제주특별자치도 서귀포시 일주서로2498번길 133</t>
  </si>
  <si>
    <t>제주특별자치도 서귀포시 상모대서로20번길 61</t>
  </si>
  <si>
    <t>제주특별자치도 서귀포시 단산로52번길 8</t>
  </si>
  <si>
    <t>제주특별자치도 서귀포시 백조일손길 41</t>
  </si>
  <si>
    <t>제주특별자치도 서귀포시 송악관광로 414</t>
  </si>
  <si>
    <t>제주특별자치도 서귀포시 가파로67번길 93</t>
  </si>
  <si>
    <t>제주특별자치도 서귀포시 마라로77번길 3</t>
  </si>
  <si>
    <t>제주특별자치도 서귀포시 보성상로 256</t>
  </si>
  <si>
    <t>제주특별자치도 서귀포시 영어도시로 11</t>
  </si>
  <si>
    <t>제주특별자치도 서귀포시 중산간서로 2380</t>
  </si>
  <si>
    <t>제주특별자치도 서귀포시 중산간서로 2308</t>
  </si>
  <si>
    <t>제주특별자치도 서귀포시 구억중앙로 11</t>
  </si>
  <si>
    <t>제주특별자치도 서귀포시 녹차분재로 37</t>
  </si>
  <si>
    <t>제주특별자치도 서귀포시 서광동로 101</t>
  </si>
  <si>
    <t>제주특별자치도 서귀포시 평화로 1241</t>
  </si>
  <si>
    <t>제주특별자치도 서귀포시 광평로 75</t>
  </si>
  <si>
    <t>제주특별자치도 서귀포시 병악로 433</t>
  </si>
  <si>
    <t>제주특별자치도 서귀포시 병악로 269</t>
  </si>
  <si>
    <t>제주특별자치도 서귀포시 일주서로2100번길 168</t>
  </si>
  <si>
    <t>제주특별자치도 서귀포시 일주서로 1941</t>
  </si>
  <si>
    <t>제주특별자치도 서귀포시 화순서서로 52</t>
  </si>
  <si>
    <t>제주특별자치도 서귀포시 화순로 103</t>
  </si>
  <si>
    <t>제주특별자치도 서귀포시 감천로 172</t>
  </si>
  <si>
    <t>제주특별자치도 서귀포시 한창로 41</t>
  </si>
  <si>
    <t>제주특별자치도 서귀포시 한밭로 3</t>
  </si>
  <si>
    <t>제주특별자치도 서귀포시 일주서로 1318</t>
  </si>
  <si>
    <t>제주특별자치도 서귀포시 중문관광로110번길 15</t>
  </si>
  <si>
    <t>제주특별자치도 서귀포시 예래해안로 550</t>
  </si>
  <si>
    <t>제주특별자치도 서귀포시 예래로102번길 58</t>
  </si>
  <si>
    <t>제주특별자치도 서귀포시 하예로19번길 66</t>
  </si>
  <si>
    <t>제주특별자치도 서귀포시 일주서로 712</t>
  </si>
  <si>
    <t>제주특별자치도 서귀포시 일주서로 566</t>
  </si>
  <si>
    <t>제주특별자치도 서귀포시 구산봉로 46</t>
  </si>
  <si>
    <t>제주특별자치도 서귀포시 일주서로 479</t>
  </si>
  <si>
    <t>제주특별자치도 서귀포시 대포동서로 31</t>
  </si>
  <si>
    <t>제주특별자치도 서귀포시 대포복개로 84</t>
  </si>
  <si>
    <t>제주특별자치도 서귀포시 중문로29번길 12</t>
  </si>
  <si>
    <t>제주특별자치도 서귀포시 중문관광로 293</t>
  </si>
  <si>
    <t>제주특별자치도 서귀포시 이어도로 120</t>
  </si>
  <si>
    <t>제주특별자치도 서귀포시 존제로10번길 130</t>
  </si>
  <si>
    <t>제주특별자치도 서귀포시 상예로 530</t>
  </si>
  <si>
    <t>제주특별자치도 서귀포시 산록남로 1438</t>
  </si>
  <si>
    <t>제주특별자치도 서귀포시 1100로 297</t>
  </si>
  <si>
    <t>제주특별자치도 서귀포시 중산간서로594번길 7</t>
  </si>
  <si>
    <t>제주특별자치도 서귀포시 하원북로14번길 44</t>
  </si>
  <si>
    <t>제주특별자치도 서귀포시 1100로 731</t>
  </si>
  <si>
    <t>제주특별자치도 서귀포시 중산간서로356번길 77</t>
  </si>
  <si>
    <t>제주특별자치도 서귀포시 중산간서로 68</t>
  </si>
  <si>
    <t>제주특별자치도 서귀포시 일주서로 324</t>
  </si>
  <si>
    <t>제주특별자치도 서귀포시 일주서로176번길 51</t>
  </si>
  <si>
    <t>제주특별자치도 서귀포시 신서로 55</t>
  </si>
  <si>
    <t>제주특별자치도 서귀포시 일주서로 77</t>
  </si>
  <si>
    <t>제주특별자치도 서귀포시 일주서로 353</t>
  </si>
  <si>
    <t>제주특별자치도 서귀포시 월평하원로 10</t>
  </si>
  <si>
    <t>제주특별자치도 서귀포시 강정통물로 114</t>
  </si>
  <si>
    <t>제주특별자치도 서귀포시 이어도로 786</t>
  </si>
  <si>
    <t>제주특별자치도 서귀포시 신서로122번길 74</t>
  </si>
  <si>
    <t>제주특별자치도 서귀포시 신서귀로97번길 55</t>
  </si>
  <si>
    <t>제주특별자치도 서귀포시 김정문화로 6</t>
  </si>
  <si>
    <t>제주특별자치도 서귀포시 신동로 22</t>
  </si>
  <si>
    <t>제주특별자치도 서귀포시 서호중로 102</t>
  </si>
  <si>
    <t>제주특별자치도 서귀포시 일주동로 8783</t>
  </si>
  <si>
    <t>제주특별자치도 서귀포시 이어도로 1046</t>
  </si>
  <si>
    <t>제주특별자치도 서귀포시 법환상로2번길 57</t>
  </si>
  <si>
    <t>제주특별자치도 서귀포시 법환로71번길 10</t>
  </si>
  <si>
    <t>제주특별자치도 서귀포시 중산간동로 8366</t>
  </si>
  <si>
    <t>제주특별자치도 서귀포시 학수암로76번길 26</t>
  </si>
  <si>
    <t>제주특별자치도 서귀포시 인정오름로 387</t>
  </si>
  <si>
    <t>제주특별자치도 서귀포시 516로771번길 200</t>
  </si>
  <si>
    <t>제주특별자치도 서귀포시 중산간동로 8178</t>
  </si>
  <si>
    <t>제주특별자치도 서귀포시 토평북로 38</t>
  </si>
  <si>
    <t>제주특별자치도 서귀포시 동홍로302번길 7</t>
  </si>
  <si>
    <t>제주특별자치도 서귀포시 토평공단로139번길 22</t>
  </si>
  <si>
    <t>제주특별자치도 서귀포시 516로 501</t>
  </si>
  <si>
    <t>제주특별자치도 서귀포시 서홍로69번길 152</t>
  </si>
  <si>
    <t>제주특별자치도 서귀포시 장수로 87</t>
  </si>
  <si>
    <t>제주특별자치도 서귀포시 일주동로 8670</t>
  </si>
  <si>
    <t>제주특별자치도 서귀포시 동홍로 192</t>
  </si>
  <si>
    <t>제주특별자치도 서귀포시 동홍북로 38</t>
  </si>
  <si>
    <t>제주특별자치도 서귀포시 동홍로 76</t>
  </si>
  <si>
    <t>제주특별자치도 서귀포시 태평로 567</t>
  </si>
  <si>
    <t>제주특별자치도 서귀포시 중동로48번길 11</t>
  </si>
  <si>
    <t>제주특별자치도 서귀포시 중정로73번길 2</t>
  </si>
  <si>
    <t>제주특별자치도 서귀포시 중앙로 41</t>
  </si>
  <si>
    <t>제주특별자치도 서귀포시 일주동로 8709</t>
  </si>
  <si>
    <t>제주특별자치도 서귀포시 태평로 292</t>
  </si>
  <si>
    <t>제주특별자치도 서귀포시 중정로 52</t>
  </si>
  <si>
    <t>제주특별자치도 서귀포시 부두로 55</t>
  </si>
  <si>
    <t>제주특별자치도 서귀포시 태평로 524</t>
  </si>
  <si>
    <t>제주특별자치도 서귀포시 검은여로130번길 24</t>
  </si>
  <si>
    <t>제주특별자치도 서귀포시 칠십리로 228</t>
  </si>
  <si>
    <t>제주특별자치도 서귀포시 서리오름로 191</t>
  </si>
  <si>
    <t>제주특별자치도 서귀포시 칠십리로729번길 26</t>
  </si>
  <si>
    <t>제주특별자치도 서귀포시 동상효로 23</t>
  </si>
  <si>
    <t>제주특별자치도 서귀포시 516로 296</t>
  </si>
  <si>
    <t>제주특별자치도 서귀포시 중산간동로 7829</t>
  </si>
  <si>
    <t>제주특별자치도 서귀포시 월라봉로34번길 37</t>
  </si>
  <si>
    <t>제주특별자치도 서귀포시 효돈순환로 42</t>
  </si>
  <si>
    <t>제주특별자치도 서귀포시 하례광장로 79</t>
  </si>
  <si>
    <t>제주특별자치도 서귀포시 신례동로 338</t>
  </si>
  <si>
    <t>제주특별자치도 서귀포시 남위남성로213번길 119</t>
  </si>
  <si>
    <t>제주특별자치도 서귀포시 태위로 242</t>
  </si>
  <si>
    <t>제주특별자치도 서귀포시 위미대화로16번길 12</t>
  </si>
  <si>
    <t>제주특별자치도 서귀포시 일주동로 7905</t>
  </si>
  <si>
    <t>제주특별자치도 서귀포시 일주동로 8052</t>
  </si>
  <si>
    <t>제주특별자치도 서귀포시 서성로652번길 275</t>
  </si>
  <si>
    <t>제주특별자치도 서귀포시 남조로 861</t>
  </si>
  <si>
    <t>제주특별자치도 서귀포시 신흥로 32</t>
  </si>
  <si>
    <t>제주특별자치도 서귀포시 태신삼석로73번길 83</t>
  </si>
  <si>
    <t>제주특별자치도 서귀포시 원님서로 363</t>
  </si>
  <si>
    <t>제주특별자치도 서귀포시 원님서로326번길 38</t>
  </si>
  <si>
    <t>제주특별자치도 서귀포시 일주동로 7295</t>
  </si>
  <si>
    <t>제주특별자치도 서귀포시 태위로 594</t>
  </si>
  <si>
    <t>제주특별자치도 서귀포시 녹산로5번길 217</t>
  </si>
  <si>
    <t>제주특별자치도 서귀포시 중산간동로 5230</t>
  </si>
  <si>
    <t>제주특별자치도 서귀포시 번영로 2595</t>
  </si>
  <si>
    <t>제주특별자치도 서귀포시 돈오름로22번길 17</t>
  </si>
  <si>
    <t>제주특별자치도 서귀포시 중산간동로5570번길 5</t>
  </si>
  <si>
    <t>제주특별자치도 서귀포시 일주동로 5730</t>
  </si>
  <si>
    <t>제주특별자치도 서귀포시 일주동로 6128</t>
  </si>
  <si>
    <t>제주특별자치도 서귀포시 표선중앙로 101</t>
  </si>
  <si>
    <t>제주특별자치도 서귀포시 수산서남로51번길 35</t>
  </si>
  <si>
    <t>제주특별자치도 서귀포시 서성일로 513</t>
  </si>
  <si>
    <t>제주특별자치도 서귀포시 난산온평로 215</t>
  </si>
  <si>
    <t>제주특별자치도 서귀포시 환해장성로 347</t>
  </si>
  <si>
    <t>제주특별자치도 서귀포시 일주동로 5121</t>
  </si>
  <si>
    <t>제주특별자치도 서귀포시 삼달로 137</t>
  </si>
  <si>
    <t>제주특별자치도 서귀포시 중산간동로 4517</t>
  </si>
  <si>
    <t>제주특별자치도 서귀포시 신천도리못길 106</t>
  </si>
  <si>
    <t>제주특별자치도 서귀포시 수시로 357</t>
  </si>
  <si>
    <t>제주특별자치도 서귀포시 산성효자로114번길 65</t>
  </si>
  <si>
    <t>제주특별자치도 서귀포시 일출로15번길 22</t>
  </si>
  <si>
    <t>제주특별자치도 서귀포시 서성일로1168번길 21</t>
  </si>
  <si>
    <t>제주특별자치도 서귀포시 섭지코지로 262</t>
  </si>
  <si>
    <t>제주특별자치도 서귀포시 일출로 226</t>
  </si>
  <si>
    <t>제주특별자치도 서귀포시 글로벌에듀로145번길 33</t>
  </si>
  <si>
    <t>city</t>
    <phoneticPr fontId="18" type="noConversion"/>
  </si>
  <si>
    <t>district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</si>
</sst>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F109F-9A3C-4C6E-820B-C73BFD2BA6F9}">
  <dimension ref="A1:F15650"/>
  <sheetViews>
    <sheetView workbookViewId="0">
      <selection activeCell="E2" sqref="E2"/>
    </sheetView>
  </sheetViews>
  <sheetFormatPr defaultRowHeight="17" x14ac:dyDescent="0.45"/>
  <sheetData>
    <row r="1" spans="1:6" x14ac:dyDescent="0.45">
      <c r="A1" t="s">
        <v>0</v>
      </c>
      <c r="B1" t="s">
        <v>2</v>
      </c>
      <c r="C1" t="s">
        <v>3</v>
      </c>
      <c r="D1" t="s">
        <v>1501</v>
      </c>
      <c r="E1" t="s">
        <v>34352</v>
      </c>
      <c r="F1" t="s">
        <v>34353</v>
      </c>
    </row>
    <row r="2" spans="1:6" x14ac:dyDescent="0.45">
      <c r="A2" s="1">
        <v>1000</v>
      </c>
      <c r="B2">
        <v>49</v>
      </c>
      <c r="C2">
        <f>ROUNDUP(B2*1.1,0)</f>
        <v>54</v>
      </c>
      <c r="D2" t="str">
        <f>VLOOKUP(A2,origin!A:B,2,0)</f>
        <v>서울특별시 강북구 삼양로181길 132</v>
      </c>
    </row>
    <row r="3" spans="1:6" x14ac:dyDescent="0.45">
      <c r="A3">
        <v>1001</v>
      </c>
      <c r="B3">
        <v>35</v>
      </c>
      <c r="C3">
        <f t="shared" ref="C3:C66" si="0">ROUNDUP(B3*1.1,0)</f>
        <v>39</v>
      </c>
      <c r="D3" t="str">
        <f>VLOOKUP(A3,origin!A:B,2,0)</f>
        <v>서울특별시 강북구 삼양로170길 62</v>
      </c>
    </row>
    <row r="4" spans="1:6" x14ac:dyDescent="0.45">
      <c r="A4">
        <v>1002</v>
      </c>
      <c r="B4">
        <v>37</v>
      </c>
      <c r="C4">
        <f t="shared" si="0"/>
        <v>41</v>
      </c>
      <c r="D4" t="str">
        <f>VLOOKUP(A4,origin!A:B,2,0)</f>
        <v>서울특별시 강북구 도선사길 93</v>
      </c>
    </row>
    <row r="5" spans="1:6" x14ac:dyDescent="0.45">
      <c r="A5">
        <v>1003</v>
      </c>
      <c r="B5">
        <v>35</v>
      </c>
      <c r="C5">
        <f t="shared" si="0"/>
        <v>39</v>
      </c>
      <c r="D5" t="str">
        <f>VLOOKUP(A5,origin!A:B,2,0)</f>
        <v>서울특별시 강북구 삼양로155나길 7</v>
      </c>
    </row>
    <row r="6" spans="1:6" x14ac:dyDescent="0.45">
      <c r="A6">
        <v>1004</v>
      </c>
      <c r="B6">
        <v>35</v>
      </c>
      <c r="C6">
        <f t="shared" si="0"/>
        <v>39</v>
      </c>
      <c r="D6" t="str">
        <f>VLOOKUP(A6,origin!A:B,2,0)</f>
        <v>서울특별시 강북구 삼양로169길 5</v>
      </c>
    </row>
    <row r="7" spans="1:6" x14ac:dyDescent="0.45">
      <c r="A7">
        <v>1005</v>
      </c>
      <c r="B7">
        <v>34</v>
      </c>
      <c r="C7">
        <f t="shared" si="0"/>
        <v>38</v>
      </c>
      <c r="D7" t="str">
        <f>VLOOKUP(A7,origin!A:B,2,0)</f>
        <v>서울특별시 강북구 삼양로 601</v>
      </c>
    </row>
    <row r="8" spans="1:6" x14ac:dyDescent="0.45">
      <c r="A8">
        <v>1006</v>
      </c>
      <c r="B8">
        <v>34</v>
      </c>
      <c r="C8">
        <f t="shared" si="0"/>
        <v>38</v>
      </c>
      <c r="D8" t="str">
        <f>VLOOKUP(A8,origin!A:B,2,0)</f>
        <v>서울특별시 강북구 삼양로149길 62</v>
      </c>
    </row>
    <row r="9" spans="1:6" x14ac:dyDescent="0.45">
      <c r="A9">
        <v>1007</v>
      </c>
      <c r="B9">
        <v>34</v>
      </c>
      <c r="C9">
        <f t="shared" si="0"/>
        <v>38</v>
      </c>
      <c r="D9" t="str">
        <f>VLOOKUP(A9,origin!A:B,2,0)</f>
        <v>서울특별시 강북구 삼양로149가길 5</v>
      </c>
    </row>
    <row r="10" spans="1:6" x14ac:dyDescent="0.45">
      <c r="A10">
        <v>1008</v>
      </c>
      <c r="B10">
        <v>34</v>
      </c>
      <c r="C10">
        <f t="shared" si="0"/>
        <v>38</v>
      </c>
      <c r="D10" t="str">
        <f>VLOOKUP(A10,origin!A:B,2,0)</f>
        <v>서울특별시 강북구 삼양로139가길 80</v>
      </c>
    </row>
    <row r="11" spans="1:6" x14ac:dyDescent="0.45">
      <c r="A11">
        <v>1009</v>
      </c>
      <c r="B11">
        <v>36</v>
      </c>
      <c r="C11">
        <f t="shared" si="0"/>
        <v>40</v>
      </c>
      <c r="D11" t="str">
        <f>VLOOKUP(A11,origin!A:B,2,0)</f>
        <v>서울특별시 강북구 삼양로139길 58</v>
      </c>
    </row>
    <row r="12" spans="1:6" x14ac:dyDescent="0.45">
      <c r="A12">
        <v>1010</v>
      </c>
      <c r="B12">
        <v>36</v>
      </c>
      <c r="C12">
        <f t="shared" si="0"/>
        <v>40</v>
      </c>
      <c r="D12" t="str">
        <f>VLOOKUP(A12,origin!A:B,2,0)</f>
        <v>서울특별시 강북구 삼양로139나길 23</v>
      </c>
    </row>
    <row r="13" spans="1:6" x14ac:dyDescent="0.45">
      <c r="A13">
        <v>1011</v>
      </c>
      <c r="B13">
        <v>36</v>
      </c>
      <c r="C13">
        <f t="shared" si="0"/>
        <v>40</v>
      </c>
      <c r="D13" t="str">
        <f>VLOOKUP(A13,origin!A:B,2,0)</f>
        <v>서울특별시 강북구 삼양로139길 27</v>
      </c>
    </row>
    <row r="14" spans="1:6" x14ac:dyDescent="0.45">
      <c r="A14">
        <v>1012</v>
      </c>
      <c r="B14">
        <v>36</v>
      </c>
      <c r="C14">
        <f t="shared" si="0"/>
        <v>40</v>
      </c>
      <c r="D14" t="str">
        <f>VLOOKUP(A14,origin!A:B,2,0)</f>
        <v>서울특별시 강북구 4.19로12길 14</v>
      </c>
    </row>
    <row r="15" spans="1:6" x14ac:dyDescent="0.45">
      <c r="A15">
        <v>1013</v>
      </c>
      <c r="B15">
        <v>37</v>
      </c>
      <c r="C15">
        <f t="shared" si="0"/>
        <v>41</v>
      </c>
      <c r="D15" t="str">
        <f>VLOOKUP(A15,origin!A:B,2,0)</f>
        <v>서울특별시 강북구 4.19로30길 18</v>
      </c>
    </row>
    <row r="16" spans="1:6" x14ac:dyDescent="0.45">
      <c r="A16">
        <v>1014</v>
      </c>
      <c r="B16">
        <v>35</v>
      </c>
      <c r="C16">
        <f t="shared" si="0"/>
        <v>39</v>
      </c>
      <c r="D16" t="str">
        <f>VLOOKUP(A16,origin!A:B,2,0)</f>
        <v>서울특별시 강북구 인수봉로81길 5</v>
      </c>
    </row>
    <row r="17" spans="1:4" x14ac:dyDescent="0.45">
      <c r="A17">
        <v>1015</v>
      </c>
      <c r="B17">
        <v>35</v>
      </c>
      <c r="C17">
        <f t="shared" si="0"/>
        <v>39</v>
      </c>
      <c r="D17" t="str">
        <f>VLOOKUP(A17,origin!A:B,2,0)</f>
        <v>서울특별시 강북구 인수봉로75길 48</v>
      </c>
    </row>
    <row r="18" spans="1:4" x14ac:dyDescent="0.45">
      <c r="A18">
        <v>1016</v>
      </c>
      <c r="B18">
        <v>33</v>
      </c>
      <c r="C18">
        <f t="shared" si="0"/>
        <v>37</v>
      </c>
      <c r="D18" t="str">
        <f>VLOOKUP(A18,origin!A:B,2,0)</f>
        <v>서울특별시 강북구 4.19로17길 52</v>
      </c>
    </row>
    <row r="19" spans="1:4" x14ac:dyDescent="0.45">
      <c r="A19">
        <v>1017</v>
      </c>
      <c r="B19">
        <v>36</v>
      </c>
      <c r="C19">
        <f t="shared" si="0"/>
        <v>40</v>
      </c>
      <c r="D19" t="str">
        <f>VLOOKUP(A19,origin!A:B,2,0)</f>
        <v>서울특별시 강북구 4.19로23길 33</v>
      </c>
    </row>
    <row r="20" spans="1:4" x14ac:dyDescent="0.45">
      <c r="A20">
        <v>1018</v>
      </c>
      <c r="B20">
        <v>34</v>
      </c>
      <c r="C20">
        <f t="shared" si="0"/>
        <v>38</v>
      </c>
      <c r="D20" t="str">
        <f>VLOOKUP(A20,origin!A:B,2,0)</f>
        <v>서울특별시 강북구 4.19로31길 72</v>
      </c>
    </row>
    <row r="21" spans="1:4" x14ac:dyDescent="0.45">
      <c r="A21">
        <v>1019</v>
      </c>
      <c r="B21">
        <v>33</v>
      </c>
      <c r="C21">
        <f t="shared" si="0"/>
        <v>37</v>
      </c>
      <c r="D21" t="str">
        <f>VLOOKUP(A21,origin!A:B,2,0)</f>
        <v>서울특별시 강북구 삼각산로 13</v>
      </c>
    </row>
    <row r="22" spans="1:4" x14ac:dyDescent="0.45">
      <c r="A22">
        <v>1020</v>
      </c>
      <c r="B22">
        <v>33</v>
      </c>
      <c r="C22">
        <f t="shared" si="0"/>
        <v>37</v>
      </c>
      <c r="D22" t="str">
        <f>VLOOKUP(A22,origin!A:B,2,0)</f>
        <v>서울특별시 강북구 인수봉로79길 75</v>
      </c>
    </row>
    <row r="23" spans="1:4" x14ac:dyDescent="0.45">
      <c r="A23">
        <v>1021</v>
      </c>
      <c r="B23">
        <v>33</v>
      </c>
      <c r="C23">
        <f t="shared" si="0"/>
        <v>37</v>
      </c>
      <c r="D23" t="str">
        <f>VLOOKUP(A23,origin!A:B,2,0)</f>
        <v>서울특별시 강북구 인수봉로 245</v>
      </c>
    </row>
    <row r="24" spans="1:4" x14ac:dyDescent="0.45">
      <c r="A24">
        <v>1022</v>
      </c>
      <c r="B24">
        <v>32</v>
      </c>
      <c r="C24">
        <f t="shared" si="0"/>
        <v>36</v>
      </c>
      <c r="D24" t="str">
        <f>VLOOKUP(A24,origin!A:B,2,0)</f>
        <v>서울특별시 강북구 인수봉로 223</v>
      </c>
    </row>
    <row r="25" spans="1:4" x14ac:dyDescent="0.45">
      <c r="A25">
        <v>1023</v>
      </c>
      <c r="B25">
        <v>32</v>
      </c>
      <c r="C25">
        <f t="shared" si="0"/>
        <v>36</v>
      </c>
      <c r="D25" t="str">
        <f>VLOOKUP(A25,origin!A:B,2,0)</f>
        <v>서울특별시 강북구 인수봉로57길 7</v>
      </c>
    </row>
    <row r="26" spans="1:4" x14ac:dyDescent="0.45">
      <c r="A26">
        <v>1024</v>
      </c>
      <c r="B26">
        <v>32</v>
      </c>
      <c r="C26">
        <f t="shared" si="0"/>
        <v>36</v>
      </c>
      <c r="D26" t="str">
        <f>VLOOKUP(A26,origin!A:B,2,0)</f>
        <v>서울특별시 강북구 인수봉로 185</v>
      </c>
    </row>
    <row r="27" spans="1:4" x14ac:dyDescent="0.45">
      <c r="A27">
        <v>1025</v>
      </c>
      <c r="B27">
        <v>31</v>
      </c>
      <c r="C27">
        <f t="shared" si="0"/>
        <v>35</v>
      </c>
      <c r="D27" t="str">
        <f>VLOOKUP(A27,origin!A:B,2,0)</f>
        <v>서울특별시 강북구 화계사길 46</v>
      </c>
    </row>
    <row r="28" spans="1:4" x14ac:dyDescent="0.45">
      <c r="A28">
        <v>1026</v>
      </c>
      <c r="B28">
        <v>33</v>
      </c>
      <c r="C28">
        <f t="shared" si="0"/>
        <v>37</v>
      </c>
      <c r="D28" t="str">
        <f>VLOOKUP(A28,origin!A:B,2,0)</f>
        <v>서울특별시 강북구 인수봉로 314</v>
      </c>
    </row>
    <row r="29" spans="1:4" x14ac:dyDescent="0.45">
      <c r="A29">
        <v>1027</v>
      </c>
      <c r="B29">
        <v>33</v>
      </c>
      <c r="C29">
        <f t="shared" si="0"/>
        <v>37</v>
      </c>
      <c r="D29" t="str">
        <f>VLOOKUP(A29,origin!A:B,2,0)</f>
        <v>서울특별시 강북구 삼양로123가길 39</v>
      </c>
    </row>
    <row r="30" spans="1:4" x14ac:dyDescent="0.45">
      <c r="A30">
        <v>1028</v>
      </c>
      <c r="B30">
        <v>33</v>
      </c>
      <c r="C30">
        <f t="shared" si="0"/>
        <v>37</v>
      </c>
      <c r="D30" t="str">
        <f>VLOOKUP(A30,origin!A:B,2,0)</f>
        <v>서울특별시 강북구 삼양로123길 46</v>
      </c>
    </row>
    <row r="31" spans="1:4" x14ac:dyDescent="0.45">
      <c r="A31">
        <v>1029</v>
      </c>
      <c r="B31">
        <v>34</v>
      </c>
      <c r="C31">
        <f t="shared" si="0"/>
        <v>38</v>
      </c>
      <c r="D31" t="str">
        <f>VLOOKUP(A31,origin!A:B,2,0)</f>
        <v>서울특별시 강북구 삼양로 477</v>
      </c>
    </row>
    <row r="32" spans="1:4" x14ac:dyDescent="0.45">
      <c r="A32">
        <v>1030</v>
      </c>
      <c r="B32">
        <v>33</v>
      </c>
      <c r="C32">
        <f t="shared" si="0"/>
        <v>37</v>
      </c>
      <c r="D32" t="str">
        <f>VLOOKUP(A32,origin!A:B,2,0)</f>
        <v>서울특별시 강북구 삼양로117길 10</v>
      </c>
    </row>
    <row r="33" spans="1:4" x14ac:dyDescent="0.45">
      <c r="A33">
        <v>1031</v>
      </c>
      <c r="B33">
        <v>33</v>
      </c>
      <c r="C33">
        <f t="shared" si="0"/>
        <v>37</v>
      </c>
      <c r="D33" t="str">
        <f>VLOOKUP(A33,origin!A:B,2,0)</f>
        <v>서울특별시 강북구 인수봉로78길 18</v>
      </c>
    </row>
    <row r="34" spans="1:4" x14ac:dyDescent="0.45">
      <c r="A34">
        <v>1032</v>
      </c>
      <c r="B34">
        <v>32</v>
      </c>
      <c r="C34">
        <f t="shared" si="0"/>
        <v>36</v>
      </c>
      <c r="D34" t="str">
        <f>VLOOKUP(A34,origin!A:B,2,0)</f>
        <v>서울특별시 강북구 인수봉로 260</v>
      </c>
    </row>
    <row r="35" spans="1:4" x14ac:dyDescent="0.45">
      <c r="A35">
        <v>1033</v>
      </c>
      <c r="B35">
        <v>33</v>
      </c>
      <c r="C35">
        <f t="shared" si="0"/>
        <v>37</v>
      </c>
      <c r="D35" t="str">
        <f>VLOOKUP(A35,origin!A:B,2,0)</f>
        <v>서울특별시 강북구 삼양로 447</v>
      </c>
    </row>
    <row r="36" spans="1:4" x14ac:dyDescent="0.45">
      <c r="A36">
        <v>1034</v>
      </c>
      <c r="B36">
        <v>32</v>
      </c>
      <c r="C36">
        <f t="shared" si="0"/>
        <v>36</v>
      </c>
      <c r="D36" t="str">
        <f>VLOOKUP(A36,origin!A:B,2,0)</f>
        <v>서울특별시 강북구 삼양로107길 32</v>
      </c>
    </row>
    <row r="37" spans="1:4" x14ac:dyDescent="0.45">
      <c r="A37">
        <v>1035</v>
      </c>
      <c r="B37">
        <v>32</v>
      </c>
      <c r="C37">
        <f t="shared" si="0"/>
        <v>36</v>
      </c>
      <c r="D37" t="str">
        <f>VLOOKUP(A37,origin!A:B,2,0)</f>
        <v>서울특별시 강북구 삼양로107길 51</v>
      </c>
    </row>
    <row r="38" spans="1:4" x14ac:dyDescent="0.45">
      <c r="A38">
        <v>1036</v>
      </c>
      <c r="B38">
        <v>32</v>
      </c>
      <c r="C38">
        <f t="shared" si="0"/>
        <v>36</v>
      </c>
      <c r="D38" t="str">
        <f>VLOOKUP(A38,origin!A:B,2,0)</f>
        <v>서울특별시 강북구 인수봉로68길 46</v>
      </c>
    </row>
    <row r="39" spans="1:4" x14ac:dyDescent="0.45">
      <c r="A39">
        <v>1037</v>
      </c>
      <c r="B39">
        <v>33</v>
      </c>
      <c r="C39">
        <f t="shared" si="0"/>
        <v>37</v>
      </c>
      <c r="D39" t="str">
        <f>VLOOKUP(A39,origin!A:B,2,0)</f>
        <v>서울특별시 강북구 삼양로130길 5</v>
      </c>
    </row>
    <row r="40" spans="1:4" x14ac:dyDescent="0.45">
      <c r="A40">
        <v>1038</v>
      </c>
      <c r="B40">
        <v>33</v>
      </c>
      <c r="C40">
        <f t="shared" si="0"/>
        <v>37</v>
      </c>
      <c r="D40" t="str">
        <f>VLOOKUP(A40,origin!A:B,2,0)</f>
        <v>서울특별시 강북구 삼양로124길 27</v>
      </c>
    </row>
    <row r="41" spans="1:4" x14ac:dyDescent="0.45">
      <c r="A41">
        <v>1039</v>
      </c>
      <c r="B41">
        <v>33</v>
      </c>
      <c r="C41">
        <f t="shared" si="0"/>
        <v>37</v>
      </c>
      <c r="D41" t="str">
        <f>VLOOKUP(A41,origin!A:B,2,0)</f>
        <v>서울특별시 강북구 삼양로124길 14</v>
      </c>
    </row>
    <row r="42" spans="1:4" x14ac:dyDescent="0.45">
      <c r="A42">
        <v>1040</v>
      </c>
      <c r="B42">
        <v>33</v>
      </c>
      <c r="C42">
        <f t="shared" si="0"/>
        <v>37</v>
      </c>
      <c r="D42" t="str">
        <f>VLOOKUP(A42,origin!A:B,2,0)</f>
        <v>서울특별시 강북구 삼양로118길 31</v>
      </c>
    </row>
    <row r="43" spans="1:4" x14ac:dyDescent="0.45">
      <c r="A43">
        <v>1041</v>
      </c>
      <c r="B43">
        <v>33</v>
      </c>
      <c r="C43">
        <f t="shared" si="0"/>
        <v>37</v>
      </c>
      <c r="D43" t="str">
        <f>VLOOKUP(A43,origin!A:B,2,0)</f>
        <v>서울특별시 강북구 삼양로116길 21</v>
      </c>
    </row>
    <row r="44" spans="1:4" x14ac:dyDescent="0.45">
      <c r="A44">
        <v>1042</v>
      </c>
      <c r="B44">
        <v>33</v>
      </c>
      <c r="C44">
        <f t="shared" si="0"/>
        <v>37</v>
      </c>
      <c r="D44" t="str">
        <f>VLOOKUP(A44,origin!A:B,2,0)</f>
        <v>서울특별시 강북구 삼각산로 143</v>
      </c>
    </row>
    <row r="45" spans="1:4" x14ac:dyDescent="0.45">
      <c r="A45">
        <v>1043</v>
      </c>
      <c r="B45">
        <v>35</v>
      </c>
      <c r="C45">
        <f t="shared" si="0"/>
        <v>39</v>
      </c>
      <c r="D45" t="str">
        <f>VLOOKUP(A45,origin!A:B,2,0)</f>
        <v>서울특별시 강북구 노해로19길 6</v>
      </c>
    </row>
    <row r="46" spans="1:4" x14ac:dyDescent="0.45">
      <c r="A46">
        <v>1044</v>
      </c>
      <c r="B46">
        <v>36</v>
      </c>
      <c r="C46">
        <f t="shared" si="0"/>
        <v>40</v>
      </c>
      <c r="D46" t="str">
        <f>VLOOKUP(A46,origin!A:B,2,0)</f>
        <v>서울특별시 강북구 한천로170길 7</v>
      </c>
    </row>
    <row r="47" spans="1:4" x14ac:dyDescent="0.45">
      <c r="A47">
        <v>1045</v>
      </c>
      <c r="B47">
        <v>36</v>
      </c>
      <c r="C47">
        <f t="shared" si="0"/>
        <v>40</v>
      </c>
      <c r="D47" t="str">
        <f>VLOOKUP(A47,origin!A:B,2,0)</f>
        <v>서울특별시 강북구 한천로170길 87</v>
      </c>
    </row>
    <row r="48" spans="1:4" x14ac:dyDescent="0.45">
      <c r="A48">
        <v>1046</v>
      </c>
      <c r="B48">
        <v>36</v>
      </c>
      <c r="C48">
        <f t="shared" si="0"/>
        <v>40</v>
      </c>
      <c r="D48" t="str">
        <f>VLOOKUP(A48,origin!A:B,2,0)</f>
        <v>서울특별시 강북구 한천로170길 38</v>
      </c>
    </row>
    <row r="49" spans="1:4" x14ac:dyDescent="0.45">
      <c r="A49">
        <v>1047</v>
      </c>
      <c r="B49">
        <v>35</v>
      </c>
      <c r="C49">
        <f t="shared" si="0"/>
        <v>39</v>
      </c>
      <c r="D49" t="str">
        <f>VLOOKUP(A49,origin!A:B,2,0)</f>
        <v>서울특별시 강북구 한천로 1146</v>
      </c>
    </row>
    <row r="50" spans="1:4" x14ac:dyDescent="0.45">
      <c r="A50">
        <v>1048</v>
      </c>
      <c r="B50">
        <v>34</v>
      </c>
      <c r="C50">
        <f t="shared" si="0"/>
        <v>38</v>
      </c>
      <c r="D50" t="str">
        <f>VLOOKUP(A50,origin!A:B,2,0)</f>
        <v>서울특별시 강북구 노해로23길 46</v>
      </c>
    </row>
    <row r="51" spans="1:4" x14ac:dyDescent="0.45">
      <c r="A51">
        <v>1049</v>
      </c>
      <c r="B51">
        <v>36</v>
      </c>
      <c r="C51">
        <f t="shared" si="0"/>
        <v>40</v>
      </c>
      <c r="D51" t="str">
        <f>VLOOKUP(A51,origin!A:B,2,0)</f>
        <v>서울특별시 강북구 노해로27길 14</v>
      </c>
    </row>
    <row r="52" spans="1:4" x14ac:dyDescent="0.45">
      <c r="A52">
        <v>1050</v>
      </c>
      <c r="B52">
        <v>35</v>
      </c>
      <c r="C52">
        <f t="shared" si="0"/>
        <v>39</v>
      </c>
      <c r="D52" t="str">
        <f>VLOOKUP(A52,origin!A:B,2,0)</f>
        <v>서울특별시 강북구 노해로35길 39</v>
      </c>
    </row>
    <row r="53" spans="1:4" x14ac:dyDescent="0.45">
      <c r="A53">
        <v>1051</v>
      </c>
      <c r="B53">
        <v>34</v>
      </c>
      <c r="C53">
        <f t="shared" si="0"/>
        <v>38</v>
      </c>
      <c r="D53" t="str">
        <f>VLOOKUP(A53,origin!A:B,2,0)</f>
        <v>서울특별시 강북구 노해로22길 7</v>
      </c>
    </row>
    <row r="54" spans="1:4" x14ac:dyDescent="0.45">
      <c r="A54">
        <v>1052</v>
      </c>
      <c r="B54">
        <v>34</v>
      </c>
      <c r="C54">
        <f t="shared" si="0"/>
        <v>38</v>
      </c>
      <c r="D54" t="str">
        <f>VLOOKUP(A54,origin!A:B,2,0)</f>
        <v>서울특별시 강북구 도봉로97길 70</v>
      </c>
    </row>
    <row r="55" spans="1:4" x14ac:dyDescent="0.45">
      <c r="A55">
        <v>1053</v>
      </c>
      <c r="B55">
        <v>34</v>
      </c>
      <c r="C55">
        <f t="shared" si="0"/>
        <v>38</v>
      </c>
      <c r="D55" t="str">
        <f>VLOOKUP(A55,origin!A:B,2,0)</f>
        <v>서울특별시 강북구 도봉로97길 59</v>
      </c>
    </row>
    <row r="56" spans="1:4" x14ac:dyDescent="0.45">
      <c r="A56">
        <v>1054</v>
      </c>
      <c r="B56">
        <v>35</v>
      </c>
      <c r="C56">
        <f t="shared" si="0"/>
        <v>39</v>
      </c>
      <c r="D56" t="str">
        <f>VLOOKUP(A56,origin!A:B,2,0)</f>
        <v>서울특별시 강북구 한천로140길 17</v>
      </c>
    </row>
    <row r="57" spans="1:4" x14ac:dyDescent="0.45">
      <c r="A57">
        <v>1055</v>
      </c>
      <c r="B57">
        <v>35</v>
      </c>
      <c r="C57">
        <f t="shared" si="0"/>
        <v>39</v>
      </c>
      <c r="D57" t="str">
        <f>VLOOKUP(A57,origin!A:B,2,0)</f>
        <v>서울특별시 강북구 도봉로101길 33</v>
      </c>
    </row>
    <row r="58" spans="1:4" x14ac:dyDescent="0.45">
      <c r="A58">
        <v>1056</v>
      </c>
      <c r="B58">
        <v>35</v>
      </c>
      <c r="C58">
        <f t="shared" si="0"/>
        <v>39</v>
      </c>
      <c r="D58" t="str">
        <f>VLOOKUP(A58,origin!A:B,2,0)</f>
        <v>서울특별시 강북구 한천로134길 10</v>
      </c>
    </row>
    <row r="59" spans="1:4" x14ac:dyDescent="0.45">
      <c r="A59">
        <v>1057</v>
      </c>
      <c r="B59">
        <v>34</v>
      </c>
      <c r="C59">
        <f t="shared" si="0"/>
        <v>38</v>
      </c>
      <c r="D59" t="str">
        <f>VLOOKUP(A59,origin!A:B,2,0)</f>
        <v>서울특별시 강북구 도봉로98길 16</v>
      </c>
    </row>
    <row r="60" spans="1:4" x14ac:dyDescent="0.45">
      <c r="A60">
        <v>1058</v>
      </c>
      <c r="B60">
        <v>35</v>
      </c>
      <c r="C60">
        <f t="shared" si="0"/>
        <v>39</v>
      </c>
      <c r="D60" t="str">
        <f>VLOOKUP(A60,origin!A:B,2,0)</f>
        <v>서울특별시 강북구 한천로124다길 50</v>
      </c>
    </row>
    <row r="61" spans="1:4" x14ac:dyDescent="0.45">
      <c r="A61">
        <v>1059</v>
      </c>
      <c r="B61">
        <v>35</v>
      </c>
      <c r="C61">
        <f t="shared" si="0"/>
        <v>39</v>
      </c>
      <c r="D61" t="str">
        <f>VLOOKUP(A61,origin!A:B,2,0)</f>
        <v>서울특별시 강북구 한천로124나길 34</v>
      </c>
    </row>
    <row r="62" spans="1:4" x14ac:dyDescent="0.45">
      <c r="A62">
        <v>1060</v>
      </c>
      <c r="B62">
        <v>35</v>
      </c>
      <c r="C62">
        <f t="shared" si="0"/>
        <v>39</v>
      </c>
      <c r="D62" t="str">
        <f>VLOOKUP(A62,origin!A:B,2,0)</f>
        <v>서울특별시 강북구 한천로130길 64</v>
      </c>
    </row>
    <row r="63" spans="1:4" x14ac:dyDescent="0.45">
      <c r="A63">
        <v>1061</v>
      </c>
      <c r="B63">
        <v>34</v>
      </c>
      <c r="C63">
        <f t="shared" si="0"/>
        <v>38</v>
      </c>
      <c r="D63" t="str">
        <f>VLOOKUP(A63,origin!A:B,2,0)</f>
        <v>서울특별시 강북구 덕릉로 193</v>
      </c>
    </row>
    <row r="64" spans="1:4" x14ac:dyDescent="0.45">
      <c r="A64">
        <v>1062</v>
      </c>
      <c r="B64">
        <v>34</v>
      </c>
      <c r="C64">
        <f t="shared" si="0"/>
        <v>38</v>
      </c>
      <c r="D64" t="str">
        <f>VLOOKUP(A64,origin!A:B,2,0)</f>
        <v>서울특별시 강북구 도봉로 334</v>
      </c>
    </row>
    <row r="65" spans="1:4" x14ac:dyDescent="0.45">
      <c r="A65">
        <v>1063</v>
      </c>
      <c r="B65">
        <v>35</v>
      </c>
      <c r="C65">
        <f t="shared" si="0"/>
        <v>39</v>
      </c>
      <c r="D65" t="str">
        <f>VLOOKUP(A65,origin!A:B,2,0)</f>
        <v>서울특별시 강북구 도봉로 348</v>
      </c>
    </row>
    <row r="66" spans="1:4" x14ac:dyDescent="0.45">
      <c r="A66">
        <v>1064</v>
      </c>
      <c r="B66">
        <v>34</v>
      </c>
      <c r="C66">
        <f t="shared" si="0"/>
        <v>38</v>
      </c>
      <c r="D66" t="str">
        <f>VLOOKUP(A66,origin!A:B,2,0)</f>
        <v>서울특별시 강북구 오패산로78길 12</v>
      </c>
    </row>
    <row r="67" spans="1:4" x14ac:dyDescent="0.45">
      <c r="A67">
        <v>1065</v>
      </c>
      <c r="B67">
        <v>34</v>
      </c>
      <c r="C67">
        <f t="shared" ref="C67:C130" si="1">ROUNDUP(B67*1.1,0)</f>
        <v>38</v>
      </c>
      <c r="D67" t="str">
        <f>VLOOKUP(A67,origin!A:B,2,0)</f>
        <v>서울특별시 강북구 오패산로 389</v>
      </c>
    </row>
    <row r="68" spans="1:4" x14ac:dyDescent="0.45">
      <c r="A68">
        <v>1066</v>
      </c>
      <c r="B68">
        <v>35</v>
      </c>
      <c r="C68">
        <f t="shared" si="1"/>
        <v>39</v>
      </c>
      <c r="D68" t="str">
        <f>VLOOKUP(A68,origin!A:B,2,0)</f>
        <v>서울특별시 강북구 한천로123길 26</v>
      </c>
    </row>
    <row r="69" spans="1:4" x14ac:dyDescent="0.45">
      <c r="A69">
        <v>1067</v>
      </c>
      <c r="B69">
        <v>35</v>
      </c>
      <c r="C69">
        <f t="shared" si="1"/>
        <v>39</v>
      </c>
      <c r="D69" t="str">
        <f>VLOOKUP(A69,origin!A:B,2,0)</f>
        <v>서울특별시 강북구 한천로 969</v>
      </c>
    </row>
    <row r="70" spans="1:4" x14ac:dyDescent="0.45">
      <c r="A70">
        <v>1068</v>
      </c>
      <c r="B70">
        <v>34</v>
      </c>
      <c r="C70">
        <f t="shared" si="1"/>
        <v>38</v>
      </c>
      <c r="D70" t="str">
        <f>VLOOKUP(A70,origin!A:B,2,0)</f>
        <v>서울특별시 강북구 한천로123길 51</v>
      </c>
    </row>
    <row r="71" spans="1:4" x14ac:dyDescent="0.45">
      <c r="A71">
        <v>1069</v>
      </c>
      <c r="B71">
        <v>35</v>
      </c>
      <c r="C71">
        <f t="shared" si="1"/>
        <v>39</v>
      </c>
      <c r="D71" t="str">
        <f>VLOOKUP(A71,origin!A:B,2,0)</f>
        <v>서울특별시 강북구 덕릉로 119</v>
      </c>
    </row>
    <row r="72" spans="1:4" x14ac:dyDescent="0.45">
      <c r="A72">
        <v>1070</v>
      </c>
      <c r="B72">
        <v>35</v>
      </c>
      <c r="C72">
        <f t="shared" si="1"/>
        <v>39</v>
      </c>
      <c r="D72" t="str">
        <f>VLOOKUP(A72,origin!A:B,2,0)</f>
        <v>서울특별시 강북구 한천로139가길 42</v>
      </c>
    </row>
    <row r="73" spans="1:4" x14ac:dyDescent="0.45">
      <c r="A73">
        <v>1071</v>
      </c>
      <c r="B73">
        <v>35</v>
      </c>
      <c r="C73">
        <f t="shared" si="1"/>
        <v>39</v>
      </c>
      <c r="D73" t="str">
        <f>VLOOKUP(A73,origin!A:B,2,0)</f>
        <v>서울특별시 강북구 한천로139나길 22</v>
      </c>
    </row>
    <row r="74" spans="1:4" x14ac:dyDescent="0.45">
      <c r="A74">
        <v>1072</v>
      </c>
      <c r="B74">
        <v>35</v>
      </c>
      <c r="C74">
        <f t="shared" si="1"/>
        <v>39</v>
      </c>
      <c r="D74" t="str">
        <f>VLOOKUP(A74,origin!A:B,2,0)</f>
        <v>서울특별시 강북구 노해로14길 7</v>
      </c>
    </row>
    <row r="75" spans="1:4" x14ac:dyDescent="0.45">
      <c r="A75">
        <v>1073</v>
      </c>
      <c r="B75">
        <v>34</v>
      </c>
      <c r="C75">
        <f t="shared" si="1"/>
        <v>38</v>
      </c>
      <c r="D75" t="str">
        <f>VLOOKUP(A75,origin!A:B,2,0)</f>
        <v>서울특별시 강북구 도봉로87길 15</v>
      </c>
    </row>
    <row r="76" spans="1:4" x14ac:dyDescent="0.45">
      <c r="A76">
        <v>1074</v>
      </c>
      <c r="B76">
        <v>35</v>
      </c>
      <c r="C76">
        <f t="shared" si="1"/>
        <v>39</v>
      </c>
      <c r="D76" t="str">
        <f>VLOOKUP(A76,origin!A:B,2,0)</f>
        <v>서울특별시 강북구 한천로139길 41</v>
      </c>
    </row>
    <row r="77" spans="1:4" x14ac:dyDescent="0.45">
      <c r="A77">
        <v>1075</v>
      </c>
      <c r="B77">
        <v>32</v>
      </c>
      <c r="C77">
        <f t="shared" si="1"/>
        <v>36</v>
      </c>
      <c r="D77" t="str">
        <f>VLOOKUP(A77,origin!A:B,2,0)</f>
        <v>서울특별시 강북구 삼양로98가길 4</v>
      </c>
    </row>
    <row r="78" spans="1:4" x14ac:dyDescent="0.45">
      <c r="A78">
        <v>1076</v>
      </c>
      <c r="B78">
        <v>35</v>
      </c>
      <c r="C78">
        <f t="shared" si="1"/>
        <v>39</v>
      </c>
      <c r="D78" t="str">
        <f>VLOOKUP(A78,origin!A:B,2,0)</f>
        <v>서울특별시 강북구 노해로13길 30</v>
      </c>
    </row>
    <row r="79" spans="1:4" x14ac:dyDescent="0.45">
      <c r="A79">
        <v>1077</v>
      </c>
      <c r="B79">
        <v>33</v>
      </c>
      <c r="C79">
        <f t="shared" si="1"/>
        <v>37</v>
      </c>
      <c r="D79" t="str">
        <f>VLOOKUP(A79,origin!A:B,2,0)</f>
        <v>서울특별시 강북구 삼각산로36길 3</v>
      </c>
    </row>
    <row r="80" spans="1:4" x14ac:dyDescent="0.45">
      <c r="A80">
        <v>1078</v>
      </c>
      <c r="B80">
        <v>35</v>
      </c>
      <c r="C80">
        <f t="shared" si="1"/>
        <v>39</v>
      </c>
      <c r="D80" t="str">
        <f>VLOOKUP(A80,origin!A:B,2,0)</f>
        <v>서울특별시 강북구 노해로11길 19</v>
      </c>
    </row>
    <row r="81" spans="1:4" x14ac:dyDescent="0.45">
      <c r="A81">
        <v>1079</v>
      </c>
      <c r="B81">
        <v>34</v>
      </c>
      <c r="C81">
        <f t="shared" si="1"/>
        <v>38</v>
      </c>
      <c r="D81" t="str">
        <f>VLOOKUP(A81,origin!A:B,2,0)</f>
        <v>서울특별시 강북구 수유로 53</v>
      </c>
    </row>
    <row r="82" spans="1:4" x14ac:dyDescent="0.45">
      <c r="A82">
        <v>1080</v>
      </c>
      <c r="B82">
        <v>34</v>
      </c>
      <c r="C82">
        <f t="shared" si="1"/>
        <v>38</v>
      </c>
      <c r="D82" t="str">
        <f>VLOOKUP(A82,origin!A:B,2,0)</f>
        <v>서울특별시 강북구 수유로 65</v>
      </c>
    </row>
    <row r="83" spans="1:4" x14ac:dyDescent="0.45">
      <c r="A83">
        <v>1081</v>
      </c>
      <c r="B83">
        <v>32</v>
      </c>
      <c r="C83">
        <f t="shared" si="1"/>
        <v>36</v>
      </c>
      <c r="D83" t="str">
        <f>VLOOKUP(A83,origin!A:B,2,0)</f>
        <v>서울특별시 강북구 수유로 56</v>
      </c>
    </row>
    <row r="84" spans="1:4" x14ac:dyDescent="0.45">
      <c r="A84">
        <v>1082</v>
      </c>
      <c r="B84">
        <v>32</v>
      </c>
      <c r="C84">
        <f t="shared" si="1"/>
        <v>36</v>
      </c>
      <c r="D84" t="str">
        <f>VLOOKUP(A84,origin!A:B,2,0)</f>
        <v>서울특별시 강북구 삼양로 376</v>
      </c>
    </row>
    <row r="85" spans="1:4" x14ac:dyDescent="0.45">
      <c r="A85">
        <v>1083</v>
      </c>
      <c r="B85">
        <v>32</v>
      </c>
      <c r="C85">
        <f t="shared" si="1"/>
        <v>36</v>
      </c>
      <c r="D85" t="str">
        <f>VLOOKUP(A85,origin!A:B,2,0)</f>
        <v>서울특별시 강북구 삼각산로20길 7</v>
      </c>
    </row>
    <row r="86" spans="1:4" x14ac:dyDescent="0.45">
      <c r="A86">
        <v>1084</v>
      </c>
      <c r="B86">
        <v>32</v>
      </c>
      <c r="C86">
        <f t="shared" si="1"/>
        <v>36</v>
      </c>
      <c r="D86" t="str">
        <f>VLOOKUP(A86,origin!A:B,2,0)</f>
        <v>서울특별시 강북구 인수봉로62길 33</v>
      </c>
    </row>
    <row r="87" spans="1:4" x14ac:dyDescent="0.45">
      <c r="A87">
        <v>1085</v>
      </c>
      <c r="B87">
        <v>32</v>
      </c>
      <c r="C87">
        <f t="shared" si="1"/>
        <v>36</v>
      </c>
      <c r="D87" t="str">
        <f>VLOOKUP(A87,origin!A:B,2,0)</f>
        <v>서울특별시 강북구 인수봉로60길 15</v>
      </c>
    </row>
    <row r="88" spans="1:4" x14ac:dyDescent="0.45">
      <c r="A88">
        <v>1086</v>
      </c>
      <c r="B88">
        <v>32</v>
      </c>
      <c r="C88">
        <f t="shared" si="1"/>
        <v>36</v>
      </c>
      <c r="D88" t="str">
        <f>VLOOKUP(A88,origin!A:B,2,0)</f>
        <v>서울특별시 강북구 삼양로93길 14</v>
      </c>
    </row>
    <row r="89" spans="1:4" x14ac:dyDescent="0.45">
      <c r="A89">
        <v>1087</v>
      </c>
      <c r="B89">
        <v>32</v>
      </c>
      <c r="C89">
        <f t="shared" si="1"/>
        <v>36</v>
      </c>
      <c r="D89" t="str">
        <f>VLOOKUP(A89,origin!A:B,2,0)</f>
        <v>서울특별시 강북구 삼양로93길 3</v>
      </c>
    </row>
    <row r="90" spans="1:4" x14ac:dyDescent="0.45">
      <c r="A90">
        <v>1088</v>
      </c>
      <c r="B90">
        <v>32</v>
      </c>
      <c r="C90">
        <f t="shared" si="1"/>
        <v>36</v>
      </c>
      <c r="D90" t="str">
        <f>VLOOKUP(A90,origin!A:B,2,0)</f>
        <v>서울특별시 강북구 인수봉로58길 9</v>
      </c>
    </row>
    <row r="91" spans="1:4" x14ac:dyDescent="0.45">
      <c r="A91">
        <v>1089</v>
      </c>
      <c r="B91">
        <v>32</v>
      </c>
      <c r="C91">
        <f t="shared" si="1"/>
        <v>36</v>
      </c>
      <c r="D91" t="str">
        <f>VLOOKUP(A91,origin!A:B,2,0)</f>
        <v>서울특별시 강북구 인수봉로56길 9</v>
      </c>
    </row>
    <row r="92" spans="1:4" x14ac:dyDescent="0.45">
      <c r="A92">
        <v>1090</v>
      </c>
      <c r="B92">
        <v>32</v>
      </c>
      <c r="C92">
        <f t="shared" si="1"/>
        <v>36</v>
      </c>
      <c r="D92" t="str">
        <f>VLOOKUP(A92,origin!A:B,2,0)</f>
        <v>서울특별시 강북구 삼양로 367</v>
      </c>
    </row>
    <row r="93" spans="1:4" x14ac:dyDescent="0.45">
      <c r="A93">
        <v>1091</v>
      </c>
      <c r="B93">
        <v>32</v>
      </c>
      <c r="C93">
        <f t="shared" si="1"/>
        <v>36</v>
      </c>
      <c r="D93" t="str">
        <f>VLOOKUP(A93,origin!A:B,2,0)</f>
        <v>서울특별시 강북구 삼양로87길 33</v>
      </c>
    </row>
    <row r="94" spans="1:4" x14ac:dyDescent="0.45">
      <c r="A94">
        <v>1092</v>
      </c>
      <c r="B94">
        <v>32</v>
      </c>
      <c r="C94">
        <f t="shared" si="1"/>
        <v>36</v>
      </c>
      <c r="D94" t="str">
        <f>VLOOKUP(A94,origin!A:B,2,0)</f>
        <v>서울특별시 강북구 인수봉로56길 18</v>
      </c>
    </row>
    <row r="95" spans="1:4" x14ac:dyDescent="0.45">
      <c r="A95">
        <v>1093</v>
      </c>
      <c r="B95">
        <v>32</v>
      </c>
      <c r="C95">
        <f t="shared" si="1"/>
        <v>36</v>
      </c>
      <c r="D95" t="str">
        <f>VLOOKUP(A95,origin!A:B,2,0)</f>
        <v>서울특별시 강북구 덕릉로5길 13</v>
      </c>
    </row>
    <row r="96" spans="1:4" x14ac:dyDescent="0.45">
      <c r="A96">
        <v>1094</v>
      </c>
      <c r="B96">
        <v>35</v>
      </c>
      <c r="C96">
        <f t="shared" si="1"/>
        <v>39</v>
      </c>
      <c r="D96" t="str">
        <f>VLOOKUP(A96,origin!A:B,2,0)</f>
        <v>서울특별시 강북구 덕릉로9길 3</v>
      </c>
    </row>
    <row r="97" spans="1:4" x14ac:dyDescent="0.45">
      <c r="A97">
        <v>1095</v>
      </c>
      <c r="B97">
        <v>32</v>
      </c>
      <c r="C97">
        <f t="shared" si="1"/>
        <v>36</v>
      </c>
      <c r="D97" t="str">
        <f>VLOOKUP(A97,origin!A:B,2,0)</f>
        <v>서울특별시 강북구 인수봉로 149</v>
      </c>
    </row>
    <row r="98" spans="1:4" x14ac:dyDescent="0.45">
      <c r="A98">
        <v>1096</v>
      </c>
      <c r="B98">
        <v>31</v>
      </c>
      <c r="C98">
        <f t="shared" si="1"/>
        <v>35</v>
      </c>
      <c r="D98" t="str">
        <f>VLOOKUP(A98,origin!A:B,2,0)</f>
        <v>서울특별시 강북구 인수봉로23가길 28</v>
      </c>
    </row>
    <row r="99" spans="1:4" x14ac:dyDescent="0.45">
      <c r="A99">
        <v>1097</v>
      </c>
      <c r="B99">
        <v>31</v>
      </c>
      <c r="C99">
        <f t="shared" si="1"/>
        <v>35</v>
      </c>
      <c r="D99" t="str">
        <f>VLOOKUP(A99,origin!A:B,2,0)</f>
        <v>서울특별시 강북구 인수봉로42길 7</v>
      </c>
    </row>
    <row r="100" spans="1:4" x14ac:dyDescent="0.45">
      <c r="A100">
        <v>1098</v>
      </c>
      <c r="B100">
        <v>32</v>
      </c>
      <c r="C100">
        <f t="shared" si="1"/>
        <v>36</v>
      </c>
      <c r="D100" t="str">
        <f>VLOOKUP(A100,origin!A:B,2,0)</f>
        <v>서울특별시 강북구 삼양로 333</v>
      </c>
    </row>
    <row r="101" spans="1:4" x14ac:dyDescent="0.45">
      <c r="A101">
        <v>1099</v>
      </c>
      <c r="B101">
        <v>31</v>
      </c>
      <c r="C101">
        <f t="shared" si="1"/>
        <v>35</v>
      </c>
      <c r="D101" t="str">
        <f>VLOOKUP(A101,origin!A:B,2,0)</f>
        <v>서울특별시 강북구 삼양로81길 38</v>
      </c>
    </row>
    <row r="102" spans="1:4" x14ac:dyDescent="0.45">
      <c r="A102">
        <v>1100</v>
      </c>
      <c r="B102">
        <v>31</v>
      </c>
      <c r="C102">
        <f t="shared" si="1"/>
        <v>35</v>
      </c>
      <c r="D102" t="str">
        <f>VLOOKUP(A102,origin!A:B,2,0)</f>
        <v>서울특별시 강북구 인수봉로38길 20</v>
      </c>
    </row>
    <row r="103" spans="1:4" x14ac:dyDescent="0.45">
      <c r="A103">
        <v>1101</v>
      </c>
      <c r="B103">
        <v>31</v>
      </c>
      <c r="C103">
        <f t="shared" si="1"/>
        <v>35</v>
      </c>
      <c r="D103" t="str">
        <f>VLOOKUP(A103,origin!A:B,2,0)</f>
        <v>서울특별시 강북구 삼양로79길 39</v>
      </c>
    </row>
    <row r="104" spans="1:4" x14ac:dyDescent="0.45">
      <c r="A104">
        <v>1102</v>
      </c>
      <c r="B104">
        <v>32</v>
      </c>
      <c r="C104">
        <f t="shared" si="1"/>
        <v>36</v>
      </c>
      <c r="D104" t="str">
        <f>VLOOKUP(A104,origin!A:B,2,0)</f>
        <v>서울특별시 강북구 삼양로77길 28</v>
      </c>
    </row>
    <row r="105" spans="1:4" x14ac:dyDescent="0.45">
      <c r="A105">
        <v>1103</v>
      </c>
      <c r="B105">
        <v>32</v>
      </c>
      <c r="C105">
        <f t="shared" si="1"/>
        <v>36</v>
      </c>
      <c r="D105" t="str">
        <f>VLOOKUP(A105,origin!A:B,2,0)</f>
        <v>서울특별시 강북구 삼양로73길 13</v>
      </c>
    </row>
    <row r="106" spans="1:4" x14ac:dyDescent="0.45">
      <c r="A106">
        <v>1104</v>
      </c>
      <c r="B106">
        <v>31</v>
      </c>
      <c r="C106">
        <f t="shared" si="1"/>
        <v>35</v>
      </c>
      <c r="D106" t="str">
        <f>VLOOKUP(A106,origin!A:B,2,0)</f>
        <v>서울특별시 강북구 삼양로69길 37</v>
      </c>
    </row>
    <row r="107" spans="1:4" x14ac:dyDescent="0.45">
      <c r="A107">
        <v>1105</v>
      </c>
      <c r="B107">
        <v>31</v>
      </c>
      <c r="C107">
        <f t="shared" si="1"/>
        <v>35</v>
      </c>
      <c r="D107" t="str">
        <f>VLOOKUP(A107,origin!A:B,2,0)</f>
        <v>서울특별시 강북구 삼양로77길 66</v>
      </c>
    </row>
    <row r="108" spans="1:4" x14ac:dyDescent="0.45">
      <c r="A108">
        <v>1106</v>
      </c>
      <c r="B108">
        <v>31</v>
      </c>
      <c r="C108">
        <f t="shared" si="1"/>
        <v>35</v>
      </c>
      <c r="D108" t="str">
        <f>VLOOKUP(A108,origin!A:B,2,0)</f>
        <v>서울특별시 강북구 삼양로77가길 75</v>
      </c>
    </row>
    <row r="109" spans="1:4" x14ac:dyDescent="0.45">
      <c r="A109">
        <v>1107</v>
      </c>
      <c r="B109">
        <v>31</v>
      </c>
      <c r="C109">
        <f t="shared" si="1"/>
        <v>35</v>
      </c>
      <c r="D109" t="str">
        <f>VLOOKUP(A109,origin!A:B,2,0)</f>
        <v>서울특별시 강북구 인수봉로20나길 10</v>
      </c>
    </row>
    <row r="110" spans="1:4" x14ac:dyDescent="0.45">
      <c r="A110">
        <v>1108</v>
      </c>
      <c r="B110">
        <v>31</v>
      </c>
      <c r="C110">
        <f t="shared" si="1"/>
        <v>35</v>
      </c>
      <c r="D110" t="str">
        <f>VLOOKUP(A110,origin!A:B,2,0)</f>
        <v>서울특별시 강북구 솔매로7가길 15</v>
      </c>
    </row>
    <row r="111" spans="1:4" x14ac:dyDescent="0.45">
      <c r="A111">
        <v>1109</v>
      </c>
      <c r="B111">
        <v>31</v>
      </c>
      <c r="C111">
        <f t="shared" si="1"/>
        <v>35</v>
      </c>
      <c r="D111" t="str">
        <f>VLOOKUP(A111,origin!A:B,2,0)</f>
        <v>서울특별시 강북구 삼양로63길 13</v>
      </c>
    </row>
    <row r="112" spans="1:4" x14ac:dyDescent="0.45">
      <c r="A112">
        <v>1110</v>
      </c>
      <c r="B112">
        <v>32</v>
      </c>
      <c r="C112">
        <f t="shared" si="1"/>
        <v>36</v>
      </c>
      <c r="D112" t="str">
        <f>VLOOKUP(A112,origin!A:B,2,0)</f>
        <v>서울특별시 강북구 삼양로 247</v>
      </c>
    </row>
    <row r="113" spans="1:4" x14ac:dyDescent="0.45">
      <c r="A113">
        <v>1111</v>
      </c>
      <c r="B113">
        <v>32</v>
      </c>
      <c r="C113">
        <f t="shared" si="1"/>
        <v>36</v>
      </c>
      <c r="D113" t="str">
        <f>VLOOKUP(A113,origin!A:B,2,0)</f>
        <v>서울특별시 강북구 수유로 13</v>
      </c>
    </row>
    <row r="114" spans="1:4" x14ac:dyDescent="0.45">
      <c r="A114">
        <v>1112</v>
      </c>
      <c r="B114">
        <v>32</v>
      </c>
      <c r="C114">
        <f t="shared" si="1"/>
        <v>36</v>
      </c>
      <c r="D114" t="str">
        <f>VLOOKUP(A114,origin!A:B,2,0)</f>
        <v>서울특별시 강북구 삼양로80가길 16</v>
      </c>
    </row>
    <row r="115" spans="1:4" x14ac:dyDescent="0.45">
      <c r="A115">
        <v>1113</v>
      </c>
      <c r="B115">
        <v>32</v>
      </c>
      <c r="C115">
        <f t="shared" si="1"/>
        <v>36</v>
      </c>
      <c r="D115" t="str">
        <f>VLOOKUP(A115,origin!A:B,2,0)</f>
        <v>서울특별시 강북구 덕릉로 66</v>
      </c>
    </row>
    <row r="116" spans="1:4" x14ac:dyDescent="0.45">
      <c r="A116">
        <v>1114</v>
      </c>
      <c r="B116">
        <v>34</v>
      </c>
      <c r="C116">
        <f t="shared" si="1"/>
        <v>38</v>
      </c>
      <c r="D116" t="str">
        <f>VLOOKUP(A116,origin!A:B,2,0)</f>
        <v>서울특별시 강북구 도봉로77길 7</v>
      </c>
    </row>
    <row r="117" spans="1:4" x14ac:dyDescent="0.45">
      <c r="A117">
        <v>1115</v>
      </c>
      <c r="B117">
        <v>32</v>
      </c>
      <c r="C117">
        <f t="shared" si="1"/>
        <v>36</v>
      </c>
      <c r="D117" t="str">
        <f>VLOOKUP(A117,origin!A:B,2,0)</f>
        <v>서울특별시 강북구 삼양로74다길 51</v>
      </c>
    </row>
    <row r="118" spans="1:4" x14ac:dyDescent="0.45">
      <c r="A118">
        <v>1116</v>
      </c>
      <c r="B118">
        <v>32</v>
      </c>
      <c r="C118">
        <f t="shared" si="1"/>
        <v>36</v>
      </c>
      <c r="D118" t="str">
        <f>VLOOKUP(A118,origin!A:B,2,0)</f>
        <v>서울특별시 강북구 삼양로80길 20</v>
      </c>
    </row>
    <row r="119" spans="1:4" x14ac:dyDescent="0.45">
      <c r="A119">
        <v>1117</v>
      </c>
      <c r="B119">
        <v>35</v>
      </c>
      <c r="C119">
        <f t="shared" si="1"/>
        <v>39</v>
      </c>
      <c r="D119" t="str">
        <f>VLOOKUP(A119,origin!A:B,2,0)</f>
        <v>서울특별시 강북구 도봉로69길 20</v>
      </c>
    </row>
    <row r="120" spans="1:4" x14ac:dyDescent="0.45">
      <c r="A120">
        <v>1118</v>
      </c>
      <c r="B120">
        <v>35</v>
      </c>
      <c r="C120">
        <f t="shared" si="1"/>
        <v>39</v>
      </c>
      <c r="D120" t="str">
        <f>VLOOKUP(A120,origin!A:B,2,0)</f>
        <v>서울특별시 강북구 솔매로45길 95</v>
      </c>
    </row>
    <row r="121" spans="1:4" x14ac:dyDescent="0.45">
      <c r="A121">
        <v>1119</v>
      </c>
      <c r="B121">
        <v>35</v>
      </c>
      <c r="C121">
        <f t="shared" si="1"/>
        <v>39</v>
      </c>
      <c r="D121" t="str">
        <f>VLOOKUP(A121,origin!A:B,2,0)</f>
        <v>서울특별시 강북구 솔매로43길 87</v>
      </c>
    </row>
    <row r="122" spans="1:4" x14ac:dyDescent="0.45">
      <c r="A122">
        <v>1120</v>
      </c>
      <c r="B122">
        <v>32</v>
      </c>
      <c r="C122">
        <f t="shared" si="1"/>
        <v>36</v>
      </c>
      <c r="D122" t="str">
        <f>VLOOKUP(A122,origin!A:B,2,0)</f>
        <v>서울특별시 강북구 삼양로 280</v>
      </c>
    </row>
    <row r="123" spans="1:4" x14ac:dyDescent="0.45">
      <c r="A123">
        <v>1121</v>
      </c>
      <c r="B123">
        <v>32</v>
      </c>
      <c r="C123">
        <f t="shared" si="1"/>
        <v>36</v>
      </c>
      <c r="D123" t="str">
        <f>VLOOKUP(A123,origin!A:B,2,0)</f>
        <v>서울특별시 강북구 삼양로58가길 31</v>
      </c>
    </row>
    <row r="124" spans="1:4" x14ac:dyDescent="0.45">
      <c r="A124">
        <v>1122</v>
      </c>
      <c r="B124">
        <v>31</v>
      </c>
      <c r="C124">
        <f t="shared" si="1"/>
        <v>35</v>
      </c>
      <c r="D124" t="str">
        <f>VLOOKUP(A124,origin!A:B,2,0)</f>
        <v>서울특별시 강북구 삼양로 252</v>
      </c>
    </row>
    <row r="125" spans="1:4" x14ac:dyDescent="0.45">
      <c r="A125">
        <v>1123</v>
      </c>
      <c r="B125">
        <v>0</v>
      </c>
      <c r="C125">
        <f t="shared" si="1"/>
        <v>0</v>
      </c>
      <c r="D125" t="str">
        <f>VLOOKUP(A125,origin!A:B,2,0)</f>
        <v>서울특별시 강북구 삼양로58길 29</v>
      </c>
    </row>
    <row r="126" spans="1:4" x14ac:dyDescent="0.45">
      <c r="A126">
        <v>1124</v>
      </c>
      <c r="B126">
        <v>32</v>
      </c>
      <c r="C126">
        <f t="shared" si="1"/>
        <v>36</v>
      </c>
      <c r="D126" t="str">
        <f>VLOOKUP(A126,origin!A:B,2,0)</f>
        <v>서울특별시 강북구 도봉로53가길 16</v>
      </c>
    </row>
    <row r="127" spans="1:4" x14ac:dyDescent="0.45">
      <c r="A127">
        <v>1125</v>
      </c>
      <c r="B127">
        <v>33</v>
      </c>
      <c r="C127">
        <f t="shared" si="1"/>
        <v>37</v>
      </c>
      <c r="D127" t="str">
        <f>VLOOKUP(A127,origin!A:B,2,0)</f>
        <v>서울특별시 강북구 도봉로53길 16</v>
      </c>
    </row>
    <row r="128" spans="1:4" x14ac:dyDescent="0.45">
      <c r="A128">
        <v>1126</v>
      </c>
      <c r="B128">
        <v>32</v>
      </c>
      <c r="C128">
        <f t="shared" si="1"/>
        <v>36</v>
      </c>
      <c r="D128" t="str">
        <f>VLOOKUP(A128,origin!A:B,2,0)</f>
        <v>서울특별시 강북구 솔매로35길 8</v>
      </c>
    </row>
    <row r="129" spans="1:4" x14ac:dyDescent="0.45">
      <c r="A129">
        <v>1127</v>
      </c>
      <c r="B129">
        <v>31</v>
      </c>
      <c r="C129">
        <f t="shared" si="1"/>
        <v>35</v>
      </c>
      <c r="D129" t="str">
        <f>VLOOKUP(A129,origin!A:B,2,0)</f>
        <v>서울특별시 강북구 삼양로 246</v>
      </c>
    </row>
    <row r="130" spans="1:4" x14ac:dyDescent="0.45">
      <c r="A130">
        <v>1128</v>
      </c>
      <c r="B130">
        <v>34</v>
      </c>
      <c r="C130">
        <f t="shared" si="1"/>
        <v>38</v>
      </c>
      <c r="D130" t="str">
        <f>VLOOKUP(A130,origin!A:B,2,0)</f>
        <v>서울특별시 강북구 도봉로 286</v>
      </c>
    </row>
    <row r="131" spans="1:4" x14ac:dyDescent="0.45">
      <c r="A131">
        <v>1129</v>
      </c>
      <c r="B131">
        <v>34</v>
      </c>
      <c r="C131">
        <f t="shared" ref="C131:C194" si="2">ROUNDUP(B131*1.1,0)</f>
        <v>38</v>
      </c>
      <c r="D131" t="str">
        <f>VLOOKUP(A131,origin!A:B,2,0)</f>
        <v>서울특별시 강북구 도봉로76길 35</v>
      </c>
    </row>
    <row r="132" spans="1:4" x14ac:dyDescent="0.45">
      <c r="A132">
        <v>1130</v>
      </c>
      <c r="B132">
        <v>34</v>
      </c>
      <c r="C132">
        <f t="shared" si="2"/>
        <v>38</v>
      </c>
      <c r="D132" t="str">
        <f>VLOOKUP(A132,origin!A:B,2,0)</f>
        <v>서울특별시 강북구 도봉로76길 68</v>
      </c>
    </row>
    <row r="133" spans="1:4" x14ac:dyDescent="0.45">
      <c r="A133">
        <v>1131</v>
      </c>
      <c r="B133">
        <v>34</v>
      </c>
      <c r="C133">
        <f t="shared" si="2"/>
        <v>38</v>
      </c>
      <c r="D133" t="str">
        <f>VLOOKUP(A133,origin!A:B,2,0)</f>
        <v>서울특별시 강북구 도봉로76길 56</v>
      </c>
    </row>
    <row r="134" spans="1:4" x14ac:dyDescent="0.45">
      <c r="A134">
        <v>1132</v>
      </c>
      <c r="B134">
        <v>33</v>
      </c>
      <c r="C134">
        <f t="shared" si="2"/>
        <v>37</v>
      </c>
      <c r="D134" t="str">
        <f>VLOOKUP(A134,origin!A:B,2,0)</f>
        <v>서울특별시 강북구 덕릉로28길 53</v>
      </c>
    </row>
    <row r="135" spans="1:4" x14ac:dyDescent="0.45">
      <c r="A135" s="1">
        <v>1133</v>
      </c>
      <c r="B135">
        <v>40</v>
      </c>
      <c r="C135">
        <f t="shared" si="2"/>
        <v>44</v>
      </c>
      <c r="D135" t="str">
        <f>VLOOKUP(A135,origin!A:B,2,0)</f>
        <v>서울특별시 강북구 솔매로 139</v>
      </c>
    </row>
    <row r="136" spans="1:4" x14ac:dyDescent="0.45">
      <c r="A136">
        <v>1134</v>
      </c>
      <c r="B136">
        <v>34</v>
      </c>
      <c r="C136">
        <f t="shared" si="2"/>
        <v>38</v>
      </c>
      <c r="D136" t="str">
        <f>VLOOKUP(A136,origin!A:B,2,0)</f>
        <v>서울특별시 강북구 덕릉로 140</v>
      </c>
    </row>
    <row r="137" spans="1:4" x14ac:dyDescent="0.45">
      <c r="A137">
        <v>1135</v>
      </c>
      <c r="B137">
        <v>35</v>
      </c>
      <c r="C137">
        <f t="shared" si="2"/>
        <v>39</v>
      </c>
      <c r="D137" t="str">
        <f>VLOOKUP(A137,origin!A:B,2,0)</f>
        <v>서울특별시 강북구 덕릉로40나길 31</v>
      </c>
    </row>
    <row r="138" spans="1:4" x14ac:dyDescent="0.45">
      <c r="A138">
        <v>1136</v>
      </c>
      <c r="B138">
        <v>35</v>
      </c>
      <c r="C138">
        <f t="shared" si="2"/>
        <v>39</v>
      </c>
      <c r="D138" t="str">
        <f>VLOOKUP(A138,origin!A:B,2,0)</f>
        <v>서울특별시 강북구 한천로 926</v>
      </c>
    </row>
    <row r="139" spans="1:4" x14ac:dyDescent="0.45">
      <c r="A139">
        <v>1137</v>
      </c>
      <c r="B139">
        <v>35</v>
      </c>
      <c r="C139">
        <f t="shared" si="2"/>
        <v>39</v>
      </c>
      <c r="D139" t="str">
        <f>VLOOKUP(A139,origin!A:B,2,0)</f>
        <v>서울특별시 강북구 한천로 911</v>
      </c>
    </row>
    <row r="140" spans="1:4" x14ac:dyDescent="0.45">
      <c r="A140">
        <v>1138</v>
      </c>
      <c r="B140">
        <v>35</v>
      </c>
      <c r="C140">
        <f t="shared" si="2"/>
        <v>39</v>
      </c>
      <c r="D140" t="str">
        <f>VLOOKUP(A140,origin!A:B,2,0)</f>
        <v>서울특별시 강북구 덕릉로40길 74</v>
      </c>
    </row>
    <row r="141" spans="1:4" x14ac:dyDescent="0.45">
      <c r="A141">
        <v>1139</v>
      </c>
      <c r="B141">
        <v>35</v>
      </c>
      <c r="C141">
        <f t="shared" si="2"/>
        <v>39</v>
      </c>
      <c r="D141" t="str">
        <f>VLOOKUP(A141,origin!A:B,2,0)</f>
        <v>서울특별시 강북구 덕릉로42길 40</v>
      </c>
    </row>
    <row r="142" spans="1:4" x14ac:dyDescent="0.45">
      <c r="A142">
        <v>1141</v>
      </c>
      <c r="B142">
        <v>33</v>
      </c>
      <c r="C142">
        <f t="shared" si="2"/>
        <v>37</v>
      </c>
      <c r="D142" t="str">
        <f>VLOOKUP(A142,origin!A:B,2,0)</f>
        <v>서울특별시 강북구 오패산로 290</v>
      </c>
    </row>
    <row r="143" spans="1:4" x14ac:dyDescent="0.45">
      <c r="A143">
        <v>1142</v>
      </c>
      <c r="B143">
        <v>33</v>
      </c>
      <c r="C143">
        <f t="shared" si="2"/>
        <v>37</v>
      </c>
      <c r="D143" t="str">
        <f>VLOOKUP(A143,origin!A:B,2,0)</f>
        <v>서울특별시 강북구 오패산로52사길 13</v>
      </c>
    </row>
    <row r="144" spans="1:4" x14ac:dyDescent="0.45">
      <c r="A144">
        <v>1143</v>
      </c>
      <c r="B144">
        <v>34</v>
      </c>
      <c r="C144">
        <f t="shared" si="2"/>
        <v>38</v>
      </c>
      <c r="D144" t="str">
        <f>VLOOKUP(A144,origin!A:B,2,0)</f>
        <v>서울특별시 강북구 오현로 199</v>
      </c>
    </row>
    <row r="145" spans="1:4" x14ac:dyDescent="0.45">
      <c r="A145">
        <v>1144</v>
      </c>
      <c r="B145">
        <v>35</v>
      </c>
      <c r="C145">
        <f t="shared" si="2"/>
        <v>39</v>
      </c>
      <c r="D145" t="str">
        <f>VLOOKUP(A145,origin!A:B,2,0)</f>
        <v>서울특별시 강북구 오현로31길 113</v>
      </c>
    </row>
    <row r="146" spans="1:4" x14ac:dyDescent="0.45">
      <c r="A146">
        <v>1145</v>
      </c>
      <c r="B146">
        <v>35</v>
      </c>
      <c r="C146">
        <f t="shared" si="2"/>
        <v>39</v>
      </c>
      <c r="D146" t="str">
        <f>VLOOKUP(A146,origin!A:B,2,0)</f>
        <v>서울특별시 강북구 한천로 897</v>
      </c>
    </row>
    <row r="147" spans="1:4" x14ac:dyDescent="0.45">
      <c r="A147">
        <v>1146</v>
      </c>
      <c r="B147">
        <v>36</v>
      </c>
      <c r="C147">
        <f t="shared" si="2"/>
        <v>40</v>
      </c>
      <c r="D147" t="str">
        <f>VLOOKUP(A147,origin!A:B,2,0)</f>
        <v>서울특별시 강북구 오현로25길 6</v>
      </c>
    </row>
    <row r="148" spans="1:4" x14ac:dyDescent="0.45">
      <c r="A148">
        <v>1147</v>
      </c>
      <c r="B148">
        <v>36</v>
      </c>
      <c r="C148">
        <f t="shared" si="2"/>
        <v>40</v>
      </c>
      <c r="D148" t="str">
        <f>VLOOKUP(A148,origin!A:B,2,0)</f>
        <v>서울특별시 강북구 오현로25다길 54</v>
      </c>
    </row>
    <row r="149" spans="1:4" x14ac:dyDescent="0.45">
      <c r="A149">
        <v>1148</v>
      </c>
      <c r="B149">
        <v>36</v>
      </c>
      <c r="C149">
        <f t="shared" si="2"/>
        <v>40</v>
      </c>
      <c r="D149" t="str">
        <f>VLOOKUP(A149,origin!A:B,2,0)</f>
        <v>서울특별시 강북구 오현로25다길 60</v>
      </c>
    </row>
    <row r="150" spans="1:4" x14ac:dyDescent="0.45">
      <c r="A150">
        <v>1149</v>
      </c>
      <c r="B150">
        <v>33</v>
      </c>
      <c r="C150">
        <f t="shared" si="2"/>
        <v>37</v>
      </c>
      <c r="D150" t="str">
        <f>VLOOKUP(A150,origin!A:B,2,0)</f>
        <v>서울특별시 강북구 오현로21길 46</v>
      </c>
    </row>
    <row r="151" spans="1:4" x14ac:dyDescent="0.45">
      <c r="A151">
        <v>1150</v>
      </c>
      <c r="B151">
        <v>36</v>
      </c>
      <c r="C151">
        <f t="shared" si="2"/>
        <v>40</v>
      </c>
      <c r="D151" t="str">
        <f>VLOOKUP(A151,origin!A:B,2,0)</f>
        <v>서울특별시 강북구 오현로25가길 30</v>
      </c>
    </row>
    <row r="152" spans="1:4" x14ac:dyDescent="0.45">
      <c r="A152">
        <v>1151</v>
      </c>
      <c r="B152">
        <v>36</v>
      </c>
      <c r="C152">
        <f t="shared" si="2"/>
        <v>40</v>
      </c>
      <c r="D152" t="str">
        <f>VLOOKUP(A152,origin!A:B,2,0)</f>
        <v>서울특별시 강북구 오현로 145</v>
      </c>
    </row>
    <row r="153" spans="1:4" x14ac:dyDescent="0.45">
      <c r="A153">
        <v>1152</v>
      </c>
      <c r="B153">
        <v>35</v>
      </c>
      <c r="C153">
        <f t="shared" si="2"/>
        <v>39</v>
      </c>
      <c r="D153" t="str">
        <f>VLOOKUP(A153,origin!A:B,2,0)</f>
        <v>서울특별시 강북구 오패산로52길 29</v>
      </c>
    </row>
    <row r="154" spans="1:4" x14ac:dyDescent="0.45">
      <c r="A154">
        <v>1153</v>
      </c>
      <c r="B154">
        <v>35</v>
      </c>
      <c r="C154">
        <f t="shared" si="2"/>
        <v>39</v>
      </c>
      <c r="D154" t="str">
        <f>VLOOKUP(A154,origin!A:B,2,0)</f>
        <v>서울특별시 강북구 오패산로52다길 42</v>
      </c>
    </row>
    <row r="155" spans="1:4" x14ac:dyDescent="0.45">
      <c r="A155">
        <v>1154</v>
      </c>
      <c r="B155">
        <v>35</v>
      </c>
      <c r="C155">
        <f t="shared" si="2"/>
        <v>39</v>
      </c>
      <c r="D155" t="str">
        <f>VLOOKUP(A155,origin!A:B,2,0)</f>
        <v>서울특별시 강북구 오패산로48길 12</v>
      </c>
    </row>
    <row r="156" spans="1:4" x14ac:dyDescent="0.45">
      <c r="A156">
        <v>1155</v>
      </c>
      <c r="B156">
        <v>35</v>
      </c>
      <c r="C156">
        <f t="shared" si="2"/>
        <v>39</v>
      </c>
      <c r="D156" t="str">
        <f>VLOOKUP(A156,origin!A:B,2,0)</f>
        <v>서울특별시 강북구 오현로 45</v>
      </c>
    </row>
    <row r="157" spans="1:4" x14ac:dyDescent="0.45">
      <c r="A157">
        <v>1156</v>
      </c>
      <c r="B157">
        <v>35</v>
      </c>
      <c r="C157">
        <f t="shared" si="2"/>
        <v>39</v>
      </c>
      <c r="D157" t="str">
        <f>VLOOKUP(A157,origin!A:B,2,0)</f>
        <v>서울특별시 강북구 오현로9길 49</v>
      </c>
    </row>
    <row r="158" spans="1:4" x14ac:dyDescent="0.45">
      <c r="A158">
        <v>1157</v>
      </c>
      <c r="B158">
        <v>36</v>
      </c>
      <c r="C158">
        <f t="shared" si="2"/>
        <v>40</v>
      </c>
      <c r="D158" t="str">
        <f>VLOOKUP(A158,origin!A:B,2,0)</f>
        <v>서울특별시 강북구 솔매로 152</v>
      </c>
    </row>
    <row r="159" spans="1:4" x14ac:dyDescent="0.45">
      <c r="A159">
        <v>1158</v>
      </c>
      <c r="B159">
        <v>35</v>
      </c>
      <c r="C159">
        <f t="shared" si="2"/>
        <v>39</v>
      </c>
      <c r="D159" t="str">
        <f>VLOOKUP(A159,origin!A:B,2,0)</f>
        <v>서울특별시 강북구 솔매로50길 43</v>
      </c>
    </row>
    <row r="160" spans="1:4" x14ac:dyDescent="0.45">
      <c r="A160">
        <v>1159</v>
      </c>
      <c r="B160">
        <v>35</v>
      </c>
      <c r="C160">
        <f t="shared" si="2"/>
        <v>39</v>
      </c>
      <c r="D160" t="str">
        <f>VLOOKUP(A160,origin!A:B,2,0)</f>
        <v>서울특별시 강북구 도봉로34길 43</v>
      </c>
    </row>
    <row r="161" spans="1:4" x14ac:dyDescent="0.45">
      <c r="A161">
        <v>1160</v>
      </c>
      <c r="B161">
        <v>35</v>
      </c>
      <c r="C161">
        <f t="shared" si="2"/>
        <v>39</v>
      </c>
      <c r="D161" t="str">
        <f>VLOOKUP(A161,origin!A:B,2,0)</f>
        <v>서울특별시 강북구 도봉로34길 5</v>
      </c>
    </row>
    <row r="162" spans="1:4" x14ac:dyDescent="0.45">
      <c r="A162">
        <v>1161</v>
      </c>
      <c r="B162">
        <v>35</v>
      </c>
      <c r="C162">
        <f t="shared" si="2"/>
        <v>39</v>
      </c>
      <c r="D162" t="str">
        <f>VLOOKUP(A162,origin!A:B,2,0)</f>
        <v>서울특별시 강북구 도봉로 134</v>
      </c>
    </row>
    <row r="163" spans="1:4" x14ac:dyDescent="0.45">
      <c r="A163">
        <v>1162</v>
      </c>
      <c r="B163">
        <v>35</v>
      </c>
      <c r="C163">
        <f t="shared" si="2"/>
        <v>39</v>
      </c>
      <c r="D163" t="str">
        <f>VLOOKUP(A163,origin!A:B,2,0)</f>
        <v>서울특별시 강북구 오패산로 229</v>
      </c>
    </row>
    <row r="164" spans="1:4" x14ac:dyDescent="0.45">
      <c r="A164">
        <v>1163</v>
      </c>
      <c r="B164">
        <v>35</v>
      </c>
      <c r="C164">
        <f t="shared" si="2"/>
        <v>39</v>
      </c>
      <c r="D164" t="str">
        <f>VLOOKUP(A164,origin!A:B,2,0)</f>
        <v>서울특별시 강북구 도봉로28나길 22</v>
      </c>
    </row>
    <row r="165" spans="1:4" x14ac:dyDescent="0.45">
      <c r="A165">
        <v>1164</v>
      </c>
      <c r="B165">
        <v>35</v>
      </c>
      <c r="C165">
        <f t="shared" si="2"/>
        <v>39</v>
      </c>
      <c r="D165" t="str">
        <f>VLOOKUP(A165,origin!A:B,2,0)</f>
        <v>서울특별시 강북구 도봉로24길 24</v>
      </c>
    </row>
    <row r="166" spans="1:4" x14ac:dyDescent="0.45">
      <c r="A166">
        <v>1165</v>
      </c>
      <c r="B166">
        <v>35</v>
      </c>
      <c r="C166">
        <f t="shared" si="2"/>
        <v>39</v>
      </c>
      <c r="D166" t="str">
        <f>VLOOKUP(A166,origin!A:B,2,0)</f>
        <v>서울특별시 강북구 도봉로18길 21</v>
      </c>
    </row>
    <row r="167" spans="1:4" x14ac:dyDescent="0.45">
      <c r="A167">
        <v>1166</v>
      </c>
      <c r="B167">
        <v>35</v>
      </c>
      <c r="C167">
        <f t="shared" si="2"/>
        <v>39</v>
      </c>
      <c r="D167" t="str">
        <f>VLOOKUP(A167,origin!A:B,2,0)</f>
        <v>서울특별시 강북구 오패산로 173</v>
      </c>
    </row>
    <row r="168" spans="1:4" x14ac:dyDescent="0.45">
      <c r="A168">
        <v>1167</v>
      </c>
      <c r="B168">
        <v>36</v>
      </c>
      <c r="C168">
        <f t="shared" si="2"/>
        <v>40</v>
      </c>
      <c r="D168" t="str">
        <f>VLOOKUP(A168,origin!A:B,2,0)</f>
        <v>서울특별시 강북구 삼양로54길 68</v>
      </c>
    </row>
    <row r="169" spans="1:4" x14ac:dyDescent="0.45">
      <c r="A169">
        <v>1168</v>
      </c>
      <c r="B169">
        <v>36</v>
      </c>
      <c r="C169">
        <f t="shared" si="2"/>
        <v>40</v>
      </c>
      <c r="D169" t="str">
        <f>VLOOKUP(A169,origin!A:B,2,0)</f>
        <v>서울특별시 강북구 도봉로45길 84</v>
      </c>
    </row>
    <row r="170" spans="1:4" x14ac:dyDescent="0.45">
      <c r="A170">
        <v>1169</v>
      </c>
      <c r="B170">
        <v>36</v>
      </c>
      <c r="C170">
        <f t="shared" si="2"/>
        <v>40</v>
      </c>
      <c r="D170" t="str">
        <f>VLOOKUP(A170,origin!A:B,2,0)</f>
        <v>서울특별시 강북구 솔매로44길 18</v>
      </c>
    </row>
    <row r="171" spans="1:4" x14ac:dyDescent="0.45">
      <c r="A171">
        <v>1170</v>
      </c>
      <c r="B171">
        <v>36</v>
      </c>
      <c r="C171">
        <f t="shared" si="2"/>
        <v>40</v>
      </c>
      <c r="D171" t="str">
        <f>VLOOKUP(A171,origin!A:B,2,0)</f>
        <v>서울특별시 강북구 솔매로 112</v>
      </c>
    </row>
    <row r="172" spans="1:4" x14ac:dyDescent="0.45">
      <c r="A172" s="1">
        <v>1171</v>
      </c>
      <c r="B172">
        <v>31</v>
      </c>
      <c r="C172">
        <f t="shared" si="2"/>
        <v>35</v>
      </c>
      <c r="D172" t="str">
        <f>VLOOKUP(A172,origin!A:B,2,0)</f>
        <v>서울특별시 강북구 솔샘로67길 132</v>
      </c>
    </row>
    <row r="173" spans="1:4" x14ac:dyDescent="0.45">
      <c r="A173">
        <v>1172</v>
      </c>
      <c r="B173">
        <v>31</v>
      </c>
      <c r="C173">
        <f t="shared" si="2"/>
        <v>35</v>
      </c>
      <c r="D173" t="str">
        <f>VLOOKUP(A173,origin!A:B,2,0)</f>
        <v>서울특별시 강북구 도봉로37길 58</v>
      </c>
    </row>
    <row r="174" spans="1:4" x14ac:dyDescent="0.45">
      <c r="A174">
        <v>1173</v>
      </c>
      <c r="B174">
        <v>36</v>
      </c>
      <c r="C174">
        <f t="shared" si="2"/>
        <v>40</v>
      </c>
      <c r="D174" t="str">
        <f>VLOOKUP(A174,origin!A:B,2,0)</f>
        <v>서울특별시 강북구 도봉로41길 90</v>
      </c>
    </row>
    <row r="175" spans="1:4" x14ac:dyDescent="0.45">
      <c r="A175">
        <v>1174</v>
      </c>
      <c r="B175">
        <v>33</v>
      </c>
      <c r="C175">
        <f t="shared" si="2"/>
        <v>37</v>
      </c>
      <c r="D175" t="str">
        <f>VLOOKUP(A175,origin!A:B,2,0)</f>
        <v>서울특별시 강북구 삼양로38길 8</v>
      </c>
    </row>
    <row r="176" spans="1:4" x14ac:dyDescent="0.45">
      <c r="A176">
        <v>1175</v>
      </c>
      <c r="B176">
        <v>35</v>
      </c>
      <c r="C176">
        <f t="shared" si="2"/>
        <v>39</v>
      </c>
      <c r="D176" t="str">
        <f>VLOOKUP(A176,origin!A:B,2,0)</f>
        <v>서울특별시 강북구 도봉로 147</v>
      </c>
    </row>
    <row r="177" spans="1:4" x14ac:dyDescent="0.45">
      <c r="A177">
        <v>1176</v>
      </c>
      <c r="B177">
        <v>35</v>
      </c>
      <c r="C177">
        <f t="shared" si="2"/>
        <v>39</v>
      </c>
      <c r="D177" t="str">
        <f>VLOOKUP(A177,origin!A:B,2,0)</f>
        <v>서울특별시 강북구 도봉로31길 13</v>
      </c>
    </row>
    <row r="178" spans="1:4" x14ac:dyDescent="0.45">
      <c r="A178">
        <v>1177</v>
      </c>
      <c r="B178">
        <v>35</v>
      </c>
      <c r="C178">
        <f t="shared" si="2"/>
        <v>39</v>
      </c>
      <c r="D178" t="str">
        <f>VLOOKUP(A178,origin!A:B,2,0)</f>
        <v>서울특별시 강북구 도봉로23길 24</v>
      </c>
    </row>
    <row r="179" spans="1:4" x14ac:dyDescent="0.45">
      <c r="A179">
        <v>1178</v>
      </c>
      <c r="B179">
        <v>35</v>
      </c>
      <c r="C179">
        <f t="shared" si="2"/>
        <v>39</v>
      </c>
      <c r="D179" t="str">
        <f>VLOOKUP(A179,origin!A:B,2,0)</f>
        <v>서울특별시 강북구 솔샘로53길 4</v>
      </c>
    </row>
    <row r="180" spans="1:4" x14ac:dyDescent="0.45">
      <c r="A180">
        <v>1179</v>
      </c>
      <c r="B180">
        <v>35</v>
      </c>
      <c r="C180">
        <f t="shared" si="2"/>
        <v>39</v>
      </c>
      <c r="D180" t="str">
        <f>VLOOKUP(A180,origin!A:B,2,0)</f>
        <v>서울특별시 강북구 도봉로 113</v>
      </c>
    </row>
    <row r="181" spans="1:4" x14ac:dyDescent="0.45">
      <c r="A181">
        <v>1180</v>
      </c>
      <c r="B181">
        <v>33</v>
      </c>
      <c r="C181">
        <f t="shared" si="2"/>
        <v>37</v>
      </c>
      <c r="D181" t="str">
        <f>VLOOKUP(A181,origin!A:B,2,0)</f>
        <v>서울특별시 강북구 인수봉로 54</v>
      </c>
    </row>
    <row r="182" spans="1:4" x14ac:dyDescent="0.45">
      <c r="A182">
        <v>1181</v>
      </c>
      <c r="B182">
        <v>31</v>
      </c>
      <c r="C182">
        <f t="shared" si="2"/>
        <v>35</v>
      </c>
      <c r="D182" t="str">
        <f>VLOOKUP(A182,origin!A:B,2,0)</f>
        <v>서울특별시 강북구 삼양로51길 38</v>
      </c>
    </row>
    <row r="183" spans="1:4" x14ac:dyDescent="0.45">
      <c r="A183">
        <v>1182</v>
      </c>
      <c r="B183">
        <v>33</v>
      </c>
      <c r="C183">
        <f t="shared" si="2"/>
        <v>37</v>
      </c>
      <c r="D183" t="str">
        <f>VLOOKUP(A183,origin!A:B,2,0)</f>
        <v>서울특별시 강북구 솔매로22가길 27</v>
      </c>
    </row>
    <row r="184" spans="1:4" x14ac:dyDescent="0.45">
      <c r="A184">
        <v>1183</v>
      </c>
      <c r="B184">
        <v>33</v>
      </c>
      <c r="C184">
        <f t="shared" si="2"/>
        <v>37</v>
      </c>
      <c r="D184" t="str">
        <f>VLOOKUP(A184,origin!A:B,2,0)</f>
        <v>서울특별시 강북구 인수봉로 36</v>
      </c>
    </row>
    <row r="185" spans="1:4" x14ac:dyDescent="0.45">
      <c r="A185">
        <v>1184</v>
      </c>
      <c r="B185">
        <v>33</v>
      </c>
      <c r="C185">
        <f t="shared" si="2"/>
        <v>37</v>
      </c>
      <c r="D185" t="str">
        <f>VLOOKUP(A185,origin!A:B,2,0)</f>
        <v>서울특별시 강북구 삼양로43길 25</v>
      </c>
    </row>
    <row r="186" spans="1:4" x14ac:dyDescent="0.45">
      <c r="A186">
        <v>1185</v>
      </c>
      <c r="B186">
        <v>33</v>
      </c>
      <c r="C186">
        <f t="shared" si="2"/>
        <v>37</v>
      </c>
      <c r="D186" t="str">
        <f>VLOOKUP(A186,origin!A:B,2,0)</f>
        <v>서울특별시 강북구 인수봉로6길 42</v>
      </c>
    </row>
    <row r="187" spans="1:4" x14ac:dyDescent="0.45">
      <c r="A187">
        <v>1186</v>
      </c>
      <c r="B187">
        <v>33</v>
      </c>
      <c r="C187">
        <f t="shared" si="2"/>
        <v>37</v>
      </c>
      <c r="D187" t="str">
        <f>VLOOKUP(A187,origin!A:B,2,0)</f>
        <v>서울특별시 강북구 인수봉로 18</v>
      </c>
    </row>
    <row r="188" spans="1:4" x14ac:dyDescent="0.45">
      <c r="A188">
        <v>1187</v>
      </c>
      <c r="B188">
        <v>33</v>
      </c>
      <c r="C188">
        <f t="shared" si="2"/>
        <v>37</v>
      </c>
      <c r="D188" t="str">
        <f>VLOOKUP(A188,origin!A:B,2,0)</f>
        <v>서울특별시 강북구 인수봉로 10</v>
      </c>
    </row>
    <row r="189" spans="1:4" x14ac:dyDescent="0.45">
      <c r="A189">
        <v>1188</v>
      </c>
      <c r="B189">
        <v>33</v>
      </c>
      <c r="C189">
        <f t="shared" si="2"/>
        <v>37</v>
      </c>
      <c r="D189" t="str">
        <f>VLOOKUP(A189,origin!A:B,2,0)</f>
        <v>서울특별시 강북구 솔샘로47길 9</v>
      </c>
    </row>
    <row r="190" spans="1:4" x14ac:dyDescent="0.45">
      <c r="A190">
        <v>1189</v>
      </c>
      <c r="B190">
        <v>33</v>
      </c>
      <c r="C190">
        <f t="shared" si="2"/>
        <v>37</v>
      </c>
      <c r="D190" t="str">
        <f>VLOOKUP(A190,origin!A:B,2,0)</f>
        <v>서울특별시 강북구 삼양로41길 29</v>
      </c>
    </row>
    <row r="191" spans="1:4" x14ac:dyDescent="0.45">
      <c r="A191">
        <v>1190</v>
      </c>
      <c r="B191">
        <v>33</v>
      </c>
      <c r="C191">
        <f t="shared" si="2"/>
        <v>37</v>
      </c>
      <c r="D191" t="str">
        <f>VLOOKUP(A191,origin!A:B,2,0)</f>
        <v>서울특별시 강북구 인수봉로19길 21</v>
      </c>
    </row>
    <row r="192" spans="1:4" x14ac:dyDescent="0.45">
      <c r="A192">
        <v>1191</v>
      </c>
      <c r="B192">
        <v>34</v>
      </c>
      <c r="C192">
        <f t="shared" si="2"/>
        <v>38</v>
      </c>
      <c r="D192" t="str">
        <f>VLOOKUP(A192,origin!A:B,2,0)</f>
        <v>서울특별시 강북구 솔샘로 167</v>
      </c>
    </row>
    <row r="193" spans="1:4" x14ac:dyDescent="0.45">
      <c r="A193">
        <v>1192</v>
      </c>
      <c r="B193">
        <v>33</v>
      </c>
      <c r="C193">
        <f t="shared" si="2"/>
        <v>37</v>
      </c>
      <c r="D193" t="str">
        <f>VLOOKUP(A193,origin!A:B,2,0)</f>
        <v>서울특별시 강북구 솔샘로 174</v>
      </c>
    </row>
    <row r="194" spans="1:4" x14ac:dyDescent="0.45">
      <c r="A194">
        <v>1193</v>
      </c>
      <c r="B194">
        <v>33</v>
      </c>
      <c r="C194">
        <f t="shared" si="2"/>
        <v>37</v>
      </c>
      <c r="D194" t="str">
        <f>VLOOKUP(A194,origin!A:B,2,0)</f>
        <v>서울특별시 강북구 솔샘로 208</v>
      </c>
    </row>
    <row r="195" spans="1:4" x14ac:dyDescent="0.45">
      <c r="A195">
        <v>1194</v>
      </c>
      <c r="B195">
        <v>33</v>
      </c>
      <c r="C195">
        <f t="shared" ref="C195:C258" si="3">ROUNDUP(B195*1.1,0)</f>
        <v>37</v>
      </c>
      <c r="D195" t="str">
        <f>VLOOKUP(A195,origin!A:B,2,0)</f>
        <v>서울특별시 강북구 삼양로27길 20</v>
      </c>
    </row>
    <row r="196" spans="1:4" x14ac:dyDescent="0.45">
      <c r="A196">
        <v>1195</v>
      </c>
      <c r="B196">
        <v>33</v>
      </c>
      <c r="C196">
        <f t="shared" si="3"/>
        <v>37</v>
      </c>
      <c r="D196" t="str">
        <f>VLOOKUP(A196,origin!A:B,2,0)</f>
        <v>서울특별시 강북구 삼양로 163</v>
      </c>
    </row>
    <row r="197" spans="1:4" x14ac:dyDescent="0.45">
      <c r="A197">
        <v>1196</v>
      </c>
      <c r="B197">
        <v>33</v>
      </c>
      <c r="C197">
        <f t="shared" si="3"/>
        <v>37</v>
      </c>
      <c r="D197" t="str">
        <f>VLOOKUP(A197,origin!A:B,2,0)</f>
        <v>서울특별시 강북구 삼양로27길 35</v>
      </c>
    </row>
    <row r="198" spans="1:4" x14ac:dyDescent="0.45">
      <c r="A198">
        <v>1197</v>
      </c>
      <c r="B198">
        <v>33</v>
      </c>
      <c r="C198">
        <f t="shared" si="3"/>
        <v>37</v>
      </c>
      <c r="D198" t="str">
        <f>VLOOKUP(A198,origin!A:B,2,0)</f>
        <v>서울특별시 강북구 삼양로19길 154</v>
      </c>
    </row>
    <row r="199" spans="1:4" x14ac:dyDescent="0.45">
      <c r="A199">
        <v>1198</v>
      </c>
      <c r="B199">
        <v>34</v>
      </c>
      <c r="C199">
        <f t="shared" si="3"/>
        <v>38</v>
      </c>
      <c r="D199" t="str">
        <f>VLOOKUP(A199,origin!A:B,2,0)</f>
        <v>서울특별시 강북구 삼양로19길 59</v>
      </c>
    </row>
    <row r="200" spans="1:4" x14ac:dyDescent="0.45">
      <c r="A200">
        <v>1199</v>
      </c>
      <c r="B200">
        <v>33</v>
      </c>
      <c r="C200">
        <f t="shared" si="3"/>
        <v>37</v>
      </c>
      <c r="D200" t="str">
        <f>VLOOKUP(A200,origin!A:B,2,0)</f>
        <v>서울특별시 강북구 삼양로19길 40</v>
      </c>
    </row>
    <row r="201" spans="1:4" x14ac:dyDescent="0.45">
      <c r="A201">
        <v>1200</v>
      </c>
      <c r="B201">
        <v>33</v>
      </c>
      <c r="C201">
        <f t="shared" si="3"/>
        <v>37</v>
      </c>
      <c r="D201" t="str">
        <f>VLOOKUP(A201,origin!A:B,2,0)</f>
        <v>서울특별시 강북구 삼양로19길 25</v>
      </c>
    </row>
    <row r="202" spans="1:4" x14ac:dyDescent="0.45">
      <c r="A202">
        <v>1201</v>
      </c>
      <c r="B202">
        <v>33</v>
      </c>
      <c r="C202">
        <f t="shared" si="3"/>
        <v>37</v>
      </c>
      <c r="D202" t="str">
        <f>VLOOKUP(A202,origin!A:B,2,0)</f>
        <v>서울특별시 강북구 솔샘로 258</v>
      </c>
    </row>
    <row r="203" spans="1:4" x14ac:dyDescent="0.45">
      <c r="A203">
        <v>1202</v>
      </c>
      <c r="B203">
        <v>35</v>
      </c>
      <c r="C203">
        <f t="shared" si="3"/>
        <v>39</v>
      </c>
      <c r="D203" t="str">
        <f>VLOOKUP(A203,origin!A:B,2,0)</f>
        <v>서울특별시 강북구 솔샘로60길 18</v>
      </c>
    </row>
    <row r="204" spans="1:4" x14ac:dyDescent="0.45">
      <c r="A204">
        <v>1203</v>
      </c>
      <c r="B204">
        <v>35</v>
      </c>
      <c r="C204">
        <f t="shared" si="3"/>
        <v>39</v>
      </c>
      <c r="D204" t="str">
        <f>VLOOKUP(A204,origin!A:B,2,0)</f>
        <v>서울특별시 강북구 솔샘로60길 21</v>
      </c>
    </row>
    <row r="205" spans="1:4" x14ac:dyDescent="0.45">
      <c r="A205">
        <v>1204</v>
      </c>
      <c r="B205">
        <v>35</v>
      </c>
      <c r="C205">
        <f t="shared" si="3"/>
        <v>39</v>
      </c>
      <c r="D205" t="str">
        <f>VLOOKUP(A205,origin!A:B,2,0)</f>
        <v>서울특별시 강북구 솔샘로64가길 20</v>
      </c>
    </row>
    <row r="206" spans="1:4" x14ac:dyDescent="0.45">
      <c r="A206">
        <v>1205</v>
      </c>
      <c r="B206">
        <v>34</v>
      </c>
      <c r="C206">
        <f t="shared" si="3"/>
        <v>38</v>
      </c>
      <c r="D206" t="str">
        <f>VLOOKUP(A206,origin!A:B,2,0)</f>
        <v>서울특별시 강북구 도봉로 85</v>
      </c>
    </row>
    <row r="207" spans="1:4" x14ac:dyDescent="0.45">
      <c r="A207">
        <v>1206</v>
      </c>
      <c r="B207">
        <v>32</v>
      </c>
      <c r="C207">
        <f t="shared" si="3"/>
        <v>36</v>
      </c>
      <c r="D207" t="str">
        <f>VLOOKUP(A207,origin!A:B,2,0)</f>
        <v>서울특별시 강북구 도봉로13길 13</v>
      </c>
    </row>
    <row r="208" spans="1:4" x14ac:dyDescent="0.45">
      <c r="A208">
        <v>1207</v>
      </c>
      <c r="B208">
        <v>35</v>
      </c>
      <c r="C208">
        <f t="shared" si="3"/>
        <v>39</v>
      </c>
      <c r="D208" t="str">
        <f>VLOOKUP(A208,origin!A:B,2,0)</f>
        <v>서울특별시 강북구 솔샘로64다길 42</v>
      </c>
    </row>
    <row r="209" spans="1:4" x14ac:dyDescent="0.45">
      <c r="A209">
        <v>1208</v>
      </c>
      <c r="B209">
        <v>33</v>
      </c>
      <c r="C209">
        <f t="shared" si="3"/>
        <v>37</v>
      </c>
      <c r="D209" t="str">
        <f>VLOOKUP(A209,origin!A:B,2,0)</f>
        <v>서울특별시 강북구 삼양로24길 4</v>
      </c>
    </row>
    <row r="210" spans="1:4" x14ac:dyDescent="0.45">
      <c r="A210">
        <v>1209</v>
      </c>
      <c r="B210">
        <v>33</v>
      </c>
      <c r="C210">
        <f t="shared" si="3"/>
        <v>37</v>
      </c>
      <c r="D210" t="str">
        <f>VLOOKUP(A210,origin!A:B,2,0)</f>
        <v>서울특별시 강북구 삼양로20가길 6</v>
      </c>
    </row>
    <row r="211" spans="1:4" x14ac:dyDescent="0.45">
      <c r="A211">
        <v>1210</v>
      </c>
      <c r="B211">
        <v>33</v>
      </c>
      <c r="C211">
        <f t="shared" si="3"/>
        <v>37</v>
      </c>
      <c r="D211" t="str">
        <f>VLOOKUP(A211,origin!A:B,2,0)</f>
        <v>서울특별시 강북구 숭인로7나길 23</v>
      </c>
    </row>
    <row r="212" spans="1:4" x14ac:dyDescent="0.45">
      <c r="A212">
        <v>1211</v>
      </c>
      <c r="B212">
        <v>32</v>
      </c>
      <c r="C212">
        <f t="shared" si="3"/>
        <v>36</v>
      </c>
      <c r="D212" t="str">
        <f>VLOOKUP(A212,origin!A:B,2,0)</f>
        <v>서울특별시 강북구 도봉로 45</v>
      </c>
    </row>
    <row r="213" spans="1:4" x14ac:dyDescent="0.45">
      <c r="A213">
        <v>1212</v>
      </c>
      <c r="B213">
        <v>33</v>
      </c>
      <c r="C213">
        <f t="shared" si="3"/>
        <v>37</v>
      </c>
      <c r="D213" t="str">
        <f>VLOOKUP(A213,origin!A:B,2,0)</f>
        <v>서울특별시 강북구 숭인로7길 28</v>
      </c>
    </row>
    <row r="214" spans="1:4" x14ac:dyDescent="0.45">
      <c r="A214">
        <v>1213</v>
      </c>
      <c r="B214">
        <v>33</v>
      </c>
      <c r="C214">
        <f t="shared" si="3"/>
        <v>37</v>
      </c>
      <c r="D214" t="str">
        <f>VLOOKUP(A214,origin!A:B,2,0)</f>
        <v>서울특별시 강북구 숭인로 39</v>
      </c>
    </row>
    <row r="215" spans="1:4" x14ac:dyDescent="0.45">
      <c r="A215">
        <v>1214</v>
      </c>
      <c r="B215">
        <v>33</v>
      </c>
      <c r="C215">
        <f t="shared" si="3"/>
        <v>37</v>
      </c>
      <c r="D215" t="str">
        <f>VLOOKUP(A215,origin!A:B,2,0)</f>
        <v>서울특별시 강북구 삼양로 94</v>
      </c>
    </row>
    <row r="216" spans="1:4" x14ac:dyDescent="0.45">
      <c r="A216">
        <v>1215</v>
      </c>
      <c r="B216">
        <v>34</v>
      </c>
      <c r="C216">
        <f t="shared" si="3"/>
        <v>38</v>
      </c>
      <c r="D216" t="str">
        <f>VLOOKUP(A216,origin!A:B,2,0)</f>
        <v>서울특별시 강북구 도봉로10길 73</v>
      </c>
    </row>
    <row r="217" spans="1:4" x14ac:dyDescent="0.45">
      <c r="A217">
        <v>1216</v>
      </c>
      <c r="B217">
        <v>35</v>
      </c>
      <c r="C217">
        <f t="shared" si="3"/>
        <v>39</v>
      </c>
      <c r="D217" t="str">
        <f>VLOOKUP(A217,origin!A:B,2,0)</f>
        <v>서울특별시 강북구 오현로6길 32</v>
      </c>
    </row>
    <row r="218" spans="1:4" x14ac:dyDescent="0.45">
      <c r="A218">
        <v>1217</v>
      </c>
      <c r="B218">
        <v>35</v>
      </c>
      <c r="C218">
        <f t="shared" si="3"/>
        <v>39</v>
      </c>
      <c r="D218" t="str">
        <f>VLOOKUP(A218,origin!A:B,2,0)</f>
        <v>서울특별시 강북구 오패산로 155</v>
      </c>
    </row>
    <row r="219" spans="1:4" x14ac:dyDescent="0.45">
      <c r="A219">
        <v>1218</v>
      </c>
      <c r="B219">
        <v>34</v>
      </c>
      <c r="C219">
        <f t="shared" si="3"/>
        <v>38</v>
      </c>
      <c r="D219" t="str">
        <f>VLOOKUP(A219,origin!A:B,2,0)</f>
        <v>서울특별시 강북구 오현로6길 41</v>
      </c>
    </row>
    <row r="220" spans="1:4" x14ac:dyDescent="0.45">
      <c r="A220">
        <v>1219</v>
      </c>
      <c r="B220">
        <v>32</v>
      </c>
      <c r="C220">
        <f t="shared" si="3"/>
        <v>36</v>
      </c>
      <c r="D220" t="str">
        <f>VLOOKUP(A220,origin!A:B,2,0)</f>
        <v>서울특별시 강북구 오현로6길 50</v>
      </c>
    </row>
    <row r="221" spans="1:4" x14ac:dyDescent="0.45">
      <c r="A221">
        <v>1220</v>
      </c>
      <c r="B221">
        <v>34</v>
      </c>
      <c r="C221">
        <f t="shared" si="3"/>
        <v>38</v>
      </c>
      <c r="D221" t="str">
        <f>VLOOKUP(A221,origin!A:B,2,0)</f>
        <v>서울특별시 강북구 도봉로 38</v>
      </c>
    </row>
    <row r="222" spans="1:4" x14ac:dyDescent="0.45">
      <c r="A222">
        <v>1221</v>
      </c>
      <c r="B222">
        <v>34</v>
      </c>
      <c r="C222">
        <f t="shared" si="3"/>
        <v>38</v>
      </c>
      <c r="D222" t="str">
        <f>VLOOKUP(A222,origin!A:B,2,0)</f>
        <v>서울특별시 강북구 월계로 11</v>
      </c>
    </row>
    <row r="223" spans="1:4" x14ac:dyDescent="0.45">
      <c r="A223">
        <v>1222</v>
      </c>
      <c r="B223">
        <v>34</v>
      </c>
      <c r="C223">
        <f t="shared" si="3"/>
        <v>38</v>
      </c>
      <c r="D223" t="str">
        <f>VLOOKUP(A223,origin!A:B,2,0)</f>
        <v>서울특별시 강북구 월계로7길 39</v>
      </c>
    </row>
    <row r="224" spans="1:4" x14ac:dyDescent="0.45">
      <c r="A224">
        <v>1223</v>
      </c>
      <c r="B224">
        <v>36</v>
      </c>
      <c r="C224">
        <f t="shared" si="3"/>
        <v>40</v>
      </c>
      <c r="D224" t="str">
        <f>VLOOKUP(A224,origin!A:B,2,0)</f>
        <v>서울특별시 강북구 오현로 176</v>
      </c>
    </row>
    <row r="225" spans="1:4" x14ac:dyDescent="0.45">
      <c r="A225">
        <v>1224</v>
      </c>
      <c r="B225">
        <v>37</v>
      </c>
      <c r="C225">
        <f t="shared" si="3"/>
        <v>41</v>
      </c>
      <c r="D225" t="str">
        <f>VLOOKUP(A225,origin!A:B,2,0)</f>
        <v>서울특별시 강북구 오현로32길 30</v>
      </c>
    </row>
    <row r="226" spans="1:4" x14ac:dyDescent="0.45">
      <c r="A226">
        <v>1225</v>
      </c>
      <c r="B226">
        <v>37</v>
      </c>
      <c r="C226">
        <f t="shared" si="3"/>
        <v>41</v>
      </c>
      <c r="D226" t="str">
        <f>VLOOKUP(A226,origin!A:B,2,0)</f>
        <v>서울특별시 강북구 한천로109길 10</v>
      </c>
    </row>
    <row r="227" spans="1:4" x14ac:dyDescent="0.45">
      <c r="A227">
        <v>1226</v>
      </c>
      <c r="B227">
        <v>36</v>
      </c>
      <c r="C227">
        <f t="shared" si="3"/>
        <v>40</v>
      </c>
      <c r="D227" t="str">
        <f>VLOOKUP(A227,origin!A:B,2,0)</f>
        <v>서울특별시 강북구 한천로 833</v>
      </c>
    </row>
    <row r="228" spans="1:4" x14ac:dyDescent="0.45">
      <c r="A228">
        <v>1227</v>
      </c>
      <c r="B228">
        <v>35</v>
      </c>
      <c r="C228">
        <f t="shared" si="3"/>
        <v>39</v>
      </c>
      <c r="D228" t="str">
        <f>VLOOKUP(A228,origin!A:B,2,0)</f>
        <v>서울특별시 강북구 한천로109길 57</v>
      </c>
    </row>
    <row r="229" spans="1:4" x14ac:dyDescent="0.45">
      <c r="A229">
        <v>1228</v>
      </c>
      <c r="B229">
        <v>33</v>
      </c>
      <c r="C229">
        <f t="shared" si="3"/>
        <v>37</v>
      </c>
      <c r="D229" t="str">
        <f>VLOOKUP(A229,origin!A:B,2,0)</f>
        <v>서울특별시 강북구 월계로 173</v>
      </c>
    </row>
    <row r="230" spans="1:4" x14ac:dyDescent="0.45">
      <c r="A230">
        <v>1229</v>
      </c>
      <c r="B230">
        <v>33</v>
      </c>
      <c r="C230">
        <f t="shared" si="3"/>
        <v>37</v>
      </c>
      <c r="D230" t="str">
        <f>VLOOKUP(A230,origin!A:B,2,0)</f>
        <v>서울특별시 강북구 한천로105길 24</v>
      </c>
    </row>
    <row r="231" spans="1:4" x14ac:dyDescent="0.45">
      <c r="A231">
        <v>1230</v>
      </c>
      <c r="B231">
        <v>33</v>
      </c>
      <c r="C231">
        <f t="shared" si="3"/>
        <v>37</v>
      </c>
      <c r="D231" t="str">
        <f>VLOOKUP(A231,origin!A:B,2,0)</f>
        <v>서울특별시 강북구 한천로105길 27</v>
      </c>
    </row>
    <row r="232" spans="1:4" x14ac:dyDescent="0.45">
      <c r="A232">
        <v>1231</v>
      </c>
      <c r="B232">
        <v>33</v>
      </c>
      <c r="C232">
        <f t="shared" si="3"/>
        <v>37</v>
      </c>
      <c r="D232" t="str">
        <f>VLOOKUP(A232,origin!A:B,2,0)</f>
        <v>서울특별시 강북구 월계로 191</v>
      </c>
    </row>
    <row r="233" spans="1:4" x14ac:dyDescent="0.45">
      <c r="A233">
        <v>1232</v>
      </c>
      <c r="B233">
        <v>32</v>
      </c>
      <c r="C233">
        <f t="shared" si="3"/>
        <v>36</v>
      </c>
      <c r="D233" t="str">
        <f>VLOOKUP(A233,origin!A:B,2,0)</f>
        <v>서울특별시 강북구 오현로 56</v>
      </c>
    </row>
    <row r="234" spans="1:4" x14ac:dyDescent="0.45">
      <c r="A234">
        <v>1233</v>
      </c>
      <c r="B234">
        <v>34</v>
      </c>
      <c r="C234">
        <f t="shared" si="3"/>
        <v>38</v>
      </c>
      <c r="D234" t="str">
        <f>VLOOKUP(A234,origin!A:B,2,0)</f>
        <v>서울특별시 강북구 오패산로38길 10</v>
      </c>
    </row>
    <row r="235" spans="1:4" x14ac:dyDescent="0.45">
      <c r="A235">
        <v>1234</v>
      </c>
      <c r="B235">
        <v>34</v>
      </c>
      <c r="C235">
        <f t="shared" si="3"/>
        <v>38</v>
      </c>
      <c r="D235" t="str">
        <f>VLOOKUP(A235,origin!A:B,2,0)</f>
        <v>서울특별시 강북구 오패산로30길 74</v>
      </c>
    </row>
    <row r="236" spans="1:4" x14ac:dyDescent="0.45">
      <c r="A236">
        <v>1236</v>
      </c>
      <c r="B236">
        <v>34</v>
      </c>
      <c r="C236">
        <f t="shared" si="3"/>
        <v>38</v>
      </c>
      <c r="D236" t="str">
        <f>VLOOKUP(A236,origin!A:B,2,0)</f>
        <v>서울특별시 강북구 월계로21나길 22</v>
      </c>
    </row>
    <row r="237" spans="1:4" x14ac:dyDescent="0.45">
      <c r="A237">
        <v>1237</v>
      </c>
      <c r="B237">
        <v>34</v>
      </c>
      <c r="C237">
        <f t="shared" si="3"/>
        <v>38</v>
      </c>
      <c r="D237" t="str">
        <f>VLOOKUP(A237,origin!A:B,2,0)</f>
        <v>서울특별시 강북구 월계로 59</v>
      </c>
    </row>
    <row r="238" spans="1:4" x14ac:dyDescent="0.45">
      <c r="A238">
        <v>1300</v>
      </c>
      <c r="B238">
        <v>60</v>
      </c>
      <c r="C238">
        <f t="shared" si="3"/>
        <v>66</v>
      </c>
      <c r="D238" t="str">
        <f>VLOOKUP(A238,origin!A:B,2,0)</f>
        <v>서울특별시 도봉구 도봉산길 88</v>
      </c>
    </row>
    <row r="239" spans="1:4" x14ac:dyDescent="0.45">
      <c r="A239">
        <v>1301</v>
      </c>
      <c r="B239">
        <v>61</v>
      </c>
      <c r="C239">
        <f t="shared" si="3"/>
        <v>68</v>
      </c>
      <c r="D239" t="str">
        <f>VLOOKUP(A239,origin!A:B,2,0)</f>
        <v>서울특별시 도봉구 도봉로191가길 8</v>
      </c>
    </row>
    <row r="240" spans="1:4" x14ac:dyDescent="0.45">
      <c r="A240">
        <v>1302</v>
      </c>
      <c r="B240">
        <v>59</v>
      </c>
      <c r="C240">
        <f t="shared" si="3"/>
        <v>65</v>
      </c>
      <c r="D240" t="str">
        <f>VLOOKUP(A240,origin!A:B,2,0)</f>
        <v>서울특별시 도봉구 도봉산3길 12</v>
      </c>
    </row>
    <row r="241" spans="1:4" x14ac:dyDescent="0.45">
      <c r="A241">
        <v>1303</v>
      </c>
      <c r="B241">
        <v>59</v>
      </c>
      <c r="C241">
        <f t="shared" si="3"/>
        <v>65</v>
      </c>
      <c r="D241" t="str">
        <f>VLOOKUP(A241,origin!A:B,2,0)</f>
        <v>서울특별시 도봉구 도봉산1길 62</v>
      </c>
    </row>
    <row r="242" spans="1:4" x14ac:dyDescent="0.45">
      <c r="A242">
        <v>1304</v>
      </c>
      <c r="B242">
        <v>59</v>
      </c>
      <c r="C242">
        <f t="shared" si="3"/>
        <v>65</v>
      </c>
      <c r="D242" t="str">
        <f>VLOOKUP(A242,origin!A:B,2,0)</f>
        <v>서울특별시 도봉구 도봉로179길 13</v>
      </c>
    </row>
    <row r="243" spans="1:4" x14ac:dyDescent="0.45">
      <c r="A243">
        <v>1305</v>
      </c>
      <c r="B243">
        <v>59</v>
      </c>
      <c r="C243">
        <f t="shared" si="3"/>
        <v>65</v>
      </c>
      <c r="D243" t="str">
        <f>VLOOKUP(A243,origin!A:B,2,0)</f>
        <v>서울특별시 도봉구 도봉로173길 23</v>
      </c>
    </row>
    <row r="244" spans="1:4" x14ac:dyDescent="0.45">
      <c r="A244">
        <v>1306</v>
      </c>
      <c r="B244">
        <v>59</v>
      </c>
      <c r="C244">
        <f t="shared" si="3"/>
        <v>65</v>
      </c>
      <c r="D244" t="str">
        <f>VLOOKUP(A244,origin!A:B,2,0)</f>
        <v>서울특별시 도봉구 도봉로169나길 22</v>
      </c>
    </row>
    <row r="245" spans="1:4" x14ac:dyDescent="0.45">
      <c r="A245">
        <v>1307</v>
      </c>
      <c r="B245">
        <v>59</v>
      </c>
      <c r="C245">
        <f t="shared" si="3"/>
        <v>65</v>
      </c>
      <c r="D245" t="str">
        <f>VLOOKUP(A245,origin!A:B,2,0)</f>
        <v>서울특별시 도봉구 도봉로169다길 20</v>
      </c>
    </row>
    <row r="246" spans="1:4" x14ac:dyDescent="0.45">
      <c r="A246">
        <v>1308</v>
      </c>
      <c r="B246">
        <v>59</v>
      </c>
      <c r="C246">
        <f t="shared" si="3"/>
        <v>65</v>
      </c>
      <c r="D246" t="str">
        <f>VLOOKUP(A246,origin!A:B,2,0)</f>
        <v>서울특별시 도봉구 시루봉로23다길 27</v>
      </c>
    </row>
    <row r="247" spans="1:4" x14ac:dyDescent="0.45">
      <c r="A247">
        <v>1309</v>
      </c>
      <c r="B247">
        <v>60</v>
      </c>
      <c r="C247">
        <f t="shared" si="3"/>
        <v>66</v>
      </c>
      <c r="D247" t="str">
        <f>VLOOKUP(A247,origin!A:B,2,0)</f>
        <v>서울특별시 도봉구 도봉로 769</v>
      </c>
    </row>
    <row r="248" spans="1:4" x14ac:dyDescent="0.45">
      <c r="A248">
        <v>1310</v>
      </c>
      <c r="B248">
        <v>60</v>
      </c>
      <c r="C248">
        <f t="shared" si="3"/>
        <v>66</v>
      </c>
      <c r="D248" t="str">
        <f>VLOOKUP(A248,origin!A:B,2,0)</f>
        <v>서울특별시 도봉구 도봉로155길 45</v>
      </c>
    </row>
    <row r="249" spans="1:4" x14ac:dyDescent="0.45">
      <c r="A249">
        <v>1311</v>
      </c>
      <c r="B249">
        <v>61</v>
      </c>
      <c r="C249">
        <f t="shared" si="3"/>
        <v>68</v>
      </c>
      <c r="D249" t="str">
        <f>VLOOKUP(A249,origin!A:B,2,0)</f>
        <v>서울특별시 도봉구 시루봉로 239</v>
      </c>
    </row>
    <row r="250" spans="1:4" x14ac:dyDescent="0.45">
      <c r="A250">
        <v>1312</v>
      </c>
      <c r="B250">
        <v>60</v>
      </c>
      <c r="C250">
        <f t="shared" si="3"/>
        <v>66</v>
      </c>
      <c r="D250" t="str">
        <f>VLOOKUP(A250,origin!A:B,2,0)</f>
        <v>서울특별시 도봉구 시루봉로23가길 17</v>
      </c>
    </row>
    <row r="251" spans="1:4" x14ac:dyDescent="0.45">
      <c r="A251">
        <v>1313</v>
      </c>
      <c r="B251">
        <v>60</v>
      </c>
      <c r="C251">
        <f t="shared" si="3"/>
        <v>66</v>
      </c>
      <c r="D251" t="str">
        <f>VLOOKUP(A251,origin!A:B,2,0)</f>
        <v>서울특별시 도봉구 도봉로173다길 30</v>
      </c>
    </row>
    <row r="252" spans="1:4" x14ac:dyDescent="0.45">
      <c r="A252">
        <v>1314</v>
      </c>
      <c r="B252">
        <v>61</v>
      </c>
      <c r="C252">
        <f t="shared" si="3"/>
        <v>68</v>
      </c>
      <c r="D252" t="str">
        <f>VLOOKUP(A252,origin!A:B,2,0)</f>
        <v>서울특별시 도봉구 시루봉로15길 36</v>
      </c>
    </row>
    <row r="253" spans="1:4" x14ac:dyDescent="0.45">
      <c r="A253">
        <v>1315</v>
      </c>
      <c r="B253">
        <v>61</v>
      </c>
      <c r="C253">
        <f t="shared" si="3"/>
        <v>68</v>
      </c>
      <c r="D253" t="str">
        <f>VLOOKUP(A253,origin!A:B,2,0)</f>
        <v>서울특별시 도봉구 시루봉로13길 55</v>
      </c>
    </row>
    <row r="254" spans="1:4" x14ac:dyDescent="0.45">
      <c r="A254">
        <v>1316</v>
      </c>
      <c r="B254">
        <v>61</v>
      </c>
      <c r="C254">
        <f t="shared" si="3"/>
        <v>68</v>
      </c>
      <c r="D254" t="str">
        <f>VLOOKUP(A254,origin!A:B,2,0)</f>
        <v>서울특별시 도봉구 시루봉로 149</v>
      </c>
    </row>
    <row r="255" spans="1:4" x14ac:dyDescent="0.45">
      <c r="A255">
        <v>1317</v>
      </c>
      <c r="B255">
        <v>62</v>
      </c>
      <c r="C255">
        <f t="shared" si="3"/>
        <v>69</v>
      </c>
      <c r="D255" t="str">
        <f>VLOOKUP(A255,origin!A:B,2,0)</f>
        <v>서울특별시 도봉구 방학로 252</v>
      </c>
    </row>
    <row r="256" spans="1:4" x14ac:dyDescent="0.45">
      <c r="A256">
        <v>1318</v>
      </c>
      <c r="B256">
        <v>59</v>
      </c>
      <c r="C256">
        <f t="shared" si="3"/>
        <v>65</v>
      </c>
      <c r="D256" t="str">
        <f>VLOOKUP(A256,origin!A:B,2,0)</f>
        <v>서울특별시 도봉구 도봉로 946</v>
      </c>
    </row>
    <row r="257" spans="1:4" x14ac:dyDescent="0.45">
      <c r="A257">
        <v>1319</v>
      </c>
      <c r="B257">
        <v>58</v>
      </c>
      <c r="C257">
        <f t="shared" si="3"/>
        <v>64</v>
      </c>
      <c r="D257" t="str">
        <f>VLOOKUP(A257,origin!A:B,2,0)</f>
        <v>서울특별시 도봉구 도봉로180나길 48</v>
      </c>
    </row>
    <row r="258" spans="1:4" x14ac:dyDescent="0.45">
      <c r="A258">
        <v>1320</v>
      </c>
      <c r="B258">
        <v>59</v>
      </c>
      <c r="C258">
        <f t="shared" si="3"/>
        <v>65</v>
      </c>
      <c r="D258" t="str">
        <f>VLOOKUP(A258,origin!A:B,2,0)</f>
        <v>서울특별시 도봉구 마들로 797</v>
      </c>
    </row>
    <row r="259" spans="1:4" x14ac:dyDescent="0.45">
      <c r="A259">
        <v>1321</v>
      </c>
      <c r="B259">
        <v>59</v>
      </c>
      <c r="C259">
        <f t="shared" ref="C259:C322" si="4">ROUNDUP(B259*1.1,0)</f>
        <v>65</v>
      </c>
      <c r="D259" t="str">
        <f>VLOOKUP(A259,origin!A:B,2,0)</f>
        <v>서울특별시 도봉구 도봉로152가길 224</v>
      </c>
    </row>
    <row r="260" spans="1:4" x14ac:dyDescent="0.45">
      <c r="A260">
        <v>1322</v>
      </c>
      <c r="B260">
        <v>59</v>
      </c>
      <c r="C260">
        <f t="shared" si="4"/>
        <v>65</v>
      </c>
      <c r="D260" t="str">
        <f>VLOOKUP(A260,origin!A:B,2,0)</f>
        <v>서울특별시 도봉구 도봉로152가길 175</v>
      </c>
    </row>
    <row r="261" spans="1:4" x14ac:dyDescent="0.45">
      <c r="A261">
        <v>1323</v>
      </c>
      <c r="B261">
        <v>60</v>
      </c>
      <c r="C261">
        <f t="shared" si="4"/>
        <v>66</v>
      </c>
      <c r="D261" t="str">
        <f>VLOOKUP(A261,origin!A:B,2,0)</f>
        <v>서울특별시 도봉구 마들로 742</v>
      </c>
    </row>
    <row r="262" spans="1:4" x14ac:dyDescent="0.45">
      <c r="A262">
        <v>1324</v>
      </c>
      <c r="B262">
        <v>59</v>
      </c>
      <c r="C262">
        <f t="shared" si="4"/>
        <v>65</v>
      </c>
      <c r="D262" t="str">
        <f>VLOOKUP(A262,origin!A:B,2,0)</f>
        <v>서울특별시 도봉구 마들로 684</v>
      </c>
    </row>
    <row r="263" spans="1:4" x14ac:dyDescent="0.45">
      <c r="A263">
        <v>1325</v>
      </c>
      <c r="B263">
        <v>60</v>
      </c>
      <c r="C263">
        <f t="shared" si="4"/>
        <v>66</v>
      </c>
      <c r="D263" t="str">
        <f>VLOOKUP(A263,origin!A:B,2,0)</f>
        <v>서울특별시 도봉구 마들로 724</v>
      </c>
    </row>
    <row r="264" spans="1:4" x14ac:dyDescent="0.45">
      <c r="A264">
        <v>1326</v>
      </c>
      <c r="B264">
        <v>59</v>
      </c>
      <c r="C264">
        <f t="shared" si="4"/>
        <v>65</v>
      </c>
      <c r="D264" t="str">
        <f>VLOOKUP(A264,origin!A:B,2,0)</f>
        <v>서울특별시 도봉구 도봉로152가길 138</v>
      </c>
    </row>
    <row r="265" spans="1:4" x14ac:dyDescent="0.45">
      <c r="A265">
        <v>1327</v>
      </c>
      <c r="B265">
        <v>59</v>
      </c>
      <c r="C265">
        <f t="shared" si="4"/>
        <v>65</v>
      </c>
      <c r="D265" t="str">
        <f>VLOOKUP(A265,origin!A:B,2,0)</f>
        <v>서울특별시 도봉구 도봉로160길 10</v>
      </c>
    </row>
    <row r="266" spans="1:4" x14ac:dyDescent="0.45">
      <c r="A266">
        <v>1328</v>
      </c>
      <c r="B266">
        <v>59</v>
      </c>
      <c r="C266">
        <f t="shared" si="4"/>
        <v>65</v>
      </c>
      <c r="D266" t="str">
        <f>VLOOKUP(A266,origin!A:B,2,0)</f>
        <v>서울특별시 도봉구 마들로 693</v>
      </c>
    </row>
    <row r="267" spans="1:4" x14ac:dyDescent="0.45">
      <c r="A267">
        <v>1329</v>
      </c>
      <c r="B267">
        <v>60</v>
      </c>
      <c r="C267">
        <f t="shared" si="4"/>
        <v>66</v>
      </c>
      <c r="D267" t="str">
        <f>VLOOKUP(A267,origin!A:B,2,0)</f>
        <v>서울특별시 도봉구 도봉로152길 15</v>
      </c>
    </row>
    <row r="268" spans="1:4" x14ac:dyDescent="0.45">
      <c r="A268">
        <v>1330</v>
      </c>
      <c r="B268">
        <v>61</v>
      </c>
      <c r="C268">
        <f t="shared" si="4"/>
        <v>68</v>
      </c>
      <c r="D268" t="str">
        <f>VLOOKUP(A268,origin!A:B,2,0)</f>
        <v>서울특별시 도봉구 마들로 668</v>
      </c>
    </row>
    <row r="269" spans="1:4" x14ac:dyDescent="0.45">
      <c r="A269">
        <v>1331</v>
      </c>
      <c r="B269">
        <v>61</v>
      </c>
      <c r="C269">
        <f t="shared" si="4"/>
        <v>68</v>
      </c>
      <c r="D269" t="str">
        <f>VLOOKUP(A269,origin!A:B,2,0)</f>
        <v>서울특별시 도봉구 마들로 650</v>
      </c>
    </row>
    <row r="270" spans="1:4" x14ac:dyDescent="0.45">
      <c r="A270">
        <v>1332</v>
      </c>
      <c r="B270">
        <v>61</v>
      </c>
      <c r="C270">
        <f t="shared" si="4"/>
        <v>68</v>
      </c>
      <c r="D270" t="str">
        <f>VLOOKUP(A270,origin!A:B,2,0)</f>
        <v>서울특별시 도봉구 도봉로150다길 22</v>
      </c>
    </row>
    <row r="271" spans="1:4" x14ac:dyDescent="0.45">
      <c r="A271">
        <v>1333</v>
      </c>
      <c r="B271">
        <v>61</v>
      </c>
      <c r="C271">
        <f t="shared" si="4"/>
        <v>68</v>
      </c>
      <c r="D271" t="str">
        <f>VLOOKUP(A271,origin!A:B,2,0)</f>
        <v>서울특별시 도봉구 도봉로 710</v>
      </c>
    </row>
    <row r="272" spans="1:4" x14ac:dyDescent="0.45">
      <c r="A272">
        <v>1334</v>
      </c>
      <c r="B272">
        <v>61</v>
      </c>
      <c r="C272">
        <f t="shared" si="4"/>
        <v>68</v>
      </c>
      <c r="D272" t="str">
        <f>VLOOKUP(A272,origin!A:B,2,0)</f>
        <v>서울특별시 도봉구 방학로 76</v>
      </c>
    </row>
    <row r="273" spans="1:4" x14ac:dyDescent="0.45">
      <c r="A273">
        <v>1335</v>
      </c>
      <c r="B273">
        <v>61</v>
      </c>
      <c r="C273">
        <f t="shared" si="4"/>
        <v>68</v>
      </c>
      <c r="D273" t="str">
        <f>VLOOKUP(A273,origin!A:B,2,0)</f>
        <v>서울특별시 도봉구 도봉로150바길 57</v>
      </c>
    </row>
    <row r="274" spans="1:4" x14ac:dyDescent="0.45">
      <c r="A274">
        <v>1336</v>
      </c>
      <c r="B274">
        <v>61</v>
      </c>
      <c r="C274">
        <f t="shared" si="4"/>
        <v>68</v>
      </c>
      <c r="D274" t="str">
        <f>VLOOKUP(A274,origin!A:B,2,0)</f>
        <v>서울특별시 도봉구 마들로 646</v>
      </c>
    </row>
    <row r="275" spans="1:4" x14ac:dyDescent="0.45">
      <c r="A275">
        <v>1337</v>
      </c>
      <c r="B275">
        <v>61</v>
      </c>
      <c r="C275">
        <f t="shared" si="4"/>
        <v>68</v>
      </c>
      <c r="D275" t="str">
        <f>VLOOKUP(A275,origin!A:B,2,0)</f>
        <v>서울특별시 도봉구 마들로 616</v>
      </c>
    </row>
    <row r="276" spans="1:4" x14ac:dyDescent="0.45">
      <c r="A276">
        <v>1338</v>
      </c>
      <c r="B276">
        <v>61</v>
      </c>
      <c r="C276">
        <f t="shared" si="4"/>
        <v>68</v>
      </c>
      <c r="D276" t="str">
        <f>VLOOKUP(A276,origin!A:B,2,0)</f>
        <v>서울특별시 도봉구 방학로 32</v>
      </c>
    </row>
    <row r="277" spans="1:4" x14ac:dyDescent="0.45">
      <c r="A277">
        <v>1339</v>
      </c>
      <c r="B277">
        <v>62</v>
      </c>
      <c r="C277">
        <f t="shared" si="4"/>
        <v>69</v>
      </c>
      <c r="D277" t="str">
        <f>VLOOKUP(A277,origin!A:B,2,0)</f>
        <v>서울특별시 도봉구 도당로 110</v>
      </c>
    </row>
    <row r="278" spans="1:4" x14ac:dyDescent="0.45">
      <c r="A278">
        <v>1340</v>
      </c>
      <c r="B278">
        <v>60</v>
      </c>
      <c r="C278">
        <f t="shared" si="4"/>
        <v>66</v>
      </c>
      <c r="D278" t="str">
        <f>VLOOKUP(A278,origin!A:B,2,0)</f>
        <v>서울특별시 도봉구 도봉로149길 29</v>
      </c>
    </row>
    <row r="279" spans="1:4" x14ac:dyDescent="0.45">
      <c r="A279">
        <v>1341</v>
      </c>
      <c r="B279">
        <v>61</v>
      </c>
      <c r="C279">
        <f t="shared" si="4"/>
        <v>68</v>
      </c>
      <c r="D279" t="str">
        <f>VLOOKUP(A279,origin!A:B,2,0)</f>
        <v>서울특별시 도봉구 도봉로145길 40</v>
      </c>
    </row>
    <row r="280" spans="1:4" x14ac:dyDescent="0.45">
      <c r="A280">
        <v>1342</v>
      </c>
      <c r="B280">
        <v>61</v>
      </c>
      <c r="C280">
        <f t="shared" si="4"/>
        <v>68</v>
      </c>
      <c r="D280" t="str">
        <f>VLOOKUP(A280,origin!A:B,2,0)</f>
        <v>서울특별시 도봉구 방학로6가길 10</v>
      </c>
    </row>
    <row r="281" spans="1:4" x14ac:dyDescent="0.45">
      <c r="A281">
        <v>1343</v>
      </c>
      <c r="B281">
        <v>61</v>
      </c>
      <c r="C281">
        <f t="shared" si="4"/>
        <v>68</v>
      </c>
      <c r="D281" t="str">
        <f>VLOOKUP(A281,origin!A:B,2,0)</f>
        <v>서울특별시 도봉구 방학로 148</v>
      </c>
    </row>
    <row r="282" spans="1:4" x14ac:dyDescent="0.45">
      <c r="A282">
        <v>1344</v>
      </c>
      <c r="B282">
        <v>61</v>
      </c>
      <c r="C282">
        <f t="shared" si="4"/>
        <v>68</v>
      </c>
      <c r="D282" t="str">
        <f>VLOOKUP(A282,origin!A:B,2,0)</f>
        <v>서울특별시 도봉구 방학로 130</v>
      </c>
    </row>
    <row r="283" spans="1:4" x14ac:dyDescent="0.45">
      <c r="A283">
        <v>1345</v>
      </c>
      <c r="B283">
        <v>61</v>
      </c>
      <c r="C283">
        <f t="shared" si="4"/>
        <v>68</v>
      </c>
      <c r="D283" t="str">
        <f>VLOOKUP(A283,origin!A:B,2,0)</f>
        <v>서울특별시 도봉구 방학로 106</v>
      </c>
    </row>
    <row r="284" spans="1:4" x14ac:dyDescent="0.45">
      <c r="A284">
        <v>1346</v>
      </c>
      <c r="B284">
        <v>61</v>
      </c>
      <c r="C284">
        <f t="shared" si="4"/>
        <v>68</v>
      </c>
      <c r="D284" t="str">
        <f>VLOOKUP(A284,origin!A:B,2,0)</f>
        <v>서울특별시 도봉구 도봉로145가길 25</v>
      </c>
    </row>
    <row r="285" spans="1:4" x14ac:dyDescent="0.45">
      <c r="A285">
        <v>1347</v>
      </c>
      <c r="B285">
        <v>61</v>
      </c>
      <c r="C285">
        <f t="shared" si="4"/>
        <v>68</v>
      </c>
      <c r="D285" t="str">
        <f>VLOOKUP(A285,origin!A:B,2,0)</f>
        <v>서울특별시 도봉구 시루봉로 238</v>
      </c>
    </row>
    <row r="286" spans="1:4" x14ac:dyDescent="0.45">
      <c r="A286">
        <v>1348</v>
      </c>
      <c r="B286">
        <v>62</v>
      </c>
      <c r="C286">
        <f t="shared" si="4"/>
        <v>69</v>
      </c>
      <c r="D286" t="str">
        <f>VLOOKUP(A286,origin!A:B,2,0)</f>
        <v>서울특별시 도봉구 시루봉로 268</v>
      </c>
    </row>
    <row r="287" spans="1:4" x14ac:dyDescent="0.45">
      <c r="A287">
        <v>1349</v>
      </c>
      <c r="B287">
        <v>60</v>
      </c>
      <c r="C287">
        <f t="shared" si="4"/>
        <v>66</v>
      </c>
      <c r="D287" t="str">
        <f>VLOOKUP(A287,origin!A:B,2,0)</f>
        <v>서울특별시 도봉구 도봉로 733</v>
      </c>
    </row>
    <row r="288" spans="1:4" x14ac:dyDescent="0.45">
      <c r="A288">
        <v>1350</v>
      </c>
      <c r="B288">
        <v>60</v>
      </c>
      <c r="C288">
        <f t="shared" si="4"/>
        <v>66</v>
      </c>
      <c r="D288" t="str">
        <f>VLOOKUP(A288,origin!A:B,2,0)</f>
        <v>서울특별시 도봉구 도당로31길 55</v>
      </c>
    </row>
    <row r="289" spans="1:4" x14ac:dyDescent="0.45">
      <c r="A289">
        <v>1351</v>
      </c>
      <c r="B289">
        <v>60</v>
      </c>
      <c r="C289">
        <f t="shared" si="4"/>
        <v>66</v>
      </c>
      <c r="D289" t="str">
        <f>VLOOKUP(A289,origin!A:B,2,0)</f>
        <v>서울특별시 도봉구 도당로29길 9</v>
      </c>
    </row>
    <row r="290" spans="1:4" x14ac:dyDescent="0.45">
      <c r="A290">
        <v>1352</v>
      </c>
      <c r="B290">
        <v>61</v>
      </c>
      <c r="C290">
        <f t="shared" si="4"/>
        <v>68</v>
      </c>
      <c r="D290" t="str">
        <f>VLOOKUP(A290,origin!A:B,2,0)</f>
        <v>서울특별시 도봉구 도당로 117</v>
      </c>
    </row>
    <row r="291" spans="1:4" x14ac:dyDescent="0.45">
      <c r="A291">
        <v>1353</v>
      </c>
      <c r="B291">
        <v>61</v>
      </c>
      <c r="C291">
        <f t="shared" si="4"/>
        <v>68</v>
      </c>
      <c r="D291" t="str">
        <f>VLOOKUP(A291,origin!A:B,2,0)</f>
        <v>서울특별시 도봉구 도봉로151길 113</v>
      </c>
    </row>
    <row r="292" spans="1:4" x14ac:dyDescent="0.45">
      <c r="A292">
        <v>1354</v>
      </c>
      <c r="B292">
        <v>61</v>
      </c>
      <c r="C292">
        <f t="shared" si="4"/>
        <v>68</v>
      </c>
      <c r="D292" t="str">
        <f>VLOOKUP(A292,origin!A:B,2,0)</f>
        <v>서울특별시 도봉구 도당로13라길 28</v>
      </c>
    </row>
    <row r="293" spans="1:4" x14ac:dyDescent="0.45">
      <c r="A293">
        <v>1355</v>
      </c>
      <c r="B293">
        <v>61</v>
      </c>
      <c r="C293">
        <f t="shared" si="4"/>
        <v>68</v>
      </c>
      <c r="D293" t="str">
        <f>VLOOKUP(A293,origin!A:B,2,0)</f>
        <v>서울특별시 도봉구 도당로13나길 6</v>
      </c>
    </row>
    <row r="294" spans="1:4" x14ac:dyDescent="0.45">
      <c r="A294">
        <v>1356</v>
      </c>
      <c r="B294">
        <v>61</v>
      </c>
      <c r="C294">
        <f t="shared" si="4"/>
        <v>68</v>
      </c>
      <c r="D294" t="str">
        <f>VLOOKUP(A294,origin!A:B,2,0)</f>
        <v>서울특별시 도봉구 도당로9길 12</v>
      </c>
    </row>
    <row r="295" spans="1:4" x14ac:dyDescent="0.45">
      <c r="A295">
        <v>1357</v>
      </c>
      <c r="B295">
        <v>61</v>
      </c>
      <c r="C295">
        <f t="shared" si="4"/>
        <v>68</v>
      </c>
      <c r="D295" t="str">
        <f>VLOOKUP(A295,origin!A:B,2,0)</f>
        <v>서울특별시 도봉구 도당로13다길 15</v>
      </c>
    </row>
    <row r="296" spans="1:4" x14ac:dyDescent="0.45">
      <c r="A296">
        <v>1358</v>
      </c>
      <c r="B296">
        <v>61</v>
      </c>
      <c r="C296">
        <f t="shared" si="4"/>
        <v>68</v>
      </c>
      <c r="D296" t="str">
        <f>VLOOKUP(A296,origin!A:B,2,0)</f>
        <v>서울특별시 도봉구 시루봉로 192</v>
      </c>
    </row>
    <row r="297" spans="1:4" x14ac:dyDescent="0.45">
      <c r="A297">
        <v>1359</v>
      </c>
      <c r="B297">
        <v>62</v>
      </c>
      <c r="C297">
        <f t="shared" si="4"/>
        <v>69</v>
      </c>
      <c r="D297" t="str">
        <f>VLOOKUP(A297,origin!A:B,2,0)</f>
        <v>서울특별시 도봉구 시루봉로 130</v>
      </c>
    </row>
    <row r="298" spans="1:4" x14ac:dyDescent="0.45">
      <c r="A298">
        <v>1360</v>
      </c>
      <c r="B298">
        <v>63</v>
      </c>
      <c r="C298">
        <f t="shared" si="4"/>
        <v>70</v>
      </c>
      <c r="D298" t="str">
        <f>VLOOKUP(A298,origin!A:B,2,0)</f>
        <v>서울특별시 도봉구 해등로32가길 40</v>
      </c>
    </row>
    <row r="299" spans="1:4" x14ac:dyDescent="0.45">
      <c r="A299">
        <v>1361</v>
      </c>
      <c r="B299">
        <v>63</v>
      </c>
      <c r="C299">
        <f t="shared" si="4"/>
        <v>70</v>
      </c>
      <c r="D299" t="str">
        <f>VLOOKUP(A299,origin!A:B,2,0)</f>
        <v>서울특별시 도봉구 해등로32길 76</v>
      </c>
    </row>
    <row r="300" spans="1:4" x14ac:dyDescent="0.45">
      <c r="A300">
        <v>1362</v>
      </c>
      <c r="B300">
        <v>62</v>
      </c>
      <c r="C300">
        <f t="shared" si="4"/>
        <v>69</v>
      </c>
      <c r="D300" t="str">
        <f>VLOOKUP(A300,origin!A:B,2,0)</f>
        <v>서울특별시 도봉구 방학로 243</v>
      </c>
    </row>
    <row r="301" spans="1:4" x14ac:dyDescent="0.45">
      <c r="A301">
        <v>1363</v>
      </c>
      <c r="B301">
        <v>63</v>
      </c>
      <c r="C301">
        <f t="shared" si="4"/>
        <v>70</v>
      </c>
      <c r="D301" t="str">
        <f>VLOOKUP(A301,origin!A:B,2,0)</f>
        <v>서울특별시 도봉구 해등로 268</v>
      </c>
    </row>
    <row r="302" spans="1:4" x14ac:dyDescent="0.45">
      <c r="A302">
        <v>1364</v>
      </c>
      <c r="B302">
        <v>63</v>
      </c>
      <c r="C302">
        <f t="shared" si="4"/>
        <v>70</v>
      </c>
      <c r="D302" t="str">
        <f>VLOOKUP(A302,origin!A:B,2,0)</f>
        <v>서울특별시 도봉구 해등로 312</v>
      </c>
    </row>
    <row r="303" spans="1:4" x14ac:dyDescent="0.45">
      <c r="A303">
        <v>1365</v>
      </c>
      <c r="B303">
        <v>38</v>
      </c>
      <c r="C303">
        <f t="shared" si="4"/>
        <v>42</v>
      </c>
      <c r="D303" t="str">
        <f>VLOOKUP(A303,origin!A:B,2,0)</f>
        <v>서울특별시 도봉구 해등로36길 29</v>
      </c>
    </row>
    <row r="304" spans="1:4" x14ac:dyDescent="0.45">
      <c r="A304">
        <v>1366</v>
      </c>
      <c r="B304">
        <v>37</v>
      </c>
      <c r="C304">
        <f t="shared" si="4"/>
        <v>41</v>
      </c>
      <c r="D304" t="str">
        <f>VLOOKUP(A304,origin!A:B,2,0)</f>
        <v>서울특별시 도봉구 삼양로 574</v>
      </c>
    </row>
    <row r="305" spans="1:4" x14ac:dyDescent="0.45">
      <c r="A305">
        <v>1367</v>
      </c>
      <c r="B305">
        <v>38</v>
      </c>
      <c r="C305">
        <f t="shared" si="4"/>
        <v>42</v>
      </c>
      <c r="D305" t="str">
        <f>VLOOKUP(A305,origin!A:B,2,0)</f>
        <v>서울특별시 도봉구 우이천로 483</v>
      </c>
    </row>
    <row r="306" spans="1:4" x14ac:dyDescent="0.45">
      <c r="A306">
        <v>1368</v>
      </c>
      <c r="B306">
        <v>37</v>
      </c>
      <c r="C306">
        <f t="shared" si="4"/>
        <v>41</v>
      </c>
      <c r="D306" t="str">
        <f>VLOOKUP(A306,origin!A:B,2,0)</f>
        <v>서울특별시 도봉구 삼양로142길 14</v>
      </c>
    </row>
    <row r="307" spans="1:4" x14ac:dyDescent="0.45">
      <c r="A307">
        <v>1369</v>
      </c>
      <c r="B307">
        <v>37</v>
      </c>
      <c r="C307">
        <f t="shared" si="4"/>
        <v>41</v>
      </c>
      <c r="D307" t="str">
        <f>VLOOKUP(A307,origin!A:B,2,0)</f>
        <v>서울특별시 도봉구 삼양로144나길 39</v>
      </c>
    </row>
    <row r="308" spans="1:4" x14ac:dyDescent="0.45">
      <c r="A308">
        <v>1370</v>
      </c>
      <c r="B308">
        <v>39</v>
      </c>
      <c r="C308">
        <f t="shared" si="4"/>
        <v>43</v>
      </c>
      <c r="D308" t="str">
        <f>VLOOKUP(A308,origin!A:B,2,0)</f>
        <v>서울특별시 도봉구 우이천로39가길 19</v>
      </c>
    </row>
    <row r="309" spans="1:4" x14ac:dyDescent="0.45">
      <c r="A309">
        <v>1371</v>
      </c>
      <c r="B309">
        <v>39</v>
      </c>
      <c r="C309">
        <f t="shared" si="4"/>
        <v>43</v>
      </c>
      <c r="D309" t="str">
        <f>VLOOKUP(A309,origin!A:B,2,0)</f>
        <v>서울특별시 도봉구 우이천로50길 3</v>
      </c>
    </row>
    <row r="310" spans="1:4" x14ac:dyDescent="0.45">
      <c r="A310">
        <v>1372</v>
      </c>
      <c r="B310">
        <v>41</v>
      </c>
      <c r="C310">
        <f t="shared" si="4"/>
        <v>46</v>
      </c>
      <c r="D310" t="str">
        <f>VLOOKUP(A310,origin!A:B,2,0)</f>
        <v>서울특별시 도봉구 우이천로42길 39</v>
      </c>
    </row>
    <row r="311" spans="1:4" x14ac:dyDescent="0.45">
      <c r="A311">
        <v>1373</v>
      </c>
      <c r="B311">
        <v>63</v>
      </c>
      <c r="C311">
        <f t="shared" si="4"/>
        <v>70</v>
      </c>
      <c r="D311" t="str">
        <f>VLOOKUP(A311,origin!A:B,2,0)</f>
        <v>서울특별시 도봉구 해등로 295</v>
      </c>
    </row>
    <row r="312" spans="1:4" x14ac:dyDescent="0.45">
      <c r="A312">
        <v>1374</v>
      </c>
      <c r="B312">
        <v>63</v>
      </c>
      <c r="C312">
        <f t="shared" si="4"/>
        <v>70</v>
      </c>
      <c r="D312" t="str">
        <f>VLOOKUP(A312,origin!A:B,2,0)</f>
        <v>서울특별시 도봉구 시루봉로 67</v>
      </c>
    </row>
    <row r="313" spans="1:4" x14ac:dyDescent="0.45">
      <c r="A313">
        <v>1375</v>
      </c>
      <c r="B313">
        <v>41</v>
      </c>
      <c r="C313">
        <f t="shared" si="4"/>
        <v>46</v>
      </c>
      <c r="D313" t="str">
        <f>VLOOKUP(A313,origin!A:B,2,0)</f>
        <v>서울특별시 도봉구 시루봉로 63</v>
      </c>
    </row>
    <row r="314" spans="1:4" x14ac:dyDescent="0.45">
      <c r="A314">
        <v>1376</v>
      </c>
      <c r="B314">
        <v>41</v>
      </c>
      <c r="C314">
        <f t="shared" si="4"/>
        <v>46</v>
      </c>
      <c r="D314" t="str">
        <f>VLOOKUP(A314,origin!A:B,2,0)</f>
        <v>서울특별시 도봉구 시루봉로1길 125</v>
      </c>
    </row>
    <row r="315" spans="1:4" x14ac:dyDescent="0.45">
      <c r="A315">
        <v>1377</v>
      </c>
      <c r="B315">
        <v>41</v>
      </c>
      <c r="C315">
        <f t="shared" si="4"/>
        <v>46</v>
      </c>
      <c r="D315" t="str">
        <f>VLOOKUP(A315,origin!A:B,2,0)</f>
        <v>서울특별시 도봉구 우이천로38다길 40</v>
      </c>
    </row>
    <row r="316" spans="1:4" x14ac:dyDescent="0.45">
      <c r="A316">
        <v>1378</v>
      </c>
      <c r="B316">
        <v>40</v>
      </c>
      <c r="C316">
        <f t="shared" si="4"/>
        <v>44</v>
      </c>
      <c r="D316" t="str">
        <f>VLOOKUP(A316,origin!A:B,2,0)</f>
        <v>서울특별시 도봉구 우이천로38길 46</v>
      </c>
    </row>
    <row r="317" spans="1:4" x14ac:dyDescent="0.45">
      <c r="A317">
        <v>1379</v>
      </c>
      <c r="B317">
        <v>40</v>
      </c>
      <c r="C317">
        <f t="shared" si="4"/>
        <v>44</v>
      </c>
      <c r="D317" t="str">
        <f>VLOOKUP(A317,origin!A:B,2,0)</f>
        <v>서울특별시 도봉구 노해로41길 32</v>
      </c>
    </row>
    <row r="318" spans="1:4" x14ac:dyDescent="0.45">
      <c r="A318" s="1">
        <v>1380</v>
      </c>
      <c r="B318">
        <v>45</v>
      </c>
      <c r="C318">
        <f t="shared" si="4"/>
        <v>50</v>
      </c>
      <c r="D318" t="str">
        <f>VLOOKUP(A318,origin!A:B,2,0)</f>
        <v>서울특별시 도봉구 노해로41길 18</v>
      </c>
    </row>
    <row r="319" spans="1:4" x14ac:dyDescent="0.45">
      <c r="A319">
        <v>1381</v>
      </c>
      <c r="B319">
        <v>39</v>
      </c>
      <c r="C319">
        <f t="shared" si="4"/>
        <v>43</v>
      </c>
      <c r="D319" t="str">
        <f>VLOOKUP(A319,origin!A:B,2,0)</f>
        <v>서울특별시 도봉구 우이천로 346</v>
      </c>
    </row>
    <row r="320" spans="1:4" x14ac:dyDescent="0.45">
      <c r="A320">
        <v>1382</v>
      </c>
      <c r="B320">
        <v>63</v>
      </c>
      <c r="C320">
        <f t="shared" si="4"/>
        <v>70</v>
      </c>
      <c r="D320" t="str">
        <f>VLOOKUP(A320,origin!A:B,2,0)</f>
        <v>서울특별시 도봉구 시루봉로 106</v>
      </c>
    </row>
    <row r="321" spans="1:4" x14ac:dyDescent="0.45">
      <c r="A321">
        <v>1383</v>
      </c>
      <c r="B321">
        <v>62</v>
      </c>
      <c r="C321">
        <f t="shared" si="4"/>
        <v>69</v>
      </c>
      <c r="D321" t="str">
        <f>VLOOKUP(A321,origin!A:B,2,0)</f>
        <v>서울특별시 도봉구 방학로11길 24</v>
      </c>
    </row>
    <row r="322" spans="1:4" x14ac:dyDescent="0.45">
      <c r="A322">
        <v>1384</v>
      </c>
      <c r="B322">
        <v>62</v>
      </c>
      <c r="C322">
        <f t="shared" si="4"/>
        <v>69</v>
      </c>
      <c r="D322" t="str">
        <f>VLOOKUP(A322,origin!A:B,2,0)</f>
        <v>서울특별시 도봉구 도당로7길 30</v>
      </c>
    </row>
    <row r="323" spans="1:4" x14ac:dyDescent="0.45">
      <c r="A323">
        <v>1385</v>
      </c>
      <c r="B323">
        <v>62</v>
      </c>
      <c r="C323">
        <f t="shared" ref="C323:C386" si="5">ROUNDUP(B323*1.1,0)</f>
        <v>69</v>
      </c>
      <c r="D323" t="str">
        <f>VLOOKUP(A323,origin!A:B,2,0)</f>
        <v>서울특별시 도봉구 도당로 7</v>
      </c>
    </row>
    <row r="324" spans="1:4" x14ac:dyDescent="0.45">
      <c r="A324">
        <v>1386</v>
      </c>
      <c r="B324">
        <v>63</v>
      </c>
      <c r="C324">
        <f t="shared" si="5"/>
        <v>70</v>
      </c>
      <c r="D324" t="str">
        <f>VLOOKUP(A324,origin!A:B,2,0)</f>
        <v>서울특별시 도봉구 해등로 206</v>
      </c>
    </row>
    <row r="325" spans="1:4" x14ac:dyDescent="0.45">
      <c r="A325">
        <v>1387</v>
      </c>
      <c r="B325">
        <v>62</v>
      </c>
      <c r="C325">
        <f t="shared" si="5"/>
        <v>69</v>
      </c>
      <c r="D325" t="str">
        <f>VLOOKUP(A325,origin!A:B,2,0)</f>
        <v>서울특별시 도봉구 시루봉로6길 33</v>
      </c>
    </row>
    <row r="326" spans="1:4" x14ac:dyDescent="0.45">
      <c r="A326">
        <v>1388</v>
      </c>
      <c r="B326">
        <v>63</v>
      </c>
      <c r="C326">
        <f t="shared" si="5"/>
        <v>70</v>
      </c>
      <c r="D326" t="str">
        <f>VLOOKUP(A326,origin!A:B,2,0)</f>
        <v>서울특별시 도봉구 시루봉로 88</v>
      </c>
    </row>
    <row r="327" spans="1:4" x14ac:dyDescent="0.45">
      <c r="A327">
        <v>1389</v>
      </c>
      <c r="B327">
        <v>62</v>
      </c>
      <c r="C327">
        <f t="shared" si="5"/>
        <v>69</v>
      </c>
      <c r="D327" t="str">
        <f>VLOOKUP(A327,origin!A:B,2,0)</f>
        <v>서울특별시 도봉구 방학로7길 5</v>
      </c>
    </row>
    <row r="328" spans="1:4" x14ac:dyDescent="0.45">
      <c r="A328">
        <v>1390</v>
      </c>
      <c r="B328">
        <v>61</v>
      </c>
      <c r="C328">
        <f t="shared" si="5"/>
        <v>68</v>
      </c>
      <c r="D328" t="str">
        <f>VLOOKUP(A328,origin!A:B,2,0)</f>
        <v>서울특별시 도봉구 도봉로143길 58</v>
      </c>
    </row>
    <row r="329" spans="1:4" x14ac:dyDescent="0.45">
      <c r="A329">
        <v>1391</v>
      </c>
      <c r="B329">
        <v>61</v>
      </c>
      <c r="C329">
        <f t="shared" si="5"/>
        <v>68</v>
      </c>
      <c r="D329" t="str">
        <f>VLOOKUP(A329,origin!A:B,2,0)</f>
        <v>서울특별시 도봉구 도봉로137길 47</v>
      </c>
    </row>
    <row r="330" spans="1:4" x14ac:dyDescent="0.45">
      <c r="A330">
        <v>1392</v>
      </c>
      <c r="B330">
        <v>61</v>
      </c>
      <c r="C330">
        <f t="shared" si="5"/>
        <v>68</v>
      </c>
      <c r="D330" t="str">
        <f>VLOOKUP(A330,origin!A:B,2,0)</f>
        <v>서울특별시 도봉구 도봉로135길 28</v>
      </c>
    </row>
    <row r="331" spans="1:4" x14ac:dyDescent="0.45">
      <c r="A331">
        <v>1393</v>
      </c>
      <c r="B331">
        <v>62</v>
      </c>
      <c r="C331">
        <f t="shared" si="5"/>
        <v>69</v>
      </c>
      <c r="D331" t="str">
        <f>VLOOKUP(A331,origin!A:B,2,0)</f>
        <v>서울특별시 도봉구 도당로2길 33</v>
      </c>
    </row>
    <row r="332" spans="1:4" x14ac:dyDescent="0.45">
      <c r="A332">
        <v>1394</v>
      </c>
      <c r="B332">
        <v>62</v>
      </c>
      <c r="C332">
        <f t="shared" si="5"/>
        <v>69</v>
      </c>
      <c r="D332" t="str">
        <f>VLOOKUP(A332,origin!A:B,2,0)</f>
        <v>서울특별시 도봉구 도봉로133길 31</v>
      </c>
    </row>
    <row r="333" spans="1:4" x14ac:dyDescent="0.45">
      <c r="A333">
        <v>1395</v>
      </c>
      <c r="B333">
        <v>62</v>
      </c>
      <c r="C333">
        <f t="shared" si="5"/>
        <v>69</v>
      </c>
      <c r="D333" t="str">
        <f>VLOOKUP(A333,origin!A:B,2,0)</f>
        <v>서울특별시 도봉구 도봉로133길 8</v>
      </c>
    </row>
    <row r="334" spans="1:4" x14ac:dyDescent="0.45">
      <c r="A334">
        <v>1396</v>
      </c>
      <c r="B334">
        <v>60</v>
      </c>
      <c r="C334">
        <f t="shared" si="5"/>
        <v>66</v>
      </c>
      <c r="D334" t="str">
        <f>VLOOKUP(A334,origin!A:B,2,0)</f>
        <v>서울특별시 도봉구 노해로63가길 229</v>
      </c>
    </row>
    <row r="335" spans="1:4" x14ac:dyDescent="0.45">
      <c r="A335">
        <v>1397</v>
      </c>
      <c r="B335">
        <v>61</v>
      </c>
      <c r="C335">
        <f t="shared" si="5"/>
        <v>68</v>
      </c>
      <c r="D335" t="str">
        <f>VLOOKUP(A335,origin!A:B,2,0)</f>
        <v>서울특별시 도봉구 도봉로136다길 4</v>
      </c>
    </row>
    <row r="336" spans="1:4" x14ac:dyDescent="0.45">
      <c r="A336">
        <v>1398</v>
      </c>
      <c r="B336">
        <v>61</v>
      </c>
      <c r="C336">
        <f t="shared" si="5"/>
        <v>68</v>
      </c>
      <c r="D336" t="str">
        <f>VLOOKUP(A336,origin!A:B,2,0)</f>
        <v>서울특별시 도봉구 도봉로136길 28</v>
      </c>
    </row>
    <row r="337" spans="1:4" x14ac:dyDescent="0.45">
      <c r="A337">
        <v>1399</v>
      </c>
      <c r="B337">
        <v>61</v>
      </c>
      <c r="C337">
        <f t="shared" si="5"/>
        <v>68</v>
      </c>
      <c r="D337" t="str">
        <f>VLOOKUP(A337,origin!A:B,2,0)</f>
        <v>서울특별시 도봉구 노해로63다길 25</v>
      </c>
    </row>
    <row r="338" spans="1:4" x14ac:dyDescent="0.45">
      <c r="A338">
        <v>1400</v>
      </c>
      <c r="B338">
        <v>62</v>
      </c>
      <c r="C338">
        <f t="shared" si="5"/>
        <v>69</v>
      </c>
      <c r="D338" t="str">
        <f>VLOOKUP(A338,origin!A:B,2,0)</f>
        <v>서울특별시 도봉구 도봉로136가길 73</v>
      </c>
    </row>
    <row r="339" spans="1:4" x14ac:dyDescent="0.45">
      <c r="A339">
        <v>1401</v>
      </c>
      <c r="B339">
        <v>61</v>
      </c>
      <c r="C339">
        <f t="shared" si="5"/>
        <v>68</v>
      </c>
      <c r="D339" t="str">
        <f>VLOOKUP(A339,origin!A:B,2,0)</f>
        <v>서울특별시 도봉구 도봉로134길 16</v>
      </c>
    </row>
    <row r="340" spans="1:4" x14ac:dyDescent="0.45">
      <c r="A340">
        <v>1402</v>
      </c>
      <c r="B340">
        <v>45</v>
      </c>
      <c r="C340">
        <f t="shared" si="5"/>
        <v>50</v>
      </c>
      <c r="D340" t="str">
        <f>VLOOKUP(A340,origin!A:B,2,0)</f>
        <v>서울특별시 도봉구 해등로14길 19</v>
      </c>
    </row>
    <row r="341" spans="1:4" x14ac:dyDescent="0.45">
      <c r="A341">
        <v>1403</v>
      </c>
      <c r="B341">
        <v>62</v>
      </c>
      <c r="C341">
        <f t="shared" si="5"/>
        <v>69</v>
      </c>
      <c r="D341" t="str">
        <f>VLOOKUP(A341,origin!A:B,2,0)</f>
        <v>서울특별시 도봉구 해등로16다길 5</v>
      </c>
    </row>
    <row r="342" spans="1:4" x14ac:dyDescent="0.45">
      <c r="A342">
        <v>1404</v>
      </c>
      <c r="B342">
        <v>45</v>
      </c>
      <c r="C342">
        <f t="shared" si="5"/>
        <v>50</v>
      </c>
      <c r="D342" t="str">
        <f>VLOOKUP(A342,origin!A:B,2,0)</f>
        <v>서울특별시 도봉구 해등로12길 44</v>
      </c>
    </row>
    <row r="343" spans="1:4" x14ac:dyDescent="0.45">
      <c r="A343">
        <v>1405</v>
      </c>
      <c r="B343">
        <v>44</v>
      </c>
      <c r="C343">
        <f t="shared" si="5"/>
        <v>49</v>
      </c>
      <c r="D343" t="str">
        <f>VLOOKUP(A343,origin!A:B,2,0)</f>
        <v>서울특별시 도봉구 노해로65길 21</v>
      </c>
    </row>
    <row r="344" spans="1:4" x14ac:dyDescent="0.45">
      <c r="A344">
        <v>1406</v>
      </c>
      <c r="B344">
        <v>61</v>
      </c>
      <c r="C344">
        <f t="shared" si="5"/>
        <v>68</v>
      </c>
      <c r="D344" t="str">
        <f>VLOOKUP(A344,origin!A:B,2,0)</f>
        <v>서울특별시 도봉구 방학로 57</v>
      </c>
    </row>
    <row r="345" spans="1:4" x14ac:dyDescent="0.45">
      <c r="A345">
        <v>1407</v>
      </c>
      <c r="B345">
        <v>61</v>
      </c>
      <c r="C345">
        <f t="shared" si="5"/>
        <v>68</v>
      </c>
      <c r="D345" t="str">
        <f>VLOOKUP(A345,origin!A:B,2,0)</f>
        <v>서울특별시 도봉구 방학로 35</v>
      </c>
    </row>
    <row r="346" spans="1:4" x14ac:dyDescent="0.45">
      <c r="A346">
        <v>1408</v>
      </c>
      <c r="B346">
        <v>61</v>
      </c>
      <c r="C346">
        <f t="shared" si="5"/>
        <v>68</v>
      </c>
      <c r="D346" t="str">
        <f>VLOOKUP(A346,origin!A:B,2,0)</f>
        <v>서울특별시 도봉구 마들로16길 56</v>
      </c>
    </row>
    <row r="347" spans="1:4" x14ac:dyDescent="0.45">
      <c r="A347" s="1">
        <v>1409</v>
      </c>
      <c r="B347">
        <v>54</v>
      </c>
      <c r="C347">
        <f t="shared" si="5"/>
        <v>60</v>
      </c>
      <c r="D347" t="str">
        <f>VLOOKUP(A347,origin!A:B,2,0)</f>
        <v>서울특별시 도봉구 마들로 579</v>
      </c>
    </row>
    <row r="348" spans="1:4" x14ac:dyDescent="0.45">
      <c r="A348">
        <v>1410</v>
      </c>
      <c r="B348">
        <v>61</v>
      </c>
      <c r="C348">
        <f t="shared" si="5"/>
        <v>68</v>
      </c>
      <c r="D348" t="str">
        <f>VLOOKUP(A348,origin!A:B,2,0)</f>
        <v>서울특별시 도봉구 마들로 567</v>
      </c>
    </row>
    <row r="349" spans="1:4" x14ac:dyDescent="0.45">
      <c r="A349">
        <v>1411</v>
      </c>
      <c r="B349">
        <v>61</v>
      </c>
      <c r="C349">
        <f t="shared" si="5"/>
        <v>68</v>
      </c>
      <c r="D349" t="str">
        <f>VLOOKUP(A349,origin!A:B,2,0)</f>
        <v>서울특별시 도봉구 노해로69길 151</v>
      </c>
    </row>
    <row r="350" spans="1:4" x14ac:dyDescent="0.45">
      <c r="A350">
        <v>1412</v>
      </c>
      <c r="B350">
        <v>61</v>
      </c>
      <c r="C350">
        <f t="shared" si="5"/>
        <v>68</v>
      </c>
      <c r="D350" t="str">
        <f>VLOOKUP(A350,origin!A:B,2,0)</f>
        <v>서울특별시 도봉구 노해로69길 150</v>
      </c>
    </row>
    <row r="351" spans="1:4" x14ac:dyDescent="0.45">
      <c r="A351">
        <v>1413</v>
      </c>
      <c r="B351">
        <v>61</v>
      </c>
      <c r="C351">
        <f t="shared" si="5"/>
        <v>68</v>
      </c>
      <c r="D351" t="str">
        <f>VLOOKUP(A351,origin!A:B,2,0)</f>
        <v>서울특별시 도봉구 마들로11길 20</v>
      </c>
    </row>
    <row r="352" spans="1:4" x14ac:dyDescent="0.45">
      <c r="A352">
        <v>1414</v>
      </c>
      <c r="B352">
        <v>44</v>
      </c>
      <c r="C352">
        <f t="shared" si="5"/>
        <v>49</v>
      </c>
      <c r="D352" t="str">
        <f>VLOOKUP(A352,origin!A:B,2,0)</f>
        <v>서울특별시 도봉구 마들로11길 71</v>
      </c>
    </row>
    <row r="353" spans="1:4" x14ac:dyDescent="0.45">
      <c r="A353">
        <v>1415</v>
      </c>
      <c r="B353">
        <v>43</v>
      </c>
      <c r="C353">
        <f t="shared" si="5"/>
        <v>48</v>
      </c>
      <c r="D353" t="str">
        <f>VLOOKUP(A353,origin!A:B,2,0)</f>
        <v>서울특별시 도봉구 노해로69길 14</v>
      </c>
    </row>
    <row r="354" spans="1:4" x14ac:dyDescent="0.45">
      <c r="A354">
        <v>1416</v>
      </c>
      <c r="B354">
        <v>62</v>
      </c>
      <c r="C354">
        <f t="shared" si="5"/>
        <v>69</v>
      </c>
      <c r="D354" t="str">
        <f>VLOOKUP(A354,origin!A:B,2,0)</f>
        <v>서울특별시 도봉구 노해로 386</v>
      </c>
    </row>
    <row r="355" spans="1:4" x14ac:dyDescent="0.45">
      <c r="A355">
        <v>1417</v>
      </c>
      <c r="B355">
        <v>43</v>
      </c>
      <c r="C355">
        <f t="shared" si="5"/>
        <v>48</v>
      </c>
      <c r="D355" t="str">
        <f>VLOOKUP(A355,origin!A:B,2,0)</f>
        <v>서울특별시 도봉구 노해로70길 54</v>
      </c>
    </row>
    <row r="356" spans="1:4" x14ac:dyDescent="0.45">
      <c r="A356">
        <v>1418</v>
      </c>
      <c r="B356">
        <v>41</v>
      </c>
      <c r="C356">
        <f t="shared" si="5"/>
        <v>46</v>
      </c>
      <c r="D356" t="str">
        <f>VLOOKUP(A356,origin!A:B,2,0)</f>
        <v>서울특별시 도봉구 노해로70길 19</v>
      </c>
    </row>
    <row r="357" spans="1:4" x14ac:dyDescent="0.45">
      <c r="A357">
        <v>1419</v>
      </c>
      <c r="B357">
        <v>41</v>
      </c>
      <c r="C357">
        <f t="shared" si="5"/>
        <v>46</v>
      </c>
      <c r="D357" t="str">
        <f>VLOOKUP(A357,origin!A:B,2,0)</f>
        <v>서울특별시 도봉구 덕릉로 397</v>
      </c>
    </row>
    <row r="358" spans="1:4" x14ac:dyDescent="0.45">
      <c r="A358">
        <v>1420</v>
      </c>
      <c r="B358">
        <v>43</v>
      </c>
      <c r="C358">
        <f t="shared" si="5"/>
        <v>48</v>
      </c>
      <c r="D358" t="str">
        <f>VLOOKUP(A358,origin!A:B,2,0)</f>
        <v>서울특별시 도봉구 노해로70길 96</v>
      </c>
    </row>
    <row r="359" spans="1:4" x14ac:dyDescent="0.45">
      <c r="A359">
        <v>1421</v>
      </c>
      <c r="B359">
        <v>42</v>
      </c>
      <c r="C359">
        <f t="shared" si="5"/>
        <v>47</v>
      </c>
      <c r="D359" t="str">
        <f>VLOOKUP(A359,origin!A:B,2,0)</f>
        <v>서울특별시 도봉구 해등로 46</v>
      </c>
    </row>
    <row r="360" spans="1:4" x14ac:dyDescent="0.45">
      <c r="A360">
        <v>1422</v>
      </c>
      <c r="B360">
        <v>43</v>
      </c>
      <c r="C360">
        <f t="shared" si="5"/>
        <v>48</v>
      </c>
      <c r="D360" t="str">
        <f>VLOOKUP(A360,origin!A:B,2,0)</f>
        <v>서울특별시 도봉구 노해로66길 21</v>
      </c>
    </row>
    <row r="361" spans="1:4" x14ac:dyDescent="0.45">
      <c r="A361">
        <v>1423</v>
      </c>
      <c r="B361">
        <v>42</v>
      </c>
      <c r="C361">
        <f t="shared" si="5"/>
        <v>47</v>
      </c>
      <c r="D361" t="str">
        <f>VLOOKUP(A361,origin!A:B,2,0)</f>
        <v>서울특별시 도봉구 노해로66길 95</v>
      </c>
    </row>
    <row r="362" spans="1:4" x14ac:dyDescent="0.45">
      <c r="A362">
        <v>1424</v>
      </c>
      <c r="B362">
        <v>41</v>
      </c>
      <c r="C362">
        <f t="shared" si="5"/>
        <v>46</v>
      </c>
      <c r="D362" t="str">
        <f>VLOOKUP(A362,origin!A:B,2,0)</f>
        <v>서울특별시 도봉구 덕릉로 357</v>
      </c>
    </row>
    <row r="363" spans="1:4" x14ac:dyDescent="0.45">
      <c r="A363">
        <v>1425</v>
      </c>
      <c r="B363">
        <v>42</v>
      </c>
      <c r="C363">
        <f t="shared" si="5"/>
        <v>47</v>
      </c>
      <c r="D363" t="str">
        <f>VLOOKUP(A363,origin!A:B,2,0)</f>
        <v>서울특별시 도봉구 해등로 24</v>
      </c>
    </row>
    <row r="364" spans="1:4" x14ac:dyDescent="0.45">
      <c r="A364">
        <v>1426</v>
      </c>
      <c r="B364">
        <v>62</v>
      </c>
      <c r="C364">
        <f t="shared" si="5"/>
        <v>69</v>
      </c>
      <c r="D364" t="str">
        <f>VLOOKUP(A364,origin!A:B,2,0)</f>
        <v>서울특별시 도봉구 도봉로 580</v>
      </c>
    </row>
    <row r="365" spans="1:4" x14ac:dyDescent="0.45">
      <c r="A365">
        <v>1427</v>
      </c>
      <c r="B365">
        <v>43</v>
      </c>
      <c r="C365">
        <f t="shared" si="5"/>
        <v>48</v>
      </c>
      <c r="D365" t="str">
        <f>VLOOKUP(A365,origin!A:B,2,0)</f>
        <v>서울특별시 도봉구 도봉로 552</v>
      </c>
    </row>
    <row r="366" spans="1:4" x14ac:dyDescent="0.45">
      <c r="A366">
        <v>1428</v>
      </c>
      <c r="B366">
        <v>43</v>
      </c>
      <c r="C366">
        <f t="shared" si="5"/>
        <v>48</v>
      </c>
      <c r="D366" t="str">
        <f>VLOOKUP(A366,origin!A:B,2,0)</f>
        <v>서울특별시 도봉구 도봉로 526</v>
      </c>
    </row>
    <row r="367" spans="1:4" x14ac:dyDescent="0.45">
      <c r="A367">
        <v>1429</v>
      </c>
      <c r="B367">
        <v>64</v>
      </c>
      <c r="C367">
        <f t="shared" si="5"/>
        <v>71</v>
      </c>
      <c r="D367" t="str">
        <f>VLOOKUP(A367,origin!A:B,2,0)</f>
        <v>서울특별시 도봉구 시루봉로 64</v>
      </c>
    </row>
    <row r="368" spans="1:4" x14ac:dyDescent="0.45">
      <c r="A368">
        <v>1430</v>
      </c>
      <c r="B368">
        <v>62</v>
      </c>
      <c r="C368">
        <f t="shared" si="5"/>
        <v>69</v>
      </c>
      <c r="D368" t="str">
        <f>VLOOKUP(A368,origin!A:B,2,0)</f>
        <v>서울특별시 도봉구 해등로 229</v>
      </c>
    </row>
    <row r="369" spans="1:4" x14ac:dyDescent="0.45">
      <c r="A369">
        <v>1431</v>
      </c>
      <c r="B369">
        <v>62</v>
      </c>
      <c r="C369">
        <f t="shared" si="5"/>
        <v>69</v>
      </c>
      <c r="D369" t="str">
        <f>VLOOKUP(A369,origin!A:B,2,0)</f>
        <v>서울특별시 도봉구 도봉로131길 90</v>
      </c>
    </row>
    <row r="370" spans="1:4" x14ac:dyDescent="0.45">
      <c r="A370">
        <v>1432</v>
      </c>
      <c r="B370">
        <v>62</v>
      </c>
      <c r="C370">
        <f t="shared" si="5"/>
        <v>69</v>
      </c>
      <c r="D370" t="str">
        <f>VLOOKUP(A370,origin!A:B,2,0)</f>
        <v>서울특별시 도봉구 도봉로125길 74</v>
      </c>
    </row>
    <row r="371" spans="1:4" x14ac:dyDescent="0.45">
      <c r="A371">
        <v>1433</v>
      </c>
      <c r="B371">
        <v>62</v>
      </c>
      <c r="C371">
        <f t="shared" si="5"/>
        <v>69</v>
      </c>
      <c r="D371" t="str">
        <f>VLOOKUP(A371,origin!A:B,2,0)</f>
        <v>서울특별시 도봉구 해등로25길 41</v>
      </c>
    </row>
    <row r="372" spans="1:4" x14ac:dyDescent="0.45">
      <c r="A372">
        <v>1434</v>
      </c>
      <c r="B372">
        <v>64</v>
      </c>
      <c r="C372">
        <f t="shared" si="5"/>
        <v>71</v>
      </c>
      <c r="D372" t="str">
        <f>VLOOKUP(A372,origin!A:B,2,0)</f>
        <v>서울특별시 도봉구 시루봉로 62</v>
      </c>
    </row>
    <row r="373" spans="1:4" x14ac:dyDescent="0.45">
      <c r="A373">
        <v>1435</v>
      </c>
      <c r="B373">
        <v>63</v>
      </c>
      <c r="C373">
        <f t="shared" si="5"/>
        <v>70</v>
      </c>
      <c r="D373" t="str">
        <f>VLOOKUP(A373,origin!A:B,2,0)</f>
        <v>서울특별시 도봉구 시루봉로 42</v>
      </c>
    </row>
    <row r="374" spans="1:4" x14ac:dyDescent="0.45">
      <c r="A374">
        <v>1436</v>
      </c>
      <c r="B374">
        <v>62</v>
      </c>
      <c r="C374">
        <f t="shared" si="5"/>
        <v>69</v>
      </c>
      <c r="D374" t="str">
        <f>VLOOKUP(A374,origin!A:B,2,0)</f>
        <v>서울특별시 도봉구 도봉로129길 45</v>
      </c>
    </row>
    <row r="375" spans="1:4" x14ac:dyDescent="0.45">
      <c r="A375">
        <v>1437</v>
      </c>
      <c r="B375">
        <v>62</v>
      </c>
      <c r="C375">
        <f t="shared" si="5"/>
        <v>69</v>
      </c>
      <c r="D375" t="str">
        <f>VLOOKUP(A375,origin!A:B,2,0)</f>
        <v>서울특별시 도봉구 노해로57길 64</v>
      </c>
    </row>
    <row r="376" spans="1:4" x14ac:dyDescent="0.45">
      <c r="A376">
        <v>1438</v>
      </c>
      <c r="B376">
        <v>63</v>
      </c>
      <c r="C376">
        <f t="shared" si="5"/>
        <v>70</v>
      </c>
      <c r="D376" t="str">
        <f>VLOOKUP(A376,origin!A:B,2,0)</f>
        <v>서울특별시 도봉구 노해로49길 69</v>
      </c>
    </row>
    <row r="377" spans="1:4" x14ac:dyDescent="0.45">
      <c r="A377">
        <v>1439</v>
      </c>
      <c r="B377">
        <v>63</v>
      </c>
      <c r="C377">
        <f t="shared" si="5"/>
        <v>70</v>
      </c>
      <c r="D377" t="str">
        <f>VLOOKUP(A377,origin!A:B,2,0)</f>
        <v>서울특별시 도봉구 노해로53길 15</v>
      </c>
    </row>
    <row r="378" spans="1:4" x14ac:dyDescent="0.45">
      <c r="A378">
        <v>1440</v>
      </c>
      <c r="B378">
        <v>62</v>
      </c>
      <c r="C378">
        <f t="shared" si="5"/>
        <v>69</v>
      </c>
      <c r="D378" t="str">
        <f>VLOOKUP(A378,origin!A:B,2,0)</f>
        <v>서울특별시 도봉구 도봉로121길 39</v>
      </c>
    </row>
    <row r="379" spans="1:4" x14ac:dyDescent="0.45">
      <c r="A379">
        <v>1441</v>
      </c>
      <c r="B379">
        <v>39</v>
      </c>
      <c r="C379">
        <f t="shared" si="5"/>
        <v>43</v>
      </c>
      <c r="D379" t="str">
        <f>VLOOKUP(A379,origin!A:B,2,0)</f>
        <v>서울특별시 도봉구 노해로46길 27</v>
      </c>
    </row>
    <row r="380" spans="1:4" x14ac:dyDescent="0.45">
      <c r="A380">
        <v>1442</v>
      </c>
      <c r="B380">
        <v>63</v>
      </c>
      <c r="C380">
        <f t="shared" si="5"/>
        <v>70</v>
      </c>
      <c r="D380" t="str">
        <f>VLOOKUP(A380,origin!A:B,2,0)</f>
        <v>서울특별시 도봉구 노해로60길 23</v>
      </c>
    </row>
    <row r="381" spans="1:4" x14ac:dyDescent="0.45">
      <c r="A381">
        <v>1443</v>
      </c>
      <c r="B381">
        <v>63</v>
      </c>
      <c r="C381">
        <f t="shared" si="5"/>
        <v>70</v>
      </c>
      <c r="D381" t="str">
        <f>VLOOKUP(A381,origin!A:B,2,0)</f>
        <v>서울특별시 도봉구 도봉로115길 31</v>
      </c>
    </row>
    <row r="382" spans="1:4" x14ac:dyDescent="0.45">
      <c r="A382">
        <v>1444</v>
      </c>
      <c r="B382">
        <v>39</v>
      </c>
      <c r="C382">
        <f t="shared" si="5"/>
        <v>43</v>
      </c>
      <c r="D382" t="str">
        <f>VLOOKUP(A382,origin!A:B,2,0)</f>
        <v>서울특별시 도봉구 도봉로117길 87</v>
      </c>
    </row>
    <row r="383" spans="1:4" x14ac:dyDescent="0.45">
      <c r="A383">
        <v>1445</v>
      </c>
      <c r="B383">
        <v>39</v>
      </c>
      <c r="C383">
        <f t="shared" si="5"/>
        <v>43</v>
      </c>
      <c r="D383" t="str">
        <f>VLOOKUP(A383,origin!A:B,2,0)</f>
        <v>서울특별시 도봉구 노해로42길 59</v>
      </c>
    </row>
    <row r="384" spans="1:4" x14ac:dyDescent="0.45">
      <c r="A384">
        <v>1446</v>
      </c>
      <c r="B384">
        <v>39</v>
      </c>
      <c r="C384">
        <f t="shared" si="5"/>
        <v>43</v>
      </c>
      <c r="D384" t="str">
        <f>VLOOKUP(A384,origin!A:B,2,0)</f>
        <v>서울특별시 도봉구 노해로42길 30</v>
      </c>
    </row>
    <row r="385" spans="1:4" x14ac:dyDescent="0.45">
      <c r="A385">
        <v>1447</v>
      </c>
      <c r="B385">
        <v>39</v>
      </c>
      <c r="C385">
        <f t="shared" si="5"/>
        <v>43</v>
      </c>
      <c r="D385" t="str">
        <f>VLOOKUP(A385,origin!A:B,2,0)</f>
        <v>서울특별시 도봉구 노해로60가길 6</v>
      </c>
    </row>
    <row r="386" spans="1:4" x14ac:dyDescent="0.45">
      <c r="A386">
        <v>1448</v>
      </c>
      <c r="B386">
        <v>38</v>
      </c>
      <c r="C386">
        <f t="shared" si="5"/>
        <v>42</v>
      </c>
      <c r="D386" t="str">
        <f>VLOOKUP(A386,origin!A:B,2,0)</f>
        <v>서울특별시 도봉구 우이천로24길 70</v>
      </c>
    </row>
    <row r="387" spans="1:4" x14ac:dyDescent="0.45">
      <c r="A387">
        <v>1449</v>
      </c>
      <c r="B387">
        <v>38</v>
      </c>
      <c r="C387">
        <f t="shared" ref="C387:C450" si="6">ROUNDUP(B387*1.1,0)</f>
        <v>42</v>
      </c>
      <c r="D387" t="str">
        <f>VLOOKUP(A387,origin!A:B,2,0)</f>
        <v>서울특별시 도봉구 도봉로109길 35</v>
      </c>
    </row>
    <row r="388" spans="1:4" x14ac:dyDescent="0.45">
      <c r="A388">
        <v>1450</v>
      </c>
      <c r="B388">
        <v>39</v>
      </c>
      <c r="C388">
        <f t="shared" si="6"/>
        <v>43</v>
      </c>
      <c r="D388" t="str">
        <f>VLOOKUP(A388,origin!A:B,2,0)</f>
        <v>서울특별시 도봉구 우이천로 336</v>
      </c>
    </row>
    <row r="389" spans="1:4" x14ac:dyDescent="0.45">
      <c r="A389">
        <v>1451</v>
      </c>
      <c r="B389">
        <v>39</v>
      </c>
      <c r="C389">
        <f t="shared" si="6"/>
        <v>43</v>
      </c>
      <c r="D389" t="str">
        <f>VLOOKUP(A389,origin!A:B,2,0)</f>
        <v>서울특별시 도봉구 우이천로 323</v>
      </c>
    </row>
    <row r="390" spans="1:4" x14ac:dyDescent="0.45">
      <c r="A390">
        <v>1452</v>
      </c>
      <c r="B390">
        <v>38</v>
      </c>
      <c r="C390">
        <f t="shared" si="6"/>
        <v>42</v>
      </c>
      <c r="D390" t="str">
        <f>VLOOKUP(A390,origin!A:B,2,0)</f>
        <v>서울특별시 도봉구 우이천로 284</v>
      </c>
    </row>
    <row r="391" spans="1:4" x14ac:dyDescent="0.45">
      <c r="A391">
        <v>1453</v>
      </c>
      <c r="B391">
        <v>44</v>
      </c>
      <c r="C391">
        <f t="shared" si="6"/>
        <v>49</v>
      </c>
      <c r="D391" t="str">
        <f>VLOOKUP(A391,origin!A:B,2,0)</f>
        <v>서울특별시 도봉구 도봉로110나길 90</v>
      </c>
    </row>
    <row r="392" spans="1:4" x14ac:dyDescent="0.45">
      <c r="A392">
        <v>1454</v>
      </c>
      <c r="B392">
        <v>39</v>
      </c>
      <c r="C392">
        <f t="shared" si="6"/>
        <v>43</v>
      </c>
      <c r="D392" t="str">
        <f>VLOOKUP(A392,origin!A:B,2,0)</f>
        <v>서울특별시 도봉구 도봉로 474</v>
      </c>
    </row>
    <row r="393" spans="1:4" x14ac:dyDescent="0.45">
      <c r="A393">
        <v>1455</v>
      </c>
      <c r="B393">
        <v>38</v>
      </c>
      <c r="C393">
        <f t="shared" si="6"/>
        <v>42</v>
      </c>
      <c r="D393" t="str">
        <f>VLOOKUP(A393,origin!A:B,2,0)</f>
        <v>서울특별시 도봉구 도봉로 470</v>
      </c>
    </row>
    <row r="394" spans="1:4" x14ac:dyDescent="0.45">
      <c r="A394">
        <v>1456</v>
      </c>
      <c r="B394">
        <v>44</v>
      </c>
      <c r="C394">
        <f t="shared" si="6"/>
        <v>49</v>
      </c>
      <c r="D394" t="str">
        <f>VLOOKUP(A394,origin!A:B,2,0)</f>
        <v>서울특별시 도봉구 도봉로114길 69</v>
      </c>
    </row>
    <row r="395" spans="1:4" x14ac:dyDescent="0.45">
      <c r="A395">
        <v>1457</v>
      </c>
      <c r="B395">
        <v>44</v>
      </c>
      <c r="C395">
        <f t="shared" si="6"/>
        <v>49</v>
      </c>
      <c r="D395" t="str">
        <f>VLOOKUP(A395,origin!A:B,2,0)</f>
        <v>서울특별시 도봉구 도봉로104길 121</v>
      </c>
    </row>
    <row r="396" spans="1:4" x14ac:dyDescent="0.45">
      <c r="A396">
        <v>1458</v>
      </c>
      <c r="B396">
        <v>44</v>
      </c>
      <c r="C396">
        <f t="shared" si="6"/>
        <v>49</v>
      </c>
      <c r="D396" t="str">
        <f>VLOOKUP(A396,origin!A:B,2,0)</f>
        <v>서울특별시 도봉구 도봉로104길 101</v>
      </c>
    </row>
    <row r="397" spans="1:4" x14ac:dyDescent="0.45">
      <c r="A397">
        <v>1459</v>
      </c>
      <c r="B397">
        <v>38</v>
      </c>
      <c r="C397">
        <f t="shared" si="6"/>
        <v>42</v>
      </c>
      <c r="D397" t="str">
        <f>VLOOKUP(A397,origin!A:B,2,0)</f>
        <v>서울특별시 도봉구 도봉로106길 33</v>
      </c>
    </row>
    <row r="398" spans="1:4" x14ac:dyDescent="0.45">
      <c r="A398">
        <v>1460</v>
      </c>
      <c r="B398">
        <v>39</v>
      </c>
      <c r="C398">
        <f t="shared" si="6"/>
        <v>43</v>
      </c>
      <c r="D398" t="str">
        <f>VLOOKUP(A398,origin!A:B,2,0)</f>
        <v>서울특별시 도봉구 도봉로110라길 42</v>
      </c>
    </row>
    <row r="399" spans="1:4" x14ac:dyDescent="0.45">
      <c r="A399">
        <v>1461</v>
      </c>
      <c r="B399">
        <v>38</v>
      </c>
      <c r="C399">
        <f t="shared" si="6"/>
        <v>42</v>
      </c>
      <c r="D399" t="str">
        <f>VLOOKUP(A399,origin!A:B,2,0)</f>
        <v>서울특별시 도봉구 도봉로110다길 70</v>
      </c>
    </row>
    <row r="400" spans="1:4" x14ac:dyDescent="0.45">
      <c r="A400">
        <v>1462</v>
      </c>
      <c r="B400">
        <v>38</v>
      </c>
      <c r="C400">
        <f t="shared" si="6"/>
        <v>42</v>
      </c>
      <c r="D400" t="str">
        <f>VLOOKUP(A400,origin!A:B,2,0)</f>
        <v>서울특별시 도봉구 우이천로20길 7</v>
      </c>
    </row>
    <row r="401" spans="1:4" x14ac:dyDescent="0.45">
      <c r="A401">
        <v>1463</v>
      </c>
      <c r="B401">
        <v>43</v>
      </c>
      <c r="C401">
        <f t="shared" si="6"/>
        <v>48</v>
      </c>
      <c r="D401" t="str">
        <f>VLOOKUP(A401,origin!A:B,2,0)</f>
        <v>서울특별시 도봉구 도봉로104길 124</v>
      </c>
    </row>
    <row r="402" spans="1:4" x14ac:dyDescent="0.45">
      <c r="A402">
        <v>1464</v>
      </c>
      <c r="B402">
        <v>43</v>
      </c>
      <c r="C402">
        <f t="shared" si="6"/>
        <v>48</v>
      </c>
      <c r="D402" t="str">
        <f>VLOOKUP(A402,origin!A:B,2,0)</f>
        <v>서울특별시 도봉구 덕릉로59라길 66</v>
      </c>
    </row>
    <row r="403" spans="1:4" x14ac:dyDescent="0.45">
      <c r="A403">
        <v>1465</v>
      </c>
      <c r="B403">
        <v>43</v>
      </c>
      <c r="C403">
        <f t="shared" si="6"/>
        <v>48</v>
      </c>
      <c r="D403" t="str">
        <f>VLOOKUP(A403,origin!A:B,2,0)</f>
        <v>서울특별시 도봉구 덕릉로63가길 61</v>
      </c>
    </row>
    <row r="404" spans="1:4" x14ac:dyDescent="0.45">
      <c r="A404">
        <v>1466</v>
      </c>
      <c r="B404">
        <v>44</v>
      </c>
      <c r="C404">
        <f t="shared" si="6"/>
        <v>49</v>
      </c>
      <c r="D404" t="str">
        <f>VLOOKUP(A404,origin!A:B,2,0)</f>
        <v>서울특별시 도봉구 덕릉로59차길 37</v>
      </c>
    </row>
    <row r="405" spans="1:4" x14ac:dyDescent="0.45">
      <c r="A405">
        <v>1467</v>
      </c>
      <c r="B405">
        <v>39</v>
      </c>
      <c r="C405">
        <f t="shared" si="6"/>
        <v>43</v>
      </c>
      <c r="D405" t="str">
        <f>VLOOKUP(A405,origin!A:B,2,0)</f>
        <v>서울특별시 도봉구 우이천로 232</v>
      </c>
    </row>
    <row r="406" spans="1:4" x14ac:dyDescent="0.45">
      <c r="A406">
        <v>1468</v>
      </c>
      <c r="B406">
        <v>38</v>
      </c>
      <c r="C406">
        <f t="shared" si="6"/>
        <v>42</v>
      </c>
      <c r="D406" t="str">
        <f>VLOOKUP(A406,origin!A:B,2,0)</f>
        <v>서울특별시 도봉구 덕릉로53길 40</v>
      </c>
    </row>
    <row r="407" spans="1:4" x14ac:dyDescent="0.45">
      <c r="A407">
        <v>1469</v>
      </c>
      <c r="B407">
        <v>43</v>
      </c>
      <c r="C407">
        <f t="shared" si="6"/>
        <v>48</v>
      </c>
      <c r="D407" t="str">
        <f>VLOOKUP(A407,origin!A:B,2,0)</f>
        <v>서울특별시 도봉구 덕릉로59라길 6</v>
      </c>
    </row>
    <row r="408" spans="1:4" x14ac:dyDescent="0.45">
      <c r="A408">
        <v>1470</v>
      </c>
      <c r="B408">
        <v>43</v>
      </c>
      <c r="C408">
        <f t="shared" si="6"/>
        <v>48</v>
      </c>
      <c r="D408" t="str">
        <f>VLOOKUP(A408,origin!A:B,2,0)</f>
        <v>서울특별시 도봉구 덕릉로 239</v>
      </c>
    </row>
    <row r="409" spans="1:4" x14ac:dyDescent="0.45">
      <c r="A409">
        <v>1471</v>
      </c>
      <c r="B409">
        <v>43</v>
      </c>
      <c r="C409">
        <f t="shared" si="6"/>
        <v>48</v>
      </c>
      <c r="D409" t="str">
        <f>VLOOKUP(A409,origin!A:B,2,0)</f>
        <v>서울특별시 도봉구 덕릉로53길 10</v>
      </c>
    </row>
    <row r="410" spans="1:4" x14ac:dyDescent="0.45">
      <c r="A410">
        <v>1472</v>
      </c>
      <c r="B410">
        <v>39</v>
      </c>
      <c r="C410">
        <f t="shared" si="6"/>
        <v>43</v>
      </c>
      <c r="D410" t="str">
        <f>VLOOKUP(A410,origin!A:B,2,0)</f>
        <v>서울특별시 도봉구 우이천로16길 6</v>
      </c>
    </row>
    <row r="411" spans="1:4" x14ac:dyDescent="0.45">
      <c r="A411">
        <v>1473</v>
      </c>
      <c r="B411">
        <v>38</v>
      </c>
      <c r="C411">
        <f t="shared" si="6"/>
        <v>42</v>
      </c>
      <c r="D411" t="str">
        <f>VLOOKUP(A411,origin!A:B,2,0)</f>
        <v>서울특별시 도봉구 덕릉로54길 17</v>
      </c>
    </row>
    <row r="412" spans="1:4" x14ac:dyDescent="0.45">
      <c r="A412">
        <v>1474</v>
      </c>
      <c r="B412">
        <v>43</v>
      </c>
      <c r="C412">
        <f t="shared" si="6"/>
        <v>48</v>
      </c>
      <c r="D412" t="str">
        <f>VLOOKUP(A412,origin!A:B,2,0)</f>
        <v>서울특별시 도봉구 덕릉로60길 7</v>
      </c>
    </row>
    <row r="413" spans="1:4" x14ac:dyDescent="0.45">
      <c r="A413">
        <v>1475</v>
      </c>
      <c r="B413">
        <v>39</v>
      </c>
      <c r="C413">
        <f t="shared" si="6"/>
        <v>43</v>
      </c>
      <c r="D413" t="str">
        <f>VLOOKUP(A413,origin!A:B,2,0)</f>
        <v>서울특별시 도봉구 덕릉로60아길 13</v>
      </c>
    </row>
    <row r="414" spans="1:4" x14ac:dyDescent="0.45">
      <c r="A414">
        <v>1476</v>
      </c>
      <c r="B414">
        <v>37</v>
      </c>
      <c r="C414">
        <f t="shared" si="6"/>
        <v>41</v>
      </c>
      <c r="D414" t="str">
        <f>VLOOKUP(A414,origin!A:B,2,0)</f>
        <v>서울특별시 도봉구 우이천로12길 45</v>
      </c>
    </row>
    <row r="415" spans="1:4" x14ac:dyDescent="0.45">
      <c r="A415">
        <v>1477</v>
      </c>
      <c r="B415">
        <v>38</v>
      </c>
      <c r="C415">
        <f t="shared" si="6"/>
        <v>42</v>
      </c>
      <c r="D415" t="str">
        <f>VLOOKUP(A415,origin!A:B,2,0)</f>
        <v>서울특별시 도봉구 우이천로12길 5</v>
      </c>
    </row>
    <row r="416" spans="1:4" x14ac:dyDescent="0.45">
      <c r="A416">
        <v>1478</v>
      </c>
      <c r="B416">
        <v>38</v>
      </c>
      <c r="C416">
        <f t="shared" si="6"/>
        <v>42</v>
      </c>
      <c r="D416" t="str">
        <f>VLOOKUP(A416,origin!A:B,2,0)</f>
        <v>서울특별시 도봉구 우이천로8길 26</v>
      </c>
    </row>
    <row r="417" spans="1:4" x14ac:dyDescent="0.45">
      <c r="A417">
        <v>1479</v>
      </c>
      <c r="B417">
        <v>38</v>
      </c>
      <c r="C417">
        <f t="shared" si="6"/>
        <v>42</v>
      </c>
      <c r="D417" t="str">
        <f>VLOOKUP(A417,origin!A:B,2,0)</f>
        <v>서울특별시 도봉구 덕릉로60길 120</v>
      </c>
    </row>
    <row r="418" spans="1:4" x14ac:dyDescent="0.45">
      <c r="A418">
        <v>1480</v>
      </c>
      <c r="B418">
        <v>38</v>
      </c>
      <c r="C418">
        <f t="shared" si="6"/>
        <v>42</v>
      </c>
      <c r="D418" t="str">
        <f>VLOOKUP(A418,origin!A:B,2,0)</f>
        <v>서울특별시 도봉구 덕릉로60타길 5</v>
      </c>
    </row>
    <row r="419" spans="1:4" x14ac:dyDescent="0.45">
      <c r="A419">
        <v>1481</v>
      </c>
      <c r="B419">
        <v>38</v>
      </c>
      <c r="C419">
        <f t="shared" si="6"/>
        <v>42</v>
      </c>
      <c r="D419" t="str">
        <f>VLOOKUP(A419,origin!A:B,2,0)</f>
        <v>서울특별시 도봉구 우이천로4라길 23</v>
      </c>
    </row>
    <row r="420" spans="1:4" x14ac:dyDescent="0.45">
      <c r="A420">
        <v>1482</v>
      </c>
      <c r="B420">
        <v>38</v>
      </c>
      <c r="C420">
        <f t="shared" si="6"/>
        <v>42</v>
      </c>
      <c r="D420" t="str">
        <f>VLOOKUP(A420,origin!A:B,2,0)</f>
        <v>서울특별시 도봉구 우이천로4길 24</v>
      </c>
    </row>
    <row r="421" spans="1:4" x14ac:dyDescent="0.45">
      <c r="A421">
        <v>1483</v>
      </c>
      <c r="B421">
        <v>43</v>
      </c>
      <c r="C421">
        <f t="shared" si="6"/>
        <v>48</v>
      </c>
      <c r="D421" t="str">
        <f>VLOOKUP(A421,origin!A:B,2,0)</f>
        <v>서울특별시 도봉구 노해로62길 103</v>
      </c>
    </row>
    <row r="422" spans="1:4" x14ac:dyDescent="0.45">
      <c r="A422">
        <v>1484</v>
      </c>
      <c r="B422">
        <v>43</v>
      </c>
      <c r="C422">
        <f t="shared" si="6"/>
        <v>48</v>
      </c>
      <c r="D422" t="str">
        <f>VLOOKUP(A422,origin!A:B,2,0)</f>
        <v>서울특별시 도봉구 해등로 81</v>
      </c>
    </row>
    <row r="423" spans="1:4" x14ac:dyDescent="0.45">
      <c r="A423">
        <v>1485</v>
      </c>
      <c r="B423">
        <v>44</v>
      </c>
      <c r="C423">
        <f t="shared" si="6"/>
        <v>49</v>
      </c>
      <c r="D423" t="str">
        <f>VLOOKUP(A423,origin!A:B,2,0)</f>
        <v>서울특별시 도봉구 덕릉로 315</v>
      </c>
    </row>
    <row r="424" spans="1:4" x14ac:dyDescent="0.45">
      <c r="A424">
        <v>1486</v>
      </c>
      <c r="B424">
        <v>43</v>
      </c>
      <c r="C424">
        <f t="shared" si="6"/>
        <v>48</v>
      </c>
      <c r="D424" t="str">
        <f>VLOOKUP(A424,origin!A:B,2,0)</f>
        <v>서울특별시 도봉구 덕릉로 283</v>
      </c>
    </row>
    <row r="425" spans="1:4" x14ac:dyDescent="0.45">
      <c r="A425">
        <v>1487</v>
      </c>
      <c r="B425">
        <v>43</v>
      </c>
      <c r="C425">
        <f t="shared" si="6"/>
        <v>48</v>
      </c>
      <c r="D425" t="str">
        <f>VLOOKUP(A425,origin!A:B,2,0)</f>
        <v>서울특별시 도봉구 덕릉로62길 25</v>
      </c>
    </row>
    <row r="426" spans="1:4" x14ac:dyDescent="0.45">
      <c r="A426">
        <v>1488</v>
      </c>
      <c r="B426">
        <v>42</v>
      </c>
      <c r="C426">
        <f t="shared" si="6"/>
        <v>47</v>
      </c>
      <c r="D426" t="str">
        <f>VLOOKUP(A426,origin!A:B,2,0)</f>
        <v>서울특별시 도봉구 덕릉로 376</v>
      </c>
    </row>
    <row r="427" spans="1:4" x14ac:dyDescent="0.45">
      <c r="A427">
        <v>1489</v>
      </c>
      <c r="B427">
        <v>41</v>
      </c>
      <c r="C427">
        <f t="shared" si="6"/>
        <v>46</v>
      </c>
      <c r="D427" t="str">
        <f>VLOOKUP(A427,origin!A:B,2,0)</f>
        <v>서울특별시 도봉구 덕릉로66길 84</v>
      </c>
    </row>
    <row r="428" spans="1:4" x14ac:dyDescent="0.45">
      <c r="A428">
        <v>1600</v>
      </c>
      <c r="B428">
        <v>58</v>
      </c>
      <c r="C428">
        <f t="shared" si="6"/>
        <v>64</v>
      </c>
      <c r="D428" t="str">
        <f>VLOOKUP(A428,origin!A:B,2,0)</f>
        <v>서울특별시 노원구 누원로 28</v>
      </c>
    </row>
    <row r="429" spans="1:4" x14ac:dyDescent="0.45">
      <c r="A429">
        <v>1601</v>
      </c>
      <c r="B429">
        <v>58</v>
      </c>
      <c r="C429">
        <f t="shared" si="6"/>
        <v>64</v>
      </c>
      <c r="D429" t="str">
        <f>VLOOKUP(A429,origin!A:B,2,0)</f>
        <v>서울특별시 노원구 누원로 16</v>
      </c>
    </row>
    <row r="430" spans="1:4" x14ac:dyDescent="0.45">
      <c r="A430">
        <v>1602</v>
      </c>
      <c r="B430">
        <v>57</v>
      </c>
      <c r="C430">
        <f t="shared" si="6"/>
        <v>63</v>
      </c>
      <c r="D430" t="str">
        <f>VLOOKUP(A430,origin!A:B,2,0)</f>
        <v>서울특별시 노원구 동일로 1745</v>
      </c>
    </row>
    <row r="431" spans="1:4" x14ac:dyDescent="0.45">
      <c r="A431">
        <v>1603</v>
      </c>
      <c r="B431">
        <v>58</v>
      </c>
      <c r="C431">
        <f t="shared" si="6"/>
        <v>64</v>
      </c>
      <c r="D431" t="str">
        <f>VLOOKUP(A431,origin!A:B,2,0)</f>
        <v>서울특별시 노원구 동일로245길 162</v>
      </c>
    </row>
    <row r="432" spans="1:4" x14ac:dyDescent="0.45">
      <c r="A432">
        <v>1604</v>
      </c>
      <c r="B432">
        <v>58</v>
      </c>
      <c r="C432">
        <f t="shared" si="6"/>
        <v>64</v>
      </c>
      <c r="D432" t="str">
        <f>VLOOKUP(A432,origin!A:B,2,0)</f>
        <v>서울특별시 노원구 동일로245길 56</v>
      </c>
    </row>
    <row r="433" spans="1:4" x14ac:dyDescent="0.45">
      <c r="A433">
        <v>1605</v>
      </c>
      <c r="B433">
        <v>58</v>
      </c>
      <c r="C433">
        <f t="shared" si="6"/>
        <v>64</v>
      </c>
      <c r="D433" t="str">
        <f>VLOOKUP(A433,origin!A:B,2,0)</f>
        <v>서울특별시 노원구 동일로243길 41</v>
      </c>
    </row>
    <row r="434" spans="1:4" x14ac:dyDescent="0.45">
      <c r="A434">
        <v>1606</v>
      </c>
      <c r="B434">
        <v>58</v>
      </c>
      <c r="C434">
        <f t="shared" si="6"/>
        <v>64</v>
      </c>
      <c r="D434" t="str">
        <f>VLOOKUP(A434,origin!A:B,2,0)</f>
        <v>서울특별시 노원구 동일로239나길 38</v>
      </c>
    </row>
    <row r="435" spans="1:4" x14ac:dyDescent="0.45">
      <c r="A435">
        <v>1607</v>
      </c>
      <c r="B435">
        <v>58</v>
      </c>
      <c r="C435">
        <f t="shared" si="6"/>
        <v>64</v>
      </c>
      <c r="D435" t="str">
        <f>VLOOKUP(A435,origin!A:B,2,0)</f>
        <v>서울특별시 노원구 동일로 1675</v>
      </c>
    </row>
    <row r="436" spans="1:4" x14ac:dyDescent="0.45">
      <c r="A436">
        <v>1608</v>
      </c>
      <c r="B436">
        <v>58</v>
      </c>
      <c r="C436">
        <f t="shared" si="6"/>
        <v>64</v>
      </c>
      <c r="D436" t="str">
        <f>VLOOKUP(A436,origin!A:B,2,0)</f>
        <v>서울특별시 노원구 동일로239길 22</v>
      </c>
    </row>
    <row r="437" spans="1:4" x14ac:dyDescent="0.45">
      <c r="A437">
        <v>1609</v>
      </c>
      <c r="B437">
        <v>58</v>
      </c>
      <c r="C437">
        <f t="shared" si="6"/>
        <v>64</v>
      </c>
      <c r="D437" t="str">
        <f>VLOOKUP(A437,origin!A:B,2,0)</f>
        <v>서울특별시 노원구 동일로241가길 43</v>
      </c>
    </row>
    <row r="438" spans="1:4" x14ac:dyDescent="0.45">
      <c r="A438">
        <v>1610</v>
      </c>
      <c r="B438">
        <v>59</v>
      </c>
      <c r="C438">
        <f t="shared" si="6"/>
        <v>65</v>
      </c>
      <c r="D438" t="str">
        <f>VLOOKUP(A438,origin!A:B,2,0)</f>
        <v>서울특별시 노원구 동일로237길 68</v>
      </c>
    </row>
    <row r="439" spans="1:4" x14ac:dyDescent="0.45">
      <c r="A439">
        <v>1611</v>
      </c>
      <c r="B439">
        <v>59</v>
      </c>
      <c r="C439">
        <f t="shared" si="6"/>
        <v>65</v>
      </c>
      <c r="D439" t="str">
        <f>VLOOKUP(A439,origin!A:B,2,0)</f>
        <v>서울특별시 노원구 동일로237길 40</v>
      </c>
    </row>
    <row r="440" spans="1:4" x14ac:dyDescent="0.45">
      <c r="A440">
        <v>1612</v>
      </c>
      <c r="B440">
        <v>58</v>
      </c>
      <c r="C440">
        <f t="shared" si="6"/>
        <v>64</v>
      </c>
      <c r="D440" t="str">
        <f>VLOOKUP(A440,origin!A:B,2,0)</f>
        <v>서울특별시 노원구 동일로237가길 10</v>
      </c>
    </row>
    <row r="441" spans="1:4" x14ac:dyDescent="0.45">
      <c r="A441">
        <v>1613</v>
      </c>
      <c r="B441">
        <v>59</v>
      </c>
      <c r="C441">
        <f t="shared" si="6"/>
        <v>65</v>
      </c>
      <c r="D441" t="str">
        <f>VLOOKUP(A441,origin!A:B,2,0)</f>
        <v>서울특별시 노원구 동일로237길 37</v>
      </c>
    </row>
    <row r="442" spans="1:4" x14ac:dyDescent="0.45">
      <c r="A442">
        <v>1614</v>
      </c>
      <c r="B442">
        <v>59</v>
      </c>
      <c r="C442">
        <f t="shared" si="6"/>
        <v>65</v>
      </c>
      <c r="D442" t="str">
        <f>VLOOKUP(A442,origin!A:B,2,0)</f>
        <v>서울특별시 노원구 동일로237길 63</v>
      </c>
    </row>
    <row r="443" spans="1:4" x14ac:dyDescent="0.45">
      <c r="A443">
        <v>1615</v>
      </c>
      <c r="B443">
        <v>59</v>
      </c>
      <c r="C443">
        <f t="shared" si="6"/>
        <v>65</v>
      </c>
      <c r="D443" t="str">
        <f>VLOOKUP(A443,origin!A:B,2,0)</f>
        <v>서울특별시 노원구 수락산로 246</v>
      </c>
    </row>
    <row r="444" spans="1:4" x14ac:dyDescent="0.45">
      <c r="A444">
        <v>1616</v>
      </c>
      <c r="B444">
        <v>59</v>
      </c>
      <c r="C444">
        <f t="shared" si="6"/>
        <v>65</v>
      </c>
      <c r="D444" t="str">
        <f>VLOOKUP(A444,origin!A:B,2,0)</f>
        <v>서울특별시 노원구 수락산로 214</v>
      </c>
    </row>
    <row r="445" spans="1:4" x14ac:dyDescent="0.45">
      <c r="A445">
        <v>1617</v>
      </c>
      <c r="B445">
        <v>59</v>
      </c>
      <c r="C445">
        <f t="shared" si="6"/>
        <v>65</v>
      </c>
      <c r="D445" t="str">
        <f>VLOOKUP(A445,origin!A:B,2,0)</f>
        <v>서울특별시 노원구 동일로227길 26</v>
      </c>
    </row>
    <row r="446" spans="1:4" x14ac:dyDescent="0.45">
      <c r="A446">
        <v>1618</v>
      </c>
      <c r="B446">
        <v>60</v>
      </c>
      <c r="C446">
        <f t="shared" si="6"/>
        <v>66</v>
      </c>
      <c r="D446" t="str">
        <f>VLOOKUP(A446,origin!A:B,2,0)</f>
        <v>서울특별시 노원구 동일로227길 106</v>
      </c>
    </row>
    <row r="447" spans="1:4" x14ac:dyDescent="0.45">
      <c r="A447">
        <v>1619</v>
      </c>
      <c r="B447">
        <v>60</v>
      </c>
      <c r="C447">
        <f t="shared" si="6"/>
        <v>66</v>
      </c>
      <c r="D447" t="str">
        <f>VLOOKUP(A447,origin!A:B,2,0)</f>
        <v>서울특별시 노원구 동일로227길 79</v>
      </c>
    </row>
    <row r="448" spans="1:4" x14ac:dyDescent="0.45">
      <c r="A448">
        <v>1620</v>
      </c>
      <c r="B448">
        <v>59</v>
      </c>
      <c r="C448">
        <f t="shared" si="6"/>
        <v>65</v>
      </c>
      <c r="D448" t="str">
        <f>VLOOKUP(A448,origin!A:B,2,0)</f>
        <v>서울특별시 노원구 동일로 1541</v>
      </c>
    </row>
    <row r="449" spans="1:4" x14ac:dyDescent="0.45">
      <c r="A449">
        <v>1621</v>
      </c>
      <c r="B449">
        <v>58</v>
      </c>
      <c r="C449">
        <f t="shared" si="6"/>
        <v>64</v>
      </c>
      <c r="D449" t="str">
        <f>VLOOKUP(A449,origin!A:B,2,0)</f>
        <v>서울특별시 노원구 동일로 1794</v>
      </c>
    </row>
    <row r="450" spans="1:4" x14ac:dyDescent="0.45">
      <c r="A450">
        <v>1622</v>
      </c>
      <c r="B450">
        <v>58</v>
      </c>
      <c r="C450">
        <f t="shared" si="6"/>
        <v>64</v>
      </c>
      <c r="D450" t="str">
        <f>VLOOKUP(A450,origin!A:B,2,0)</f>
        <v>서울특별시 노원구 동일로250길 44</v>
      </c>
    </row>
    <row r="451" spans="1:4" x14ac:dyDescent="0.45">
      <c r="A451">
        <v>1623</v>
      </c>
      <c r="B451">
        <v>58</v>
      </c>
      <c r="C451">
        <f t="shared" ref="C451:C514" si="7">ROUNDUP(B451*1.1,0)</f>
        <v>64</v>
      </c>
      <c r="D451" t="str">
        <f>VLOOKUP(A451,origin!A:B,2,0)</f>
        <v>서울특별시 노원구 동일로 1716</v>
      </c>
    </row>
    <row r="452" spans="1:4" x14ac:dyDescent="0.45">
      <c r="A452">
        <v>1624</v>
      </c>
      <c r="B452">
        <v>58</v>
      </c>
      <c r="C452">
        <f t="shared" si="7"/>
        <v>64</v>
      </c>
      <c r="D452" t="str">
        <f>VLOOKUP(A452,origin!A:B,2,0)</f>
        <v>서울특별시 노원구 동일로 1690</v>
      </c>
    </row>
    <row r="453" spans="1:4" x14ac:dyDescent="0.45">
      <c r="A453">
        <v>1625</v>
      </c>
      <c r="B453">
        <v>58</v>
      </c>
      <c r="C453">
        <f t="shared" si="7"/>
        <v>64</v>
      </c>
      <c r="D453" t="str">
        <f>VLOOKUP(A453,origin!A:B,2,0)</f>
        <v>서울특별시 노원구 동일로 1680</v>
      </c>
    </row>
    <row r="454" spans="1:4" x14ac:dyDescent="0.45">
      <c r="A454">
        <v>1626</v>
      </c>
      <c r="B454">
        <v>58</v>
      </c>
      <c r="C454">
        <f t="shared" si="7"/>
        <v>64</v>
      </c>
      <c r="D454" t="str">
        <f>VLOOKUP(A454,origin!A:B,2,0)</f>
        <v>서울특별시 노원구 동일로242나길 28</v>
      </c>
    </row>
    <row r="455" spans="1:4" x14ac:dyDescent="0.45">
      <c r="A455">
        <v>1627</v>
      </c>
      <c r="B455">
        <v>59</v>
      </c>
      <c r="C455">
        <f t="shared" si="7"/>
        <v>65</v>
      </c>
      <c r="D455" t="str">
        <f>VLOOKUP(A455,origin!A:B,2,0)</f>
        <v>서울특별시 노원구 동일로230길 78</v>
      </c>
    </row>
    <row r="456" spans="1:4" x14ac:dyDescent="0.45">
      <c r="A456">
        <v>1628</v>
      </c>
      <c r="B456">
        <v>58</v>
      </c>
      <c r="C456">
        <f t="shared" si="7"/>
        <v>64</v>
      </c>
      <c r="D456" t="str">
        <f>VLOOKUP(A456,origin!A:B,2,0)</f>
        <v>서울특별시 노원구 동일로230다길 70</v>
      </c>
    </row>
    <row r="457" spans="1:4" x14ac:dyDescent="0.45">
      <c r="A457">
        <v>1629</v>
      </c>
      <c r="B457">
        <v>58</v>
      </c>
      <c r="C457">
        <f t="shared" si="7"/>
        <v>64</v>
      </c>
      <c r="D457" t="str">
        <f>VLOOKUP(A457,origin!A:B,2,0)</f>
        <v>서울특별시 노원구 동일로238길 26</v>
      </c>
    </row>
    <row r="458" spans="1:4" x14ac:dyDescent="0.45">
      <c r="A458">
        <v>1630</v>
      </c>
      <c r="B458">
        <v>59</v>
      </c>
      <c r="C458">
        <f t="shared" si="7"/>
        <v>65</v>
      </c>
      <c r="D458" t="str">
        <f>VLOOKUP(A458,origin!A:B,2,0)</f>
        <v>서울특별시 노원구 동일로234길 8</v>
      </c>
    </row>
    <row r="459" spans="1:4" x14ac:dyDescent="0.45">
      <c r="A459">
        <v>1631</v>
      </c>
      <c r="B459">
        <v>59</v>
      </c>
      <c r="C459">
        <f t="shared" si="7"/>
        <v>65</v>
      </c>
      <c r="D459" t="str">
        <f>VLOOKUP(A459,origin!A:B,2,0)</f>
        <v>서울특별시 노원구 동일로 1598</v>
      </c>
    </row>
    <row r="460" spans="1:4" x14ac:dyDescent="0.45">
      <c r="A460">
        <v>1632</v>
      </c>
      <c r="B460">
        <v>62</v>
      </c>
      <c r="C460">
        <f t="shared" si="7"/>
        <v>69</v>
      </c>
      <c r="D460" t="str">
        <f>VLOOKUP(A460,origin!A:B,2,0)</f>
        <v>서울특별시 노원구 상계로37나길 15</v>
      </c>
    </row>
    <row r="461" spans="1:4" x14ac:dyDescent="0.45">
      <c r="A461">
        <v>1633</v>
      </c>
      <c r="B461">
        <v>62</v>
      </c>
      <c r="C461">
        <f t="shared" si="7"/>
        <v>69</v>
      </c>
      <c r="D461" t="str">
        <f>VLOOKUP(A461,origin!A:B,2,0)</f>
        <v>서울특별시 노원구 덕릉로139길 16</v>
      </c>
    </row>
    <row r="462" spans="1:4" x14ac:dyDescent="0.45">
      <c r="A462">
        <v>1634</v>
      </c>
      <c r="B462">
        <v>62</v>
      </c>
      <c r="C462">
        <f t="shared" si="7"/>
        <v>69</v>
      </c>
      <c r="D462" t="str">
        <f>VLOOKUP(A462,origin!A:B,2,0)</f>
        <v>서울특별시 노원구 상계로 307</v>
      </c>
    </row>
    <row r="463" spans="1:4" x14ac:dyDescent="0.45">
      <c r="A463">
        <v>1635</v>
      </c>
      <c r="B463">
        <v>62</v>
      </c>
      <c r="C463">
        <f t="shared" si="7"/>
        <v>69</v>
      </c>
      <c r="D463" t="str">
        <f>VLOOKUP(A463,origin!A:B,2,0)</f>
        <v>서울특별시 노원구 상계로33길 14</v>
      </c>
    </row>
    <row r="464" spans="1:4" x14ac:dyDescent="0.45">
      <c r="A464">
        <v>1636</v>
      </c>
      <c r="B464">
        <v>62</v>
      </c>
      <c r="C464">
        <f t="shared" si="7"/>
        <v>69</v>
      </c>
      <c r="D464" t="str">
        <f>VLOOKUP(A464,origin!A:B,2,0)</f>
        <v>서울특별시 노원구 상계로33길 53</v>
      </c>
    </row>
    <row r="465" spans="1:4" x14ac:dyDescent="0.45">
      <c r="A465">
        <v>1637</v>
      </c>
      <c r="B465">
        <v>62</v>
      </c>
      <c r="C465">
        <f t="shared" si="7"/>
        <v>69</v>
      </c>
      <c r="D465" t="str">
        <f>VLOOKUP(A465,origin!A:B,2,0)</f>
        <v>서울특별시 노원구 상계로 320</v>
      </c>
    </row>
    <row r="466" spans="1:4" x14ac:dyDescent="0.45">
      <c r="A466">
        <v>1638</v>
      </c>
      <c r="B466">
        <v>62</v>
      </c>
      <c r="C466">
        <f t="shared" si="7"/>
        <v>69</v>
      </c>
      <c r="D466" t="str">
        <f>VLOOKUP(A466,origin!A:B,2,0)</f>
        <v>서울특별시 노원구 덕릉로 799</v>
      </c>
    </row>
    <row r="467" spans="1:4" x14ac:dyDescent="0.45">
      <c r="A467">
        <v>1639</v>
      </c>
      <c r="B467">
        <v>61</v>
      </c>
      <c r="C467">
        <f t="shared" si="7"/>
        <v>68</v>
      </c>
      <c r="D467" t="str">
        <f>VLOOKUP(A467,origin!A:B,2,0)</f>
        <v>서울특별시 노원구 수락산로 12</v>
      </c>
    </row>
    <row r="468" spans="1:4" x14ac:dyDescent="0.45">
      <c r="A468">
        <v>1640</v>
      </c>
      <c r="B468">
        <v>62</v>
      </c>
      <c r="C468">
        <f t="shared" si="7"/>
        <v>69</v>
      </c>
      <c r="D468" t="str">
        <f>VLOOKUP(A468,origin!A:B,2,0)</f>
        <v>서울특별시 노원구 덕릉로 769</v>
      </c>
    </row>
    <row r="469" spans="1:4" x14ac:dyDescent="0.45">
      <c r="A469">
        <v>1641</v>
      </c>
      <c r="B469">
        <v>62</v>
      </c>
      <c r="C469">
        <f t="shared" si="7"/>
        <v>69</v>
      </c>
      <c r="D469" t="str">
        <f>VLOOKUP(A469,origin!A:B,2,0)</f>
        <v>서울특별시 노원구 덕릉로134가길 24</v>
      </c>
    </row>
    <row r="470" spans="1:4" x14ac:dyDescent="0.45">
      <c r="A470">
        <v>1642</v>
      </c>
      <c r="B470">
        <v>62</v>
      </c>
      <c r="C470">
        <f t="shared" si="7"/>
        <v>69</v>
      </c>
      <c r="D470" t="str">
        <f>VLOOKUP(A470,origin!A:B,2,0)</f>
        <v>서울특별시 노원구 덕릉로126아길 18</v>
      </c>
    </row>
    <row r="471" spans="1:4" x14ac:dyDescent="0.45">
      <c r="A471">
        <v>1643</v>
      </c>
      <c r="B471">
        <v>62</v>
      </c>
      <c r="C471">
        <f t="shared" si="7"/>
        <v>69</v>
      </c>
      <c r="D471" t="str">
        <f>VLOOKUP(A471,origin!A:B,2,0)</f>
        <v>서울특별시 노원구 덕릉로126다길 10</v>
      </c>
    </row>
    <row r="472" spans="1:4" x14ac:dyDescent="0.45">
      <c r="A472">
        <v>1644</v>
      </c>
      <c r="B472">
        <v>62</v>
      </c>
      <c r="C472">
        <f t="shared" si="7"/>
        <v>69</v>
      </c>
      <c r="D472" t="str">
        <f>VLOOKUP(A472,origin!A:B,2,0)</f>
        <v>서울특별시 노원구 덕릉로112길 97</v>
      </c>
    </row>
    <row r="473" spans="1:4" x14ac:dyDescent="0.45">
      <c r="A473">
        <v>1645</v>
      </c>
      <c r="B473">
        <v>62</v>
      </c>
      <c r="C473">
        <f t="shared" si="7"/>
        <v>69</v>
      </c>
      <c r="D473" t="str">
        <f>VLOOKUP(A473,origin!A:B,2,0)</f>
        <v>서울특별시 노원구 덕릉로112길 100</v>
      </c>
    </row>
    <row r="474" spans="1:4" x14ac:dyDescent="0.45">
      <c r="A474">
        <v>1646</v>
      </c>
      <c r="B474">
        <v>61</v>
      </c>
      <c r="C474">
        <f t="shared" si="7"/>
        <v>68</v>
      </c>
      <c r="D474" t="str">
        <f>VLOOKUP(A474,origin!A:B,2,0)</f>
        <v>서울특별시 노원구 덕릉로 792</v>
      </c>
    </row>
    <row r="475" spans="1:4" x14ac:dyDescent="0.45">
      <c r="A475">
        <v>1647</v>
      </c>
      <c r="B475">
        <v>61</v>
      </c>
      <c r="C475">
        <f t="shared" si="7"/>
        <v>68</v>
      </c>
      <c r="D475" t="str">
        <f>VLOOKUP(A475,origin!A:B,2,0)</f>
        <v>서울특별시 노원구 덕릉로112길 13</v>
      </c>
    </row>
    <row r="476" spans="1:4" x14ac:dyDescent="0.45">
      <c r="A476">
        <v>1648</v>
      </c>
      <c r="B476">
        <v>61</v>
      </c>
      <c r="C476">
        <f t="shared" si="7"/>
        <v>68</v>
      </c>
      <c r="D476" t="str">
        <f>VLOOKUP(A476,origin!A:B,2,0)</f>
        <v>서울특별시 노원구 덕릉로 744</v>
      </c>
    </row>
    <row r="477" spans="1:4" x14ac:dyDescent="0.45">
      <c r="A477">
        <v>1649</v>
      </c>
      <c r="B477">
        <v>61</v>
      </c>
      <c r="C477">
        <f t="shared" si="7"/>
        <v>68</v>
      </c>
      <c r="D477" t="str">
        <f>VLOOKUP(A477,origin!A:B,2,0)</f>
        <v>서울특별시 노원구 덕릉로94가길 41</v>
      </c>
    </row>
    <row r="478" spans="1:4" x14ac:dyDescent="0.45">
      <c r="A478">
        <v>1650</v>
      </c>
      <c r="B478">
        <v>61</v>
      </c>
      <c r="C478">
        <f t="shared" si="7"/>
        <v>68</v>
      </c>
      <c r="D478" t="str">
        <f>VLOOKUP(A478,origin!A:B,2,0)</f>
        <v>서울특별시 노원구 덕릉로94가길 20</v>
      </c>
    </row>
    <row r="479" spans="1:4" x14ac:dyDescent="0.45">
      <c r="A479">
        <v>1651</v>
      </c>
      <c r="B479">
        <v>60</v>
      </c>
      <c r="C479">
        <f t="shared" si="7"/>
        <v>66</v>
      </c>
      <c r="D479" t="str">
        <f>VLOOKUP(A479,origin!A:B,2,0)</f>
        <v>서울특별시 노원구 한글비석로52길 66</v>
      </c>
    </row>
    <row r="480" spans="1:4" x14ac:dyDescent="0.45">
      <c r="A480">
        <v>1652</v>
      </c>
      <c r="B480">
        <v>60</v>
      </c>
      <c r="C480">
        <f t="shared" si="7"/>
        <v>66</v>
      </c>
      <c r="D480" t="str">
        <f>VLOOKUP(A480,origin!A:B,2,0)</f>
        <v>서울특별시 노원구 한글비석로46나길 10</v>
      </c>
    </row>
    <row r="481" spans="1:4" x14ac:dyDescent="0.45">
      <c r="A481">
        <v>1653</v>
      </c>
      <c r="B481">
        <v>60</v>
      </c>
      <c r="C481">
        <f t="shared" si="7"/>
        <v>66</v>
      </c>
      <c r="D481" t="str">
        <f>VLOOKUP(A481,origin!A:B,2,0)</f>
        <v>서울특별시 노원구 한글비석로46나길 3</v>
      </c>
    </row>
    <row r="482" spans="1:4" x14ac:dyDescent="0.45">
      <c r="A482">
        <v>1654</v>
      </c>
      <c r="B482">
        <v>60</v>
      </c>
      <c r="C482">
        <f t="shared" si="7"/>
        <v>66</v>
      </c>
      <c r="D482" t="str">
        <f>VLOOKUP(A482,origin!A:B,2,0)</f>
        <v>서울특별시 노원구 한글비석로52길 54</v>
      </c>
    </row>
    <row r="483" spans="1:4" x14ac:dyDescent="0.45">
      <c r="A483">
        <v>1655</v>
      </c>
      <c r="B483">
        <v>60</v>
      </c>
      <c r="C483">
        <f t="shared" si="7"/>
        <v>66</v>
      </c>
      <c r="D483" t="str">
        <f>VLOOKUP(A483,origin!A:B,2,0)</f>
        <v>서울특별시 노원구 한글비석로50길 24</v>
      </c>
    </row>
    <row r="484" spans="1:4" x14ac:dyDescent="0.45">
      <c r="A484">
        <v>1656</v>
      </c>
      <c r="B484">
        <v>60</v>
      </c>
      <c r="C484">
        <f t="shared" si="7"/>
        <v>66</v>
      </c>
      <c r="D484" t="str">
        <f>VLOOKUP(A484,origin!A:B,2,0)</f>
        <v>서울특별시 노원구 한글비석로48길 12</v>
      </c>
    </row>
    <row r="485" spans="1:4" x14ac:dyDescent="0.45">
      <c r="A485">
        <v>1657</v>
      </c>
      <c r="B485">
        <v>60</v>
      </c>
      <c r="C485">
        <f t="shared" si="7"/>
        <v>66</v>
      </c>
      <c r="D485" t="str">
        <f>VLOOKUP(A485,origin!A:B,2,0)</f>
        <v>서울특별시 노원구 한글비석로24라길 84</v>
      </c>
    </row>
    <row r="486" spans="1:4" x14ac:dyDescent="0.45">
      <c r="A486">
        <v>1658</v>
      </c>
      <c r="B486">
        <v>60</v>
      </c>
      <c r="C486">
        <f t="shared" si="7"/>
        <v>66</v>
      </c>
      <c r="D486" t="str">
        <f>VLOOKUP(A486,origin!A:B,2,0)</f>
        <v>서울특별시 노원구 한글비석로24마길 98</v>
      </c>
    </row>
    <row r="487" spans="1:4" x14ac:dyDescent="0.45">
      <c r="A487">
        <v>1659</v>
      </c>
      <c r="B487">
        <v>60</v>
      </c>
      <c r="C487">
        <f t="shared" si="7"/>
        <v>66</v>
      </c>
      <c r="D487" t="str">
        <f>VLOOKUP(A487,origin!A:B,2,0)</f>
        <v>서울특별시 노원구 한글비석로44길 64</v>
      </c>
    </row>
    <row r="488" spans="1:4" x14ac:dyDescent="0.45">
      <c r="A488">
        <v>1660</v>
      </c>
      <c r="B488">
        <v>61</v>
      </c>
      <c r="C488">
        <f t="shared" si="7"/>
        <v>68</v>
      </c>
      <c r="D488" t="str">
        <f>VLOOKUP(A488,origin!A:B,2,0)</f>
        <v>서울특별시 노원구 수락산로 13</v>
      </c>
    </row>
    <row r="489" spans="1:4" x14ac:dyDescent="0.45">
      <c r="A489">
        <v>1661</v>
      </c>
      <c r="B489">
        <v>61</v>
      </c>
      <c r="C489">
        <f t="shared" si="7"/>
        <v>68</v>
      </c>
      <c r="D489" t="str">
        <f>VLOOKUP(A489,origin!A:B,2,0)</f>
        <v>서울특별시 노원구 상계로 193</v>
      </c>
    </row>
    <row r="490" spans="1:4" x14ac:dyDescent="0.45">
      <c r="A490">
        <v>1662</v>
      </c>
      <c r="B490">
        <v>61</v>
      </c>
      <c r="C490">
        <f t="shared" si="7"/>
        <v>68</v>
      </c>
      <c r="D490" t="str">
        <f>VLOOKUP(A490,origin!A:B,2,0)</f>
        <v>서울특별시 노원구 덕릉로83길 14</v>
      </c>
    </row>
    <row r="491" spans="1:4" x14ac:dyDescent="0.45">
      <c r="A491">
        <v>1663</v>
      </c>
      <c r="B491">
        <v>62</v>
      </c>
      <c r="C491">
        <f t="shared" si="7"/>
        <v>69</v>
      </c>
      <c r="D491" t="str">
        <f>VLOOKUP(A491,origin!A:B,2,0)</f>
        <v>서울특별시 노원구 한글비석로22길 3</v>
      </c>
    </row>
    <row r="492" spans="1:4" x14ac:dyDescent="0.45">
      <c r="A492">
        <v>1664</v>
      </c>
      <c r="B492">
        <v>61</v>
      </c>
      <c r="C492">
        <f t="shared" si="7"/>
        <v>68</v>
      </c>
      <c r="D492" t="str">
        <f>VLOOKUP(A492,origin!A:B,2,0)</f>
        <v>서울특별시 노원구 한글비석로24다길 10</v>
      </c>
    </row>
    <row r="493" spans="1:4" x14ac:dyDescent="0.45">
      <c r="A493">
        <v>1665</v>
      </c>
      <c r="B493">
        <v>61</v>
      </c>
      <c r="C493">
        <f t="shared" si="7"/>
        <v>68</v>
      </c>
      <c r="D493" t="str">
        <f>VLOOKUP(A493,origin!A:B,2,0)</f>
        <v>서울특별시 노원구 한글비석로24라길 35</v>
      </c>
    </row>
    <row r="494" spans="1:4" x14ac:dyDescent="0.45">
      <c r="A494">
        <v>1666</v>
      </c>
      <c r="B494">
        <v>62</v>
      </c>
      <c r="C494">
        <f t="shared" si="7"/>
        <v>69</v>
      </c>
      <c r="D494" t="str">
        <f>VLOOKUP(A494,origin!A:B,2,0)</f>
        <v>서울특별시 노원구 한글비석로 444</v>
      </c>
    </row>
    <row r="495" spans="1:4" x14ac:dyDescent="0.45">
      <c r="A495">
        <v>1667</v>
      </c>
      <c r="B495">
        <v>61</v>
      </c>
      <c r="C495">
        <f t="shared" si="7"/>
        <v>68</v>
      </c>
      <c r="D495" t="str">
        <f>VLOOKUP(A495,origin!A:B,2,0)</f>
        <v>서울특별시 노원구 한글비석로24나길 42</v>
      </c>
    </row>
    <row r="496" spans="1:4" x14ac:dyDescent="0.45">
      <c r="A496">
        <v>1668</v>
      </c>
      <c r="B496">
        <v>61</v>
      </c>
      <c r="C496">
        <f t="shared" si="7"/>
        <v>68</v>
      </c>
      <c r="D496" t="str">
        <f>VLOOKUP(A496,origin!A:B,2,0)</f>
        <v>서울특별시 노원구 한글비석로24가길 5</v>
      </c>
    </row>
    <row r="497" spans="1:4" x14ac:dyDescent="0.45">
      <c r="A497">
        <v>1669</v>
      </c>
      <c r="B497">
        <v>59</v>
      </c>
      <c r="C497">
        <f t="shared" si="7"/>
        <v>65</v>
      </c>
      <c r="D497" t="str">
        <f>VLOOKUP(A497,origin!A:B,2,0)</f>
        <v>서울특별시 노원구 동일로228길 29</v>
      </c>
    </row>
    <row r="498" spans="1:4" x14ac:dyDescent="0.45">
      <c r="A498">
        <v>1670</v>
      </c>
      <c r="B498">
        <v>60</v>
      </c>
      <c r="C498">
        <f t="shared" si="7"/>
        <v>66</v>
      </c>
      <c r="D498" t="str">
        <f>VLOOKUP(A498,origin!A:B,2,0)</f>
        <v>서울특별시 노원구 수락산로 86</v>
      </c>
    </row>
    <row r="499" spans="1:4" x14ac:dyDescent="0.45">
      <c r="A499">
        <v>1671</v>
      </c>
      <c r="B499">
        <v>60</v>
      </c>
      <c r="C499">
        <f t="shared" si="7"/>
        <v>66</v>
      </c>
      <c r="D499" t="str">
        <f>VLOOKUP(A499,origin!A:B,2,0)</f>
        <v>서울특별시 노원구 한글비석로 470</v>
      </c>
    </row>
    <row r="500" spans="1:4" x14ac:dyDescent="0.45">
      <c r="A500">
        <v>1672</v>
      </c>
      <c r="B500">
        <v>59</v>
      </c>
      <c r="C500">
        <f t="shared" si="7"/>
        <v>65</v>
      </c>
      <c r="D500" t="str">
        <f>VLOOKUP(A500,origin!A:B,2,0)</f>
        <v>서울특별시 노원구 동일로228길 66</v>
      </c>
    </row>
    <row r="501" spans="1:4" x14ac:dyDescent="0.45">
      <c r="A501">
        <v>1673</v>
      </c>
      <c r="B501">
        <v>60</v>
      </c>
      <c r="C501">
        <f t="shared" si="7"/>
        <v>66</v>
      </c>
      <c r="D501" t="str">
        <f>VLOOKUP(A501,origin!A:B,2,0)</f>
        <v>서울특별시 노원구 한글비석로 530</v>
      </c>
    </row>
    <row r="502" spans="1:4" x14ac:dyDescent="0.45">
      <c r="A502">
        <v>1674</v>
      </c>
      <c r="B502">
        <v>59</v>
      </c>
      <c r="C502">
        <f t="shared" si="7"/>
        <v>65</v>
      </c>
      <c r="D502" t="str">
        <f>VLOOKUP(A502,origin!A:B,2,0)</f>
        <v>서울특별시 노원구 동일로 1538</v>
      </c>
    </row>
    <row r="503" spans="1:4" x14ac:dyDescent="0.45">
      <c r="A503">
        <v>1675</v>
      </c>
      <c r="B503">
        <v>61</v>
      </c>
      <c r="C503">
        <f t="shared" si="7"/>
        <v>68</v>
      </c>
      <c r="D503" t="str">
        <f>VLOOKUP(A503,origin!A:B,2,0)</f>
        <v>서울특별시 노원구 노원로 586</v>
      </c>
    </row>
    <row r="504" spans="1:4" x14ac:dyDescent="0.45">
      <c r="A504">
        <v>1676</v>
      </c>
      <c r="B504">
        <v>60</v>
      </c>
      <c r="C504">
        <f t="shared" si="7"/>
        <v>66</v>
      </c>
      <c r="D504" t="str">
        <f>VLOOKUP(A504,origin!A:B,2,0)</f>
        <v>서울특별시 노원구 노원로 532</v>
      </c>
    </row>
    <row r="505" spans="1:4" x14ac:dyDescent="0.45">
      <c r="A505">
        <v>1677</v>
      </c>
      <c r="B505">
        <v>61</v>
      </c>
      <c r="C505">
        <f t="shared" si="7"/>
        <v>68</v>
      </c>
      <c r="D505" t="str">
        <f>VLOOKUP(A505,origin!A:B,2,0)</f>
        <v>서울특별시 노원구 노원로38길 34</v>
      </c>
    </row>
    <row r="506" spans="1:4" x14ac:dyDescent="0.45">
      <c r="A506">
        <v>1678</v>
      </c>
      <c r="B506">
        <v>60</v>
      </c>
      <c r="C506">
        <f t="shared" si="7"/>
        <v>66</v>
      </c>
      <c r="D506" t="str">
        <f>VLOOKUP(A506,origin!A:B,2,0)</f>
        <v>서울특별시 노원구 한글비석로 471</v>
      </c>
    </row>
    <row r="507" spans="1:4" x14ac:dyDescent="0.45">
      <c r="A507">
        <v>1679</v>
      </c>
      <c r="B507">
        <v>61</v>
      </c>
      <c r="C507">
        <f t="shared" si="7"/>
        <v>68</v>
      </c>
      <c r="D507" t="str">
        <f>VLOOKUP(A507,origin!A:B,2,0)</f>
        <v>서울특별시 노원구 한글비석로47길 78</v>
      </c>
    </row>
    <row r="508" spans="1:4" x14ac:dyDescent="0.45">
      <c r="A508">
        <v>1680</v>
      </c>
      <c r="B508">
        <v>60</v>
      </c>
      <c r="C508">
        <f t="shared" si="7"/>
        <v>66</v>
      </c>
      <c r="D508" t="str">
        <f>VLOOKUP(A508,origin!A:B,2,0)</f>
        <v>서울특별시 노원구 한글비석로41가길 24</v>
      </c>
    </row>
    <row r="509" spans="1:4" x14ac:dyDescent="0.45">
      <c r="A509">
        <v>1681</v>
      </c>
      <c r="B509">
        <v>61</v>
      </c>
      <c r="C509">
        <f t="shared" si="7"/>
        <v>68</v>
      </c>
      <c r="D509" t="str">
        <f>VLOOKUP(A509,origin!A:B,2,0)</f>
        <v>서울특별시 노원구 한글비석로37길 11</v>
      </c>
    </row>
    <row r="510" spans="1:4" x14ac:dyDescent="0.45">
      <c r="A510">
        <v>1682</v>
      </c>
      <c r="B510">
        <v>61</v>
      </c>
      <c r="C510">
        <f t="shared" si="7"/>
        <v>68</v>
      </c>
      <c r="D510" t="str">
        <f>VLOOKUP(A510,origin!A:B,2,0)</f>
        <v>서울특별시 노원구 상계로27길 12</v>
      </c>
    </row>
    <row r="511" spans="1:4" x14ac:dyDescent="0.45">
      <c r="A511">
        <v>1683</v>
      </c>
      <c r="B511">
        <v>61</v>
      </c>
      <c r="C511">
        <f t="shared" si="7"/>
        <v>68</v>
      </c>
      <c r="D511" t="str">
        <f>VLOOKUP(A511,origin!A:B,2,0)</f>
        <v>서울특별시 노원구 한글비석로 401</v>
      </c>
    </row>
    <row r="512" spans="1:4" x14ac:dyDescent="0.45">
      <c r="A512">
        <v>1684</v>
      </c>
      <c r="B512">
        <v>61</v>
      </c>
      <c r="C512">
        <f t="shared" si="7"/>
        <v>68</v>
      </c>
      <c r="D512" t="str">
        <f>VLOOKUP(A512,origin!A:B,2,0)</f>
        <v>서울특별시 노원구 상계로17길 17</v>
      </c>
    </row>
    <row r="513" spans="1:4" x14ac:dyDescent="0.45">
      <c r="A513">
        <v>1685</v>
      </c>
      <c r="B513">
        <v>62</v>
      </c>
      <c r="C513">
        <f t="shared" si="7"/>
        <v>69</v>
      </c>
      <c r="D513" t="str">
        <f>VLOOKUP(A513,origin!A:B,2,0)</f>
        <v>서울특별시 노원구 상계로9나길 33</v>
      </c>
    </row>
    <row r="514" spans="1:4" x14ac:dyDescent="0.45">
      <c r="A514">
        <v>1686</v>
      </c>
      <c r="B514">
        <v>43</v>
      </c>
      <c r="C514">
        <f t="shared" si="7"/>
        <v>48</v>
      </c>
      <c r="D514" t="str">
        <f>VLOOKUP(A514,origin!A:B,2,0)</f>
        <v>서울특별시 노원구 노원로 573</v>
      </c>
    </row>
    <row r="515" spans="1:4" x14ac:dyDescent="0.45">
      <c r="A515">
        <v>1687</v>
      </c>
      <c r="B515">
        <v>61</v>
      </c>
      <c r="C515">
        <f t="shared" ref="C515:C578" si="8">ROUNDUP(B515*1.1,0)</f>
        <v>68</v>
      </c>
      <c r="D515" t="str">
        <f>VLOOKUP(A515,origin!A:B,2,0)</f>
        <v>서울특별시 노원구 동일로 1473</v>
      </c>
    </row>
    <row r="516" spans="1:4" x14ac:dyDescent="0.45">
      <c r="A516">
        <v>1688</v>
      </c>
      <c r="B516">
        <v>61</v>
      </c>
      <c r="C516">
        <f t="shared" si="8"/>
        <v>68</v>
      </c>
      <c r="D516" t="str">
        <f>VLOOKUP(A516,origin!A:B,2,0)</f>
        <v>서울특별시 노원구 동일로 1441</v>
      </c>
    </row>
    <row r="517" spans="1:4" x14ac:dyDescent="0.45">
      <c r="A517">
        <v>1689</v>
      </c>
      <c r="B517">
        <v>43</v>
      </c>
      <c r="C517">
        <f t="shared" si="8"/>
        <v>48</v>
      </c>
      <c r="D517" t="str">
        <f>VLOOKUP(A517,origin!A:B,2,0)</f>
        <v>서울특별시 노원구 노해로75길 20</v>
      </c>
    </row>
    <row r="518" spans="1:4" x14ac:dyDescent="0.45">
      <c r="A518">
        <v>1690</v>
      </c>
      <c r="B518">
        <v>61</v>
      </c>
      <c r="C518">
        <f t="shared" si="8"/>
        <v>68</v>
      </c>
      <c r="D518" t="str">
        <f>VLOOKUP(A518,origin!A:B,2,0)</f>
        <v>서울특별시 노원구 동일로 1456</v>
      </c>
    </row>
    <row r="519" spans="1:4" x14ac:dyDescent="0.45">
      <c r="A519">
        <v>1691</v>
      </c>
      <c r="B519">
        <v>61</v>
      </c>
      <c r="C519">
        <f t="shared" si="8"/>
        <v>68</v>
      </c>
      <c r="D519" t="str">
        <f>VLOOKUP(A519,origin!A:B,2,0)</f>
        <v>서울특별시 노원구 노원로 483</v>
      </c>
    </row>
    <row r="520" spans="1:4" x14ac:dyDescent="0.45">
      <c r="A520">
        <v>1692</v>
      </c>
      <c r="B520">
        <v>62</v>
      </c>
      <c r="C520">
        <f t="shared" si="8"/>
        <v>69</v>
      </c>
      <c r="D520" t="str">
        <f>VLOOKUP(A520,origin!A:B,2,0)</f>
        <v>서울특별시 노원구 상계로 93</v>
      </c>
    </row>
    <row r="521" spans="1:4" x14ac:dyDescent="0.45">
      <c r="A521">
        <v>1693</v>
      </c>
      <c r="B521">
        <v>62</v>
      </c>
      <c r="C521">
        <f t="shared" si="8"/>
        <v>69</v>
      </c>
      <c r="D521" t="str">
        <f>VLOOKUP(A521,origin!A:B,2,0)</f>
        <v>서울특별시 노원구 상계로 61</v>
      </c>
    </row>
    <row r="522" spans="1:4" x14ac:dyDescent="0.45">
      <c r="A522">
        <v>1694</v>
      </c>
      <c r="B522">
        <v>61</v>
      </c>
      <c r="C522">
        <f t="shared" si="8"/>
        <v>68</v>
      </c>
      <c r="D522" t="str">
        <f>VLOOKUP(A522,origin!A:B,2,0)</f>
        <v>서울특별시 노원구 동일로 1426</v>
      </c>
    </row>
    <row r="523" spans="1:4" x14ac:dyDescent="0.45">
      <c r="A523">
        <v>1695</v>
      </c>
      <c r="B523">
        <v>62</v>
      </c>
      <c r="C523">
        <f t="shared" si="8"/>
        <v>69</v>
      </c>
      <c r="D523" t="str">
        <f>VLOOKUP(A523,origin!A:B,2,0)</f>
        <v>서울특별시 노원구 노해로 489</v>
      </c>
    </row>
    <row r="524" spans="1:4" x14ac:dyDescent="0.45">
      <c r="A524">
        <v>1696</v>
      </c>
      <c r="B524">
        <v>61</v>
      </c>
      <c r="C524">
        <f t="shared" si="8"/>
        <v>68</v>
      </c>
      <c r="D524" t="str">
        <f>VLOOKUP(A524,origin!A:B,2,0)</f>
        <v>서울특별시 노원구 상계로 108</v>
      </c>
    </row>
    <row r="525" spans="1:4" x14ac:dyDescent="0.45">
      <c r="A525">
        <v>1697</v>
      </c>
      <c r="B525">
        <v>62</v>
      </c>
      <c r="C525">
        <f t="shared" si="8"/>
        <v>69</v>
      </c>
      <c r="D525" t="str">
        <f>VLOOKUP(A525,origin!A:B,2,0)</f>
        <v>서울특별시 노원구 상계로18길 6</v>
      </c>
    </row>
    <row r="526" spans="1:4" x14ac:dyDescent="0.45">
      <c r="A526">
        <v>1698</v>
      </c>
      <c r="B526">
        <v>62</v>
      </c>
      <c r="C526">
        <f t="shared" si="8"/>
        <v>69</v>
      </c>
      <c r="D526" t="str">
        <f>VLOOKUP(A526,origin!A:B,2,0)</f>
        <v>서울특별시 노원구 한글비석로 387</v>
      </c>
    </row>
    <row r="527" spans="1:4" x14ac:dyDescent="0.45">
      <c r="A527">
        <v>1699</v>
      </c>
      <c r="B527">
        <v>62</v>
      </c>
      <c r="C527">
        <f t="shared" si="8"/>
        <v>69</v>
      </c>
      <c r="D527" t="str">
        <f>VLOOKUP(A527,origin!A:B,2,0)</f>
        <v>서울특별시 노원구 한글비석로 387</v>
      </c>
    </row>
    <row r="528" spans="1:4" x14ac:dyDescent="0.45">
      <c r="A528">
        <v>1700</v>
      </c>
      <c r="B528">
        <v>43</v>
      </c>
      <c r="C528">
        <f t="shared" si="8"/>
        <v>48</v>
      </c>
      <c r="D528" t="str">
        <f>VLOOKUP(A528,origin!A:B,2,0)</f>
        <v>서울특별시 노원구 덕릉로77길 6</v>
      </c>
    </row>
    <row r="529" spans="1:4" x14ac:dyDescent="0.45">
      <c r="A529">
        <v>1701</v>
      </c>
      <c r="B529">
        <v>44</v>
      </c>
      <c r="C529">
        <f t="shared" si="8"/>
        <v>49</v>
      </c>
      <c r="D529" t="str">
        <f>VLOOKUP(A529,origin!A:B,2,0)</f>
        <v>서울특별시 노원구 덕릉로79길 23</v>
      </c>
    </row>
    <row r="530" spans="1:4" x14ac:dyDescent="0.45">
      <c r="A530">
        <v>1702</v>
      </c>
      <c r="B530">
        <v>40</v>
      </c>
      <c r="C530">
        <f t="shared" si="8"/>
        <v>44</v>
      </c>
      <c r="D530" t="str">
        <f>VLOOKUP(A530,origin!A:B,2,0)</f>
        <v>서울특별시 노원구 노원로26길 119</v>
      </c>
    </row>
    <row r="531" spans="1:4" x14ac:dyDescent="0.45">
      <c r="A531">
        <v>1703</v>
      </c>
      <c r="B531">
        <v>43</v>
      </c>
      <c r="C531">
        <f t="shared" si="8"/>
        <v>48</v>
      </c>
      <c r="D531" t="str">
        <f>VLOOKUP(A531,origin!A:B,2,0)</f>
        <v>서울특별시 노원구 노원로 420</v>
      </c>
    </row>
    <row r="532" spans="1:4" x14ac:dyDescent="0.45">
      <c r="A532">
        <v>1704</v>
      </c>
      <c r="B532">
        <v>43</v>
      </c>
      <c r="C532">
        <f t="shared" si="8"/>
        <v>48</v>
      </c>
      <c r="D532" t="str">
        <f>VLOOKUP(A532,origin!A:B,2,0)</f>
        <v>서울특별시 노원구 노원로 408</v>
      </c>
    </row>
    <row r="533" spans="1:4" x14ac:dyDescent="0.45">
      <c r="A533">
        <v>1705</v>
      </c>
      <c r="B533">
        <v>43</v>
      </c>
      <c r="C533">
        <f t="shared" si="8"/>
        <v>48</v>
      </c>
      <c r="D533" t="str">
        <f>VLOOKUP(A533,origin!A:B,2,0)</f>
        <v>서울특별시 노원구 노원로26가길 18</v>
      </c>
    </row>
    <row r="534" spans="1:4" x14ac:dyDescent="0.45">
      <c r="A534">
        <v>1706</v>
      </c>
      <c r="B534">
        <v>43</v>
      </c>
      <c r="C534">
        <f t="shared" si="8"/>
        <v>48</v>
      </c>
      <c r="D534" t="str">
        <f>VLOOKUP(A534,origin!A:B,2,0)</f>
        <v>서울특별시 노원구 덕릉로73길 28</v>
      </c>
    </row>
    <row r="535" spans="1:4" x14ac:dyDescent="0.45">
      <c r="A535">
        <v>1707</v>
      </c>
      <c r="B535">
        <v>43</v>
      </c>
      <c r="C535">
        <f t="shared" si="8"/>
        <v>48</v>
      </c>
      <c r="D535" t="str">
        <f>VLOOKUP(A535,origin!A:B,2,0)</f>
        <v>서울특별시 노원구 덕릉로 623</v>
      </c>
    </row>
    <row r="536" spans="1:4" x14ac:dyDescent="0.45">
      <c r="A536">
        <v>1708</v>
      </c>
      <c r="B536">
        <v>43</v>
      </c>
      <c r="C536">
        <f t="shared" si="8"/>
        <v>48</v>
      </c>
      <c r="D536" t="str">
        <f>VLOOKUP(A536,origin!A:B,2,0)</f>
        <v>서울특별시 노원구 덕릉로 591</v>
      </c>
    </row>
    <row r="537" spans="1:4" x14ac:dyDescent="0.45">
      <c r="A537">
        <v>1709</v>
      </c>
      <c r="B537">
        <v>43</v>
      </c>
      <c r="C537">
        <f t="shared" si="8"/>
        <v>48</v>
      </c>
      <c r="D537" t="str">
        <f>VLOOKUP(A537,origin!A:B,2,0)</f>
        <v>서울특별시 노원구 덕릉로71길 30</v>
      </c>
    </row>
    <row r="538" spans="1:4" x14ac:dyDescent="0.45">
      <c r="A538">
        <v>1710</v>
      </c>
      <c r="B538">
        <v>43</v>
      </c>
      <c r="C538">
        <f t="shared" si="8"/>
        <v>48</v>
      </c>
      <c r="D538" t="str">
        <f>VLOOKUP(A538,origin!A:B,2,0)</f>
        <v>서울특별시 노원구 덕릉로71길 5</v>
      </c>
    </row>
    <row r="539" spans="1:4" x14ac:dyDescent="0.45">
      <c r="A539">
        <v>1711</v>
      </c>
      <c r="B539">
        <v>44</v>
      </c>
      <c r="C539">
        <f t="shared" si="8"/>
        <v>49</v>
      </c>
      <c r="D539" t="str">
        <f>VLOOKUP(A539,origin!A:B,2,0)</f>
        <v>서울특별시 노원구 덕릉로 672</v>
      </c>
    </row>
    <row r="540" spans="1:4" x14ac:dyDescent="0.45">
      <c r="A540">
        <v>1712</v>
      </c>
      <c r="B540">
        <v>44</v>
      </c>
      <c r="C540">
        <f t="shared" si="8"/>
        <v>49</v>
      </c>
      <c r="D540" t="str">
        <f>VLOOKUP(A540,origin!A:B,2,0)</f>
        <v>서울특별시 노원구 덕릉로76길 29</v>
      </c>
    </row>
    <row r="541" spans="1:4" x14ac:dyDescent="0.45">
      <c r="A541">
        <v>1713</v>
      </c>
      <c r="B541">
        <v>40</v>
      </c>
      <c r="C541">
        <f t="shared" si="8"/>
        <v>44</v>
      </c>
      <c r="D541" t="str">
        <f>VLOOKUP(A541,origin!A:B,2,0)</f>
        <v>서울특별시 노원구 한글비석로 277</v>
      </c>
    </row>
    <row r="542" spans="1:4" x14ac:dyDescent="0.45">
      <c r="A542">
        <v>1714</v>
      </c>
      <c r="B542">
        <v>40</v>
      </c>
      <c r="C542">
        <f t="shared" si="8"/>
        <v>44</v>
      </c>
      <c r="D542" t="str">
        <f>VLOOKUP(A542,origin!A:B,2,0)</f>
        <v>서울특별시 노원구 한글비석로 261</v>
      </c>
    </row>
    <row r="543" spans="1:4" x14ac:dyDescent="0.45">
      <c r="A543">
        <v>1715</v>
      </c>
      <c r="B543">
        <v>61</v>
      </c>
      <c r="C543">
        <f t="shared" si="8"/>
        <v>68</v>
      </c>
      <c r="D543" t="str">
        <f>VLOOKUP(A543,origin!A:B,2,0)</f>
        <v>서울특별시 노원구 덕릉로94길 6</v>
      </c>
    </row>
    <row r="544" spans="1:4" x14ac:dyDescent="0.45">
      <c r="A544">
        <v>1716</v>
      </c>
      <c r="B544">
        <v>61</v>
      </c>
      <c r="C544">
        <f t="shared" si="8"/>
        <v>68</v>
      </c>
      <c r="D544" t="str">
        <f>VLOOKUP(A544,origin!A:B,2,0)</f>
        <v>서울특별시 노원구 덕릉로94길 10</v>
      </c>
    </row>
    <row r="545" spans="1:4" x14ac:dyDescent="0.45">
      <c r="A545">
        <v>1717</v>
      </c>
      <c r="B545">
        <v>41</v>
      </c>
      <c r="C545">
        <f t="shared" si="8"/>
        <v>46</v>
      </c>
      <c r="D545" t="str">
        <f>VLOOKUP(A545,origin!A:B,2,0)</f>
        <v>서울특별시 노원구 덕릉로86길 37</v>
      </c>
    </row>
    <row r="546" spans="1:4" x14ac:dyDescent="0.45">
      <c r="A546">
        <v>1718</v>
      </c>
      <c r="B546">
        <v>41</v>
      </c>
      <c r="C546">
        <f t="shared" si="8"/>
        <v>46</v>
      </c>
      <c r="D546" t="str">
        <f>VLOOKUP(A546,origin!A:B,2,0)</f>
        <v>서울특별시 노원구 덕릉로82길 36</v>
      </c>
    </row>
    <row r="547" spans="1:4" x14ac:dyDescent="0.45">
      <c r="A547">
        <v>1719</v>
      </c>
      <c r="B547">
        <v>41</v>
      </c>
      <c r="C547">
        <f t="shared" si="8"/>
        <v>46</v>
      </c>
      <c r="D547" t="str">
        <f>VLOOKUP(A547,origin!A:B,2,0)</f>
        <v>서울특별시 노원구 한글비석로12길 51</v>
      </c>
    </row>
    <row r="548" spans="1:4" x14ac:dyDescent="0.45">
      <c r="A548">
        <v>1720</v>
      </c>
      <c r="B548">
        <v>40</v>
      </c>
      <c r="C548">
        <f t="shared" si="8"/>
        <v>44</v>
      </c>
      <c r="D548" t="str">
        <f>VLOOKUP(A548,origin!A:B,2,0)</f>
        <v>서울특별시 노원구 한글비석로 262</v>
      </c>
    </row>
    <row r="549" spans="1:4" x14ac:dyDescent="0.45">
      <c r="A549">
        <v>1721</v>
      </c>
      <c r="B549">
        <v>41</v>
      </c>
      <c r="C549">
        <f t="shared" si="8"/>
        <v>46</v>
      </c>
      <c r="D549" t="str">
        <f>VLOOKUP(A549,origin!A:B,2,0)</f>
        <v>서울특별시 노원구 한글비석로12길 51</v>
      </c>
    </row>
    <row r="550" spans="1:4" x14ac:dyDescent="0.45">
      <c r="A550">
        <v>1722</v>
      </c>
      <c r="B550">
        <v>40</v>
      </c>
      <c r="C550">
        <f t="shared" si="8"/>
        <v>44</v>
      </c>
      <c r="D550" t="str">
        <f>VLOOKUP(A550,origin!A:B,2,0)</f>
        <v>서울특별시 노원구 중계로14마길 5</v>
      </c>
    </row>
    <row r="551" spans="1:4" x14ac:dyDescent="0.45">
      <c r="A551">
        <v>1723</v>
      </c>
      <c r="B551">
        <v>41</v>
      </c>
      <c r="C551">
        <f t="shared" si="8"/>
        <v>46</v>
      </c>
      <c r="D551" t="str">
        <f>VLOOKUP(A551,origin!A:B,2,0)</f>
        <v>서울특별시 노원구 중계로14다길 70</v>
      </c>
    </row>
    <row r="552" spans="1:4" x14ac:dyDescent="0.45">
      <c r="A552">
        <v>1724</v>
      </c>
      <c r="B552">
        <v>40</v>
      </c>
      <c r="C552">
        <f t="shared" si="8"/>
        <v>44</v>
      </c>
      <c r="D552" t="str">
        <f>VLOOKUP(A552,origin!A:B,2,0)</f>
        <v>서울특별시 노원구 중계로 172</v>
      </c>
    </row>
    <row r="553" spans="1:4" x14ac:dyDescent="0.45">
      <c r="A553">
        <v>1725</v>
      </c>
      <c r="B553">
        <v>40</v>
      </c>
      <c r="C553">
        <f t="shared" si="8"/>
        <v>44</v>
      </c>
      <c r="D553" t="str">
        <f>VLOOKUP(A553,origin!A:B,2,0)</f>
        <v>서울특별시 노원구 중계로14나길 44</v>
      </c>
    </row>
    <row r="554" spans="1:4" x14ac:dyDescent="0.45">
      <c r="A554">
        <v>1726</v>
      </c>
      <c r="B554">
        <v>40</v>
      </c>
      <c r="C554">
        <f t="shared" si="8"/>
        <v>44</v>
      </c>
      <c r="D554" t="str">
        <f>VLOOKUP(A554,origin!A:B,2,0)</f>
        <v>서울특별시 노원구 중계로8길 13</v>
      </c>
    </row>
    <row r="555" spans="1:4" x14ac:dyDescent="0.45">
      <c r="A555">
        <v>1727</v>
      </c>
      <c r="B555">
        <v>40</v>
      </c>
      <c r="C555">
        <f t="shared" si="8"/>
        <v>44</v>
      </c>
      <c r="D555" t="str">
        <f>VLOOKUP(A555,origin!A:B,2,0)</f>
        <v>서울특별시 노원구 중계로8길 119</v>
      </c>
    </row>
    <row r="556" spans="1:4" x14ac:dyDescent="0.45">
      <c r="A556">
        <v>1728</v>
      </c>
      <c r="B556">
        <v>40</v>
      </c>
      <c r="C556">
        <f t="shared" si="8"/>
        <v>44</v>
      </c>
      <c r="D556" t="str">
        <f>VLOOKUP(A556,origin!A:B,2,0)</f>
        <v>서울특별시 노원구 중계로8나길 17</v>
      </c>
    </row>
    <row r="557" spans="1:4" x14ac:dyDescent="0.45">
      <c r="A557">
        <v>1729</v>
      </c>
      <c r="B557">
        <v>40</v>
      </c>
      <c r="C557">
        <f t="shared" si="8"/>
        <v>44</v>
      </c>
      <c r="D557" t="str">
        <f>VLOOKUP(A557,origin!A:B,2,0)</f>
        <v>서울특별시 노원구 중계로2길 88</v>
      </c>
    </row>
    <row r="558" spans="1:4" x14ac:dyDescent="0.45">
      <c r="A558">
        <v>1730</v>
      </c>
      <c r="B558">
        <v>40</v>
      </c>
      <c r="C558">
        <f t="shared" si="8"/>
        <v>44</v>
      </c>
      <c r="D558" t="str">
        <f>VLOOKUP(A558,origin!A:B,2,0)</f>
        <v>서울특별시 노원구 중계로4길 2</v>
      </c>
    </row>
    <row r="559" spans="1:4" x14ac:dyDescent="0.45">
      <c r="A559">
        <v>1731</v>
      </c>
      <c r="B559">
        <v>40</v>
      </c>
      <c r="C559">
        <f t="shared" si="8"/>
        <v>44</v>
      </c>
      <c r="D559" t="str">
        <f>VLOOKUP(A559,origin!A:B,2,0)</f>
        <v>서울특별시 노원구 중계로4다길 18</v>
      </c>
    </row>
    <row r="560" spans="1:4" x14ac:dyDescent="0.45">
      <c r="A560">
        <v>1732</v>
      </c>
      <c r="B560">
        <v>40</v>
      </c>
      <c r="C560">
        <f t="shared" si="8"/>
        <v>44</v>
      </c>
      <c r="D560" t="str">
        <f>VLOOKUP(A560,origin!A:B,2,0)</f>
        <v>서울특별시 노원구 중계로2길 57</v>
      </c>
    </row>
    <row r="561" spans="1:4" x14ac:dyDescent="0.45">
      <c r="A561">
        <v>1733</v>
      </c>
      <c r="B561">
        <v>39</v>
      </c>
      <c r="C561">
        <f t="shared" si="8"/>
        <v>43</v>
      </c>
      <c r="D561" t="str">
        <f>VLOOKUP(A561,origin!A:B,2,0)</f>
        <v>서울특별시 노원구 중계로2나길 16</v>
      </c>
    </row>
    <row r="562" spans="1:4" x14ac:dyDescent="0.45">
      <c r="A562">
        <v>1734</v>
      </c>
      <c r="B562">
        <v>39</v>
      </c>
      <c r="C562">
        <f t="shared" si="8"/>
        <v>43</v>
      </c>
      <c r="D562" t="str">
        <f>VLOOKUP(A562,origin!A:B,2,0)</f>
        <v>서울특별시 노원구 한글비석로 256</v>
      </c>
    </row>
    <row r="563" spans="1:4" x14ac:dyDescent="0.45">
      <c r="A563">
        <v>1735</v>
      </c>
      <c r="B563">
        <v>40</v>
      </c>
      <c r="C563">
        <f t="shared" si="8"/>
        <v>44</v>
      </c>
      <c r="D563" t="str">
        <f>VLOOKUP(A563,origin!A:B,2,0)</f>
        <v>서울특별시 노원구 중계로 195</v>
      </c>
    </row>
    <row r="564" spans="1:4" x14ac:dyDescent="0.45">
      <c r="A564">
        <v>1736</v>
      </c>
      <c r="B564">
        <v>40</v>
      </c>
      <c r="C564">
        <f t="shared" si="8"/>
        <v>44</v>
      </c>
      <c r="D564" t="str">
        <f>VLOOKUP(A564,origin!A:B,2,0)</f>
        <v>서울특별시 노원구 중계로 181</v>
      </c>
    </row>
    <row r="565" spans="1:4" x14ac:dyDescent="0.45">
      <c r="A565">
        <v>1737</v>
      </c>
      <c r="B565">
        <v>40</v>
      </c>
      <c r="C565">
        <f t="shared" si="8"/>
        <v>44</v>
      </c>
      <c r="D565" t="str">
        <f>VLOOKUP(A565,origin!A:B,2,0)</f>
        <v>서울특별시 노원구 한글비석로8길 9</v>
      </c>
    </row>
    <row r="566" spans="1:4" x14ac:dyDescent="0.45">
      <c r="A566">
        <v>1738</v>
      </c>
      <c r="B566">
        <v>40</v>
      </c>
      <c r="C566">
        <f t="shared" si="8"/>
        <v>44</v>
      </c>
      <c r="D566" t="str">
        <f>VLOOKUP(A566,origin!A:B,2,0)</f>
        <v>서울특별시 노원구 한글비석로8길 16</v>
      </c>
    </row>
    <row r="567" spans="1:4" x14ac:dyDescent="0.45">
      <c r="A567">
        <v>1739</v>
      </c>
      <c r="B567">
        <v>40</v>
      </c>
      <c r="C567">
        <f t="shared" si="8"/>
        <v>44</v>
      </c>
      <c r="D567" t="str">
        <f>VLOOKUP(A567,origin!A:B,2,0)</f>
        <v>서울특별시 노원구 한글비석로8길 42</v>
      </c>
    </row>
    <row r="568" spans="1:4" x14ac:dyDescent="0.45">
      <c r="A568">
        <v>1740</v>
      </c>
      <c r="B568">
        <v>40</v>
      </c>
      <c r="C568">
        <f t="shared" si="8"/>
        <v>44</v>
      </c>
      <c r="D568" t="str">
        <f>VLOOKUP(A568,origin!A:B,2,0)</f>
        <v>서울특별시 노원구 중계로 131</v>
      </c>
    </row>
    <row r="569" spans="1:4" x14ac:dyDescent="0.45">
      <c r="A569">
        <v>1741</v>
      </c>
      <c r="B569">
        <v>39</v>
      </c>
      <c r="C569">
        <f t="shared" si="8"/>
        <v>43</v>
      </c>
      <c r="D569" t="str">
        <f>VLOOKUP(A569,origin!A:B,2,0)</f>
        <v>서울특별시 노원구 노원로22길 41</v>
      </c>
    </row>
    <row r="570" spans="1:4" x14ac:dyDescent="0.45">
      <c r="A570">
        <v>1742</v>
      </c>
      <c r="B570">
        <v>40</v>
      </c>
      <c r="C570">
        <f t="shared" si="8"/>
        <v>44</v>
      </c>
      <c r="D570" t="str">
        <f>VLOOKUP(A570,origin!A:B,2,0)</f>
        <v>서울특별시 노원구 중계로19길 16</v>
      </c>
    </row>
    <row r="571" spans="1:4" x14ac:dyDescent="0.45">
      <c r="A571">
        <v>1743</v>
      </c>
      <c r="B571">
        <v>40</v>
      </c>
      <c r="C571">
        <f t="shared" si="8"/>
        <v>44</v>
      </c>
      <c r="D571" t="str">
        <f>VLOOKUP(A571,origin!A:B,2,0)</f>
        <v>서울특별시 노원구 한글비석로 253</v>
      </c>
    </row>
    <row r="572" spans="1:4" x14ac:dyDescent="0.45">
      <c r="A572">
        <v>1744</v>
      </c>
      <c r="B572">
        <v>39</v>
      </c>
      <c r="C572">
        <f t="shared" si="8"/>
        <v>43</v>
      </c>
      <c r="D572" t="str">
        <f>VLOOKUP(A572,origin!A:B,2,0)</f>
        <v>서울특별시 노원구 노원로22길 71</v>
      </c>
    </row>
    <row r="573" spans="1:4" x14ac:dyDescent="0.45">
      <c r="A573">
        <v>1745</v>
      </c>
      <c r="B573">
        <v>39</v>
      </c>
      <c r="C573">
        <f t="shared" si="8"/>
        <v>43</v>
      </c>
      <c r="D573" t="str">
        <f>VLOOKUP(A573,origin!A:B,2,0)</f>
        <v>서울특별시 노원구 한글비석로5길 90</v>
      </c>
    </row>
    <row r="574" spans="1:4" x14ac:dyDescent="0.45">
      <c r="A574">
        <v>1746</v>
      </c>
      <c r="B574">
        <v>39</v>
      </c>
      <c r="C574">
        <f t="shared" si="8"/>
        <v>43</v>
      </c>
      <c r="D574" t="str">
        <f>VLOOKUP(A574,origin!A:B,2,0)</f>
        <v>서울특별시 노원구 노원로 334</v>
      </c>
    </row>
    <row r="575" spans="1:4" x14ac:dyDescent="0.45">
      <c r="A575">
        <v>1747</v>
      </c>
      <c r="B575">
        <v>39</v>
      </c>
      <c r="C575">
        <f t="shared" si="8"/>
        <v>43</v>
      </c>
      <c r="D575" t="str">
        <f>VLOOKUP(A575,origin!A:B,2,0)</f>
        <v>서울특별시 노원구 노원로18길 41</v>
      </c>
    </row>
    <row r="576" spans="1:4" x14ac:dyDescent="0.45">
      <c r="A576">
        <v>1748</v>
      </c>
      <c r="B576">
        <v>39</v>
      </c>
      <c r="C576">
        <f t="shared" si="8"/>
        <v>43</v>
      </c>
      <c r="D576" t="str">
        <f>VLOOKUP(A576,origin!A:B,2,0)</f>
        <v>서울특별시 노원구 노원로16길 21</v>
      </c>
    </row>
    <row r="577" spans="1:4" x14ac:dyDescent="0.45">
      <c r="A577">
        <v>1749</v>
      </c>
      <c r="B577">
        <v>39</v>
      </c>
      <c r="C577">
        <f t="shared" si="8"/>
        <v>43</v>
      </c>
      <c r="D577" t="str">
        <f>VLOOKUP(A577,origin!A:B,2,0)</f>
        <v>서울특별시 노원구 노원로16길 2</v>
      </c>
    </row>
    <row r="578" spans="1:4" x14ac:dyDescent="0.45">
      <c r="A578">
        <v>1750</v>
      </c>
      <c r="B578">
        <v>39</v>
      </c>
      <c r="C578">
        <f t="shared" si="8"/>
        <v>43</v>
      </c>
      <c r="D578" t="str">
        <f>VLOOKUP(A578,origin!A:B,2,0)</f>
        <v>서울특별시 노원구 노원로 238</v>
      </c>
    </row>
    <row r="579" spans="1:4" x14ac:dyDescent="0.45">
      <c r="A579">
        <v>1751</v>
      </c>
      <c r="B579">
        <v>40</v>
      </c>
      <c r="C579">
        <f t="shared" ref="C579:C642" si="9">ROUNDUP(B579*1.1,0)</f>
        <v>44</v>
      </c>
      <c r="D579" t="str">
        <f>VLOOKUP(A579,origin!A:B,2,0)</f>
        <v>서울특별시 노원구 노해로 492</v>
      </c>
    </row>
    <row r="580" spans="1:4" x14ac:dyDescent="0.45">
      <c r="A580">
        <v>1752</v>
      </c>
      <c r="B580">
        <v>40</v>
      </c>
      <c r="C580">
        <f t="shared" si="9"/>
        <v>44</v>
      </c>
      <c r="D580" t="str">
        <f>VLOOKUP(A580,origin!A:B,2,0)</f>
        <v>서울특별시 노원구 동일로218길 44</v>
      </c>
    </row>
    <row r="581" spans="1:4" x14ac:dyDescent="0.45">
      <c r="A581">
        <v>1753</v>
      </c>
      <c r="B581">
        <v>40</v>
      </c>
      <c r="C581">
        <f t="shared" si="9"/>
        <v>44</v>
      </c>
      <c r="D581" t="str">
        <f>VLOOKUP(A581,origin!A:B,2,0)</f>
        <v>서울특별시 노원구 동일로216길 47</v>
      </c>
    </row>
    <row r="582" spans="1:4" x14ac:dyDescent="0.45">
      <c r="A582">
        <v>1754</v>
      </c>
      <c r="B582">
        <v>40</v>
      </c>
      <c r="C582">
        <f t="shared" si="9"/>
        <v>44</v>
      </c>
      <c r="D582" t="str">
        <f>VLOOKUP(A582,origin!A:B,2,0)</f>
        <v>서울특별시 노원구 동일로216길 92</v>
      </c>
    </row>
    <row r="583" spans="1:4" x14ac:dyDescent="0.45">
      <c r="A583">
        <v>1755</v>
      </c>
      <c r="B583">
        <v>40</v>
      </c>
      <c r="C583">
        <f t="shared" si="9"/>
        <v>44</v>
      </c>
      <c r="D583" t="str">
        <f>VLOOKUP(A583,origin!A:B,2,0)</f>
        <v>서울특별시 노원구 동일로216길 70</v>
      </c>
    </row>
    <row r="584" spans="1:4" x14ac:dyDescent="0.45">
      <c r="A584">
        <v>1756</v>
      </c>
      <c r="B584">
        <v>40</v>
      </c>
      <c r="C584">
        <f t="shared" si="9"/>
        <v>44</v>
      </c>
      <c r="D584" t="str">
        <f>VLOOKUP(A584,origin!A:B,2,0)</f>
        <v>서울특별시 노원구 동일로 1350</v>
      </c>
    </row>
    <row r="585" spans="1:4" x14ac:dyDescent="0.45">
      <c r="A585" s="1">
        <v>1757</v>
      </c>
      <c r="B585">
        <v>50</v>
      </c>
      <c r="C585">
        <f t="shared" si="9"/>
        <v>55</v>
      </c>
      <c r="D585" t="str">
        <f>VLOOKUP(A585,origin!A:B,2,0)</f>
        <v>서울특별시 노원구 동일로 1324</v>
      </c>
    </row>
    <row r="586" spans="1:4" x14ac:dyDescent="0.45">
      <c r="A586">
        <v>1758</v>
      </c>
      <c r="B586">
        <v>39</v>
      </c>
      <c r="C586">
        <f t="shared" si="9"/>
        <v>43</v>
      </c>
      <c r="D586" t="str">
        <f>VLOOKUP(A586,origin!A:B,2,0)</f>
        <v>서울특별시 노원구 덕릉로 553</v>
      </c>
    </row>
    <row r="587" spans="1:4" x14ac:dyDescent="0.45">
      <c r="A587">
        <v>1759</v>
      </c>
      <c r="B587">
        <v>39</v>
      </c>
      <c r="C587">
        <f t="shared" si="9"/>
        <v>43</v>
      </c>
      <c r="D587" t="str">
        <f>VLOOKUP(A587,origin!A:B,2,0)</f>
        <v>서울특별시 노원구 동일로210길 1</v>
      </c>
    </row>
    <row r="588" spans="1:4" x14ac:dyDescent="0.45">
      <c r="A588">
        <v>1760</v>
      </c>
      <c r="B588">
        <v>39</v>
      </c>
      <c r="C588">
        <f t="shared" si="9"/>
        <v>43</v>
      </c>
      <c r="D588" t="str">
        <f>VLOOKUP(A588,origin!A:B,2,0)</f>
        <v>서울특별시 노원구 동일로 1308</v>
      </c>
    </row>
    <row r="589" spans="1:4" x14ac:dyDescent="0.45">
      <c r="A589">
        <v>1761</v>
      </c>
      <c r="B589">
        <v>40</v>
      </c>
      <c r="C589">
        <f t="shared" si="9"/>
        <v>44</v>
      </c>
      <c r="D589" t="str">
        <f>VLOOKUP(A589,origin!A:B,2,0)</f>
        <v>서울특별시 노원구 동일로215길 48</v>
      </c>
    </row>
    <row r="590" spans="1:4" x14ac:dyDescent="0.45">
      <c r="A590">
        <v>1762</v>
      </c>
      <c r="B590">
        <v>40</v>
      </c>
      <c r="C590">
        <f t="shared" si="9"/>
        <v>44</v>
      </c>
      <c r="D590" t="str">
        <f>VLOOKUP(A590,origin!A:B,2,0)</f>
        <v>서울특별시 노원구 동일로 1405</v>
      </c>
    </row>
    <row r="591" spans="1:4" x14ac:dyDescent="0.45">
      <c r="A591">
        <v>1763</v>
      </c>
      <c r="B591">
        <v>39</v>
      </c>
      <c r="C591">
        <f t="shared" si="9"/>
        <v>43</v>
      </c>
      <c r="D591" t="str">
        <f>VLOOKUP(A591,origin!A:B,2,0)</f>
        <v>서울특별시 노원구 동일로 1349</v>
      </c>
    </row>
    <row r="592" spans="1:4" x14ac:dyDescent="0.45">
      <c r="A592">
        <v>1764</v>
      </c>
      <c r="B592">
        <v>40</v>
      </c>
      <c r="C592">
        <f t="shared" si="9"/>
        <v>44</v>
      </c>
      <c r="D592" t="str">
        <f>VLOOKUP(A592,origin!A:B,2,0)</f>
        <v>서울특별시 노원구 동일로213길 26</v>
      </c>
    </row>
    <row r="593" spans="1:4" x14ac:dyDescent="0.45">
      <c r="A593">
        <v>1765</v>
      </c>
      <c r="B593">
        <v>39</v>
      </c>
      <c r="C593">
        <f t="shared" si="9"/>
        <v>43</v>
      </c>
      <c r="D593" t="str">
        <f>VLOOKUP(A593,origin!A:B,2,0)</f>
        <v>서울특별시 노원구 덕릉로 459</v>
      </c>
    </row>
    <row r="594" spans="1:4" x14ac:dyDescent="0.45">
      <c r="A594">
        <v>1766</v>
      </c>
      <c r="B594">
        <v>39</v>
      </c>
      <c r="C594">
        <f t="shared" si="9"/>
        <v>43</v>
      </c>
      <c r="D594" t="str">
        <f>VLOOKUP(A594,origin!A:B,2,0)</f>
        <v>서울특별시 노원구 동일로213길 21</v>
      </c>
    </row>
    <row r="595" spans="1:4" x14ac:dyDescent="0.45">
      <c r="A595">
        <v>1767</v>
      </c>
      <c r="B595">
        <v>39</v>
      </c>
      <c r="C595">
        <f t="shared" si="9"/>
        <v>43</v>
      </c>
      <c r="D595" t="str">
        <f>VLOOKUP(A595,origin!A:B,2,0)</f>
        <v>서울특별시 노원구 동일로 1327</v>
      </c>
    </row>
    <row r="596" spans="1:4" x14ac:dyDescent="0.45">
      <c r="A596">
        <v>1768</v>
      </c>
      <c r="B596">
        <v>39</v>
      </c>
      <c r="C596">
        <f t="shared" si="9"/>
        <v>43</v>
      </c>
      <c r="D596" t="str">
        <f>VLOOKUP(A596,origin!A:B,2,0)</f>
        <v>서울특별시 노원구 덕릉로 483</v>
      </c>
    </row>
    <row r="597" spans="1:4" x14ac:dyDescent="0.45">
      <c r="A597">
        <v>1769</v>
      </c>
      <c r="B597">
        <v>39</v>
      </c>
      <c r="C597">
        <f t="shared" si="9"/>
        <v>43</v>
      </c>
      <c r="D597" t="str">
        <f>VLOOKUP(A597,origin!A:B,2,0)</f>
        <v>서울특별시 노원구 덕릉로 459</v>
      </c>
    </row>
    <row r="598" spans="1:4" x14ac:dyDescent="0.45">
      <c r="A598">
        <v>1770</v>
      </c>
      <c r="B598">
        <v>39</v>
      </c>
      <c r="C598">
        <f t="shared" si="9"/>
        <v>43</v>
      </c>
      <c r="D598" t="str">
        <f>VLOOKUP(A598,origin!A:B,2,0)</f>
        <v>서울특별시 노원구 덕릉로 460</v>
      </c>
    </row>
    <row r="599" spans="1:4" x14ac:dyDescent="0.45">
      <c r="A599">
        <v>1771</v>
      </c>
      <c r="B599">
        <v>39</v>
      </c>
      <c r="C599">
        <f t="shared" si="9"/>
        <v>43</v>
      </c>
      <c r="D599" t="str">
        <f>VLOOKUP(A599,origin!A:B,2,0)</f>
        <v>서울특별시 노원구 동일로207길 50</v>
      </c>
    </row>
    <row r="600" spans="1:4" x14ac:dyDescent="0.45">
      <c r="A600">
        <v>1772</v>
      </c>
      <c r="B600">
        <v>38</v>
      </c>
      <c r="C600">
        <f t="shared" si="9"/>
        <v>42</v>
      </c>
      <c r="D600" t="str">
        <f>VLOOKUP(A600,origin!A:B,2,0)</f>
        <v>서울특별시 노원구 덕릉로70길 99</v>
      </c>
    </row>
    <row r="601" spans="1:4" x14ac:dyDescent="0.45">
      <c r="A601">
        <v>1773</v>
      </c>
      <c r="B601">
        <v>39</v>
      </c>
      <c r="C601">
        <f t="shared" si="9"/>
        <v>43</v>
      </c>
      <c r="D601" t="str">
        <f>VLOOKUP(A601,origin!A:B,2,0)</f>
        <v>서울특별시 노원구 섬밭로 287</v>
      </c>
    </row>
    <row r="602" spans="1:4" x14ac:dyDescent="0.45">
      <c r="A602">
        <v>1774</v>
      </c>
      <c r="B602">
        <v>38</v>
      </c>
      <c r="C602">
        <f t="shared" si="9"/>
        <v>42</v>
      </c>
      <c r="D602" t="str">
        <f>VLOOKUP(A602,origin!A:B,2,0)</f>
        <v>서울특별시 노원구 섬밭로 265</v>
      </c>
    </row>
    <row r="603" spans="1:4" x14ac:dyDescent="0.45">
      <c r="A603">
        <v>1775</v>
      </c>
      <c r="B603">
        <v>38</v>
      </c>
      <c r="C603">
        <f t="shared" si="9"/>
        <v>42</v>
      </c>
      <c r="D603" t="str">
        <f>VLOOKUP(A603,origin!A:B,2,0)</f>
        <v>서울특별시 노원구 동일로207길 186</v>
      </c>
    </row>
    <row r="604" spans="1:4" x14ac:dyDescent="0.45">
      <c r="A604">
        <v>1776</v>
      </c>
      <c r="B604">
        <v>38</v>
      </c>
      <c r="C604">
        <f t="shared" si="9"/>
        <v>42</v>
      </c>
      <c r="D604" t="str">
        <f>VLOOKUP(A604,origin!A:B,2,0)</f>
        <v>서울특별시 노원구 동일로203길 73</v>
      </c>
    </row>
    <row r="605" spans="1:4" x14ac:dyDescent="0.45">
      <c r="A605">
        <v>1777</v>
      </c>
      <c r="B605">
        <v>39</v>
      </c>
      <c r="C605">
        <f t="shared" si="9"/>
        <v>43</v>
      </c>
      <c r="D605" t="str">
        <f>VLOOKUP(A605,origin!A:B,2,0)</f>
        <v>서울특별시 노원구 동일로207길 18</v>
      </c>
    </row>
    <row r="606" spans="1:4" x14ac:dyDescent="0.45">
      <c r="A606">
        <v>1778</v>
      </c>
      <c r="B606">
        <v>39</v>
      </c>
      <c r="C606">
        <f t="shared" si="9"/>
        <v>43</v>
      </c>
      <c r="D606" t="str">
        <f>VLOOKUP(A606,origin!A:B,2,0)</f>
        <v>서울특별시 노원구 동일로207길 23</v>
      </c>
    </row>
    <row r="607" spans="1:4" x14ac:dyDescent="0.45">
      <c r="A607">
        <v>1779</v>
      </c>
      <c r="B607">
        <v>38</v>
      </c>
      <c r="C607">
        <f t="shared" si="9"/>
        <v>42</v>
      </c>
      <c r="D607" t="str">
        <f>VLOOKUP(A607,origin!A:B,2,0)</f>
        <v>서울특별시 노원구 동일로203가길 2</v>
      </c>
    </row>
    <row r="608" spans="1:4" x14ac:dyDescent="0.45">
      <c r="A608">
        <v>1780</v>
      </c>
      <c r="B608">
        <v>38</v>
      </c>
      <c r="C608">
        <f t="shared" si="9"/>
        <v>42</v>
      </c>
      <c r="D608" t="str">
        <f>VLOOKUP(A608,origin!A:B,2,0)</f>
        <v>서울특별시 노원구 한글비석로 39</v>
      </c>
    </row>
    <row r="609" spans="1:4" x14ac:dyDescent="0.45">
      <c r="A609">
        <v>1781</v>
      </c>
      <c r="B609">
        <v>38</v>
      </c>
      <c r="C609">
        <f t="shared" si="9"/>
        <v>42</v>
      </c>
      <c r="D609" t="str">
        <f>VLOOKUP(A609,origin!A:B,2,0)</f>
        <v>서울특별시 노원구 동일로 1286</v>
      </c>
    </row>
    <row r="610" spans="1:4" x14ac:dyDescent="0.45">
      <c r="A610">
        <v>1782</v>
      </c>
      <c r="B610">
        <v>39</v>
      </c>
      <c r="C610">
        <f t="shared" si="9"/>
        <v>43</v>
      </c>
      <c r="D610" t="str">
        <f>VLOOKUP(A610,origin!A:B,2,0)</f>
        <v>서울특별시 노원구 동일로 1280</v>
      </c>
    </row>
    <row r="611" spans="1:4" x14ac:dyDescent="0.45">
      <c r="A611">
        <v>1783</v>
      </c>
      <c r="B611">
        <v>38</v>
      </c>
      <c r="C611">
        <f t="shared" si="9"/>
        <v>42</v>
      </c>
      <c r="D611" t="str">
        <f>VLOOKUP(A611,origin!A:B,2,0)</f>
        <v>서울특별시 노원구 동일로204가길 41</v>
      </c>
    </row>
    <row r="612" spans="1:4" x14ac:dyDescent="0.45">
      <c r="A612">
        <v>1784</v>
      </c>
      <c r="B612">
        <v>37</v>
      </c>
      <c r="C612">
        <f t="shared" si="9"/>
        <v>41</v>
      </c>
      <c r="D612" t="str">
        <f>VLOOKUP(A612,origin!A:B,2,0)</f>
        <v>서울특별시 노원구 동일로 1196</v>
      </c>
    </row>
    <row r="613" spans="1:4" x14ac:dyDescent="0.45">
      <c r="A613">
        <v>1785</v>
      </c>
      <c r="B613">
        <v>39</v>
      </c>
      <c r="C613">
        <f t="shared" si="9"/>
        <v>43</v>
      </c>
      <c r="D613" t="str">
        <f>VLOOKUP(A613,origin!A:B,2,0)</f>
        <v>서울특별시 노원구 공릉로 438</v>
      </c>
    </row>
    <row r="614" spans="1:4" x14ac:dyDescent="0.45">
      <c r="A614">
        <v>1786</v>
      </c>
      <c r="B614">
        <v>39</v>
      </c>
      <c r="C614">
        <f t="shared" si="9"/>
        <v>43</v>
      </c>
      <c r="D614" t="str">
        <f>VLOOKUP(A614,origin!A:B,2,0)</f>
        <v>서울특별시 노원구 노원로 331</v>
      </c>
    </row>
    <row r="615" spans="1:4" x14ac:dyDescent="0.45">
      <c r="A615">
        <v>1787</v>
      </c>
      <c r="B615">
        <v>38</v>
      </c>
      <c r="C615">
        <f t="shared" si="9"/>
        <v>42</v>
      </c>
      <c r="D615" t="str">
        <f>VLOOKUP(A615,origin!A:B,2,0)</f>
        <v>서울특별시 노원구 노원로17길 64</v>
      </c>
    </row>
    <row r="616" spans="1:4" x14ac:dyDescent="0.45">
      <c r="A616">
        <v>1788</v>
      </c>
      <c r="B616">
        <v>39</v>
      </c>
      <c r="C616">
        <f t="shared" si="9"/>
        <v>43</v>
      </c>
      <c r="D616" t="str">
        <f>VLOOKUP(A616,origin!A:B,2,0)</f>
        <v>서울특별시 노원구 한글비석로1길 97</v>
      </c>
    </row>
    <row r="617" spans="1:4" x14ac:dyDescent="0.45">
      <c r="A617">
        <v>1789</v>
      </c>
      <c r="B617">
        <v>39</v>
      </c>
      <c r="C617">
        <f t="shared" si="9"/>
        <v>43</v>
      </c>
      <c r="D617" t="str">
        <f>VLOOKUP(A617,origin!A:B,2,0)</f>
        <v>서울특별시 노원구 한글비석로1길 81</v>
      </c>
    </row>
    <row r="618" spans="1:4" x14ac:dyDescent="0.45">
      <c r="A618">
        <v>1790</v>
      </c>
      <c r="B618">
        <v>38</v>
      </c>
      <c r="C618">
        <f t="shared" si="9"/>
        <v>42</v>
      </c>
      <c r="D618" t="str">
        <f>VLOOKUP(A618,origin!A:B,2,0)</f>
        <v>서울특별시 노원구 한글비석로1길 53</v>
      </c>
    </row>
    <row r="619" spans="1:4" x14ac:dyDescent="0.45">
      <c r="A619">
        <v>1791</v>
      </c>
      <c r="B619">
        <v>38</v>
      </c>
      <c r="C619">
        <f t="shared" si="9"/>
        <v>42</v>
      </c>
      <c r="D619" t="str">
        <f>VLOOKUP(A619,origin!A:B,2,0)</f>
        <v>서울특별시 노원구 한글비석로 107</v>
      </c>
    </row>
    <row r="620" spans="1:4" x14ac:dyDescent="0.45">
      <c r="A620">
        <v>1792</v>
      </c>
      <c r="B620">
        <v>39</v>
      </c>
      <c r="C620">
        <f t="shared" si="9"/>
        <v>43</v>
      </c>
      <c r="D620" t="str">
        <f>VLOOKUP(A620,origin!A:B,2,0)</f>
        <v>서울특별시 노원구 중계로 57</v>
      </c>
    </row>
    <row r="621" spans="1:4" x14ac:dyDescent="0.45">
      <c r="A621">
        <v>1793</v>
      </c>
      <c r="B621">
        <v>39</v>
      </c>
      <c r="C621">
        <f t="shared" si="9"/>
        <v>43</v>
      </c>
      <c r="D621" t="str">
        <f>VLOOKUP(A621,origin!A:B,2,0)</f>
        <v>서울특별시 노원구 중계로2나길 26</v>
      </c>
    </row>
    <row r="622" spans="1:4" x14ac:dyDescent="0.45">
      <c r="A622">
        <v>1794</v>
      </c>
      <c r="B622">
        <v>41</v>
      </c>
      <c r="C622">
        <f t="shared" si="9"/>
        <v>46</v>
      </c>
      <c r="D622" t="str">
        <f>VLOOKUP(A622,origin!A:B,2,0)</f>
        <v>서울특별시 노원구 화랑로 727</v>
      </c>
    </row>
    <row r="623" spans="1:4" x14ac:dyDescent="0.45">
      <c r="A623">
        <v>1795</v>
      </c>
      <c r="B623">
        <v>65</v>
      </c>
      <c r="C623">
        <f t="shared" si="9"/>
        <v>72</v>
      </c>
      <c r="D623" t="str">
        <f>VLOOKUP(A623,origin!A:B,2,0)</f>
        <v>서울특별시 노원구 화랑로 815</v>
      </c>
    </row>
    <row r="624" spans="1:4" x14ac:dyDescent="0.45">
      <c r="A624">
        <v>1796</v>
      </c>
      <c r="B624">
        <v>39</v>
      </c>
      <c r="C624">
        <f t="shared" si="9"/>
        <v>43</v>
      </c>
      <c r="D624" t="str">
        <f>VLOOKUP(A624,origin!A:B,2,0)</f>
        <v>서울특별시 노원구 화랑로60길 80</v>
      </c>
    </row>
    <row r="625" spans="1:4" x14ac:dyDescent="0.45">
      <c r="A625">
        <v>1797</v>
      </c>
      <c r="B625">
        <v>38</v>
      </c>
      <c r="C625">
        <f t="shared" si="9"/>
        <v>42</v>
      </c>
      <c r="D625" t="str">
        <f>VLOOKUP(A625,origin!A:B,2,0)</f>
        <v>서울특별시 노원구 화랑로53길 16</v>
      </c>
    </row>
    <row r="626" spans="1:4" x14ac:dyDescent="0.45">
      <c r="A626">
        <v>1798</v>
      </c>
      <c r="B626">
        <v>37</v>
      </c>
      <c r="C626">
        <f t="shared" si="9"/>
        <v>41</v>
      </c>
      <c r="D626" t="str">
        <f>VLOOKUP(A626,origin!A:B,2,0)</f>
        <v>서울특별시 노원구 노원로 62</v>
      </c>
    </row>
    <row r="627" spans="1:4" x14ac:dyDescent="0.45">
      <c r="A627">
        <v>1799</v>
      </c>
      <c r="B627">
        <v>37</v>
      </c>
      <c r="C627">
        <f t="shared" si="9"/>
        <v>41</v>
      </c>
      <c r="D627" t="str">
        <f>VLOOKUP(A627,origin!A:B,2,0)</f>
        <v>서울특별시 노원구 노원로 58</v>
      </c>
    </row>
    <row r="628" spans="1:4" x14ac:dyDescent="0.45">
      <c r="A628">
        <v>1800</v>
      </c>
      <c r="B628">
        <v>37</v>
      </c>
      <c r="C628">
        <f t="shared" si="9"/>
        <v>41</v>
      </c>
      <c r="D628" t="str">
        <f>VLOOKUP(A628,origin!A:B,2,0)</f>
        <v>서울특별시 노원구 화랑로51길 17</v>
      </c>
    </row>
    <row r="629" spans="1:4" x14ac:dyDescent="0.45">
      <c r="A629">
        <v>1801</v>
      </c>
      <c r="B629">
        <v>37</v>
      </c>
      <c r="C629">
        <f t="shared" si="9"/>
        <v>41</v>
      </c>
      <c r="D629" t="str">
        <f>VLOOKUP(A629,origin!A:B,2,0)</f>
        <v>서울특별시 노원구 화랑로51가길 3</v>
      </c>
    </row>
    <row r="630" spans="1:4" x14ac:dyDescent="0.45">
      <c r="A630">
        <v>1802</v>
      </c>
      <c r="B630">
        <v>37</v>
      </c>
      <c r="C630">
        <f t="shared" si="9"/>
        <v>41</v>
      </c>
      <c r="D630" t="str">
        <f>VLOOKUP(A630,origin!A:B,2,0)</f>
        <v>서울특별시 노원구 화랑로 608</v>
      </c>
    </row>
    <row r="631" spans="1:4" x14ac:dyDescent="0.45">
      <c r="A631">
        <v>1803</v>
      </c>
      <c r="B631">
        <v>36</v>
      </c>
      <c r="C631">
        <f t="shared" si="9"/>
        <v>40</v>
      </c>
      <c r="D631" t="str">
        <f>VLOOKUP(A631,origin!A:B,2,0)</f>
        <v>서울특별시 노원구 공릉로22길 11</v>
      </c>
    </row>
    <row r="632" spans="1:4" x14ac:dyDescent="0.45">
      <c r="A632">
        <v>1804</v>
      </c>
      <c r="B632">
        <v>36</v>
      </c>
      <c r="C632">
        <f t="shared" si="9"/>
        <v>40</v>
      </c>
      <c r="D632" t="str">
        <f>VLOOKUP(A632,origin!A:B,2,0)</f>
        <v>서울특별시 노원구 화랑로 540</v>
      </c>
    </row>
    <row r="633" spans="1:4" x14ac:dyDescent="0.45">
      <c r="A633">
        <v>1805</v>
      </c>
      <c r="B633">
        <v>38</v>
      </c>
      <c r="C633">
        <f t="shared" si="9"/>
        <v>42</v>
      </c>
      <c r="D633" t="str">
        <f>VLOOKUP(A633,origin!A:B,2,0)</f>
        <v>서울특별시 노원구 화랑로 574</v>
      </c>
    </row>
    <row r="634" spans="1:4" x14ac:dyDescent="0.45">
      <c r="A634">
        <v>1806</v>
      </c>
      <c r="B634">
        <v>38</v>
      </c>
      <c r="C634">
        <f t="shared" si="9"/>
        <v>42</v>
      </c>
      <c r="D634" t="str">
        <f>VLOOKUP(A634,origin!A:B,2,0)</f>
        <v>서울특별시 노원구 공릉로62길 15</v>
      </c>
    </row>
    <row r="635" spans="1:4" x14ac:dyDescent="0.45">
      <c r="A635">
        <v>1807</v>
      </c>
      <c r="B635">
        <v>38</v>
      </c>
      <c r="C635">
        <f t="shared" si="9"/>
        <v>42</v>
      </c>
      <c r="D635" t="str">
        <f>VLOOKUP(A635,origin!A:B,2,0)</f>
        <v>서울특별시 노원구 한글비석로 98</v>
      </c>
    </row>
    <row r="636" spans="1:4" x14ac:dyDescent="0.45">
      <c r="A636">
        <v>1808</v>
      </c>
      <c r="B636">
        <v>39</v>
      </c>
      <c r="C636">
        <f t="shared" si="9"/>
        <v>43</v>
      </c>
      <c r="D636" t="str">
        <f>VLOOKUP(A636,origin!A:B,2,0)</f>
        <v>서울특별시 노원구 공릉로58마길 31</v>
      </c>
    </row>
    <row r="637" spans="1:4" x14ac:dyDescent="0.45">
      <c r="A637">
        <v>1809</v>
      </c>
      <c r="B637">
        <v>38</v>
      </c>
      <c r="C637">
        <f t="shared" si="9"/>
        <v>42</v>
      </c>
      <c r="D637" t="str">
        <f>VLOOKUP(A637,origin!A:B,2,0)</f>
        <v>서울특별시 노원구 공릉로62가길 16</v>
      </c>
    </row>
    <row r="638" spans="1:4" x14ac:dyDescent="0.45">
      <c r="A638">
        <v>1810</v>
      </c>
      <c r="B638">
        <v>38</v>
      </c>
      <c r="C638">
        <f t="shared" si="9"/>
        <v>42</v>
      </c>
      <c r="D638" t="str">
        <f>VLOOKUP(A638,origin!A:B,2,0)</f>
        <v>서울특별시 노원구 공릉로58길 24</v>
      </c>
    </row>
    <row r="639" spans="1:4" x14ac:dyDescent="0.45">
      <c r="A639">
        <v>1811</v>
      </c>
      <c r="B639">
        <v>39</v>
      </c>
      <c r="C639">
        <f t="shared" si="9"/>
        <v>43</v>
      </c>
      <c r="D639" t="str">
        <f>VLOOKUP(A639,origin!A:B,2,0)</f>
        <v>서울특별시 노원구 공릉로 232</v>
      </c>
    </row>
    <row r="640" spans="1:4" x14ac:dyDescent="0.45">
      <c r="A640">
        <v>1812</v>
      </c>
      <c r="B640">
        <v>37</v>
      </c>
      <c r="C640">
        <f t="shared" si="9"/>
        <v>41</v>
      </c>
      <c r="D640" t="str">
        <f>VLOOKUP(A640,origin!A:B,2,0)</f>
        <v>서울특별시 노원구 노원로 75</v>
      </c>
    </row>
    <row r="641" spans="1:4" x14ac:dyDescent="0.45">
      <c r="A641">
        <v>1813</v>
      </c>
      <c r="B641">
        <v>37</v>
      </c>
      <c r="C641">
        <f t="shared" si="9"/>
        <v>41</v>
      </c>
      <c r="D641" t="str">
        <f>VLOOKUP(A641,origin!A:B,2,0)</f>
        <v>서울특별시 노원구 공릉로46길 23</v>
      </c>
    </row>
    <row r="642" spans="1:4" x14ac:dyDescent="0.45">
      <c r="A642">
        <v>1814</v>
      </c>
      <c r="B642">
        <v>37</v>
      </c>
      <c r="C642">
        <f t="shared" si="9"/>
        <v>41</v>
      </c>
      <c r="D642" t="str">
        <f>VLOOKUP(A642,origin!A:B,2,0)</f>
        <v>서울특별시 노원구 공릉로46길 13</v>
      </c>
    </row>
    <row r="643" spans="1:4" x14ac:dyDescent="0.45">
      <c r="A643">
        <v>1815</v>
      </c>
      <c r="B643">
        <v>36</v>
      </c>
      <c r="C643">
        <f t="shared" ref="C643:C706" si="10">ROUNDUP(B643*1.1,0)</f>
        <v>40</v>
      </c>
      <c r="D643" t="str">
        <f>VLOOKUP(A643,origin!A:B,2,0)</f>
        <v>서울특별시 노원구 공릉로46가길 25</v>
      </c>
    </row>
    <row r="644" spans="1:4" x14ac:dyDescent="0.45">
      <c r="A644">
        <v>1816</v>
      </c>
      <c r="B644">
        <v>37</v>
      </c>
      <c r="C644">
        <f t="shared" si="10"/>
        <v>41</v>
      </c>
      <c r="D644" t="str">
        <f>VLOOKUP(A644,origin!A:B,2,0)</f>
        <v>서울특별시 노원구 공릉로46길 28</v>
      </c>
    </row>
    <row r="645" spans="1:4" x14ac:dyDescent="0.45">
      <c r="A645">
        <v>1817</v>
      </c>
      <c r="B645">
        <v>37</v>
      </c>
      <c r="C645">
        <f t="shared" si="10"/>
        <v>41</v>
      </c>
      <c r="D645" t="str">
        <f>VLOOKUP(A645,origin!A:B,2,0)</f>
        <v>서울특별시 노원구 공릉로42길 107</v>
      </c>
    </row>
    <row r="646" spans="1:4" x14ac:dyDescent="0.45">
      <c r="A646">
        <v>1818</v>
      </c>
      <c r="B646">
        <v>36</v>
      </c>
      <c r="C646">
        <f t="shared" si="10"/>
        <v>40</v>
      </c>
      <c r="D646" t="str">
        <f>VLOOKUP(A646,origin!A:B,2,0)</f>
        <v>서울특별시 노원구 공릉로34길 123</v>
      </c>
    </row>
    <row r="647" spans="1:4" x14ac:dyDescent="0.45">
      <c r="A647">
        <v>1819</v>
      </c>
      <c r="B647">
        <v>36</v>
      </c>
      <c r="C647">
        <f t="shared" si="10"/>
        <v>40</v>
      </c>
      <c r="D647" t="str">
        <f>VLOOKUP(A647,origin!A:B,2,0)</f>
        <v>서울특별시 노원구 공릉로 152</v>
      </c>
    </row>
    <row r="648" spans="1:4" x14ac:dyDescent="0.45">
      <c r="A648">
        <v>1820</v>
      </c>
      <c r="B648">
        <v>36</v>
      </c>
      <c r="C648">
        <f t="shared" si="10"/>
        <v>40</v>
      </c>
      <c r="D648" t="str">
        <f>VLOOKUP(A648,origin!A:B,2,0)</f>
        <v>서울특별시 노원구 공릉로34길 62</v>
      </c>
    </row>
    <row r="649" spans="1:4" x14ac:dyDescent="0.45">
      <c r="A649">
        <v>1821</v>
      </c>
      <c r="B649">
        <v>37</v>
      </c>
      <c r="C649">
        <f t="shared" si="10"/>
        <v>41</v>
      </c>
      <c r="D649" t="str">
        <f>VLOOKUP(A649,origin!A:B,2,0)</f>
        <v>서울특별시 노원구 노원로 29</v>
      </c>
    </row>
    <row r="650" spans="1:4" x14ac:dyDescent="0.45">
      <c r="A650">
        <v>1822</v>
      </c>
      <c r="B650">
        <v>37</v>
      </c>
      <c r="C650">
        <f t="shared" si="10"/>
        <v>41</v>
      </c>
      <c r="D650" t="str">
        <f>VLOOKUP(A650,origin!A:B,2,0)</f>
        <v>서울특별시 노원구 노원로1가길 10</v>
      </c>
    </row>
    <row r="651" spans="1:4" x14ac:dyDescent="0.45">
      <c r="A651">
        <v>1823</v>
      </c>
      <c r="B651">
        <v>36</v>
      </c>
      <c r="C651">
        <f t="shared" si="10"/>
        <v>40</v>
      </c>
      <c r="D651" t="str">
        <f>VLOOKUP(A651,origin!A:B,2,0)</f>
        <v>서울특별시 노원구 노원로1나길 28</v>
      </c>
    </row>
    <row r="652" spans="1:4" x14ac:dyDescent="0.45">
      <c r="A652">
        <v>1824</v>
      </c>
      <c r="B652">
        <v>36</v>
      </c>
      <c r="C652">
        <f t="shared" si="10"/>
        <v>40</v>
      </c>
      <c r="D652" t="str">
        <f>VLOOKUP(A652,origin!A:B,2,0)</f>
        <v>서울특별시 노원구 공릉로32길 29</v>
      </c>
    </row>
    <row r="653" spans="1:4" x14ac:dyDescent="0.45">
      <c r="A653">
        <v>1825</v>
      </c>
      <c r="B653">
        <v>36</v>
      </c>
      <c r="C653">
        <f t="shared" si="10"/>
        <v>40</v>
      </c>
      <c r="D653" t="str">
        <f>VLOOKUP(A653,origin!A:B,2,0)</f>
        <v>서울특별시 노원구 공릉로32길 4</v>
      </c>
    </row>
    <row r="654" spans="1:4" x14ac:dyDescent="0.45">
      <c r="A654">
        <v>1826</v>
      </c>
      <c r="B654">
        <v>36</v>
      </c>
      <c r="C654">
        <f t="shared" si="10"/>
        <v>40</v>
      </c>
      <c r="D654" t="str">
        <f>VLOOKUP(A654,origin!A:B,2,0)</f>
        <v>서울특별시 노원구 노원로1라길 23</v>
      </c>
    </row>
    <row r="655" spans="1:4" x14ac:dyDescent="0.45">
      <c r="A655">
        <v>1827</v>
      </c>
      <c r="B655">
        <v>37</v>
      </c>
      <c r="C655">
        <f t="shared" si="10"/>
        <v>41</v>
      </c>
      <c r="D655" t="str">
        <f>VLOOKUP(A655,origin!A:B,2,0)</f>
        <v>서울특별시 노원구 노원로1길 9</v>
      </c>
    </row>
    <row r="656" spans="1:4" x14ac:dyDescent="0.45">
      <c r="A656">
        <v>1828</v>
      </c>
      <c r="B656">
        <v>42</v>
      </c>
      <c r="C656">
        <f t="shared" si="10"/>
        <v>47</v>
      </c>
      <c r="D656" t="str">
        <f>VLOOKUP(A656,origin!A:B,2,0)</f>
        <v>서울특별시 노원구 노원로1길 73</v>
      </c>
    </row>
    <row r="657" spans="1:4" x14ac:dyDescent="0.45">
      <c r="A657">
        <v>1829</v>
      </c>
      <c r="B657">
        <v>38</v>
      </c>
      <c r="C657">
        <f t="shared" si="10"/>
        <v>42</v>
      </c>
      <c r="D657" t="str">
        <f>VLOOKUP(A657,origin!A:B,2,0)</f>
        <v>서울특별시 노원구 동일로 1192</v>
      </c>
    </row>
    <row r="658" spans="1:4" x14ac:dyDescent="0.45">
      <c r="A658" s="1">
        <v>1830</v>
      </c>
      <c r="B658">
        <v>49</v>
      </c>
      <c r="C658">
        <f t="shared" si="10"/>
        <v>54</v>
      </c>
      <c r="D658" t="str">
        <f>VLOOKUP(A658,origin!A:B,2,0)</f>
        <v>서울특별시 노원구 공릉로59나길 78</v>
      </c>
    </row>
    <row r="659" spans="1:4" x14ac:dyDescent="0.45">
      <c r="A659">
        <v>1831</v>
      </c>
      <c r="B659">
        <v>38</v>
      </c>
      <c r="C659">
        <f t="shared" si="10"/>
        <v>42</v>
      </c>
      <c r="D659" t="str">
        <f>VLOOKUP(A659,origin!A:B,2,0)</f>
        <v>서울특별시 노원구 공릉로59길 25</v>
      </c>
    </row>
    <row r="660" spans="1:4" x14ac:dyDescent="0.45">
      <c r="A660">
        <v>1832</v>
      </c>
      <c r="B660">
        <v>38</v>
      </c>
      <c r="C660">
        <f t="shared" si="10"/>
        <v>42</v>
      </c>
      <c r="D660" t="str">
        <f>VLOOKUP(A660,origin!A:B,2,0)</f>
        <v>서울특별시 노원구 공릉로 261</v>
      </c>
    </row>
    <row r="661" spans="1:4" x14ac:dyDescent="0.45">
      <c r="A661">
        <v>1833</v>
      </c>
      <c r="B661">
        <v>37</v>
      </c>
      <c r="C661">
        <f t="shared" si="10"/>
        <v>41</v>
      </c>
      <c r="D661" t="str">
        <f>VLOOKUP(A661,origin!A:B,2,0)</f>
        <v>서울특별시 노원구 동일로192길 91</v>
      </c>
    </row>
    <row r="662" spans="1:4" x14ac:dyDescent="0.45">
      <c r="A662">
        <v>1834</v>
      </c>
      <c r="B662">
        <v>37</v>
      </c>
      <c r="C662">
        <f t="shared" si="10"/>
        <v>41</v>
      </c>
      <c r="D662" t="str">
        <f>VLOOKUP(A662,origin!A:B,2,0)</f>
        <v>서울특별시 노원구 공릉로 191</v>
      </c>
    </row>
    <row r="663" spans="1:4" x14ac:dyDescent="0.45">
      <c r="A663">
        <v>1835</v>
      </c>
      <c r="B663">
        <v>37</v>
      </c>
      <c r="C663">
        <f t="shared" si="10"/>
        <v>41</v>
      </c>
      <c r="D663" t="str">
        <f>VLOOKUP(A663,origin!A:B,2,0)</f>
        <v>서울특별시 노원구 공릉로41마길 16</v>
      </c>
    </row>
    <row r="664" spans="1:4" x14ac:dyDescent="0.45">
      <c r="A664">
        <v>1836</v>
      </c>
      <c r="B664">
        <v>36</v>
      </c>
      <c r="C664">
        <f t="shared" si="10"/>
        <v>40</v>
      </c>
      <c r="D664" t="str">
        <f>VLOOKUP(A664,origin!A:B,2,0)</f>
        <v>서울특별시 노원구 공릉로39길 22</v>
      </c>
    </row>
    <row r="665" spans="1:4" x14ac:dyDescent="0.45">
      <c r="A665">
        <v>1837</v>
      </c>
      <c r="B665">
        <v>36</v>
      </c>
      <c r="C665">
        <f t="shared" si="10"/>
        <v>40</v>
      </c>
      <c r="D665" t="str">
        <f>VLOOKUP(A665,origin!A:B,2,0)</f>
        <v>서울특별시 노원구 공릉로35길 14</v>
      </c>
    </row>
    <row r="666" spans="1:4" x14ac:dyDescent="0.45">
      <c r="A666">
        <v>1838</v>
      </c>
      <c r="B666">
        <v>37</v>
      </c>
      <c r="C666">
        <f t="shared" si="10"/>
        <v>41</v>
      </c>
      <c r="D666" t="str">
        <f>VLOOKUP(A666,origin!A:B,2,0)</f>
        <v>서울특별시 노원구 동일로 1130</v>
      </c>
    </row>
    <row r="667" spans="1:4" x14ac:dyDescent="0.45">
      <c r="A667">
        <v>1839</v>
      </c>
      <c r="B667">
        <v>36</v>
      </c>
      <c r="C667">
        <f t="shared" si="10"/>
        <v>40</v>
      </c>
      <c r="D667" t="str">
        <f>VLOOKUP(A667,origin!A:B,2,0)</f>
        <v>서울특별시 노원구 동일로196길 27</v>
      </c>
    </row>
    <row r="668" spans="1:4" x14ac:dyDescent="0.45">
      <c r="A668">
        <v>1840</v>
      </c>
      <c r="B668">
        <v>36</v>
      </c>
      <c r="C668">
        <f t="shared" si="10"/>
        <v>40</v>
      </c>
      <c r="D668" t="str">
        <f>VLOOKUP(A668,origin!A:B,2,0)</f>
        <v>서울특별시 노원구 동일로192길 5</v>
      </c>
    </row>
    <row r="669" spans="1:4" x14ac:dyDescent="0.45">
      <c r="A669">
        <v>1841</v>
      </c>
      <c r="B669">
        <v>37</v>
      </c>
      <c r="C669">
        <f t="shared" si="10"/>
        <v>41</v>
      </c>
      <c r="D669" t="str">
        <f>VLOOKUP(A669,origin!A:B,2,0)</f>
        <v>서울특별시 노원구 동일로192길 27</v>
      </c>
    </row>
    <row r="670" spans="1:4" x14ac:dyDescent="0.45">
      <c r="A670">
        <v>1842</v>
      </c>
      <c r="B670">
        <v>36</v>
      </c>
      <c r="C670">
        <f t="shared" si="10"/>
        <v>40</v>
      </c>
      <c r="D670" t="str">
        <f>VLOOKUP(A670,origin!A:B,2,0)</f>
        <v>서울특별시 노원구 동일로190길 33</v>
      </c>
    </row>
    <row r="671" spans="1:4" x14ac:dyDescent="0.45">
      <c r="A671">
        <v>1843</v>
      </c>
      <c r="B671">
        <v>36</v>
      </c>
      <c r="C671">
        <f t="shared" si="10"/>
        <v>40</v>
      </c>
      <c r="D671" t="str">
        <f>VLOOKUP(A671,origin!A:B,2,0)</f>
        <v>서울특별시 노원구 동일로186길 36</v>
      </c>
    </row>
    <row r="672" spans="1:4" x14ac:dyDescent="0.45">
      <c r="A672">
        <v>1844</v>
      </c>
      <c r="B672">
        <v>36</v>
      </c>
      <c r="C672">
        <f t="shared" si="10"/>
        <v>40</v>
      </c>
      <c r="D672" t="str">
        <f>VLOOKUP(A672,origin!A:B,2,0)</f>
        <v>서울특별시 노원구 동일로 1058</v>
      </c>
    </row>
    <row r="673" spans="1:4" x14ac:dyDescent="0.45">
      <c r="A673">
        <v>1845</v>
      </c>
      <c r="B673">
        <v>36</v>
      </c>
      <c r="C673">
        <f t="shared" si="10"/>
        <v>40</v>
      </c>
      <c r="D673" t="str">
        <f>VLOOKUP(A673,origin!A:B,2,0)</f>
        <v>서울특별시 노원구 동일로182길 37</v>
      </c>
    </row>
    <row r="674" spans="1:4" x14ac:dyDescent="0.45">
      <c r="A674">
        <v>1846</v>
      </c>
      <c r="B674">
        <v>36</v>
      </c>
      <c r="C674">
        <f t="shared" si="10"/>
        <v>40</v>
      </c>
      <c r="D674" t="str">
        <f>VLOOKUP(A674,origin!A:B,2,0)</f>
        <v>서울특별시 노원구 동일로182길 63</v>
      </c>
    </row>
    <row r="675" spans="1:4" x14ac:dyDescent="0.45">
      <c r="A675">
        <v>1847</v>
      </c>
      <c r="B675">
        <v>36</v>
      </c>
      <c r="C675">
        <f t="shared" si="10"/>
        <v>40</v>
      </c>
      <c r="D675" t="str">
        <f>VLOOKUP(A675,origin!A:B,2,0)</f>
        <v>서울특별시 노원구 공릉로 115</v>
      </c>
    </row>
    <row r="676" spans="1:4" x14ac:dyDescent="0.45">
      <c r="A676">
        <v>1848</v>
      </c>
      <c r="B676">
        <v>36</v>
      </c>
      <c r="C676">
        <f t="shared" si="10"/>
        <v>40</v>
      </c>
      <c r="D676" t="str">
        <f>VLOOKUP(A676,origin!A:B,2,0)</f>
        <v>서울특별시 노원구 동일로176길 15</v>
      </c>
    </row>
    <row r="677" spans="1:4" x14ac:dyDescent="0.45">
      <c r="A677">
        <v>1849</v>
      </c>
      <c r="B677">
        <v>42</v>
      </c>
      <c r="C677">
        <f t="shared" si="10"/>
        <v>47</v>
      </c>
      <c r="D677" t="str">
        <f>VLOOKUP(A677,origin!A:B,2,0)</f>
        <v>서울특별시 노원구 화랑로 446</v>
      </c>
    </row>
    <row r="678" spans="1:4" x14ac:dyDescent="0.45">
      <c r="A678">
        <v>1850</v>
      </c>
      <c r="B678">
        <v>38</v>
      </c>
      <c r="C678">
        <f t="shared" si="10"/>
        <v>42</v>
      </c>
      <c r="D678" t="str">
        <f>VLOOKUP(A678,origin!A:B,2,0)</f>
        <v>서울특별시 노원구 동일로198가길 149</v>
      </c>
    </row>
    <row r="679" spans="1:4" x14ac:dyDescent="0.45">
      <c r="A679">
        <v>1851</v>
      </c>
      <c r="B679">
        <v>36</v>
      </c>
      <c r="C679">
        <f t="shared" si="10"/>
        <v>40</v>
      </c>
      <c r="D679" t="str">
        <f>VLOOKUP(A679,origin!A:B,2,0)</f>
        <v>서울특별시 노원구 동일로197길 12</v>
      </c>
    </row>
    <row r="680" spans="1:4" x14ac:dyDescent="0.45">
      <c r="A680">
        <v>1852</v>
      </c>
      <c r="B680">
        <v>36</v>
      </c>
      <c r="C680">
        <f t="shared" si="10"/>
        <v>40</v>
      </c>
      <c r="D680" t="str">
        <f>VLOOKUP(A680,origin!A:B,2,0)</f>
        <v>서울특별시 노원구 동일로195길 14</v>
      </c>
    </row>
    <row r="681" spans="1:4" x14ac:dyDescent="0.45">
      <c r="A681">
        <v>1853</v>
      </c>
      <c r="B681">
        <v>36</v>
      </c>
      <c r="C681">
        <f t="shared" si="10"/>
        <v>40</v>
      </c>
      <c r="D681" t="str">
        <f>VLOOKUP(A681,origin!A:B,2,0)</f>
        <v>서울특별시 노원구 동일로193길 36</v>
      </c>
    </row>
    <row r="682" spans="1:4" x14ac:dyDescent="0.45">
      <c r="A682">
        <v>1854</v>
      </c>
      <c r="B682">
        <v>36</v>
      </c>
      <c r="C682">
        <f t="shared" si="10"/>
        <v>40</v>
      </c>
      <c r="D682" t="str">
        <f>VLOOKUP(A682,origin!A:B,2,0)</f>
        <v>서울특별시 노원구 섬밭로 123</v>
      </c>
    </row>
    <row r="683" spans="1:4" x14ac:dyDescent="0.45">
      <c r="A683">
        <v>1855</v>
      </c>
      <c r="B683">
        <v>36</v>
      </c>
      <c r="C683">
        <f t="shared" si="10"/>
        <v>40</v>
      </c>
      <c r="D683" t="str">
        <f>VLOOKUP(A683,origin!A:B,2,0)</f>
        <v>서울특별시 노원구 화랑로 405</v>
      </c>
    </row>
    <row r="684" spans="1:4" x14ac:dyDescent="0.45">
      <c r="A684">
        <v>1856</v>
      </c>
      <c r="B684">
        <v>36</v>
      </c>
      <c r="C684">
        <f t="shared" si="10"/>
        <v>40</v>
      </c>
      <c r="D684" t="str">
        <f>VLOOKUP(A684,origin!A:B,2,0)</f>
        <v>서울특별시 노원구 동일로179길 36</v>
      </c>
    </row>
    <row r="685" spans="1:4" x14ac:dyDescent="0.45">
      <c r="A685">
        <v>1857</v>
      </c>
      <c r="B685">
        <v>36</v>
      </c>
      <c r="C685">
        <f t="shared" si="10"/>
        <v>40</v>
      </c>
      <c r="D685" t="str">
        <f>VLOOKUP(A685,origin!A:B,2,0)</f>
        <v>서울특별시 노원구 동일로183길 15</v>
      </c>
    </row>
    <row r="686" spans="1:4" x14ac:dyDescent="0.45">
      <c r="A686">
        <v>1858</v>
      </c>
      <c r="B686">
        <v>36</v>
      </c>
      <c r="C686">
        <f t="shared" si="10"/>
        <v>40</v>
      </c>
      <c r="D686" t="str">
        <f>VLOOKUP(A686,origin!A:B,2,0)</f>
        <v>서울특별시 노원구 동일로173가길 38</v>
      </c>
    </row>
    <row r="687" spans="1:4" x14ac:dyDescent="0.45">
      <c r="A687">
        <v>1859</v>
      </c>
      <c r="B687">
        <v>36</v>
      </c>
      <c r="C687">
        <f t="shared" si="10"/>
        <v>40</v>
      </c>
      <c r="D687" t="str">
        <f>VLOOKUP(A687,origin!A:B,2,0)</f>
        <v>서울특별시 노원구 동일로173가길 63</v>
      </c>
    </row>
    <row r="688" spans="1:4" x14ac:dyDescent="0.45">
      <c r="A688">
        <v>1860</v>
      </c>
      <c r="B688">
        <v>35</v>
      </c>
      <c r="C688">
        <f t="shared" si="10"/>
        <v>39</v>
      </c>
      <c r="D688" t="str">
        <f>VLOOKUP(A688,origin!A:B,2,0)</f>
        <v>서울특별시 노원구 동일로173길 36</v>
      </c>
    </row>
    <row r="689" spans="1:4" x14ac:dyDescent="0.45">
      <c r="A689">
        <v>1861</v>
      </c>
      <c r="B689">
        <v>35</v>
      </c>
      <c r="C689">
        <f t="shared" si="10"/>
        <v>39</v>
      </c>
      <c r="D689" t="str">
        <f>VLOOKUP(A689,origin!A:B,2,0)</f>
        <v>서울특별시 노원구 화랑로 425</v>
      </c>
    </row>
    <row r="690" spans="1:4" x14ac:dyDescent="0.45">
      <c r="A690">
        <v>1862</v>
      </c>
      <c r="B690">
        <v>39</v>
      </c>
      <c r="C690">
        <f t="shared" si="10"/>
        <v>43</v>
      </c>
      <c r="D690" t="str">
        <f>VLOOKUP(A690,origin!A:B,2,0)</f>
        <v>서울특별시 노원구 한글비석로 6</v>
      </c>
    </row>
    <row r="691" spans="1:4" x14ac:dyDescent="0.45">
      <c r="A691">
        <v>1863</v>
      </c>
      <c r="B691">
        <v>38</v>
      </c>
      <c r="C691">
        <f t="shared" si="10"/>
        <v>42</v>
      </c>
      <c r="D691" t="str">
        <f>VLOOKUP(A691,origin!A:B,2,0)</f>
        <v>서울특별시 노원구 한글비석로 46</v>
      </c>
    </row>
    <row r="692" spans="1:4" x14ac:dyDescent="0.45">
      <c r="A692">
        <v>1864</v>
      </c>
      <c r="B692">
        <v>40</v>
      </c>
      <c r="C692">
        <f t="shared" si="10"/>
        <v>44</v>
      </c>
      <c r="D692" t="str">
        <f>VLOOKUP(A692,origin!A:B,2,0)</f>
        <v>서울특별시 노원구 월계로55길 64</v>
      </c>
    </row>
    <row r="693" spans="1:4" x14ac:dyDescent="0.45">
      <c r="A693">
        <v>1865</v>
      </c>
      <c r="B693">
        <v>38</v>
      </c>
      <c r="C693">
        <f t="shared" si="10"/>
        <v>42</v>
      </c>
      <c r="D693" t="str">
        <f>VLOOKUP(A693,origin!A:B,2,0)</f>
        <v>서울특별시 노원구 월계로55길 49</v>
      </c>
    </row>
    <row r="694" spans="1:4" x14ac:dyDescent="0.45">
      <c r="A694">
        <v>1866</v>
      </c>
      <c r="B694">
        <v>40</v>
      </c>
      <c r="C694">
        <f t="shared" si="10"/>
        <v>44</v>
      </c>
      <c r="D694" t="str">
        <f>VLOOKUP(A694,origin!A:B,2,0)</f>
        <v>서울특별시 노원구 마들로5길 89</v>
      </c>
    </row>
    <row r="695" spans="1:4" x14ac:dyDescent="0.45">
      <c r="A695">
        <v>1867</v>
      </c>
      <c r="B695">
        <v>40</v>
      </c>
      <c r="C695">
        <f t="shared" si="10"/>
        <v>44</v>
      </c>
      <c r="D695" t="str">
        <f>VLOOKUP(A695,origin!A:B,2,0)</f>
        <v>서울특별시 노원구 초안산로2길 105</v>
      </c>
    </row>
    <row r="696" spans="1:4" x14ac:dyDescent="0.45">
      <c r="A696">
        <v>1868</v>
      </c>
      <c r="B696">
        <v>37</v>
      </c>
      <c r="C696">
        <f t="shared" si="10"/>
        <v>41</v>
      </c>
      <c r="D696" t="str">
        <f>VLOOKUP(A696,origin!A:B,2,0)</f>
        <v>서울특별시 노원구 초안산로5길 28</v>
      </c>
    </row>
    <row r="697" spans="1:4" x14ac:dyDescent="0.45">
      <c r="A697">
        <v>1869</v>
      </c>
      <c r="B697">
        <v>37</v>
      </c>
      <c r="C697">
        <f t="shared" si="10"/>
        <v>41</v>
      </c>
      <c r="D697" t="str">
        <f>VLOOKUP(A697,origin!A:B,2,0)</f>
        <v>서울특별시 노원구 초안산로7길 44</v>
      </c>
    </row>
    <row r="698" spans="1:4" x14ac:dyDescent="0.45">
      <c r="A698">
        <v>1870</v>
      </c>
      <c r="B698">
        <v>36</v>
      </c>
      <c r="C698">
        <f t="shared" si="10"/>
        <v>40</v>
      </c>
      <c r="D698" t="str">
        <f>VLOOKUP(A698,origin!A:B,2,0)</f>
        <v>서울특별시 노원구 덕릉로60길 293</v>
      </c>
    </row>
    <row r="699" spans="1:4" x14ac:dyDescent="0.45">
      <c r="A699">
        <v>1871</v>
      </c>
      <c r="B699">
        <v>35</v>
      </c>
      <c r="C699">
        <f t="shared" si="10"/>
        <v>39</v>
      </c>
      <c r="D699" t="str">
        <f>VLOOKUP(A699,origin!A:B,2,0)</f>
        <v>서울특별시 노원구 덕릉로60길 184</v>
      </c>
    </row>
    <row r="700" spans="1:4" x14ac:dyDescent="0.45">
      <c r="A700">
        <v>1872</v>
      </c>
      <c r="B700">
        <v>35</v>
      </c>
      <c r="C700">
        <f t="shared" si="10"/>
        <v>39</v>
      </c>
      <c r="D700" t="str">
        <f>VLOOKUP(A700,origin!A:B,2,0)</f>
        <v>서울특별시 노원구 덕릉로60길 234</v>
      </c>
    </row>
    <row r="701" spans="1:4" x14ac:dyDescent="0.45">
      <c r="A701">
        <v>1873</v>
      </c>
      <c r="B701">
        <v>37</v>
      </c>
      <c r="C701">
        <f t="shared" si="10"/>
        <v>41</v>
      </c>
      <c r="D701" t="str">
        <f>VLOOKUP(A701,origin!A:B,2,0)</f>
        <v>서울특별시 노원구 덕릉로60길 240</v>
      </c>
    </row>
    <row r="702" spans="1:4" x14ac:dyDescent="0.45">
      <c r="A702">
        <v>1874</v>
      </c>
      <c r="B702">
        <v>37</v>
      </c>
      <c r="C702">
        <f t="shared" si="10"/>
        <v>41</v>
      </c>
      <c r="D702" t="str">
        <f>VLOOKUP(A702,origin!A:B,2,0)</f>
        <v>서울특별시 노원구 초안산로5길 66</v>
      </c>
    </row>
    <row r="703" spans="1:4" x14ac:dyDescent="0.45">
      <c r="A703">
        <v>1875</v>
      </c>
      <c r="B703">
        <v>37</v>
      </c>
      <c r="C703">
        <f t="shared" si="10"/>
        <v>41</v>
      </c>
      <c r="D703" t="str">
        <f>VLOOKUP(A703,origin!A:B,2,0)</f>
        <v>서울특별시 노원구 월계로45가길 89</v>
      </c>
    </row>
    <row r="704" spans="1:4" x14ac:dyDescent="0.45">
      <c r="A704">
        <v>1876</v>
      </c>
      <c r="B704">
        <v>37</v>
      </c>
      <c r="C704">
        <f t="shared" si="10"/>
        <v>41</v>
      </c>
      <c r="D704" t="str">
        <f>VLOOKUP(A704,origin!A:B,2,0)</f>
        <v>서울특별시 노원구 월계로45가길 94</v>
      </c>
    </row>
    <row r="705" spans="1:4" x14ac:dyDescent="0.45">
      <c r="A705">
        <v>1877</v>
      </c>
      <c r="B705">
        <v>37</v>
      </c>
      <c r="C705">
        <f t="shared" si="10"/>
        <v>41</v>
      </c>
      <c r="D705" t="str">
        <f>VLOOKUP(A705,origin!A:B,2,0)</f>
        <v>서울특별시 노원구 월계로45가길 54</v>
      </c>
    </row>
    <row r="706" spans="1:4" x14ac:dyDescent="0.45">
      <c r="A706">
        <v>1878</v>
      </c>
      <c r="B706">
        <v>38</v>
      </c>
      <c r="C706">
        <f t="shared" si="10"/>
        <v>42</v>
      </c>
      <c r="D706" t="str">
        <f>VLOOKUP(A706,origin!A:B,2,0)</f>
        <v>서울특별시 노원구 초안산로 12</v>
      </c>
    </row>
    <row r="707" spans="1:4" x14ac:dyDescent="0.45">
      <c r="A707">
        <v>1879</v>
      </c>
      <c r="B707">
        <v>37</v>
      </c>
      <c r="C707">
        <f t="shared" ref="C707:C770" si="11">ROUNDUP(B707*1.1,0)</f>
        <v>41</v>
      </c>
      <c r="D707" t="str">
        <f>VLOOKUP(A707,origin!A:B,2,0)</f>
        <v>서울특별시 노원구 초안산로2라길 20</v>
      </c>
    </row>
    <row r="708" spans="1:4" x14ac:dyDescent="0.45">
      <c r="A708">
        <v>1880</v>
      </c>
      <c r="B708">
        <v>41</v>
      </c>
      <c r="C708">
        <f t="shared" si="11"/>
        <v>46</v>
      </c>
      <c r="D708" t="str">
        <f>VLOOKUP(A708,origin!A:B,2,0)</f>
        <v>서울특별시 노원구 월계로 325</v>
      </c>
    </row>
    <row r="709" spans="1:4" x14ac:dyDescent="0.45">
      <c r="A709">
        <v>1881</v>
      </c>
      <c r="B709">
        <v>37</v>
      </c>
      <c r="C709">
        <f t="shared" si="11"/>
        <v>41</v>
      </c>
      <c r="D709" t="str">
        <f>VLOOKUP(A709,origin!A:B,2,0)</f>
        <v>서울특별시 노원구 초안산로 7</v>
      </c>
    </row>
    <row r="710" spans="1:4" x14ac:dyDescent="0.45">
      <c r="A710">
        <v>1882</v>
      </c>
      <c r="B710">
        <v>37</v>
      </c>
      <c r="C710">
        <f t="shared" si="11"/>
        <v>41</v>
      </c>
      <c r="D710" t="str">
        <f>VLOOKUP(A710,origin!A:B,2,0)</f>
        <v>서울특별시 노원구 초안산로1길 18</v>
      </c>
    </row>
    <row r="711" spans="1:4" x14ac:dyDescent="0.45">
      <c r="A711">
        <v>1883</v>
      </c>
      <c r="B711">
        <v>37</v>
      </c>
      <c r="C711">
        <f t="shared" si="11"/>
        <v>41</v>
      </c>
      <c r="D711" t="str">
        <f>VLOOKUP(A711,origin!A:B,2,0)</f>
        <v>서울특별시 노원구 월계로45길 37</v>
      </c>
    </row>
    <row r="712" spans="1:4" x14ac:dyDescent="0.45">
      <c r="A712">
        <v>1884</v>
      </c>
      <c r="B712">
        <v>36</v>
      </c>
      <c r="C712">
        <f t="shared" si="11"/>
        <v>40</v>
      </c>
      <c r="D712" t="str">
        <f>VLOOKUP(A712,origin!A:B,2,0)</f>
        <v>서울특별시 노원구 월계로42길 29</v>
      </c>
    </row>
    <row r="713" spans="1:4" x14ac:dyDescent="0.45">
      <c r="A713">
        <v>1885</v>
      </c>
      <c r="B713">
        <v>37</v>
      </c>
      <c r="C713">
        <f t="shared" si="11"/>
        <v>41</v>
      </c>
      <c r="D713" t="str">
        <f>VLOOKUP(A713,origin!A:B,2,0)</f>
        <v>서울특별시 노원구 광운로 149</v>
      </c>
    </row>
    <row r="714" spans="1:4" x14ac:dyDescent="0.45">
      <c r="A714">
        <v>1886</v>
      </c>
      <c r="B714">
        <v>40</v>
      </c>
      <c r="C714">
        <f t="shared" si="11"/>
        <v>44</v>
      </c>
      <c r="D714" t="str">
        <f>VLOOKUP(A714,origin!A:B,2,0)</f>
        <v>서울특별시 노원구 석계로18길 10</v>
      </c>
    </row>
    <row r="715" spans="1:4" x14ac:dyDescent="0.45">
      <c r="A715">
        <v>1887</v>
      </c>
      <c r="B715">
        <v>38</v>
      </c>
      <c r="C715">
        <f t="shared" si="11"/>
        <v>42</v>
      </c>
      <c r="D715" t="str">
        <f>VLOOKUP(A715,origin!A:B,2,0)</f>
        <v>서울특별시 노원구 광운로19가길 11</v>
      </c>
    </row>
    <row r="716" spans="1:4" x14ac:dyDescent="0.45">
      <c r="A716" s="1">
        <v>1888</v>
      </c>
      <c r="B716">
        <v>49</v>
      </c>
      <c r="C716">
        <f t="shared" si="11"/>
        <v>54</v>
      </c>
      <c r="D716" t="str">
        <f>VLOOKUP(A716,origin!A:B,2,0)</f>
        <v>서울특별시 노원구 월계로44가길 43</v>
      </c>
    </row>
    <row r="717" spans="1:4" x14ac:dyDescent="0.45">
      <c r="A717">
        <v>1889</v>
      </c>
      <c r="B717">
        <v>34</v>
      </c>
      <c r="C717">
        <f t="shared" si="11"/>
        <v>38</v>
      </c>
      <c r="D717" t="str">
        <f>VLOOKUP(A717,origin!A:B,2,0)</f>
        <v>서울특별시 노원구 월계로42길 97</v>
      </c>
    </row>
    <row r="718" spans="1:4" x14ac:dyDescent="0.45">
      <c r="A718">
        <v>1890</v>
      </c>
      <c r="B718">
        <v>37</v>
      </c>
      <c r="C718">
        <f t="shared" si="11"/>
        <v>41</v>
      </c>
      <c r="D718" t="str">
        <f>VLOOKUP(A718,origin!A:B,2,0)</f>
        <v>서울특별시 노원구 광운로1길 34</v>
      </c>
    </row>
    <row r="719" spans="1:4" x14ac:dyDescent="0.45">
      <c r="A719">
        <v>1891</v>
      </c>
      <c r="B719">
        <v>37</v>
      </c>
      <c r="C719">
        <f t="shared" si="11"/>
        <v>41</v>
      </c>
      <c r="D719" t="str">
        <f>VLOOKUP(A719,origin!A:B,2,0)</f>
        <v>서울특별시 노원구 광운로7길 14</v>
      </c>
    </row>
    <row r="720" spans="1:4" x14ac:dyDescent="0.45">
      <c r="A720">
        <v>1892</v>
      </c>
      <c r="B720">
        <v>37</v>
      </c>
      <c r="C720">
        <f t="shared" si="11"/>
        <v>41</v>
      </c>
      <c r="D720" t="str">
        <f>VLOOKUP(A720,origin!A:B,2,0)</f>
        <v>서울특별시 노원구 광운로 59</v>
      </c>
    </row>
    <row r="721" spans="1:4" x14ac:dyDescent="0.45">
      <c r="A721">
        <v>1893</v>
      </c>
      <c r="B721">
        <v>34</v>
      </c>
      <c r="C721">
        <f t="shared" si="11"/>
        <v>38</v>
      </c>
      <c r="D721" t="str">
        <f>VLOOKUP(A721,origin!A:B,2,0)</f>
        <v>서울특별시 노원구 석계로 105</v>
      </c>
    </row>
    <row r="722" spans="1:4" x14ac:dyDescent="0.45">
      <c r="A722">
        <v>1894</v>
      </c>
      <c r="B722">
        <v>34</v>
      </c>
      <c r="C722">
        <f t="shared" si="11"/>
        <v>38</v>
      </c>
      <c r="D722" t="str">
        <f>VLOOKUP(A722,origin!A:B,2,0)</f>
        <v>서울특별시 노원구 석계로15길 33</v>
      </c>
    </row>
    <row r="723" spans="1:4" x14ac:dyDescent="0.45">
      <c r="A723">
        <v>1895</v>
      </c>
      <c r="B723">
        <v>36</v>
      </c>
      <c r="C723">
        <f t="shared" si="11"/>
        <v>40</v>
      </c>
      <c r="D723" t="str">
        <f>VLOOKUP(A723,origin!A:B,2,0)</f>
        <v>서울특별시 노원구 화랑로 337</v>
      </c>
    </row>
    <row r="724" spans="1:4" x14ac:dyDescent="0.45">
      <c r="A724">
        <v>1896</v>
      </c>
      <c r="B724">
        <v>39</v>
      </c>
      <c r="C724">
        <f t="shared" si="11"/>
        <v>43</v>
      </c>
      <c r="D724" t="str">
        <f>VLOOKUP(A724,origin!A:B,2,0)</f>
        <v>서울특별시 노원구 석계로13길 11</v>
      </c>
    </row>
    <row r="725" spans="1:4" x14ac:dyDescent="0.45">
      <c r="A725">
        <v>1897</v>
      </c>
      <c r="B725">
        <v>37</v>
      </c>
      <c r="C725">
        <f t="shared" si="11"/>
        <v>41</v>
      </c>
      <c r="D725" t="str">
        <f>VLOOKUP(A725,origin!A:B,2,0)</f>
        <v>서울특별시 노원구 광운로 20</v>
      </c>
    </row>
    <row r="726" spans="1:4" x14ac:dyDescent="0.45">
      <c r="A726">
        <v>1898</v>
      </c>
      <c r="B726">
        <v>36</v>
      </c>
      <c r="C726">
        <f t="shared" si="11"/>
        <v>40</v>
      </c>
      <c r="D726" t="str">
        <f>VLOOKUP(A726,origin!A:B,2,0)</f>
        <v>서울특별시 노원구 광운로3길 8</v>
      </c>
    </row>
    <row r="727" spans="1:4" x14ac:dyDescent="0.45">
      <c r="A727">
        <v>1899</v>
      </c>
      <c r="B727">
        <v>37</v>
      </c>
      <c r="C727">
        <f t="shared" si="11"/>
        <v>41</v>
      </c>
      <c r="D727" t="str">
        <f>VLOOKUP(A727,origin!A:B,2,0)</f>
        <v>서울특별시 노원구 광운로6길 33</v>
      </c>
    </row>
    <row r="728" spans="1:4" x14ac:dyDescent="0.45">
      <c r="A728">
        <v>1900</v>
      </c>
      <c r="B728">
        <v>36</v>
      </c>
      <c r="C728">
        <f t="shared" si="11"/>
        <v>40</v>
      </c>
      <c r="D728" t="str">
        <f>VLOOKUP(A728,origin!A:B,2,0)</f>
        <v>서울특별시 노원구 석계로9길 56</v>
      </c>
    </row>
    <row r="729" spans="1:4" x14ac:dyDescent="0.45">
      <c r="A729">
        <v>1901</v>
      </c>
      <c r="B729">
        <v>39</v>
      </c>
      <c r="C729">
        <f t="shared" si="11"/>
        <v>43</v>
      </c>
      <c r="D729" t="str">
        <f>VLOOKUP(A729,origin!A:B,2,0)</f>
        <v>서울특별시 노원구 석계로 39</v>
      </c>
    </row>
    <row r="730" spans="1:4" x14ac:dyDescent="0.45">
      <c r="A730">
        <v>1902</v>
      </c>
      <c r="B730">
        <v>36</v>
      </c>
      <c r="C730">
        <f t="shared" si="11"/>
        <v>40</v>
      </c>
      <c r="D730" t="str">
        <f>VLOOKUP(A730,origin!A:B,2,0)</f>
        <v>서울특별시 노원구 석계로 23</v>
      </c>
    </row>
    <row r="731" spans="1:4" x14ac:dyDescent="0.45">
      <c r="A731">
        <v>1904</v>
      </c>
      <c r="B731">
        <v>36</v>
      </c>
      <c r="C731">
        <f t="shared" si="11"/>
        <v>40</v>
      </c>
      <c r="D731" t="str">
        <f>VLOOKUP(A731,origin!A:B,2,0)</f>
        <v>서울특별시 노원구 화랑로43가길 25</v>
      </c>
    </row>
    <row r="732" spans="1:4" x14ac:dyDescent="0.45">
      <c r="A732">
        <v>1905</v>
      </c>
      <c r="B732">
        <v>38</v>
      </c>
      <c r="C732">
        <f t="shared" si="11"/>
        <v>42</v>
      </c>
      <c r="D732" t="str">
        <f>VLOOKUP(A732,origin!A:B,2,0)</f>
        <v>서울특별시 노원구 월계로 370</v>
      </c>
    </row>
    <row r="733" spans="1:4" x14ac:dyDescent="0.45">
      <c r="A733">
        <v>1906</v>
      </c>
      <c r="B733">
        <v>40</v>
      </c>
      <c r="C733">
        <f t="shared" si="11"/>
        <v>44</v>
      </c>
      <c r="D733" t="str">
        <f>VLOOKUP(A733,origin!A:B,2,0)</f>
        <v>서울특별시 노원구 마들로3길 13</v>
      </c>
    </row>
    <row r="734" spans="1:4" x14ac:dyDescent="0.45">
      <c r="A734">
        <v>1907</v>
      </c>
      <c r="B734">
        <v>40</v>
      </c>
      <c r="C734">
        <f t="shared" si="11"/>
        <v>44</v>
      </c>
      <c r="D734" t="str">
        <f>VLOOKUP(A734,origin!A:B,2,0)</f>
        <v>서울특별시 노원구 마들로3길 37</v>
      </c>
    </row>
    <row r="735" spans="1:4" x14ac:dyDescent="0.45">
      <c r="A735">
        <v>1909</v>
      </c>
      <c r="B735">
        <v>39</v>
      </c>
      <c r="C735">
        <f t="shared" si="11"/>
        <v>43</v>
      </c>
      <c r="D735" t="str">
        <f>VLOOKUP(A735,origin!A:B,2,0)</f>
        <v>서울특별시 노원구 마들로 111</v>
      </c>
    </row>
    <row r="736" spans="1:4" x14ac:dyDescent="0.45">
      <c r="A736">
        <v>1910</v>
      </c>
      <c r="B736">
        <v>39</v>
      </c>
      <c r="C736">
        <f t="shared" si="11"/>
        <v>43</v>
      </c>
      <c r="D736" t="str">
        <f>VLOOKUP(A736,origin!A:B,2,0)</f>
        <v>서울특별시 노원구 화랑로45길 61</v>
      </c>
    </row>
    <row r="737" spans="1:4" x14ac:dyDescent="0.45">
      <c r="A737">
        <v>1911</v>
      </c>
      <c r="B737">
        <v>39</v>
      </c>
      <c r="C737">
        <f t="shared" si="11"/>
        <v>43</v>
      </c>
      <c r="D737" t="str">
        <f>VLOOKUP(A737,origin!A:B,2,0)</f>
        <v>서울특별시 노원구 마들로 45</v>
      </c>
    </row>
    <row r="738" spans="1:4" x14ac:dyDescent="0.45">
      <c r="A738">
        <v>1912</v>
      </c>
      <c r="B738">
        <v>39</v>
      </c>
      <c r="C738">
        <f t="shared" si="11"/>
        <v>43</v>
      </c>
      <c r="D738" t="str">
        <f>VLOOKUP(A738,origin!A:B,2,0)</f>
        <v>서울특별시 노원구 마들로 86</v>
      </c>
    </row>
    <row r="739" spans="1:4" x14ac:dyDescent="0.45">
      <c r="A739">
        <v>1913</v>
      </c>
      <c r="B739">
        <v>38</v>
      </c>
      <c r="C739">
        <f t="shared" si="11"/>
        <v>42</v>
      </c>
      <c r="D739" t="str">
        <f>VLOOKUP(A739,origin!A:B,2,0)</f>
        <v>서울특별시 노원구 마들로1가길 123</v>
      </c>
    </row>
    <row r="740" spans="1:4" x14ac:dyDescent="0.45">
      <c r="A740">
        <v>1914</v>
      </c>
      <c r="B740">
        <v>38</v>
      </c>
      <c r="C740">
        <f t="shared" si="11"/>
        <v>42</v>
      </c>
      <c r="D740" t="str">
        <f>VLOOKUP(A740,origin!A:B,2,0)</f>
        <v>서울특별시 노원구 화랑로 349</v>
      </c>
    </row>
    <row r="741" spans="1:4" x14ac:dyDescent="0.45">
      <c r="A741">
        <v>2000</v>
      </c>
      <c r="B741">
        <v>40</v>
      </c>
      <c r="C741">
        <f t="shared" si="11"/>
        <v>44</v>
      </c>
      <c r="D741" t="str">
        <f>VLOOKUP(A741,origin!A:B,2,0)</f>
        <v>서울특별시 중랑구 중랑천로 197</v>
      </c>
    </row>
    <row r="742" spans="1:4" x14ac:dyDescent="0.45">
      <c r="A742">
        <v>2001</v>
      </c>
      <c r="B742">
        <v>38</v>
      </c>
      <c r="C742">
        <f t="shared" si="11"/>
        <v>42</v>
      </c>
      <c r="D742" t="str">
        <f>VLOOKUP(A742,origin!A:B,2,0)</f>
        <v>서울특별시 중랑구 중랑역로47길 6</v>
      </c>
    </row>
    <row r="743" spans="1:4" x14ac:dyDescent="0.45">
      <c r="A743">
        <v>2002</v>
      </c>
      <c r="B743">
        <v>39</v>
      </c>
      <c r="C743">
        <f t="shared" si="11"/>
        <v>43</v>
      </c>
      <c r="D743" t="str">
        <f>VLOOKUP(A743,origin!A:B,2,0)</f>
        <v>서울특별시 중랑구 중랑역로 230</v>
      </c>
    </row>
    <row r="744" spans="1:4" x14ac:dyDescent="0.45">
      <c r="A744">
        <v>2003</v>
      </c>
      <c r="B744">
        <v>39</v>
      </c>
      <c r="C744">
        <f t="shared" si="11"/>
        <v>43</v>
      </c>
      <c r="D744" t="str">
        <f>VLOOKUP(A744,origin!A:B,2,0)</f>
        <v>서울특별시 중랑구 동일로169가길 13</v>
      </c>
    </row>
    <row r="745" spans="1:4" x14ac:dyDescent="0.45">
      <c r="A745">
        <v>2004</v>
      </c>
      <c r="B745">
        <v>39</v>
      </c>
      <c r="C745">
        <f t="shared" si="11"/>
        <v>43</v>
      </c>
      <c r="D745" t="str">
        <f>VLOOKUP(A745,origin!A:B,2,0)</f>
        <v>서울특별시 중랑구 중랑천로 306</v>
      </c>
    </row>
    <row r="746" spans="1:4" x14ac:dyDescent="0.45">
      <c r="A746">
        <v>2005</v>
      </c>
      <c r="B746">
        <v>39</v>
      </c>
      <c r="C746">
        <f t="shared" si="11"/>
        <v>43</v>
      </c>
      <c r="D746" t="str">
        <f>VLOOKUP(A746,origin!A:B,2,0)</f>
        <v>서울특별시 중랑구 동일로 921</v>
      </c>
    </row>
    <row r="747" spans="1:4" x14ac:dyDescent="0.45">
      <c r="A747">
        <v>2006</v>
      </c>
      <c r="B747">
        <v>39</v>
      </c>
      <c r="C747">
        <f t="shared" si="11"/>
        <v>43</v>
      </c>
      <c r="D747" t="str">
        <f>VLOOKUP(A747,origin!A:B,2,0)</f>
        <v>서울특별시 중랑구 중랑역로 192</v>
      </c>
    </row>
    <row r="748" spans="1:4" x14ac:dyDescent="0.45">
      <c r="A748">
        <v>2007</v>
      </c>
      <c r="B748">
        <v>39</v>
      </c>
      <c r="C748">
        <f t="shared" si="11"/>
        <v>43</v>
      </c>
      <c r="D748" t="str">
        <f>VLOOKUP(A748,origin!A:B,2,0)</f>
        <v>서울특별시 중랑구 봉화산로3길 204</v>
      </c>
    </row>
    <row r="749" spans="1:4" x14ac:dyDescent="0.45">
      <c r="A749">
        <v>2008</v>
      </c>
      <c r="B749">
        <v>40</v>
      </c>
      <c r="C749">
        <f t="shared" si="11"/>
        <v>44</v>
      </c>
      <c r="D749" t="str">
        <f>VLOOKUP(A749,origin!A:B,2,0)</f>
        <v>서울특별시 중랑구 중랑천로 258</v>
      </c>
    </row>
    <row r="750" spans="1:4" x14ac:dyDescent="0.45">
      <c r="A750">
        <v>2009</v>
      </c>
      <c r="B750">
        <v>39</v>
      </c>
      <c r="C750">
        <f t="shared" si="11"/>
        <v>43</v>
      </c>
      <c r="D750" t="str">
        <f>VLOOKUP(A750,origin!A:B,2,0)</f>
        <v>서울특별시 중랑구 중랑역로 166</v>
      </c>
    </row>
    <row r="751" spans="1:4" x14ac:dyDescent="0.45">
      <c r="A751">
        <v>2010</v>
      </c>
      <c r="B751">
        <v>38</v>
      </c>
      <c r="C751">
        <f t="shared" si="11"/>
        <v>42</v>
      </c>
      <c r="D751" t="str">
        <f>VLOOKUP(A751,origin!A:B,2,0)</f>
        <v>서울특별시 중랑구 동일로149가길 7</v>
      </c>
    </row>
    <row r="752" spans="1:4" x14ac:dyDescent="0.45">
      <c r="A752">
        <v>2011</v>
      </c>
      <c r="B752">
        <v>39</v>
      </c>
      <c r="C752">
        <f t="shared" si="11"/>
        <v>43</v>
      </c>
      <c r="D752" t="str">
        <f>VLOOKUP(A752,origin!A:B,2,0)</f>
        <v>서울특별시 중랑구 중랑천로 252</v>
      </c>
    </row>
    <row r="753" spans="1:4" x14ac:dyDescent="0.45">
      <c r="A753">
        <v>2012</v>
      </c>
      <c r="B753">
        <v>39</v>
      </c>
      <c r="C753">
        <f t="shared" si="11"/>
        <v>43</v>
      </c>
      <c r="D753" t="str">
        <f>VLOOKUP(A753,origin!A:B,2,0)</f>
        <v>서울특별시 중랑구 중랑천로50길 13</v>
      </c>
    </row>
    <row r="754" spans="1:4" x14ac:dyDescent="0.45">
      <c r="A754">
        <v>2013</v>
      </c>
      <c r="B754">
        <v>39</v>
      </c>
      <c r="C754">
        <f t="shared" si="11"/>
        <v>43</v>
      </c>
      <c r="D754" t="str">
        <f>VLOOKUP(A754,origin!A:B,2,0)</f>
        <v>서울특별시 중랑구 동일로143길 12</v>
      </c>
    </row>
    <row r="755" spans="1:4" x14ac:dyDescent="0.45">
      <c r="A755">
        <v>2014</v>
      </c>
      <c r="B755">
        <v>39</v>
      </c>
      <c r="C755">
        <f t="shared" si="11"/>
        <v>43</v>
      </c>
      <c r="D755" t="str">
        <f>VLOOKUP(A755,origin!A:B,2,0)</f>
        <v>서울특별시 중랑구 중랑역로 122</v>
      </c>
    </row>
    <row r="756" spans="1:4" x14ac:dyDescent="0.45">
      <c r="A756">
        <v>2015</v>
      </c>
      <c r="B756">
        <v>39</v>
      </c>
      <c r="C756">
        <f t="shared" si="11"/>
        <v>43</v>
      </c>
      <c r="D756" t="str">
        <f>VLOOKUP(A756,origin!A:B,2,0)</f>
        <v>서울특별시 중랑구 중랑역로 123</v>
      </c>
    </row>
    <row r="757" spans="1:4" x14ac:dyDescent="0.45">
      <c r="A757">
        <v>2016</v>
      </c>
      <c r="B757">
        <v>39</v>
      </c>
      <c r="C757">
        <f t="shared" si="11"/>
        <v>43</v>
      </c>
      <c r="D757" t="str">
        <f>VLOOKUP(A757,origin!A:B,2,0)</f>
        <v>서울특별시 중랑구 봉화산로 17</v>
      </c>
    </row>
    <row r="758" spans="1:4" x14ac:dyDescent="0.45">
      <c r="A758">
        <v>2017</v>
      </c>
      <c r="B758">
        <v>39</v>
      </c>
      <c r="C758">
        <f t="shared" si="11"/>
        <v>43</v>
      </c>
      <c r="D758" t="str">
        <f>VLOOKUP(A758,origin!A:B,2,0)</f>
        <v>서울특별시 중랑구 봉화산로15길 11</v>
      </c>
    </row>
    <row r="759" spans="1:4" x14ac:dyDescent="0.45">
      <c r="A759">
        <v>2018</v>
      </c>
      <c r="B759">
        <v>38</v>
      </c>
      <c r="C759">
        <f t="shared" si="11"/>
        <v>42</v>
      </c>
      <c r="D759" t="str">
        <f>VLOOKUP(A759,origin!A:B,2,0)</f>
        <v>서울특별시 중랑구 동일로 966</v>
      </c>
    </row>
    <row r="760" spans="1:4" x14ac:dyDescent="0.45">
      <c r="A760">
        <v>2019</v>
      </c>
      <c r="B760">
        <v>38</v>
      </c>
      <c r="C760">
        <f t="shared" si="11"/>
        <v>42</v>
      </c>
      <c r="D760" t="str">
        <f>VLOOKUP(A760,origin!A:B,2,0)</f>
        <v>서울특별시 중랑구 공릉로12가길 49</v>
      </c>
    </row>
    <row r="761" spans="1:4" x14ac:dyDescent="0.45">
      <c r="A761">
        <v>2020</v>
      </c>
      <c r="B761">
        <v>38</v>
      </c>
      <c r="C761">
        <f t="shared" si="11"/>
        <v>42</v>
      </c>
      <c r="D761" t="str">
        <f>VLOOKUP(A761,origin!A:B,2,0)</f>
        <v>서울특별시 중랑구 공릉로18길 59</v>
      </c>
    </row>
    <row r="762" spans="1:4" x14ac:dyDescent="0.45">
      <c r="A762">
        <v>2021</v>
      </c>
      <c r="B762">
        <v>38</v>
      </c>
      <c r="C762">
        <f t="shared" si="11"/>
        <v>42</v>
      </c>
      <c r="D762" t="str">
        <f>VLOOKUP(A762,origin!A:B,2,0)</f>
        <v>서울특별시 중랑구 신내로25가길 7</v>
      </c>
    </row>
    <row r="763" spans="1:4" x14ac:dyDescent="0.45">
      <c r="A763">
        <v>2022</v>
      </c>
      <c r="B763">
        <v>40</v>
      </c>
      <c r="C763">
        <f t="shared" si="11"/>
        <v>44</v>
      </c>
      <c r="D763" t="str">
        <f>VLOOKUP(A763,origin!A:B,2,0)</f>
        <v>서울특별시 중랑구 숙선옹주로 115</v>
      </c>
    </row>
    <row r="764" spans="1:4" x14ac:dyDescent="0.45">
      <c r="A764">
        <v>2023</v>
      </c>
      <c r="B764">
        <v>40</v>
      </c>
      <c r="C764">
        <f t="shared" si="11"/>
        <v>44</v>
      </c>
      <c r="D764" t="str">
        <f>VLOOKUP(A764,origin!A:B,2,0)</f>
        <v>서울특별시 중랑구 신내로21길 16</v>
      </c>
    </row>
    <row r="765" spans="1:4" x14ac:dyDescent="0.45">
      <c r="A765">
        <v>2024</v>
      </c>
      <c r="B765">
        <v>40</v>
      </c>
      <c r="C765">
        <f t="shared" si="11"/>
        <v>44</v>
      </c>
      <c r="D765" t="str">
        <f>VLOOKUP(A765,origin!A:B,2,0)</f>
        <v>서울특별시 중랑구 신내로 211</v>
      </c>
    </row>
    <row r="766" spans="1:4" x14ac:dyDescent="0.45">
      <c r="A766">
        <v>2025</v>
      </c>
      <c r="B766">
        <v>40</v>
      </c>
      <c r="C766">
        <f t="shared" si="11"/>
        <v>44</v>
      </c>
      <c r="D766" t="str">
        <f>VLOOKUP(A766,origin!A:B,2,0)</f>
        <v>서울특별시 중랑구 신내로 155</v>
      </c>
    </row>
    <row r="767" spans="1:4" x14ac:dyDescent="0.45">
      <c r="A767">
        <v>2026</v>
      </c>
      <c r="B767">
        <v>40</v>
      </c>
      <c r="C767">
        <f t="shared" si="11"/>
        <v>44</v>
      </c>
      <c r="D767" t="str">
        <f>VLOOKUP(A767,origin!A:B,2,0)</f>
        <v>서울특별시 중랑구 신내로 131</v>
      </c>
    </row>
    <row r="768" spans="1:4" x14ac:dyDescent="0.45">
      <c r="A768">
        <v>2027</v>
      </c>
      <c r="B768">
        <v>40</v>
      </c>
      <c r="C768">
        <f t="shared" si="11"/>
        <v>44</v>
      </c>
      <c r="D768" t="str">
        <f>VLOOKUP(A768,origin!A:B,2,0)</f>
        <v>서울특별시 중랑구 신내로15길 110</v>
      </c>
    </row>
    <row r="769" spans="1:4" x14ac:dyDescent="0.45">
      <c r="A769">
        <v>2028</v>
      </c>
      <c r="B769">
        <v>40</v>
      </c>
      <c r="C769">
        <f t="shared" si="11"/>
        <v>44</v>
      </c>
      <c r="D769" t="str">
        <f>VLOOKUP(A769,origin!A:B,2,0)</f>
        <v>서울특별시 중랑구 신내로17길 113</v>
      </c>
    </row>
    <row r="770" spans="1:4" x14ac:dyDescent="0.45">
      <c r="A770">
        <v>2029</v>
      </c>
      <c r="B770">
        <v>40</v>
      </c>
      <c r="C770">
        <f t="shared" si="11"/>
        <v>44</v>
      </c>
      <c r="D770" t="str">
        <f>VLOOKUP(A770,origin!A:B,2,0)</f>
        <v>서울특별시 중랑구 숙선옹주로 85</v>
      </c>
    </row>
    <row r="771" spans="1:4" x14ac:dyDescent="0.45">
      <c r="A771">
        <v>2030</v>
      </c>
      <c r="B771">
        <v>38</v>
      </c>
      <c r="C771">
        <f t="shared" ref="C771:C834" si="12">ROUNDUP(B771*1.1,0)</f>
        <v>42</v>
      </c>
      <c r="D771" t="str">
        <f>VLOOKUP(A771,origin!A:B,2,0)</f>
        <v>서울특별시 중랑구 공릉로12가길 70</v>
      </c>
    </row>
    <row r="772" spans="1:4" x14ac:dyDescent="0.45">
      <c r="A772">
        <v>2031</v>
      </c>
      <c r="B772">
        <v>38</v>
      </c>
      <c r="C772">
        <f t="shared" si="12"/>
        <v>42</v>
      </c>
      <c r="D772" t="str">
        <f>VLOOKUP(A772,origin!A:B,2,0)</f>
        <v>서울특별시 중랑구 숙선옹주로5길 10</v>
      </c>
    </row>
    <row r="773" spans="1:4" x14ac:dyDescent="0.45">
      <c r="A773">
        <v>2032</v>
      </c>
      <c r="B773">
        <v>38</v>
      </c>
      <c r="C773">
        <f t="shared" si="12"/>
        <v>42</v>
      </c>
      <c r="D773" t="str">
        <f>VLOOKUP(A773,origin!A:B,2,0)</f>
        <v>서울특별시 중랑구 중랑역로 272</v>
      </c>
    </row>
    <row r="774" spans="1:4" x14ac:dyDescent="0.45">
      <c r="A774">
        <v>2033</v>
      </c>
      <c r="B774">
        <v>38</v>
      </c>
      <c r="C774">
        <f t="shared" si="12"/>
        <v>42</v>
      </c>
      <c r="D774" t="str">
        <f>VLOOKUP(A774,origin!A:B,2,0)</f>
        <v>서울특별시 중랑구 동일로 916</v>
      </c>
    </row>
    <row r="775" spans="1:4" x14ac:dyDescent="0.45">
      <c r="A775">
        <v>2034</v>
      </c>
      <c r="B775">
        <v>38</v>
      </c>
      <c r="C775">
        <f t="shared" si="12"/>
        <v>42</v>
      </c>
      <c r="D775" t="str">
        <f>VLOOKUP(A775,origin!A:B,2,0)</f>
        <v>서울특별시 중랑구 공릉로 38</v>
      </c>
    </row>
    <row r="776" spans="1:4" x14ac:dyDescent="0.45">
      <c r="A776">
        <v>2035</v>
      </c>
      <c r="B776">
        <v>38</v>
      </c>
      <c r="C776">
        <f t="shared" si="12"/>
        <v>42</v>
      </c>
      <c r="D776" t="str">
        <f>VLOOKUP(A776,origin!A:B,2,0)</f>
        <v>서울특별시 중랑구 공릉로2나길 32</v>
      </c>
    </row>
    <row r="777" spans="1:4" x14ac:dyDescent="0.45">
      <c r="A777">
        <v>2036</v>
      </c>
      <c r="B777">
        <v>38</v>
      </c>
      <c r="C777">
        <f t="shared" si="12"/>
        <v>42</v>
      </c>
      <c r="D777" t="str">
        <f>VLOOKUP(A777,origin!A:B,2,0)</f>
        <v>서울특별시 중랑구 공릉로2길 39</v>
      </c>
    </row>
    <row r="778" spans="1:4" x14ac:dyDescent="0.45">
      <c r="A778">
        <v>2037</v>
      </c>
      <c r="B778">
        <v>39</v>
      </c>
      <c r="C778">
        <f t="shared" si="12"/>
        <v>43</v>
      </c>
      <c r="D778" t="str">
        <f>VLOOKUP(A778,origin!A:B,2,0)</f>
        <v>서울특별시 중랑구 공릉로2길 46</v>
      </c>
    </row>
    <row r="779" spans="1:4" x14ac:dyDescent="0.45">
      <c r="A779">
        <v>2038</v>
      </c>
      <c r="B779">
        <v>38</v>
      </c>
      <c r="C779">
        <f t="shared" si="12"/>
        <v>42</v>
      </c>
      <c r="D779" t="str">
        <f>VLOOKUP(A779,origin!A:B,2,0)</f>
        <v>서울특별시 중랑구 동일로156길 27</v>
      </c>
    </row>
    <row r="780" spans="1:4" x14ac:dyDescent="0.45">
      <c r="A780" s="1">
        <v>2039</v>
      </c>
      <c r="B780">
        <v>42</v>
      </c>
      <c r="C780">
        <f t="shared" si="12"/>
        <v>47</v>
      </c>
      <c r="D780" t="str">
        <f>VLOOKUP(A780,origin!A:B,2,0)</f>
        <v>서울특별시 중랑구 동일로154길 39</v>
      </c>
    </row>
    <row r="781" spans="1:4" x14ac:dyDescent="0.45">
      <c r="A781">
        <v>2040</v>
      </c>
      <c r="B781">
        <v>38</v>
      </c>
      <c r="C781">
        <f t="shared" si="12"/>
        <v>42</v>
      </c>
      <c r="D781" t="str">
        <f>VLOOKUP(A781,origin!A:B,2,0)</f>
        <v>서울특별시 중랑구 공릉로2라길 26</v>
      </c>
    </row>
    <row r="782" spans="1:4" x14ac:dyDescent="0.45">
      <c r="A782">
        <v>2041</v>
      </c>
      <c r="B782">
        <v>38</v>
      </c>
      <c r="C782">
        <f t="shared" si="12"/>
        <v>42</v>
      </c>
      <c r="D782" t="str">
        <f>VLOOKUP(A782,origin!A:B,2,0)</f>
        <v>서울특별시 중랑구 숙선옹주로 76</v>
      </c>
    </row>
    <row r="783" spans="1:4" x14ac:dyDescent="0.45">
      <c r="A783">
        <v>2042</v>
      </c>
      <c r="B783">
        <v>40</v>
      </c>
      <c r="C783">
        <f t="shared" si="12"/>
        <v>44</v>
      </c>
      <c r="D783" t="str">
        <f>VLOOKUP(A783,origin!A:B,2,0)</f>
        <v>서울특별시 중랑구 신내로21길 115</v>
      </c>
    </row>
    <row r="784" spans="1:4" x14ac:dyDescent="0.45">
      <c r="A784">
        <v>2043</v>
      </c>
      <c r="B784">
        <v>40</v>
      </c>
      <c r="C784">
        <f t="shared" si="12"/>
        <v>44</v>
      </c>
      <c r="D784" t="str">
        <f>VLOOKUP(A784,origin!A:B,2,0)</f>
        <v>서울특별시 중랑구 봉화산로 189</v>
      </c>
    </row>
    <row r="785" spans="1:4" x14ac:dyDescent="0.45">
      <c r="A785">
        <v>2044</v>
      </c>
      <c r="B785">
        <v>41</v>
      </c>
      <c r="C785">
        <f t="shared" si="12"/>
        <v>46</v>
      </c>
      <c r="D785" t="str">
        <f>VLOOKUP(A785,origin!A:B,2,0)</f>
        <v>서울특별시 중랑구 봉화산로 153</v>
      </c>
    </row>
    <row r="786" spans="1:4" x14ac:dyDescent="0.45">
      <c r="A786">
        <v>2045</v>
      </c>
      <c r="B786">
        <v>40</v>
      </c>
      <c r="C786">
        <f t="shared" si="12"/>
        <v>44</v>
      </c>
      <c r="D786" t="str">
        <f>VLOOKUP(A786,origin!A:B,2,0)</f>
        <v>서울특별시 중랑구 동일로148나길 9</v>
      </c>
    </row>
    <row r="787" spans="1:4" x14ac:dyDescent="0.45">
      <c r="A787">
        <v>2046</v>
      </c>
      <c r="B787">
        <v>40</v>
      </c>
      <c r="C787">
        <f t="shared" si="12"/>
        <v>44</v>
      </c>
      <c r="D787" t="str">
        <f>VLOOKUP(A787,origin!A:B,2,0)</f>
        <v>서울특별시 중랑구 동일로148길 30</v>
      </c>
    </row>
    <row r="788" spans="1:4" x14ac:dyDescent="0.45">
      <c r="A788">
        <v>2047</v>
      </c>
      <c r="B788">
        <v>40</v>
      </c>
      <c r="C788">
        <f t="shared" si="12"/>
        <v>44</v>
      </c>
      <c r="D788" t="str">
        <f>VLOOKUP(A788,origin!A:B,2,0)</f>
        <v>서울특별시 중랑구 동일로140길 19</v>
      </c>
    </row>
    <row r="789" spans="1:4" x14ac:dyDescent="0.45">
      <c r="A789">
        <v>2048</v>
      </c>
      <c r="B789">
        <v>41</v>
      </c>
      <c r="C789">
        <f t="shared" si="12"/>
        <v>46</v>
      </c>
      <c r="D789" t="str">
        <f>VLOOKUP(A789,origin!A:B,2,0)</f>
        <v>서울특별시 중랑구 봉화산로41길 17</v>
      </c>
    </row>
    <row r="790" spans="1:4" x14ac:dyDescent="0.45">
      <c r="A790">
        <v>2049</v>
      </c>
      <c r="B790">
        <v>42</v>
      </c>
      <c r="C790">
        <f t="shared" si="12"/>
        <v>47</v>
      </c>
      <c r="D790" t="str">
        <f>VLOOKUP(A790,origin!A:B,2,0)</f>
        <v>서울특별시 중랑구 봉화산로 65</v>
      </c>
    </row>
    <row r="791" spans="1:4" x14ac:dyDescent="0.45">
      <c r="A791">
        <v>2050</v>
      </c>
      <c r="B791">
        <v>40</v>
      </c>
      <c r="C791">
        <f t="shared" si="12"/>
        <v>44</v>
      </c>
      <c r="D791" t="str">
        <f>VLOOKUP(A791,origin!A:B,2,0)</f>
        <v>서울특별시 중랑구 동일로136길 19</v>
      </c>
    </row>
    <row r="792" spans="1:4" x14ac:dyDescent="0.45">
      <c r="A792">
        <v>2051</v>
      </c>
      <c r="B792">
        <v>40</v>
      </c>
      <c r="C792">
        <f t="shared" si="12"/>
        <v>44</v>
      </c>
      <c r="D792" t="str">
        <f>VLOOKUP(A792,origin!A:B,2,0)</f>
        <v>서울특별시 중랑구 봉화산로 55</v>
      </c>
    </row>
    <row r="793" spans="1:4" x14ac:dyDescent="0.45">
      <c r="A793">
        <v>2052</v>
      </c>
      <c r="B793">
        <v>40</v>
      </c>
      <c r="C793">
        <f t="shared" si="12"/>
        <v>44</v>
      </c>
      <c r="D793" t="str">
        <f>VLOOKUP(A793,origin!A:B,2,0)</f>
        <v>서울특별시 중랑구 신내로 194</v>
      </c>
    </row>
    <row r="794" spans="1:4" x14ac:dyDescent="0.45">
      <c r="A794">
        <v>2053</v>
      </c>
      <c r="B794">
        <v>40</v>
      </c>
      <c r="C794">
        <f t="shared" si="12"/>
        <v>44</v>
      </c>
      <c r="D794" t="str">
        <f>VLOOKUP(A794,origin!A:B,2,0)</f>
        <v>서울특별시 중랑구 신내로 150</v>
      </c>
    </row>
    <row r="795" spans="1:4" x14ac:dyDescent="0.45">
      <c r="A795">
        <v>2054</v>
      </c>
      <c r="B795">
        <v>40</v>
      </c>
      <c r="C795">
        <f t="shared" si="12"/>
        <v>44</v>
      </c>
      <c r="D795" t="str">
        <f>VLOOKUP(A795,origin!A:B,2,0)</f>
        <v>서울특별시 중랑구 신내로 92</v>
      </c>
    </row>
    <row r="796" spans="1:4" x14ac:dyDescent="0.45">
      <c r="A796">
        <v>2055</v>
      </c>
      <c r="B796">
        <v>40</v>
      </c>
      <c r="C796">
        <f t="shared" si="12"/>
        <v>44</v>
      </c>
      <c r="D796" t="str">
        <f>VLOOKUP(A796,origin!A:B,2,0)</f>
        <v>서울특별시 중랑구 신내역로3길 4</v>
      </c>
    </row>
    <row r="797" spans="1:4" x14ac:dyDescent="0.45">
      <c r="A797">
        <v>2056</v>
      </c>
      <c r="B797">
        <v>39</v>
      </c>
      <c r="C797">
        <f t="shared" si="12"/>
        <v>43</v>
      </c>
      <c r="D797" t="str">
        <f>VLOOKUP(A797,origin!A:B,2,0)</f>
        <v>서울특별시 중랑구 신내역로 20</v>
      </c>
    </row>
    <row r="798" spans="1:4" x14ac:dyDescent="0.45">
      <c r="A798">
        <v>2057</v>
      </c>
      <c r="B798">
        <v>40</v>
      </c>
      <c r="C798">
        <f t="shared" si="12"/>
        <v>44</v>
      </c>
      <c r="D798" t="str">
        <f>VLOOKUP(A798,origin!A:B,2,0)</f>
        <v>서울특별시 중랑구 봉화산로59길 17</v>
      </c>
    </row>
    <row r="799" spans="1:4" x14ac:dyDescent="0.45">
      <c r="A799">
        <v>2058</v>
      </c>
      <c r="B799">
        <v>40</v>
      </c>
      <c r="C799">
        <f t="shared" si="12"/>
        <v>44</v>
      </c>
      <c r="D799" t="str">
        <f>VLOOKUP(A799,origin!A:B,2,0)</f>
        <v>서울특별시 중랑구 용마산로 624</v>
      </c>
    </row>
    <row r="800" spans="1:4" x14ac:dyDescent="0.45">
      <c r="A800">
        <v>2059</v>
      </c>
      <c r="B800">
        <v>41</v>
      </c>
      <c r="C800">
        <f t="shared" si="12"/>
        <v>46</v>
      </c>
      <c r="D800" t="str">
        <f>VLOOKUP(A800,origin!A:B,2,0)</f>
        <v>서울특별시 중랑구 망우로71길 39</v>
      </c>
    </row>
    <row r="801" spans="1:4" x14ac:dyDescent="0.45">
      <c r="A801">
        <v>2060</v>
      </c>
      <c r="B801">
        <v>41</v>
      </c>
      <c r="C801">
        <f t="shared" si="12"/>
        <v>46</v>
      </c>
      <c r="D801" t="str">
        <f>VLOOKUP(A801,origin!A:B,2,0)</f>
        <v>서울특별시 중랑구 망우로71길 44</v>
      </c>
    </row>
    <row r="802" spans="1:4" x14ac:dyDescent="0.45">
      <c r="A802">
        <v>2061</v>
      </c>
      <c r="B802">
        <v>40</v>
      </c>
      <c r="C802">
        <f t="shared" si="12"/>
        <v>44</v>
      </c>
      <c r="D802" t="str">
        <f>VLOOKUP(A802,origin!A:B,2,0)</f>
        <v>서울특별시 중랑구 송림길 124</v>
      </c>
    </row>
    <row r="803" spans="1:4" x14ac:dyDescent="0.45">
      <c r="A803">
        <v>2062</v>
      </c>
      <c r="B803">
        <v>40</v>
      </c>
      <c r="C803">
        <f t="shared" si="12"/>
        <v>44</v>
      </c>
      <c r="D803" t="str">
        <f>VLOOKUP(A803,origin!A:B,2,0)</f>
        <v>서울특별시 중랑구 송림길 160</v>
      </c>
    </row>
    <row r="804" spans="1:4" x14ac:dyDescent="0.45">
      <c r="A804">
        <v>2063</v>
      </c>
      <c r="B804">
        <v>41</v>
      </c>
      <c r="C804">
        <f t="shared" si="12"/>
        <v>46</v>
      </c>
      <c r="D804" t="str">
        <f>VLOOKUP(A804,origin!A:B,2,0)</f>
        <v>서울특별시 중랑구 망우로 511</v>
      </c>
    </row>
    <row r="805" spans="1:4" x14ac:dyDescent="0.45">
      <c r="A805">
        <v>2064</v>
      </c>
      <c r="B805">
        <v>41</v>
      </c>
      <c r="C805">
        <f t="shared" si="12"/>
        <v>46</v>
      </c>
      <c r="D805" t="str">
        <f>VLOOKUP(A805,origin!A:B,2,0)</f>
        <v>서울특별시 중랑구 망우로 503</v>
      </c>
    </row>
    <row r="806" spans="1:4" x14ac:dyDescent="0.45">
      <c r="A806">
        <v>2065</v>
      </c>
      <c r="B806">
        <v>41</v>
      </c>
      <c r="C806">
        <f t="shared" si="12"/>
        <v>46</v>
      </c>
      <c r="D806" t="str">
        <f>VLOOKUP(A806,origin!A:B,2,0)</f>
        <v>서울특별시 중랑구 용마산로118길 77</v>
      </c>
    </row>
    <row r="807" spans="1:4" x14ac:dyDescent="0.45">
      <c r="A807">
        <v>2066</v>
      </c>
      <c r="B807">
        <v>41</v>
      </c>
      <c r="C807">
        <f t="shared" si="12"/>
        <v>46</v>
      </c>
      <c r="D807" t="str">
        <f>VLOOKUP(A807,origin!A:B,2,0)</f>
        <v>서울특별시 중랑구 망우로 495</v>
      </c>
    </row>
    <row r="808" spans="1:4" x14ac:dyDescent="0.45">
      <c r="A808">
        <v>2067</v>
      </c>
      <c r="B808">
        <v>40</v>
      </c>
      <c r="C808">
        <f t="shared" si="12"/>
        <v>44</v>
      </c>
      <c r="D808" t="str">
        <f>VLOOKUP(A808,origin!A:B,2,0)</f>
        <v>서울특별시 중랑구 신내로 82</v>
      </c>
    </row>
    <row r="809" spans="1:4" x14ac:dyDescent="0.45">
      <c r="A809" s="1">
        <v>2068</v>
      </c>
      <c r="B809">
        <v>47</v>
      </c>
      <c r="C809">
        <f t="shared" si="12"/>
        <v>52</v>
      </c>
      <c r="D809" t="str">
        <f>VLOOKUP(A809,origin!A:B,2,0)</f>
        <v>서울특별시 중랑구 용마산로129길 22</v>
      </c>
    </row>
    <row r="810" spans="1:4" x14ac:dyDescent="0.45">
      <c r="A810">
        <v>2069</v>
      </c>
      <c r="B810">
        <v>40</v>
      </c>
      <c r="C810">
        <f t="shared" si="12"/>
        <v>44</v>
      </c>
      <c r="D810" t="str">
        <f>VLOOKUP(A810,origin!A:B,2,0)</f>
        <v>서울특별시 중랑구 신내로 56</v>
      </c>
    </row>
    <row r="811" spans="1:4" x14ac:dyDescent="0.45">
      <c r="A811">
        <v>2070</v>
      </c>
      <c r="B811">
        <v>40</v>
      </c>
      <c r="C811">
        <f t="shared" si="12"/>
        <v>44</v>
      </c>
      <c r="D811" t="str">
        <f>VLOOKUP(A811,origin!A:B,2,0)</f>
        <v>서울특별시 중랑구 봉화산로56길 99</v>
      </c>
    </row>
    <row r="812" spans="1:4" x14ac:dyDescent="0.45">
      <c r="A812">
        <v>2071</v>
      </c>
      <c r="B812">
        <v>40</v>
      </c>
      <c r="C812">
        <f t="shared" si="12"/>
        <v>44</v>
      </c>
      <c r="D812" t="str">
        <f>VLOOKUP(A812,origin!A:B,2,0)</f>
        <v>서울특별시 중랑구 봉화산로56길 153</v>
      </c>
    </row>
    <row r="813" spans="1:4" x14ac:dyDescent="0.45">
      <c r="A813">
        <v>2072</v>
      </c>
      <c r="B813">
        <v>40</v>
      </c>
      <c r="C813">
        <f t="shared" si="12"/>
        <v>44</v>
      </c>
      <c r="D813" t="str">
        <f>VLOOKUP(A813,origin!A:B,2,0)</f>
        <v>서울특별시 중랑구 망우로 433</v>
      </c>
    </row>
    <row r="814" spans="1:4" x14ac:dyDescent="0.45">
      <c r="A814">
        <v>2073</v>
      </c>
      <c r="B814">
        <v>40</v>
      </c>
      <c r="C814">
        <f t="shared" si="12"/>
        <v>44</v>
      </c>
      <c r="D814" t="str">
        <f>VLOOKUP(A814,origin!A:B,2,0)</f>
        <v>서울특별시 중랑구 망우로 407</v>
      </c>
    </row>
    <row r="815" spans="1:4" x14ac:dyDescent="0.45">
      <c r="A815">
        <v>2074</v>
      </c>
      <c r="B815">
        <v>41</v>
      </c>
      <c r="C815">
        <f t="shared" si="12"/>
        <v>46</v>
      </c>
      <c r="D815" t="str">
        <f>VLOOKUP(A815,origin!A:B,2,0)</f>
        <v>서울특별시 중랑구 봉화산로44길 25</v>
      </c>
    </row>
    <row r="816" spans="1:4" x14ac:dyDescent="0.45">
      <c r="A816">
        <v>2075</v>
      </c>
      <c r="B816">
        <v>40</v>
      </c>
      <c r="C816">
        <f t="shared" si="12"/>
        <v>44</v>
      </c>
      <c r="D816" t="str">
        <f>VLOOKUP(A816,origin!A:B,2,0)</f>
        <v>서울특별시 중랑구 봉화산로 144</v>
      </c>
    </row>
    <row r="817" spans="1:4" x14ac:dyDescent="0.45">
      <c r="A817" s="1">
        <v>2076</v>
      </c>
      <c r="B817">
        <v>42</v>
      </c>
      <c r="C817">
        <f t="shared" si="12"/>
        <v>47</v>
      </c>
      <c r="D817" t="str">
        <f>VLOOKUP(A817,origin!A:B,2,0)</f>
        <v>서울특별시 중랑구 신내로 51</v>
      </c>
    </row>
    <row r="818" spans="1:4" x14ac:dyDescent="0.45">
      <c r="A818">
        <v>2077</v>
      </c>
      <c r="B818">
        <v>40</v>
      </c>
      <c r="C818">
        <f t="shared" si="12"/>
        <v>44</v>
      </c>
      <c r="D818" t="str">
        <f>VLOOKUP(A818,origin!A:B,2,0)</f>
        <v>서울특별시 중랑구 봉화산로48길 62</v>
      </c>
    </row>
    <row r="819" spans="1:4" x14ac:dyDescent="0.45">
      <c r="A819">
        <v>2078</v>
      </c>
      <c r="B819">
        <v>40</v>
      </c>
      <c r="C819">
        <f t="shared" si="12"/>
        <v>44</v>
      </c>
      <c r="D819" t="str">
        <f>VLOOKUP(A819,origin!A:B,2,0)</f>
        <v>서울특별시 중랑구 상봉중앙로8길 104</v>
      </c>
    </row>
    <row r="820" spans="1:4" x14ac:dyDescent="0.45">
      <c r="A820">
        <v>2079</v>
      </c>
      <c r="B820">
        <v>40</v>
      </c>
      <c r="C820">
        <f t="shared" si="12"/>
        <v>44</v>
      </c>
      <c r="D820" t="str">
        <f>VLOOKUP(A820,origin!A:B,2,0)</f>
        <v>서울특별시 중랑구 신내로7가길 31</v>
      </c>
    </row>
    <row r="821" spans="1:4" x14ac:dyDescent="0.45">
      <c r="A821">
        <v>2080</v>
      </c>
      <c r="B821">
        <v>41</v>
      </c>
      <c r="C821">
        <f t="shared" si="12"/>
        <v>46</v>
      </c>
      <c r="D821" t="str">
        <f>VLOOKUP(A821,origin!A:B,2,0)</f>
        <v>서울특별시 중랑구 상봉중앙로8길 76</v>
      </c>
    </row>
    <row r="822" spans="1:4" x14ac:dyDescent="0.45">
      <c r="A822">
        <v>2081</v>
      </c>
      <c r="B822">
        <v>43</v>
      </c>
      <c r="C822">
        <f t="shared" si="12"/>
        <v>48</v>
      </c>
      <c r="D822" t="str">
        <f>VLOOKUP(A822,origin!A:B,2,0)</f>
        <v>서울특별시 중랑구 상봉중앙로6길 49</v>
      </c>
    </row>
    <row r="823" spans="1:4" x14ac:dyDescent="0.45">
      <c r="A823">
        <v>2082</v>
      </c>
      <c r="B823">
        <v>43</v>
      </c>
      <c r="C823">
        <f t="shared" si="12"/>
        <v>48</v>
      </c>
      <c r="D823" t="str">
        <f>VLOOKUP(A823,origin!A:B,2,0)</f>
        <v>서울특별시 중랑구 상봉중앙로6나길 3</v>
      </c>
    </row>
    <row r="824" spans="1:4" x14ac:dyDescent="0.45">
      <c r="A824">
        <v>2083</v>
      </c>
      <c r="B824">
        <v>42</v>
      </c>
      <c r="C824">
        <f t="shared" si="12"/>
        <v>47</v>
      </c>
      <c r="D824" t="str">
        <f>VLOOKUP(A824,origin!A:B,2,0)</f>
        <v>서울특별시 중랑구 신내로7나길 32</v>
      </c>
    </row>
    <row r="825" spans="1:4" x14ac:dyDescent="0.45">
      <c r="A825">
        <v>2084</v>
      </c>
      <c r="B825">
        <v>43</v>
      </c>
      <c r="C825">
        <f t="shared" si="12"/>
        <v>48</v>
      </c>
      <c r="D825" t="str">
        <f>VLOOKUP(A825,origin!A:B,2,0)</f>
        <v>서울특별시 중랑구 신내로7다길 57</v>
      </c>
    </row>
    <row r="826" spans="1:4" x14ac:dyDescent="0.45">
      <c r="A826">
        <v>2085</v>
      </c>
      <c r="B826">
        <v>42</v>
      </c>
      <c r="C826">
        <f t="shared" si="12"/>
        <v>47</v>
      </c>
      <c r="D826" t="str">
        <f>VLOOKUP(A826,origin!A:B,2,0)</f>
        <v>서울특별시 중랑구 신내로7길 16</v>
      </c>
    </row>
    <row r="827" spans="1:4" x14ac:dyDescent="0.45">
      <c r="A827">
        <v>2086</v>
      </c>
      <c r="B827">
        <v>42</v>
      </c>
      <c r="C827">
        <f t="shared" si="12"/>
        <v>47</v>
      </c>
      <c r="D827" t="str">
        <f>VLOOKUP(A827,origin!A:B,2,0)</f>
        <v>서울특별시 중랑구 송림길 6</v>
      </c>
    </row>
    <row r="828" spans="1:4" x14ac:dyDescent="0.45">
      <c r="A828">
        <v>2087</v>
      </c>
      <c r="B828">
        <v>43</v>
      </c>
      <c r="C828">
        <f t="shared" si="12"/>
        <v>48</v>
      </c>
      <c r="D828" t="str">
        <f>VLOOKUP(A828,origin!A:B,2,0)</f>
        <v>서울특별시 중랑구 망우로 363</v>
      </c>
    </row>
    <row r="829" spans="1:4" x14ac:dyDescent="0.45">
      <c r="A829">
        <v>2088</v>
      </c>
      <c r="B829">
        <v>41</v>
      </c>
      <c r="C829">
        <f t="shared" si="12"/>
        <v>46</v>
      </c>
      <c r="D829" t="str">
        <f>VLOOKUP(A829,origin!A:B,2,0)</f>
        <v>서울특별시 중랑구 동일로130길 13</v>
      </c>
    </row>
    <row r="830" spans="1:4" x14ac:dyDescent="0.45">
      <c r="A830">
        <v>2089</v>
      </c>
      <c r="B830">
        <v>41</v>
      </c>
      <c r="C830">
        <f t="shared" si="12"/>
        <v>46</v>
      </c>
      <c r="D830" t="str">
        <f>VLOOKUP(A830,origin!A:B,2,0)</f>
        <v>서울특별시 중랑구 동일로130길 57</v>
      </c>
    </row>
    <row r="831" spans="1:4" x14ac:dyDescent="0.45">
      <c r="A831">
        <v>2090</v>
      </c>
      <c r="B831">
        <v>43</v>
      </c>
      <c r="C831">
        <f t="shared" si="12"/>
        <v>48</v>
      </c>
      <c r="D831" t="str">
        <f>VLOOKUP(A831,origin!A:B,2,0)</f>
        <v>서울특별시 중랑구 상봉중앙로 45</v>
      </c>
    </row>
    <row r="832" spans="1:4" x14ac:dyDescent="0.45">
      <c r="A832">
        <v>2091</v>
      </c>
      <c r="B832">
        <v>43</v>
      </c>
      <c r="C832">
        <f t="shared" si="12"/>
        <v>48</v>
      </c>
      <c r="D832" t="str">
        <f>VLOOKUP(A832,origin!A:B,2,0)</f>
        <v>서울특별시 중랑구 상봉중앙로5다길 29</v>
      </c>
    </row>
    <row r="833" spans="1:4" x14ac:dyDescent="0.45">
      <c r="A833">
        <v>2092</v>
      </c>
      <c r="B833">
        <v>43</v>
      </c>
      <c r="C833">
        <f t="shared" si="12"/>
        <v>48</v>
      </c>
      <c r="D833" t="str">
        <f>VLOOKUP(A833,origin!A:B,2,0)</f>
        <v>서울특별시 중랑구 봉화산로26가길 39</v>
      </c>
    </row>
    <row r="834" spans="1:4" x14ac:dyDescent="0.45">
      <c r="A834">
        <v>2093</v>
      </c>
      <c r="B834">
        <v>43</v>
      </c>
      <c r="C834">
        <f t="shared" si="12"/>
        <v>48</v>
      </c>
      <c r="D834" t="str">
        <f>VLOOKUP(A834,origin!A:B,2,0)</f>
        <v>서울특별시 중랑구 봉화산로30길 68</v>
      </c>
    </row>
    <row r="835" spans="1:4" x14ac:dyDescent="0.45">
      <c r="A835">
        <v>2094</v>
      </c>
      <c r="B835">
        <v>41</v>
      </c>
      <c r="C835">
        <f t="shared" ref="C835:C898" si="13">ROUNDUP(B835*1.1,0)</f>
        <v>46</v>
      </c>
      <c r="D835" t="str">
        <f>VLOOKUP(A835,origin!A:B,2,0)</f>
        <v>서울특별시 중랑구 동일로126길 17</v>
      </c>
    </row>
    <row r="836" spans="1:4" x14ac:dyDescent="0.45">
      <c r="A836">
        <v>2095</v>
      </c>
      <c r="B836">
        <v>42</v>
      </c>
      <c r="C836">
        <f t="shared" si="13"/>
        <v>47</v>
      </c>
      <c r="D836" t="str">
        <f>VLOOKUP(A836,origin!A:B,2,0)</f>
        <v>서울특별시 중랑구 동일로 756</v>
      </c>
    </row>
    <row r="837" spans="1:4" x14ac:dyDescent="0.45">
      <c r="A837">
        <v>2096</v>
      </c>
      <c r="B837">
        <v>43</v>
      </c>
      <c r="C837">
        <f t="shared" si="13"/>
        <v>48</v>
      </c>
      <c r="D837" t="str">
        <f>VLOOKUP(A837,origin!A:B,2,0)</f>
        <v>서울특별시 중랑구 동일로120길 55</v>
      </c>
    </row>
    <row r="838" spans="1:4" x14ac:dyDescent="0.45">
      <c r="A838">
        <v>2097</v>
      </c>
      <c r="B838">
        <v>42</v>
      </c>
      <c r="C838">
        <f t="shared" si="13"/>
        <v>47</v>
      </c>
      <c r="D838" t="str">
        <f>VLOOKUP(A838,origin!A:B,2,0)</f>
        <v>서울특별시 중랑구 봉화산로30길 103</v>
      </c>
    </row>
    <row r="839" spans="1:4" x14ac:dyDescent="0.45">
      <c r="A839">
        <v>2098</v>
      </c>
      <c r="B839">
        <v>44</v>
      </c>
      <c r="C839">
        <f t="shared" si="13"/>
        <v>49</v>
      </c>
      <c r="D839" t="str">
        <f>VLOOKUP(A839,origin!A:B,2,0)</f>
        <v>서울특별시 중랑구 망우로 283</v>
      </c>
    </row>
    <row r="840" spans="1:4" x14ac:dyDescent="0.45">
      <c r="A840">
        <v>2099</v>
      </c>
      <c r="B840">
        <v>41</v>
      </c>
      <c r="C840">
        <f t="shared" si="13"/>
        <v>46</v>
      </c>
      <c r="D840" t="str">
        <f>VLOOKUP(A840,origin!A:B,2,0)</f>
        <v>서울특별시 중랑구 중랑천로 159</v>
      </c>
    </row>
    <row r="841" spans="1:4" x14ac:dyDescent="0.45">
      <c r="A841">
        <v>2100</v>
      </c>
      <c r="B841">
        <v>39</v>
      </c>
      <c r="C841">
        <f t="shared" si="13"/>
        <v>43</v>
      </c>
      <c r="D841" t="str">
        <f>VLOOKUP(A841,origin!A:B,2,0)</f>
        <v>서울특별시 중랑구 봉화산로2길 22</v>
      </c>
    </row>
    <row r="842" spans="1:4" x14ac:dyDescent="0.45">
      <c r="A842">
        <v>2101</v>
      </c>
      <c r="B842">
        <v>40</v>
      </c>
      <c r="C842">
        <f t="shared" si="13"/>
        <v>44</v>
      </c>
      <c r="D842" t="str">
        <f>VLOOKUP(A842,origin!A:B,2,0)</f>
        <v>서울특별시 중랑구 봉화산로10길 12</v>
      </c>
    </row>
    <row r="843" spans="1:4" x14ac:dyDescent="0.45">
      <c r="A843">
        <v>2102</v>
      </c>
      <c r="B843">
        <v>41</v>
      </c>
      <c r="C843">
        <f t="shared" si="13"/>
        <v>46</v>
      </c>
      <c r="D843" t="str">
        <f>VLOOKUP(A843,origin!A:B,2,0)</f>
        <v>서울특별시 중랑구 동일로 787</v>
      </c>
    </row>
    <row r="844" spans="1:4" x14ac:dyDescent="0.45">
      <c r="A844">
        <v>2103</v>
      </c>
      <c r="B844">
        <v>41</v>
      </c>
      <c r="C844">
        <f t="shared" si="13"/>
        <v>46</v>
      </c>
      <c r="D844" t="str">
        <f>VLOOKUP(A844,origin!A:B,2,0)</f>
        <v>서울특별시 중랑구 동일로123가길 28</v>
      </c>
    </row>
    <row r="845" spans="1:4" x14ac:dyDescent="0.45">
      <c r="A845">
        <v>2104</v>
      </c>
      <c r="B845">
        <v>41</v>
      </c>
      <c r="C845">
        <f t="shared" si="13"/>
        <v>46</v>
      </c>
      <c r="D845" t="str">
        <f>VLOOKUP(A845,origin!A:B,2,0)</f>
        <v>서울특별시 중랑구 봉화산로4길 35</v>
      </c>
    </row>
    <row r="846" spans="1:4" x14ac:dyDescent="0.45">
      <c r="A846">
        <v>2105</v>
      </c>
      <c r="B846">
        <v>42</v>
      </c>
      <c r="C846">
        <f t="shared" si="13"/>
        <v>47</v>
      </c>
      <c r="D846" t="str">
        <f>VLOOKUP(A846,origin!A:B,2,0)</f>
        <v>서울특별시 중랑구 중랑역로15길 46</v>
      </c>
    </row>
    <row r="847" spans="1:4" x14ac:dyDescent="0.45">
      <c r="A847">
        <v>2106</v>
      </c>
      <c r="B847">
        <v>40</v>
      </c>
      <c r="C847">
        <f t="shared" si="13"/>
        <v>44</v>
      </c>
      <c r="D847" t="str">
        <f>VLOOKUP(A847,origin!A:B,2,0)</f>
        <v>서울특별시 중랑구 동일로123길 85</v>
      </c>
    </row>
    <row r="848" spans="1:4" x14ac:dyDescent="0.45">
      <c r="A848">
        <v>2107</v>
      </c>
      <c r="B848">
        <v>39</v>
      </c>
      <c r="C848">
        <f t="shared" si="13"/>
        <v>43</v>
      </c>
      <c r="D848" t="str">
        <f>VLOOKUP(A848,origin!A:B,2,0)</f>
        <v>서울특별시 중랑구 동일로123나길 20</v>
      </c>
    </row>
    <row r="849" spans="1:4" x14ac:dyDescent="0.45">
      <c r="A849">
        <v>2108</v>
      </c>
      <c r="B849">
        <v>39</v>
      </c>
      <c r="C849">
        <f t="shared" si="13"/>
        <v>43</v>
      </c>
      <c r="D849" t="str">
        <f>VLOOKUP(A849,origin!A:B,2,0)</f>
        <v>서울특별시 중랑구 동일로121가길 21</v>
      </c>
    </row>
    <row r="850" spans="1:4" x14ac:dyDescent="0.45">
      <c r="A850">
        <v>2109</v>
      </c>
      <c r="B850">
        <v>40</v>
      </c>
      <c r="C850">
        <f t="shared" si="13"/>
        <v>44</v>
      </c>
      <c r="D850" t="str">
        <f>VLOOKUP(A850,origin!A:B,2,0)</f>
        <v>서울특별시 중랑구 중랑역로 12</v>
      </c>
    </row>
    <row r="851" spans="1:4" x14ac:dyDescent="0.45">
      <c r="A851">
        <v>2110</v>
      </c>
      <c r="B851">
        <v>41</v>
      </c>
      <c r="C851">
        <f t="shared" si="13"/>
        <v>46</v>
      </c>
      <c r="D851" t="str">
        <f>VLOOKUP(A851,origin!A:B,2,0)</f>
        <v>서울특별시 중랑구 중랑역로9길 11</v>
      </c>
    </row>
    <row r="852" spans="1:4" x14ac:dyDescent="0.45">
      <c r="A852">
        <v>2111</v>
      </c>
      <c r="B852">
        <v>42</v>
      </c>
      <c r="C852">
        <f t="shared" si="13"/>
        <v>47</v>
      </c>
      <c r="D852" t="str">
        <f>VLOOKUP(A852,origin!A:B,2,0)</f>
        <v>서울특별시 중랑구 중랑역로3나길 46</v>
      </c>
    </row>
    <row r="853" spans="1:4" x14ac:dyDescent="0.45">
      <c r="A853">
        <v>2112</v>
      </c>
      <c r="B853">
        <v>39</v>
      </c>
      <c r="C853">
        <f t="shared" si="13"/>
        <v>43</v>
      </c>
      <c r="D853" t="str">
        <f>VLOOKUP(A853,origin!A:B,2,0)</f>
        <v>서울특별시 중랑구 중랑역로3길 60</v>
      </c>
    </row>
    <row r="854" spans="1:4" x14ac:dyDescent="0.45">
      <c r="A854">
        <v>2113</v>
      </c>
      <c r="B854">
        <v>42</v>
      </c>
      <c r="C854">
        <f t="shared" si="13"/>
        <v>47</v>
      </c>
      <c r="D854" t="str">
        <f>VLOOKUP(A854,origin!A:B,2,0)</f>
        <v>서울특별시 중랑구 중랑천로 146</v>
      </c>
    </row>
    <row r="855" spans="1:4" x14ac:dyDescent="0.45">
      <c r="A855">
        <v>2114</v>
      </c>
      <c r="B855">
        <v>40</v>
      </c>
      <c r="C855">
        <f t="shared" si="13"/>
        <v>44</v>
      </c>
      <c r="D855" t="str">
        <f>VLOOKUP(A855,origin!A:B,2,0)</f>
        <v>서울특별시 중랑구 중랑천로17길 11</v>
      </c>
    </row>
    <row r="856" spans="1:4" x14ac:dyDescent="0.45">
      <c r="A856">
        <v>2115</v>
      </c>
      <c r="B856">
        <v>38</v>
      </c>
      <c r="C856">
        <f t="shared" si="13"/>
        <v>42</v>
      </c>
      <c r="D856" t="str">
        <f>VLOOKUP(A856,origin!A:B,2,0)</f>
        <v>서울특별시 중랑구 망우로 165</v>
      </c>
    </row>
    <row r="857" spans="1:4" x14ac:dyDescent="0.45">
      <c r="A857">
        <v>2116</v>
      </c>
      <c r="B857">
        <v>42</v>
      </c>
      <c r="C857">
        <f t="shared" si="13"/>
        <v>47</v>
      </c>
      <c r="D857" t="str">
        <f>VLOOKUP(A857,origin!A:B,2,0)</f>
        <v>서울특별시 중랑구 중랑역로 3</v>
      </c>
    </row>
    <row r="858" spans="1:4" x14ac:dyDescent="0.45">
      <c r="A858">
        <v>2117</v>
      </c>
      <c r="B858">
        <v>40</v>
      </c>
      <c r="C858">
        <f t="shared" si="13"/>
        <v>44</v>
      </c>
      <c r="D858" t="str">
        <f>VLOOKUP(A858,origin!A:B,2,0)</f>
        <v>서울특별시 중랑구 망우로 235</v>
      </c>
    </row>
    <row r="859" spans="1:4" x14ac:dyDescent="0.45">
      <c r="A859">
        <v>2118</v>
      </c>
      <c r="B859">
        <v>38</v>
      </c>
      <c r="C859">
        <f t="shared" si="13"/>
        <v>42</v>
      </c>
      <c r="D859" t="str">
        <f>VLOOKUP(A859,origin!A:B,2,0)</f>
        <v>서울특별시 중랑구 망우로26길 61</v>
      </c>
    </row>
    <row r="860" spans="1:4" x14ac:dyDescent="0.45">
      <c r="A860">
        <v>2119</v>
      </c>
      <c r="B860">
        <v>38</v>
      </c>
      <c r="C860">
        <f t="shared" si="13"/>
        <v>42</v>
      </c>
      <c r="D860" t="str">
        <f>VLOOKUP(A860,origin!A:B,2,0)</f>
        <v>서울특별시 중랑구 망우로 186</v>
      </c>
    </row>
    <row r="861" spans="1:4" x14ac:dyDescent="0.45">
      <c r="A861">
        <v>2120</v>
      </c>
      <c r="B861">
        <v>39</v>
      </c>
      <c r="C861">
        <f t="shared" si="13"/>
        <v>43</v>
      </c>
      <c r="D861" t="str">
        <f>VLOOKUP(A861,origin!A:B,2,0)</f>
        <v>서울특별시 중랑구 망우로 198</v>
      </c>
    </row>
    <row r="862" spans="1:4" x14ac:dyDescent="0.45">
      <c r="A862">
        <v>2121</v>
      </c>
      <c r="B862">
        <v>39</v>
      </c>
      <c r="C862">
        <f t="shared" si="13"/>
        <v>43</v>
      </c>
      <c r="D862" t="str">
        <f>VLOOKUP(A862,origin!A:B,2,0)</f>
        <v>서울특별시 중랑구 중랑천로10길 87</v>
      </c>
    </row>
    <row r="863" spans="1:4" x14ac:dyDescent="0.45">
      <c r="A863">
        <v>2122</v>
      </c>
      <c r="B863">
        <v>39</v>
      </c>
      <c r="C863">
        <f t="shared" si="13"/>
        <v>43</v>
      </c>
      <c r="D863" t="str">
        <f>VLOOKUP(A863,origin!A:B,2,0)</f>
        <v>서울특별시 중랑구 동일로 709</v>
      </c>
    </row>
    <row r="864" spans="1:4" x14ac:dyDescent="0.45">
      <c r="A864">
        <v>2123</v>
      </c>
      <c r="B864">
        <v>39</v>
      </c>
      <c r="C864">
        <f t="shared" si="13"/>
        <v>43</v>
      </c>
      <c r="D864" t="str">
        <f>VLOOKUP(A864,origin!A:B,2,0)</f>
        <v>서울특별시 중랑구 동일로111길 16</v>
      </c>
    </row>
    <row r="865" spans="1:4" x14ac:dyDescent="0.45">
      <c r="A865">
        <v>2124</v>
      </c>
      <c r="B865">
        <v>39</v>
      </c>
      <c r="C865">
        <f t="shared" si="13"/>
        <v>43</v>
      </c>
      <c r="D865" t="str">
        <f>VLOOKUP(A865,origin!A:B,2,0)</f>
        <v>서울특별시 중랑구 동일로109길 28</v>
      </c>
    </row>
    <row r="866" spans="1:4" x14ac:dyDescent="0.45">
      <c r="A866">
        <v>2125</v>
      </c>
      <c r="B866">
        <v>39</v>
      </c>
      <c r="C866">
        <f t="shared" si="13"/>
        <v>43</v>
      </c>
      <c r="D866" t="str">
        <f>VLOOKUP(A866,origin!A:B,2,0)</f>
        <v>서울특별시 중랑구 중랑천로10길 56</v>
      </c>
    </row>
    <row r="867" spans="1:4" x14ac:dyDescent="0.45">
      <c r="A867">
        <v>2126</v>
      </c>
      <c r="B867">
        <v>38</v>
      </c>
      <c r="C867">
        <f t="shared" si="13"/>
        <v>42</v>
      </c>
      <c r="D867" t="str">
        <f>VLOOKUP(A867,origin!A:B,2,0)</f>
        <v>서울특별시 중랑구 동일로109길 102</v>
      </c>
    </row>
    <row r="868" spans="1:4" x14ac:dyDescent="0.45">
      <c r="A868">
        <v>2127</v>
      </c>
      <c r="B868">
        <v>39</v>
      </c>
      <c r="C868">
        <f t="shared" si="13"/>
        <v>43</v>
      </c>
      <c r="D868" t="str">
        <f>VLOOKUP(A868,origin!A:B,2,0)</f>
        <v>서울특별시 중랑구 봉우재로5길 9</v>
      </c>
    </row>
    <row r="869" spans="1:4" x14ac:dyDescent="0.45">
      <c r="A869">
        <v>2128</v>
      </c>
      <c r="B869">
        <v>40</v>
      </c>
      <c r="C869">
        <f t="shared" si="13"/>
        <v>44</v>
      </c>
      <c r="D869" t="str">
        <f>VLOOKUP(A869,origin!A:B,2,0)</f>
        <v>서울특별시 중랑구 봉우재로 29</v>
      </c>
    </row>
    <row r="870" spans="1:4" x14ac:dyDescent="0.45">
      <c r="A870">
        <v>2129</v>
      </c>
      <c r="B870">
        <v>39</v>
      </c>
      <c r="C870">
        <f t="shared" si="13"/>
        <v>43</v>
      </c>
      <c r="D870" t="str">
        <f>VLOOKUP(A870,origin!A:B,2,0)</f>
        <v>서울특별시 중랑구 동일로109길 31</v>
      </c>
    </row>
    <row r="871" spans="1:4" x14ac:dyDescent="0.45">
      <c r="A871">
        <v>2130</v>
      </c>
      <c r="B871">
        <v>40</v>
      </c>
      <c r="C871">
        <f t="shared" si="13"/>
        <v>44</v>
      </c>
      <c r="D871" t="str">
        <f>VLOOKUP(A871,origin!A:B,2,0)</f>
        <v>서울특별시 중랑구 봉우재로14길 17</v>
      </c>
    </row>
    <row r="872" spans="1:4" x14ac:dyDescent="0.45">
      <c r="A872">
        <v>2131</v>
      </c>
      <c r="B872">
        <v>40</v>
      </c>
      <c r="C872">
        <f t="shared" si="13"/>
        <v>44</v>
      </c>
      <c r="D872" t="str">
        <f>VLOOKUP(A872,origin!A:B,2,0)</f>
        <v>서울특별시 중랑구 동일로101길 38</v>
      </c>
    </row>
    <row r="873" spans="1:4" x14ac:dyDescent="0.45">
      <c r="A873">
        <v>2132</v>
      </c>
      <c r="B873">
        <v>39</v>
      </c>
      <c r="C873">
        <f t="shared" si="13"/>
        <v>43</v>
      </c>
      <c r="D873" t="str">
        <f>VLOOKUP(A873,origin!A:B,2,0)</f>
        <v>서울특별시 중랑구 동일로101길 104</v>
      </c>
    </row>
    <row r="874" spans="1:4" x14ac:dyDescent="0.45">
      <c r="A874">
        <v>2133</v>
      </c>
      <c r="B874">
        <v>40</v>
      </c>
      <c r="C874">
        <f t="shared" si="13"/>
        <v>44</v>
      </c>
      <c r="D874" t="str">
        <f>VLOOKUP(A874,origin!A:B,2,0)</f>
        <v>서울특별시 중랑구 중랑천로2길 24</v>
      </c>
    </row>
    <row r="875" spans="1:4" x14ac:dyDescent="0.45">
      <c r="A875">
        <v>2134</v>
      </c>
      <c r="B875">
        <v>40</v>
      </c>
      <c r="C875">
        <f t="shared" si="13"/>
        <v>44</v>
      </c>
      <c r="D875" t="str">
        <f>VLOOKUP(A875,origin!A:B,2,0)</f>
        <v>서울특별시 중랑구 겸재로3길 28</v>
      </c>
    </row>
    <row r="876" spans="1:4" x14ac:dyDescent="0.45">
      <c r="A876">
        <v>2135</v>
      </c>
      <c r="B876">
        <v>41</v>
      </c>
      <c r="C876">
        <f t="shared" si="13"/>
        <v>46</v>
      </c>
      <c r="D876" t="str">
        <f>VLOOKUP(A876,origin!A:B,2,0)</f>
        <v>서울특별시 중랑구 동일로 657</v>
      </c>
    </row>
    <row r="877" spans="1:4" x14ac:dyDescent="0.45">
      <c r="A877">
        <v>2136</v>
      </c>
      <c r="B877">
        <v>41</v>
      </c>
      <c r="C877">
        <f t="shared" si="13"/>
        <v>46</v>
      </c>
      <c r="D877" t="str">
        <f>VLOOKUP(A877,origin!A:B,2,0)</f>
        <v>서울특별시 중랑구 동일로116길 12</v>
      </c>
    </row>
    <row r="878" spans="1:4" x14ac:dyDescent="0.45">
      <c r="A878">
        <v>2137</v>
      </c>
      <c r="B878">
        <v>41</v>
      </c>
      <c r="C878">
        <f t="shared" si="13"/>
        <v>46</v>
      </c>
      <c r="D878" t="str">
        <f>VLOOKUP(A878,origin!A:B,2,0)</f>
        <v>서울특별시 중랑구 망우로 290</v>
      </c>
    </row>
    <row r="879" spans="1:4" x14ac:dyDescent="0.45">
      <c r="A879">
        <v>2138</v>
      </c>
      <c r="B879">
        <v>41</v>
      </c>
      <c r="C879">
        <f t="shared" si="13"/>
        <v>46</v>
      </c>
      <c r="D879" t="str">
        <f>VLOOKUP(A879,origin!A:B,2,0)</f>
        <v>서울특별시 중랑구 봉우재로 105</v>
      </c>
    </row>
    <row r="880" spans="1:4" x14ac:dyDescent="0.45">
      <c r="A880">
        <v>2139</v>
      </c>
      <c r="B880">
        <v>41</v>
      </c>
      <c r="C880">
        <f t="shared" si="13"/>
        <v>46</v>
      </c>
      <c r="D880" t="str">
        <f>VLOOKUP(A880,origin!A:B,2,0)</f>
        <v>서울특별시 중랑구 동일로114길 14</v>
      </c>
    </row>
    <row r="881" spans="1:4" x14ac:dyDescent="0.45">
      <c r="A881">
        <v>2140</v>
      </c>
      <c r="B881">
        <v>43</v>
      </c>
      <c r="C881">
        <f t="shared" si="13"/>
        <v>48</v>
      </c>
      <c r="D881" t="str">
        <f>VLOOKUP(A881,origin!A:B,2,0)</f>
        <v>서울특별시 중랑구 동일로 678</v>
      </c>
    </row>
    <row r="882" spans="1:4" x14ac:dyDescent="0.45">
      <c r="A882">
        <v>2141</v>
      </c>
      <c r="B882">
        <v>44</v>
      </c>
      <c r="C882">
        <f t="shared" si="13"/>
        <v>49</v>
      </c>
      <c r="D882" t="str">
        <f>VLOOKUP(A882,origin!A:B,2,0)</f>
        <v>서울특별시 중랑구 동일로102길 10</v>
      </c>
    </row>
    <row r="883" spans="1:4" x14ac:dyDescent="0.45">
      <c r="A883">
        <v>2142</v>
      </c>
      <c r="B883">
        <v>44</v>
      </c>
      <c r="C883">
        <f t="shared" si="13"/>
        <v>49</v>
      </c>
      <c r="D883" t="str">
        <f>VLOOKUP(A883,origin!A:B,2,0)</f>
        <v>서울특별시 중랑구 면목천로23길 52</v>
      </c>
    </row>
    <row r="884" spans="1:4" x14ac:dyDescent="0.45">
      <c r="A884">
        <v>2143</v>
      </c>
      <c r="B884">
        <v>43</v>
      </c>
      <c r="C884">
        <f t="shared" si="13"/>
        <v>48</v>
      </c>
      <c r="D884" t="str">
        <f>VLOOKUP(A884,origin!A:B,2,0)</f>
        <v>서울특별시 중랑구 봉우재로 114</v>
      </c>
    </row>
    <row r="885" spans="1:4" x14ac:dyDescent="0.45">
      <c r="A885">
        <v>2144</v>
      </c>
      <c r="B885">
        <v>43</v>
      </c>
      <c r="C885">
        <f t="shared" si="13"/>
        <v>48</v>
      </c>
      <c r="D885" t="str">
        <f>VLOOKUP(A885,origin!A:B,2,0)</f>
        <v>서울특별시 중랑구 면목천로23길 28</v>
      </c>
    </row>
    <row r="886" spans="1:4" x14ac:dyDescent="0.45">
      <c r="A886">
        <v>2145</v>
      </c>
      <c r="B886">
        <v>43</v>
      </c>
      <c r="C886">
        <f t="shared" si="13"/>
        <v>48</v>
      </c>
      <c r="D886" t="str">
        <f>VLOOKUP(A886,origin!A:B,2,0)</f>
        <v>서울특별시 중랑구 겸재로29길 26</v>
      </c>
    </row>
    <row r="887" spans="1:4" x14ac:dyDescent="0.45">
      <c r="A887">
        <v>2146</v>
      </c>
      <c r="B887">
        <v>43</v>
      </c>
      <c r="C887">
        <f t="shared" si="13"/>
        <v>48</v>
      </c>
      <c r="D887" t="str">
        <f>VLOOKUP(A887,origin!A:B,2,0)</f>
        <v>서울특별시 중랑구 겸재로29길 72</v>
      </c>
    </row>
    <row r="888" spans="1:4" x14ac:dyDescent="0.45">
      <c r="A888">
        <v>2147</v>
      </c>
      <c r="B888">
        <v>43</v>
      </c>
      <c r="C888">
        <f t="shared" si="13"/>
        <v>48</v>
      </c>
      <c r="D888" t="str">
        <f>VLOOKUP(A888,origin!A:B,2,0)</f>
        <v>서울특별시 중랑구 면목천로 127</v>
      </c>
    </row>
    <row r="889" spans="1:4" x14ac:dyDescent="0.45">
      <c r="A889">
        <v>2148</v>
      </c>
      <c r="B889">
        <v>44</v>
      </c>
      <c r="C889">
        <f t="shared" si="13"/>
        <v>49</v>
      </c>
      <c r="D889" t="str">
        <f>VLOOKUP(A889,origin!A:B,2,0)</f>
        <v>서울특별시 중랑구 면목로 480</v>
      </c>
    </row>
    <row r="890" spans="1:4" x14ac:dyDescent="0.45">
      <c r="A890">
        <v>2149</v>
      </c>
      <c r="B890">
        <v>45</v>
      </c>
      <c r="C890">
        <f t="shared" si="13"/>
        <v>50</v>
      </c>
      <c r="D890" t="str">
        <f>VLOOKUP(A890,origin!A:B,2,0)</f>
        <v>서울특별시 중랑구 망우로 326</v>
      </c>
    </row>
    <row r="891" spans="1:4" x14ac:dyDescent="0.45">
      <c r="A891">
        <v>2150</v>
      </c>
      <c r="B891">
        <v>45</v>
      </c>
      <c r="C891">
        <f t="shared" si="13"/>
        <v>50</v>
      </c>
      <c r="D891" t="str">
        <f>VLOOKUP(A891,origin!A:B,2,0)</f>
        <v>서울특별시 중랑구 상봉로 131</v>
      </c>
    </row>
    <row r="892" spans="1:4" x14ac:dyDescent="0.45">
      <c r="A892">
        <v>2151</v>
      </c>
      <c r="B892">
        <v>45</v>
      </c>
      <c r="C892">
        <f t="shared" si="13"/>
        <v>50</v>
      </c>
      <c r="D892" t="str">
        <f>VLOOKUP(A892,origin!A:B,2,0)</f>
        <v>서울특별시 중랑구 상봉로 117</v>
      </c>
    </row>
    <row r="893" spans="1:4" x14ac:dyDescent="0.45">
      <c r="A893">
        <v>2152</v>
      </c>
      <c r="B893">
        <v>45</v>
      </c>
      <c r="C893">
        <f t="shared" si="13"/>
        <v>50</v>
      </c>
      <c r="D893" t="str">
        <f>VLOOKUP(A893,origin!A:B,2,0)</f>
        <v>서울특별시 중랑구 상봉로25길 27</v>
      </c>
    </row>
    <row r="894" spans="1:4" x14ac:dyDescent="0.45">
      <c r="A894">
        <v>2153</v>
      </c>
      <c r="B894">
        <v>45</v>
      </c>
      <c r="C894">
        <f t="shared" si="13"/>
        <v>50</v>
      </c>
      <c r="D894" t="str">
        <f>VLOOKUP(A894,origin!A:B,2,0)</f>
        <v>서울특별시 중랑구 봉우재로37가길 16</v>
      </c>
    </row>
    <row r="895" spans="1:4" x14ac:dyDescent="0.45">
      <c r="A895">
        <v>2154</v>
      </c>
      <c r="B895">
        <v>45</v>
      </c>
      <c r="C895">
        <f t="shared" si="13"/>
        <v>50</v>
      </c>
      <c r="D895" t="str">
        <f>VLOOKUP(A895,origin!A:B,2,0)</f>
        <v>서울특별시 중랑구 봉우재로33길 63</v>
      </c>
    </row>
    <row r="896" spans="1:4" x14ac:dyDescent="0.45">
      <c r="A896">
        <v>2155</v>
      </c>
      <c r="B896">
        <v>45</v>
      </c>
      <c r="C896">
        <f t="shared" si="13"/>
        <v>50</v>
      </c>
      <c r="D896" t="str">
        <f>VLOOKUP(A896,origin!A:B,2,0)</f>
        <v>서울특별시 중랑구 봉우재로 140</v>
      </c>
    </row>
    <row r="897" spans="1:4" x14ac:dyDescent="0.45">
      <c r="A897">
        <v>2156</v>
      </c>
      <c r="B897">
        <v>45</v>
      </c>
      <c r="C897">
        <f t="shared" si="13"/>
        <v>50</v>
      </c>
      <c r="D897" t="str">
        <f>VLOOKUP(A897,origin!A:B,2,0)</f>
        <v>서울특별시 중랑구 상봉로 89</v>
      </c>
    </row>
    <row r="898" spans="1:4" x14ac:dyDescent="0.45">
      <c r="A898">
        <v>2157</v>
      </c>
      <c r="B898">
        <v>45</v>
      </c>
      <c r="C898">
        <f t="shared" si="13"/>
        <v>50</v>
      </c>
      <c r="D898" t="str">
        <f>VLOOKUP(A898,origin!A:B,2,0)</f>
        <v>서울특별시 중랑구 상봉로17길 21</v>
      </c>
    </row>
    <row r="899" spans="1:4" x14ac:dyDescent="0.45">
      <c r="A899">
        <v>2158</v>
      </c>
      <c r="B899">
        <v>44</v>
      </c>
      <c r="C899">
        <f t="shared" ref="C899:C962" si="14">ROUNDUP(B899*1.1,0)</f>
        <v>49</v>
      </c>
      <c r="D899" t="str">
        <f>VLOOKUP(A899,origin!A:B,2,0)</f>
        <v>서울특별시 중랑구 상봉로15길 3</v>
      </c>
    </row>
    <row r="900" spans="1:4" x14ac:dyDescent="0.45">
      <c r="A900">
        <v>2159</v>
      </c>
      <c r="B900">
        <v>44</v>
      </c>
      <c r="C900">
        <f t="shared" si="14"/>
        <v>49</v>
      </c>
      <c r="D900" t="str">
        <f>VLOOKUP(A900,origin!A:B,2,0)</f>
        <v>서울특별시 중랑구 면목로78길 81</v>
      </c>
    </row>
    <row r="901" spans="1:4" x14ac:dyDescent="0.45">
      <c r="A901">
        <v>2160</v>
      </c>
      <c r="B901">
        <v>43</v>
      </c>
      <c r="C901">
        <f t="shared" si="14"/>
        <v>48</v>
      </c>
      <c r="D901" t="str">
        <f>VLOOKUP(A901,origin!A:B,2,0)</f>
        <v>서울특별시 중랑구 면목로84가길 17</v>
      </c>
    </row>
    <row r="902" spans="1:4" x14ac:dyDescent="0.45">
      <c r="A902">
        <v>2161</v>
      </c>
      <c r="B902">
        <v>43</v>
      </c>
      <c r="C902">
        <f t="shared" si="14"/>
        <v>48</v>
      </c>
      <c r="D902" t="str">
        <f>VLOOKUP(A902,origin!A:B,2,0)</f>
        <v>서울특별시 중랑구 겸재로49길 29</v>
      </c>
    </row>
    <row r="903" spans="1:4" x14ac:dyDescent="0.45">
      <c r="A903">
        <v>2162</v>
      </c>
      <c r="B903">
        <v>44</v>
      </c>
      <c r="C903">
        <f t="shared" si="14"/>
        <v>49</v>
      </c>
      <c r="D903" t="str">
        <f>VLOOKUP(A903,origin!A:B,2,0)</f>
        <v>서울특별시 중랑구 겸재로 211</v>
      </c>
    </row>
    <row r="904" spans="1:4" x14ac:dyDescent="0.45">
      <c r="A904">
        <v>2163</v>
      </c>
      <c r="B904">
        <v>45</v>
      </c>
      <c r="C904">
        <f t="shared" si="14"/>
        <v>50</v>
      </c>
      <c r="D904" t="str">
        <f>VLOOKUP(A904,origin!A:B,2,0)</f>
        <v>서울특별시 중랑구 망우로 384</v>
      </c>
    </row>
    <row r="905" spans="1:4" x14ac:dyDescent="0.45">
      <c r="A905">
        <v>2164</v>
      </c>
      <c r="B905">
        <v>45</v>
      </c>
      <c r="C905">
        <f t="shared" si="14"/>
        <v>50</v>
      </c>
      <c r="D905" t="str">
        <f>VLOOKUP(A905,origin!A:B,2,0)</f>
        <v>서울특별시 중랑구 망우로 410</v>
      </c>
    </row>
    <row r="906" spans="1:4" x14ac:dyDescent="0.45">
      <c r="A906">
        <v>2165</v>
      </c>
      <c r="B906">
        <v>42</v>
      </c>
      <c r="C906">
        <f t="shared" si="14"/>
        <v>47</v>
      </c>
      <c r="D906" t="str">
        <f>VLOOKUP(A906,origin!A:B,2,0)</f>
        <v>서울특별시 중랑구 용마산로 521</v>
      </c>
    </row>
    <row r="907" spans="1:4" x14ac:dyDescent="0.45">
      <c r="A907">
        <v>2166</v>
      </c>
      <c r="B907">
        <v>43</v>
      </c>
      <c r="C907">
        <f t="shared" si="14"/>
        <v>48</v>
      </c>
      <c r="D907" t="str">
        <f>VLOOKUP(A907,origin!A:B,2,0)</f>
        <v>서울특별시 중랑구 용마산로113길 23</v>
      </c>
    </row>
    <row r="908" spans="1:4" x14ac:dyDescent="0.45">
      <c r="A908">
        <v>2167</v>
      </c>
      <c r="B908">
        <v>43</v>
      </c>
      <c r="C908">
        <f t="shared" si="14"/>
        <v>48</v>
      </c>
      <c r="D908" t="str">
        <f>VLOOKUP(A908,origin!A:B,2,0)</f>
        <v>서울특별시 중랑구 망우로62길 52</v>
      </c>
    </row>
    <row r="909" spans="1:4" x14ac:dyDescent="0.45">
      <c r="A909">
        <v>2168</v>
      </c>
      <c r="B909">
        <v>46</v>
      </c>
      <c r="C909">
        <f t="shared" si="14"/>
        <v>51</v>
      </c>
      <c r="D909" t="str">
        <f>VLOOKUP(A909,origin!A:B,2,0)</f>
        <v>서울특별시 중랑구 상봉로28길 45</v>
      </c>
    </row>
    <row r="910" spans="1:4" x14ac:dyDescent="0.45">
      <c r="A910">
        <v>2169</v>
      </c>
      <c r="B910">
        <v>46</v>
      </c>
      <c r="C910">
        <f t="shared" si="14"/>
        <v>51</v>
      </c>
      <c r="D910" t="str">
        <f>VLOOKUP(A910,origin!A:B,2,0)</f>
        <v>서울특별시 중랑구 상봉로 118</v>
      </c>
    </row>
    <row r="911" spans="1:4" x14ac:dyDescent="0.45">
      <c r="A911">
        <v>2170</v>
      </c>
      <c r="B911">
        <v>45</v>
      </c>
      <c r="C911">
        <f t="shared" si="14"/>
        <v>50</v>
      </c>
      <c r="D911" t="str">
        <f>VLOOKUP(A911,origin!A:B,2,0)</f>
        <v>서울특별시 중랑구 봉우재로57길 9</v>
      </c>
    </row>
    <row r="912" spans="1:4" x14ac:dyDescent="0.45">
      <c r="A912">
        <v>2171</v>
      </c>
      <c r="B912">
        <v>45</v>
      </c>
      <c r="C912">
        <f t="shared" si="14"/>
        <v>50</v>
      </c>
      <c r="D912" t="str">
        <f>VLOOKUP(A912,origin!A:B,2,0)</f>
        <v>서울특별시 중랑구 상봉로26길 38</v>
      </c>
    </row>
    <row r="913" spans="1:4" x14ac:dyDescent="0.45">
      <c r="A913">
        <v>2172</v>
      </c>
      <c r="B913">
        <v>42</v>
      </c>
      <c r="C913">
        <f t="shared" si="14"/>
        <v>47</v>
      </c>
      <c r="D913" t="str">
        <f>VLOOKUP(A913,origin!A:B,2,0)</f>
        <v>서울특별시 중랑구 봉우재로71길 43</v>
      </c>
    </row>
    <row r="914" spans="1:4" x14ac:dyDescent="0.45">
      <c r="A914">
        <v>2173</v>
      </c>
      <c r="B914">
        <v>44</v>
      </c>
      <c r="C914">
        <f t="shared" si="14"/>
        <v>49</v>
      </c>
      <c r="D914" t="str">
        <f>VLOOKUP(A914,origin!A:B,2,0)</f>
        <v>서울특별시 중랑구 봉우재로70길 40</v>
      </c>
    </row>
    <row r="915" spans="1:4" x14ac:dyDescent="0.45">
      <c r="A915">
        <v>2174</v>
      </c>
      <c r="B915">
        <v>44</v>
      </c>
      <c r="C915">
        <f t="shared" si="14"/>
        <v>49</v>
      </c>
      <c r="D915" t="str">
        <f>VLOOKUP(A915,origin!A:B,2,0)</f>
        <v>서울특별시 중랑구 겸재로61길 64</v>
      </c>
    </row>
    <row r="916" spans="1:4" x14ac:dyDescent="0.45">
      <c r="A916">
        <v>2175</v>
      </c>
      <c r="B916">
        <v>44</v>
      </c>
      <c r="C916">
        <f t="shared" si="14"/>
        <v>49</v>
      </c>
      <c r="D916" t="str">
        <f>VLOOKUP(A916,origin!A:B,2,0)</f>
        <v>서울특별시 중랑구 상봉로14길 37</v>
      </c>
    </row>
    <row r="917" spans="1:4" x14ac:dyDescent="0.45">
      <c r="A917">
        <v>2176</v>
      </c>
      <c r="B917">
        <v>39</v>
      </c>
      <c r="C917">
        <f t="shared" si="14"/>
        <v>43</v>
      </c>
      <c r="D917" t="str">
        <f>VLOOKUP(A917,origin!A:B,2,0)</f>
        <v>서울특별시 중랑구 용마산로116길 16</v>
      </c>
    </row>
    <row r="918" spans="1:4" x14ac:dyDescent="0.45">
      <c r="A918">
        <v>2177</v>
      </c>
      <c r="B918">
        <v>42</v>
      </c>
      <c r="C918">
        <f t="shared" si="14"/>
        <v>47</v>
      </c>
      <c r="D918" t="str">
        <f>VLOOKUP(A918,origin!A:B,2,0)</f>
        <v>서울특별시 중랑구 망우로 460</v>
      </c>
    </row>
    <row r="919" spans="1:4" x14ac:dyDescent="0.45">
      <c r="A919">
        <v>2178</v>
      </c>
      <c r="B919">
        <v>43</v>
      </c>
      <c r="C919">
        <f t="shared" si="14"/>
        <v>48</v>
      </c>
      <c r="D919" t="str">
        <f>VLOOKUP(A919,origin!A:B,2,0)</f>
        <v>서울특별시 중랑구 망우로 494</v>
      </c>
    </row>
    <row r="920" spans="1:4" x14ac:dyDescent="0.45">
      <c r="A920">
        <v>2179</v>
      </c>
      <c r="B920">
        <v>43</v>
      </c>
      <c r="C920">
        <f t="shared" si="14"/>
        <v>48</v>
      </c>
      <c r="D920" t="str">
        <f>VLOOKUP(A920,origin!A:B,2,0)</f>
        <v>서울특별시 중랑구 망우로70길 57</v>
      </c>
    </row>
    <row r="921" spans="1:4" x14ac:dyDescent="0.45">
      <c r="A921">
        <v>2180</v>
      </c>
      <c r="B921">
        <v>42</v>
      </c>
      <c r="C921">
        <f t="shared" si="14"/>
        <v>47</v>
      </c>
      <c r="D921" t="str">
        <f>VLOOKUP(A921,origin!A:B,2,0)</f>
        <v>서울특별시 중랑구 망우로68길 39</v>
      </c>
    </row>
    <row r="922" spans="1:4" x14ac:dyDescent="0.45">
      <c r="A922">
        <v>2181</v>
      </c>
      <c r="B922">
        <v>43</v>
      </c>
      <c r="C922">
        <f t="shared" si="14"/>
        <v>48</v>
      </c>
      <c r="D922" t="str">
        <f>VLOOKUP(A922,origin!A:B,2,0)</f>
        <v>서울특별시 중랑구 용마산로 516</v>
      </c>
    </row>
    <row r="923" spans="1:4" x14ac:dyDescent="0.45">
      <c r="A923">
        <v>2182</v>
      </c>
      <c r="B923">
        <v>43</v>
      </c>
      <c r="C923">
        <f t="shared" si="14"/>
        <v>48</v>
      </c>
      <c r="D923" t="str">
        <f>VLOOKUP(A923,origin!A:B,2,0)</f>
        <v>서울특별시 중랑구 용마산로 490</v>
      </c>
    </row>
    <row r="924" spans="1:4" x14ac:dyDescent="0.45">
      <c r="A924">
        <v>2183</v>
      </c>
      <c r="B924">
        <v>43</v>
      </c>
      <c r="C924">
        <f t="shared" si="14"/>
        <v>48</v>
      </c>
      <c r="D924" t="str">
        <f>VLOOKUP(A924,origin!A:B,2,0)</f>
        <v>서울특별시 중랑구 용마산로106길 16</v>
      </c>
    </row>
    <row r="925" spans="1:4" x14ac:dyDescent="0.45">
      <c r="A925">
        <v>2184</v>
      </c>
      <c r="B925">
        <v>43</v>
      </c>
      <c r="C925">
        <f t="shared" si="14"/>
        <v>48</v>
      </c>
      <c r="D925" t="str">
        <f>VLOOKUP(A925,origin!A:B,2,0)</f>
        <v>서울특별시 중랑구 용마산로 468</v>
      </c>
    </row>
    <row r="926" spans="1:4" x14ac:dyDescent="0.45">
      <c r="A926">
        <v>2185</v>
      </c>
      <c r="B926">
        <v>43</v>
      </c>
      <c r="C926">
        <f t="shared" si="14"/>
        <v>48</v>
      </c>
      <c r="D926" t="str">
        <f>VLOOKUP(A926,origin!A:B,2,0)</f>
        <v>서울특별시 중랑구 용마산로100길 49</v>
      </c>
    </row>
    <row r="927" spans="1:4" x14ac:dyDescent="0.45">
      <c r="A927">
        <v>2186</v>
      </c>
      <c r="B927">
        <v>43</v>
      </c>
      <c r="C927">
        <f t="shared" si="14"/>
        <v>48</v>
      </c>
      <c r="D927" t="str">
        <f>VLOOKUP(A927,origin!A:B,2,0)</f>
        <v>서울특별시 중랑구 용마공원로 51</v>
      </c>
    </row>
    <row r="928" spans="1:4" x14ac:dyDescent="0.45">
      <c r="A928">
        <v>2187</v>
      </c>
      <c r="B928">
        <v>44</v>
      </c>
      <c r="C928">
        <f t="shared" si="14"/>
        <v>49</v>
      </c>
      <c r="D928" t="str">
        <f>VLOOKUP(A928,origin!A:B,2,0)</f>
        <v>서울특별시 중랑구 용마산로100길 70</v>
      </c>
    </row>
    <row r="929" spans="1:4" x14ac:dyDescent="0.45">
      <c r="A929">
        <v>2188</v>
      </c>
      <c r="B929">
        <v>44</v>
      </c>
      <c r="C929">
        <f t="shared" si="14"/>
        <v>49</v>
      </c>
      <c r="D929" t="str">
        <f>VLOOKUP(A929,origin!A:B,2,0)</f>
        <v>서울특별시 중랑구 용마산로100길 8</v>
      </c>
    </row>
    <row r="930" spans="1:4" x14ac:dyDescent="0.45">
      <c r="A930">
        <v>2189</v>
      </c>
      <c r="B930">
        <v>44</v>
      </c>
      <c r="C930">
        <f t="shared" si="14"/>
        <v>49</v>
      </c>
      <c r="D930" t="str">
        <f>VLOOKUP(A930,origin!A:B,2,0)</f>
        <v>서울특별시 중랑구 용마산로94길 31</v>
      </c>
    </row>
    <row r="931" spans="1:4" x14ac:dyDescent="0.45">
      <c r="A931">
        <v>2190</v>
      </c>
      <c r="B931">
        <v>44</v>
      </c>
      <c r="C931">
        <f t="shared" si="14"/>
        <v>49</v>
      </c>
      <c r="D931" t="str">
        <f>VLOOKUP(A931,origin!A:B,2,0)</f>
        <v>서울특별시 중랑구 용마산로96길 48</v>
      </c>
    </row>
    <row r="932" spans="1:4" x14ac:dyDescent="0.45">
      <c r="A932">
        <v>2191</v>
      </c>
      <c r="B932">
        <v>44</v>
      </c>
      <c r="C932">
        <f t="shared" si="14"/>
        <v>49</v>
      </c>
      <c r="D932" t="str">
        <f>VLOOKUP(A932,origin!A:B,2,0)</f>
        <v>서울특별시 중랑구 용마산로94가길 20</v>
      </c>
    </row>
    <row r="933" spans="1:4" x14ac:dyDescent="0.45">
      <c r="A933">
        <v>2192</v>
      </c>
      <c r="B933">
        <v>43</v>
      </c>
      <c r="C933">
        <f t="shared" si="14"/>
        <v>48</v>
      </c>
      <c r="D933" t="str">
        <f>VLOOKUP(A933,origin!A:B,2,0)</f>
        <v>서울특별시 중랑구 용마산로86길 9</v>
      </c>
    </row>
    <row r="934" spans="1:4" x14ac:dyDescent="0.45">
      <c r="A934">
        <v>2193</v>
      </c>
      <c r="B934">
        <v>43</v>
      </c>
      <c r="C934">
        <f t="shared" si="14"/>
        <v>48</v>
      </c>
      <c r="D934" t="str">
        <f>VLOOKUP(A934,origin!A:B,2,0)</f>
        <v>서울특별시 중랑구 용마산로 376</v>
      </c>
    </row>
    <row r="935" spans="1:4" x14ac:dyDescent="0.45">
      <c r="A935">
        <v>2194</v>
      </c>
      <c r="B935">
        <v>43</v>
      </c>
      <c r="C935">
        <f t="shared" si="14"/>
        <v>48</v>
      </c>
      <c r="D935" t="str">
        <f>VLOOKUP(A935,origin!A:B,2,0)</f>
        <v>서울특별시 중랑구 용마산로72길 20</v>
      </c>
    </row>
    <row r="936" spans="1:4" x14ac:dyDescent="0.45">
      <c r="A936">
        <v>2195</v>
      </c>
      <c r="B936">
        <v>43</v>
      </c>
      <c r="C936">
        <f t="shared" si="14"/>
        <v>48</v>
      </c>
      <c r="D936" t="str">
        <f>VLOOKUP(A936,origin!A:B,2,0)</f>
        <v>서울특별시 중랑구 용마산로70길 46</v>
      </c>
    </row>
    <row r="937" spans="1:4" x14ac:dyDescent="0.45">
      <c r="A937">
        <v>2196</v>
      </c>
      <c r="B937">
        <v>43</v>
      </c>
      <c r="C937">
        <f t="shared" si="14"/>
        <v>48</v>
      </c>
      <c r="D937" t="str">
        <f>VLOOKUP(A937,origin!A:B,2,0)</f>
        <v>서울특별시 중랑구 사가정로71길 19</v>
      </c>
    </row>
    <row r="938" spans="1:4" x14ac:dyDescent="0.45">
      <c r="A938">
        <v>2197</v>
      </c>
      <c r="B938">
        <v>43</v>
      </c>
      <c r="C938">
        <f t="shared" si="14"/>
        <v>48</v>
      </c>
      <c r="D938" t="str">
        <f>VLOOKUP(A938,origin!A:B,2,0)</f>
        <v>서울특별시 중랑구 겸재로42길 35</v>
      </c>
    </row>
    <row r="939" spans="1:4" x14ac:dyDescent="0.45">
      <c r="A939">
        <v>2198</v>
      </c>
      <c r="B939">
        <v>43</v>
      </c>
      <c r="C939">
        <f t="shared" si="14"/>
        <v>48</v>
      </c>
      <c r="D939" t="str">
        <f>VLOOKUP(A939,origin!A:B,2,0)</f>
        <v>서울특별시 중랑구 겸재로 208</v>
      </c>
    </row>
    <row r="940" spans="1:4" x14ac:dyDescent="0.45">
      <c r="A940">
        <v>2199</v>
      </c>
      <c r="B940">
        <v>43</v>
      </c>
      <c r="C940">
        <f t="shared" si="14"/>
        <v>48</v>
      </c>
      <c r="D940" t="str">
        <f>VLOOKUP(A940,origin!A:B,2,0)</f>
        <v>서울특별시 중랑구 겸재로 214</v>
      </c>
    </row>
    <row r="941" spans="1:4" x14ac:dyDescent="0.45">
      <c r="A941">
        <v>2200</v>
      </c>
      <c r="B941">
        <v>44</v>
      </c>
      <c r="C941">
        <f t="shared" si="14"/>
        <v>49</v>
      </c>
      <c r="D941" t="str">
        <f>VLOOKUP(A941,origin!A:B,2,0)</f>
        <v>서울특별시 중랑구 용마산로93길 34</v>
      </c>
    </row>
    <row r="942" spans="1:4" x14ac:dyDescent="0.45">
      <c r="A942">
        <v>2201</v>
      </c>
      <c r="B942">
        <v>44</v>
      </c>
      <c r="C942">
        <f t="shared" si="14"/>
        <v>49</v>
      </c>
      <c r="D942" t="str">
        <f>VLOOKUP(A942,origin!A:B,2,0)</f>
        <v>서울특별시 중랑구 용마산로 421</v>
      </c>
    </row>
    <row r="943" spans="1:4" x14ac:dyDescent="0.45">
      <c r="A943">
        <v>2202</v>
      </c>
      <c r="B943">
        <v>42</v>
      </c>
      <c r="C943">
        <f t="shared" si="14"/>
        <v>47</v>
      </c>
      <c r="D943" t="str">
        <f>VLOOKUP(A943,origin!A:B,2,0)</f>
        <v>서울특별시 중랑구 겸재로50길 52</v>
      </c>
    </row>
    <row r="944" spans="1:4" x14ac:dyDescent="0.45">
      <c r="A944">
        <v>2203</v>
      </c>
      <c r="B944">
        <v>41</v>
      </c>
      <c r="C944">
        <f t="shared" si="14"/>
        <v>46</v>
      </c>
      <c r="D944" t="str">
        <f>VLOOKUP(A944,origin!A:B,2,0)</f>
        <v>서울특별시 중랑구 겸재로54길 59</v>
      </c>
    </row>
    <row r="945" spans="1:4" x14ac:dyDescent="0.45">
      <c r="A945">
        <v>2204</v>
      </c>
      <c r="B945">
        <v>38</v>
      </c>
      <c r="C945">
        <f t="shared" si="14"/>
        <v>42</v>
      </c>
      <c r="D945" t="str">
        <f>VLOOKUP(A945,origin!A:B,2,0)</f>
        <v>서울특별시 중랑구 겸재로48길 31</v>
      </c>
    </row>
    <row r="946" spans="1:4" x14ac:dyDescent="0.45">
      <c r="A946">
        <v>2205</v>
      </c>
      <c r="B946">
        <v>40</v>
      </c>
      <c r="C946">
        <f t="shared" si="14"/>
        <v>44</v>
      </c>
      <c r="D946" t="str">
        <f>VLOOKUP(A946,origin!A:B,2,0)</f>
        <v>서울특별시 중랑구 면목로66길 8</v>
      </c>
    </row>
    <row r="947" spans="1:4" x14ac:dyDescent="0.45">
      <c r="A947">
        <v>2206</v>
      </c>
      <c r="B947">
        <v>40</v>
      </c>
      <c r="C947">
        <f t="shared" si="14"/>
        <v>44</v>
      </c>
      <c r="D947" t="str">
        <f>VLOOKUP(A947,origin!A:B,2,0)</f>
        <v>서울특별시 중랑구 면목로64길 32</v>
      </c>
    </row>
    <row r="948" spans="1:4" x14ac:dyDescent="0.45">
      <c r="A948">
        <v>2207</v>
      </c>
      <c r="B948">
        <v>40</v>
      </c>
      <c r="C948">
        <f t="shared" si="14"/>
        <v>44</v>
      </c>
      <c r="D948" t="str">
        <f>VLOOKUP(A948,origin!A:B,2,0)</f>
        <v>서울특별시 중랑구 상봉로1길 17</v>
      </c>
    </row>
    <row r="949" spans="1:4" x14ac:dyDescent="0.45">
      <c r="A949">
        <v>2208</v>
      </c>
      <c r="B949">
        <v>40</v>
      </c>
      <c r="C949">
        <f t="shared" si="14"/>
        <v>44</v>
      </c>
      <c r="D949" t="str">
        <f>VLOOKUP(A949,origin!A:B,2,0)</f>
        <v>서울특별시 중랑구 면목로56길 63</v>
      </c>
    </row>
    <row r="950" spans="1:4" x14ac:dyDescent="0.45">
      <c r="A950">
        <v>2209</v>
      </c>
      <c r="B950">
        <v>43</v>
      </c>
      <c r="C950">
        <f t="shared" si="14"/>
        <v>48</v>
      </c>
      <c r="D950" t="str">
        <f>VLOOKUP(A950,origin!A:B,2,0)</f>
        <v>서울특별시 중랑구 면목로56가길 16</v>
      </c>
    </row>
    <row r="951" spans="1:4" x14ac:dyDescent="0.45">
      <c r="A951">
        <v>2210</v>
      </c>
      <c r="B951">
        <v>40</v>
      </c>
      <c r="C951">
        <f t="shared" si="14"/>
        <v>44</v>
      </c>
      <c r="D951" t="str">
        <f>VLOOKUP(A951,origin!A:B,2,0)</f>
        <v>서울특별시 중랑구 면목로44나길 45</v>
      </c>
    </row>
    <row r="952" spans="1:4" x14ac:dyDescent="0.45">
      <c r="A952">
        <v>2211</v>
      </c>
      <c r="B952">
        <v>39</v>
      </c>
      <c r="C952">
        <f t="shared" si="14"/>
        <v>43</v>
      </c>
      <c r="D952" t="str">
        <f>VLOOKUP(A952,origin!A:B,2,0)</f>
        <v>서울특별시 중랑구 면목로54길 54</v>
      </c>
    </row>
    <row r="953" spans="1:4" x14ac:dyDescent="0.45">
      <c r="A953">
        <v>2212</v>
      </c>
      <c r="B953">
        <v>39</v>
      </c>
      <c r="C953">
        <f t="shared" si="14"/>
        <v>43</v>
      </c>
      <c r="D953" t="str">
        <f>VLOOKUP(A953,origin!A:B,2,0)</f>
        <v>서울특별시 중랑구 면목로44마길 16</v>
      </c>
    </row>
    <row r="954" spans="1:4" x14ac:dyDescent="0.45">
      <c r="A954">
        <v>2213</v>
      </c>
      <c r="B954">
        <v>39</v>
      </c>
      <c r="C954">
        <f t="shared" si="14"/>
        <v>43</v>
      </c>
      <c r="D954" t="str">
        <f>VLOOKUP(A954,origin!A:B,2,0)</f>
        <v>서울특별시 중랑구 면목로44나길 4</v>
      </c>
    </row>
    <row r="955" spans="1:4" x14ac:dyDescent="0.45">
      <c r="A955">
        <v>2214</v>
      </c>
      <c r="B955">
        <v>39</v>
      </c>
      <c r="C955">
        <f t="shared" si="14"/>
        <v>43</v>
      </c>
      <c r="D955" t="str">
        <f>VLOOKUP(A955,origin!A:B,2,0)</f>
        <v>서울특별시 중랑구 면목로44길 38</v>
      </c>
    </row>
    <row r="956" spans="1:4" x14ac:dyDescent="0.45">
      <c r="A956">
        <v>2215</v>
      </c>
      <c r="B956">
        <v>39</v>
      </c>
      <c r="C956">
        <f t="shared" si="14"/>
        <v>43</v>
      </c>
      <c r="D956" t="str">
        <f>VLOOKUP(A956,origin!A:B,2,0)</f>
        <v>서울특별시 중랑구 겸재로 118</v>
      </c>
    </row>
    <row r="957" spans="1:4" x14ac:dyDescent="0.45">
      <c r="A957">
        <v>2216</v>
      </c>
      <c r="B957">
        <v>38</v>
      </c>
      <c r="C957">
        <f t="shared" si="14"/>
        <v>42</v>
      </c>
      <c r="D957" t="str">
        <f>VLOOKUP(A957,origin!A:B,2,0)</f>
        <v>서울특별시 중랑구 면목천로19길 16</v>
      </c>
    </row>
    <row r="958" spans="1:4" x14ac:dyDescent="0.45">
      <c r="A958">
        <v>2217</v>
      </c>
      <c r="B958">
        <v>39</v>
      </c>
      <c r="C958">
        <f t="shared" si="14"/>
        <v>43</v>
      </c>
      <c r="D958" t="str">
        <f>VLOOKUP(A958,origin!A:B,2,0)</f>
        <v>서울특별시 중랑구 면목로61길 49</v>
      </c>
    </row>
    <row r="959" spans="1:4" x14ac:dyDescent="0.45">
      <c r="A959">
        <v>2218</v>
      </c>
      <c r="B959">
        <v>40</v>
      </c>
      <c r="C959">
        <f t="shared" si="14"/>
        <v>44</v>
      </c>
      <c r="D959" t="str">
        <f>VLOOKUP(A959,origin!A:B,2,0)</f>
        <v>서울특별시 중랑구 면목로65길 62</v>
      </c>
    </row>
    <row r="960" spans="1:4" x14ac:dyDescent="0.45">
      <c r="A960" s="1">
        <v>2219</v>
      </c>
      <c r="B960">
        <v>40</v>
      </c>
      <c r="C960">
        <f t="shared" si="14"/>
        <v>44</v>
      </c>
      <c r="D960" t="str">
        <f>VLOOKUP(A960,origin!A:B,2,0)</f>
        <v>서울특별시 중랑구 겸재로40길 33</v>
      </c>
    </row>
    <row r="961" spans="1:4" x14ac:dyDescent="0.45">
      <c r="A961">
        <v>2220</v>
      </c>
      <c r="B961">
        <v>43</v>
      </c>
      <c r="C961">
        <f t="shared" si="14"/>
        <v>48</v>
      </c>
      <c r="D961" t="str">
        <f>VLOOKUP(A961,origin!A:B,2,0)</f>
        <v>서울특별시 중랑구 면목로63길 35</v>
      </c>
    </row>
    <row r="962" spans="1:4" x14ac:dyDescent="0.45">
      <c r="A962">
        <v>2221</v>
      </c>
      <c r="B962">
        <v>42</v>
      </c>
      <c r="C962">
        <f t="shared" si="14"/>
        <v>47</v>
      </c>
      <c r="D962" t="str">
        <f>VLOOKUP(A962,origin!A:B,2,0)</f>
        <v>서울특별시 중랑구 면목로55길 35</v>
      </c>
    </row>
    <row r="963" spans="1:4" x14ac:dyDescent="0.45">
      <c r="A963">
        <v>2222</v>
      </c>
      <c r="B963">
        <v>42</v>
      </c>
      <c r="C963">
        <f t="shared" ref="C963:C1026" si="15">ROUNDUP(B963*1.1,0)</f>
        <v>47</v>
      </c>
      <c r="D963" t="str">
        <f>VLOOKUP(A963,origin!A:B,2,0)</f>
        <v>서울특별시 중랑구 면목로53길 52</v>
      </c>
    </row>
    <row r="964" spans="1:4" x14ac:dyDescent="0.45">
      <c r="A964">
        <v>2223</v>
      </c>
      <c r="B964">
        <v>42</v>
      </c>
      <c r="C964">
        <f t="shared" si="15"/>
        <v>47</v>
      </c>
      <c r="D964" t="str">
        <f>VLOOKUP(A964,origin!A:B,2,0)</f>
        <v>서울특별시 중랑구 사가정로39길 53</v>
      </c>
    </row>
    <row r="965" spans="1:4" x14ac:dyDescent="0.45">
      <c r="A965">
        <v>2224</v>
      </c>
      <c r="B965">
        <v>43</v>
      </c>
      <c r="C965">
        <f t="shared" si="15"/>
        <v>48</v>
      </c>
      <c r="D965" t="str">
        <f>VLOOKUP(A965,origin!A:B,2,0)</f>
        <v>서울특별시 중랑구 동일로96길 8</v>
      </c>
    </row>
    <row r="966" spans="1:4" x14ac:dyDescent="0.45">
      <c r="A966">
        <v>2225</v>
      </c>
      <c r="B966">
        <v>43</v>
      </c>
      <c r="C966">
        <f t="shared" si="15"/>
        <v>48</v>
      </c>
      <c r="D966" t="str">
        <f>VLOOKUP(A966,origin!A:B,2,0)</f>
        <v>서울특별시 중랑구 동일로 584</v>
      </c>
    </row>
    <row r="967" spans="1:4" x14ac:dyDescent="0.45">
      <c r="A967">
        <v>2227</v>
      </c>
      <c r="B967">
        <v>42</v>
      </c>
      <c r="C967">
        <f t="shared" si="15"/>
        <v>47</v>
      </c>
      <c r="D967" t="str">
        <f>VLOOKUP(A967,origin!A:B,2,0)</f>
        <v>서울특별시 중랑구 사가정로41길 20</v>
      </c>
    </row>
    <row r="968" spans="1:4" x14ac:dyDescent="0.45">
      <c r="A968">
        <v>2228</v>
      </c>
      <c r="B968">
        <v>43</v>
      </c>
      <c r="C968">
        <f t="shared" si="15"/>
        <v>48</v>
      </c>
      <c r="D968" t="str">
        <f>VLOOKUP(A968,origin!A:B,2,0)</f>
        <v>서울특별시 중랑구 면목로43길 9</v>
      </c>
    </row>
    <row r="969" spans="1:4" x14ac:dyDescent="0.45">
      <c r="A969">
        <v>2230</v>
      </c>
      <c r="B969">
        <v>41</v>
      </c>
      <c r="C969">
        <f t="shared" si="15"/>
        <v>46</v>
      </c>
      <c r="D969" t="str">
        <f>VLOOKUP(A969,origin!A:B,2,0)</f>
        <v>서울특별시 중랑구 겸재로4길 13</v>
      </c>
    </row>
    <row r="970" spans="1:4" x14ac:dyDescent="0.45">
      <c r="A970">
        <v>2231</v>
      </c>
      <c r="B970">
        <v>42</v>
      </c>
      <c r="C970">
        <f t="shared" si="15"/>
        <v>47</v>
      </c>
      <c r="D970" t="str">
        <f>VLOOKUP(A970,origin!A:B,2,0)</f>
        <v>서울특별시 중랑구 동일로95가길 10</v>
      </c>
    </row>
    <row r="971" spans="1:4" x14ac:dyDescent="0.45">
      <c r="A971">
        <v>2232</v>
      </c>
      <c r="B971">
        <v>41</v>
      </c>
      <c r="C971">
        <f t="shared" si="15"/>
        <v>46</v>
      </c>
      <c r="D971" t="str">
        <f>VLOOKUP(A971,origin!A:B,2,0)</f>
        <v>서울특별시 중랑구 동일로91길 6</v>
      </c>
    </row>
    <row r="972" spans="1:4" x14ac:dyDescent="0.45">
      <c r="A972">
        <v>2233</v>
      </c>
      <c r="B972">
        <v>41</v>
      </c>
      <c r="C972">
        <f t="shared" si="15"/>
        <v>46</v>
      </c>
      <c r="D972" t="str">
        <f>VLOOKUP(A972,origin!A:B,2,0)</f>
        <v>서울특별시 중랑구 겸재로2길 43</v>
      </c>
    </row>
    <row r="973" spans="1:4" x14ac:dyDescent="0.45">
      <c r="A973">
        <v>2234</v>
      </c>
      <c r="B973">
        <v>41</v>
      </c>
      <c r="C973">
        <f t="shared" si="15"/>
        <v>46</v>
      </c>
      <c r="D973" t="str">
        <f>VLOOKUP(A973,origin!A:B,2,0)</f>
        <v>서울특별시 중랑구 동일로91길 23</v>
      </c>
    </row>
    <row r="974" spans="1:4" x14ac:dyDescent="0.45">
      <c r="A974">
        <v>2235</v>
      </c>
      <c r="B974">
        <v>42</v>
      </c>
      <c r="C974">
        <f t="shared" si="15"/>
        <v>47</v>
      </c>
      <c r="D974" t="str">
        <f>VLOOKUP(A974,origin!A:B,2,0)</f>
        <v>서울특별시 중랑구 동일로 565</v>
      </c>
    </row>
    <row r="975" spans="1:4" x14ac:dyDescent="0.45">
      <c r="A975">
        <v>2236</v>
      </c>
      <c r="B975">
        <v>42</v>
      </c>
      <c r="C975">
        <f t="shared" si="15"/>
        <v>47</v>
      </c>
      <c r="D975" t="str">
        <f>VLOOKUP(A975,origin!A:B,2,0)</f>
        <v>서울특별시 중랑구 면목천로 35</v>
      </c>
    </row>
    <row r="976" spans="1:4" x14ac:dyDescent="0.45">
      <c r="A976">
        <v>2237</v>
      </c>
      <c r="B976">
        <v>39</v>
      </c>
      <c r="C976">
        <f t="shared" si="15"/>
        <v>43</v>
      </c>
      <c r="D976" t="str">
        <f>VLOOKUP(A976,origin!A:B,2,0)</f>
        <v>서울특별시 중랑구 면목로39길 28</v>
      </c>
    </row>
    <row r="977" spans="1:4" x14ac:dyDescent="0.45">
      <c r="A977">
        <v>2238</v>
      </c>
      <c r="B977">
        <v>40</v>
      </c>
      <c r="C977">
        <f t="shared" si="15"/>
        <v>44</v>
      </c>
      <c r="D977" t="str">
        <f>VLOOKUP(A977,origin!A:B,2,0)</f>
        <v>서울특별시 중랑구 사가정로52길 13</v>
      </c>
    </row>
    <row r="978" spans="1:4" x14ac:dyDescent="0.45">
      <c r="A978">
        <v>2239</v>
      </c>
      <c r="B978">
        <v>40</v>
      </c>
      <c r="C978">
        <f t="shared" si="15"/>
        <v>44</v>
      </c>
      <c r="D978" t="str">
        <f>VLOOKUP(A978,origin!A:B,2,0)</f>
        <v>서울특별시 중랑구 면목로 303</v>
      </c>
    </row>
    <row r="979" spans="1:4" x14ac:dyDescent="0.45">
      <c r="A979">
        <v>2240</v>
      </c>
      <c r="B979">
        <v>39</v>
      </c>
      <c r="C979">
        <f t="shared" si="15"/>
        <v>43</v>
      </c>
      <c r="D979" t="str">
        <f>VLOOKUP(A979,origin!A:B,2,0)</f>
        <v>서울특별시 중랑구 사가정로46길 70</v>
      </c>
    </row>
    <row r="980" spans="1:4" x14ac:dyDescent="0.45">
      <c r="A980">
        <v>2241</v>
      </c>
      <c r="B980">
        <v>39</v>
      </c>
      <c r="C980">
        <f t="shared" si="15"/>
        <v>43</v>
      </c>
      <c r="D980" t="str">
        <f>VLOOKUP(A980,origin!A:B,2,0)</f>
        <v>서울특별시 중랑구 사가정로42길 77</v>
      </c>
    </row>
    <row r="981" spans="1:4" x14ac:dyDescent="0.45">
      <c r="A981">
        <v>2242</v>
      </c>
      <c r="B981">
        <v>39</v>
      </c>
      <c r="C981">
        <f t="shared" si="15"/>
        <v>43</v>
      </c>
      <c r="D981" t="str">
        <f>VLOOKUP(A981,origin!A:B,2,0)</f>
        <v>서울특별시 중랑구 면목로27길 92</v>
      </c>
    </row>
    <row r="982" spans="1:4" x14ac:dyDescent="0.45">
      <c r="A982">
        <v>2243</v>
      </c>
      <c r="B982">
        <v>40</v>
      </c>
      <c r="C982">
        <f t="shared" si="15"/>
        <v>44</v>
      </c>
      <c r="D982" t="str">
        <f>VLOOKUP(A982,origin!A:B,2,0)</f>
        <v>서울특별시 중랑구 면목로29길 66</v>
      </c>
    </row>
    <row r="983" spans="1:4" x14ac:dyDescent="0.45">
      <c r="A983">
        <v>2244</v>
      </c>
      <c r="B983">
        <v>40</v>
      </c>
      <c r="C983">
        <f t="shared" si="15"/>
        <v>44</v>
      </c>
      <c r="D983" t="str">
        <f>VLOOKUP(A983,origin!A:B,2,0)</f>
        <v>서울특별시 중랑구 면목로31길 7</v>
      </c>
    </row>
    <row r="984" spans="1:4" x14ac:dyDescent="0.45">
      <c r="A984">
        <v>2245</v>
      </c>
      <c r="B984">
        <v>39</v>
      </c>
      <c r="C984">
        <f t="shared" si="15"/>
        <v>43</v>
      </c>
      <c r="D984" t="str">
        <f>VLOOKUP(A984,origin!A:B,2,0)</f>
        <v>서울특별시 중랑구 면목로23길 32</v>
      </c>
    </row>
    <row r="985" spans="1:4" x14ac:dyDescent="0.45">
      <c r="A985">
        <v>2246</v>
      </c>
      <c r="B985">
        <v>39</v>
      </c>
      <c r="C985">
        <f t="shared" si="15"/>
        <v>43</v>
      </c>
      <c r="D985" t="str">
        <f>VLOOKUP(A985,origin!A:B,2,0)</f>
        <v>서울특별시 중랑구 답십리로81길 6</v>
      </c>
    </row>
    <row r="986" spans="1:4" x14ac:dyDescent="0.45">
      <c r="A986">
        <v>2247</v>
      </c>
      <c r="B986">
        <v>38</v>
      </c>
      <c r="C986">
        <f t="shared" si="15"/>
        <v>42</v>
      </c>
      <c r="D986" t="str">
        <f>VLOOKUP(A986,origin!A:B,2,0)</f>
        <v>서울특별시 중랑구 면목로27길 85</v>
      </c>
    </row>
    <row r="987" spans="1:4" x14ac:dyDescent="0.45">
      <c r="A987">
        <v>2248</v>
      </c>
      <c r="B987">
        <v>37</v>
      </c>
      <c r="C987">
        <f t="shared" si="15"/>
        <v>41</v>
      </c>
      <c r="D987" t="str">
        <f>VLOOKUP(A987,origin!A:B,2,0)</f>
        <v>서울특별시 중랑구 동부간선로 670</v>
      </c>
    </row>
    <row r="988" spans="1:4" x14ac:dyDescent="0.45">
      <c r="A988">
        <v>2249</v>
      </c>
      <c r="B988">
        <v>38</v>
      </c>
      <c r="C988">
        <f t="shared" si="15"/>
        <v>42</v>
      </c>
      <c r="D988" t="str">
        <f>VLOOKUP(A988,origin!A:B,2,0)</f>
        <v>서울특별시 중랑구 면목로38나길 30</v>
      </c>
    </row>
    <row r="989" spans="1:4" x14ac:dyDescent="0.45">
      <c r="A989">
        <v>2250</v>
      </c>
      <c r="B989">
        <v>39</v>
      </c>
      <c r="C989">
        <f t="shared" si="15"/>
        <v>43</v>
      </c>
      <c r="D989" t="str">
        <f>VLOOKUP(A989,origin!A:B,2,0)</f>
        <v>서울특별시 중랑구 용마산로 301</v>
      </c>
    </row>
    <row r="990" spans="1:4" x14ac:dyDescent="0.45">
      <c r="A990">
        <v>2251</v>
      </c>
      <c r="B990">
        <v>38</v>
      </c>
      <c r="C990">
        <f t="shared" si="15"/>
        <v>42</v>
      </c>
      <c r="D990" t="str">
        <f>VLOOKUP(A990,origin!A:B,2,0)</f>
        <v>서울특별시 중랑구 면목로40길 54</v>
      </c>
    </row>
    <row r="991" spans="1:4" x14ac:dyDescent="0.45">
      <c r="A991">
        <v>2252</v>
      </c>
      <c r="B991">
        <v>38</v>
      </c>
      <c r="C991">
        <f t="shared" si="15"/>
        <v>42</v>
      </c>
      <c r="D991" t="str">
        <f>VLOOKUP(A991,origin!A:B,2,0)</f>
        <v>서울특별시 중랑구 면목로36길 23</v>
      </c>
    </row>
    <row r="992" spans="1:4" x14ac:dyDescent="0.45">
      <c r="A992">
        <v>2253</v>
      </c>
      <c r="B992">
        <v>39</v>
      </c>
      <c r="C992">
        <f t="shared" si="15"/>
        <v>43</v>
      </c>
      <c r="D992" t="str">
        <f>VLOOKUP(A992,origin!A:B,2,0)</f>
        <v>서울특별시 중랑구 면목로 258</v>
      </c>
    </row>
    <row r="993" spans="1:4" x14ac:dyDescent="0.45">
      <c r="A993">
        <v>2254</v>
      </c>
      <c r="B993">
        <v>39</v>
      </c>
      <c r="C993">
        <f t="shared" si="15"/>
        <v>43</v>
      </c>
      <c r="D993" t="str">
        <f>VLOOKUP(A993,origin!A:B,2,0)</f>
        <v>서울특별시 중랑구 면목로 242</v>
      </c>
    </row>
    <row r="994" spans="1:4" x14ac:dyDescent="0.45">
      <c r="A994">
        <v>2255</v>
      </c>
      <c r="B994">
        <v>39</v>
      </c>
      <c r="C994">
        <f t="shared" si="15"/>
        <v>43</v>
      </c>
      <c r="D994" t="str">
        <f>VLOOKUP(A994,origin!A:B,2,0)</f>
        <v>서울특별시 중랑구 답십리로 405</v>
      </c>
    </row>
    <row r="995" spans="1:4" x14ac:dyDescent="0.45">
      <c r="A995">
        <v>2256</v>
      </c>
      <c r="B995">
        <v>40</v>
      </c>
      <c r="C995">
        <f t="shared" si="15"/>
        <v>44</v>
      </c>
      <c r="D995" t="str">
        <f>VLOOKUP(A995,origin!A:B,2,0)</f>
        <v>서울특별시 중랑구 용마산로36길 21</v>
      </c>
    </row>
    <row r="996" spans="1:4" x14ac:dyDescent="0.45">
      <c r="A996">
        <v>2257</v>
      </c>
      <c r="B996">
        <v>39</v>
      </c>
      <c r="C996">
        <f t="shared" si="15"/>
        <v>43</v>
      </c>
      <c r="D996" t="str">
        <f>VLOOKUP(A996,origin!A:B,2,0)</f>
        <v>서울특별시 중랑구 용마산로45길 60</v>
      </c>
    </row>
    <row r="997" spans="1:4" x14ac:dyDescent="0.45">
      <c r="A997">
        <v>2258</v>
      </c>
      <c r="B997">
        <v>39</v>
      </c>
      <c r="C997">
        <f t="shared" si="15"/>
        <v>43</v>
      </c>
      <c r="D997" t="str">
        <f>VLOOKUP(A997,origin!A:B,2,0)</f>
        <v>서울특별시 중랑구 용마산로 288</v>
      </c>
    </row>
    <row r="998" spans="1:4" x14ac:dyDescent="0.45">
      <c r="A998">
        <v>2259</v>
      </c>
      <c r="B998">
        <v>42</v>
      </c>
      <c r="C998">
        <f t="shared" si="15"/>
        <v>47</v>
      </c>
      <c r="D998" t="str">
        <f>VLOOKUP(A998,origin!A:B,2,0)</f>
        <v>서울특별시 중랑구 용마산로58길 19</v>
      </c>
    </row>
    <row r="999" spans="1:4" x14ac:dyDescent="0.45">
      <c r="A999">
        <v>2260</v>
      </c>
      <c r="B999">
        <v>42</v>
      </c>
      <c r="C999">
        <f t="shared" si="15"/>
        <v>47</v>
      </c>
      <c r="D999" t="str">
        <f>VLOOKUP(A999,origin!A:B,2,0)</f>
        <v>서울특별시 중랑구 용마산로62길 51</v>
      </c>
    </row>
    <row r="1000" spans="1:4" x14ac:dyDescent="0.45">
      <c r="A1000">
        <v>2261</v>
      </c>
      <c r="B1000">
        <v>42</v>
      </c>
      <c r="C1000">
        <f t="shared" si="15"/>
        <v>47</v>
      </c>
      <c r="D1000" t="str">
        <f>VLOOKUP(A1000,origin!A:B,2,0)</f>
        <v>서울특별시 중랑구 사가정로72길 47</v>
      </c>
    </row>
    <row r="1001" spans="1:4" x14ac:dyDescent="0.45">
      <c r="A1001" s="1">
        <v>2262</v>
      </c>
      <c r="B1001">
        <v>44</v>
      </c>
      <c r="C1001">
        <f t="shared" si="15"/>
        <v>49</v>
      </c>
      <c r="D1001" t="str">
        <f>VLOOKUP(A1001,origin!A:B,2,0)</f>
        <v>서울특별시 중랑구 신내역로 111</v>
      </c>
    </row>
    <row r="1002" spans="1:4" x14ac:dyDescent="0.45">
      <c r="A1002">
        <v>2263</v>
      </c>
      <c r="B1002">
        <v>42</v>
      </c>
      <c r="C1002">
        <f t="shared" si="15"/>
        <v>47</v>
      </c>
      <c r="D1002" t="str">
        <f>VLOOKUP(A1002,origin!A:B,2,0)</f>
        <v>서울특별시 중랑구 신내역로 174</v>
      </c>
    </row>
    <row r="1003" spans="1:4" x14ac:dyDescent="0.45">
      <c r="A1003">
        <v>2264</v>
      </c>
      <c r="B1003">
        <v>41</v>
      </c>
      <c r="C1003">
        <f t="shared" si="15"/>
        <v>46</v>
      </c>
      <c r="D1003" t="str">
        <f>VLOOKUP(A1003,origin!A:B,2,0)</f>
        <v>서울특별시 중랑구 양원역로14길 19</v>
      </c>
    </row>
    <row r="1004" spans="1:4" x14ac:dyDescent="0.45">
      <c r="A1004">
        <v>2400</v>
      </c>
      <c r="B1004">
        <v>36</v>
      </c>
      <c r="C1004">
        <f t="shared" si="15"/>
        <v>40</v>
      </c>
      <c r="D1004" t="str">
        <f>VLOOKUP(A1004,origin!A:B,2,0)</f>
        <v>서울특별시 동대문구 이문로51길 13</v>
      </c>
    </row>
    <row r="1005" spans="1:4" x14ac:dyDescent="0.45">
      <c r="A1005">
        <v>2403</v>
      </c>
      <c r="B1005">
        <v>37</v>
      </c>
      <c r="C1005">
        <f t="shared" si="15"/>
        <v>41</v>
      </c>
      <c r="D1005" t="str">
        <f>VLOOKUP(A1005,origin!A:B,2,0)</f>
        <v>서울특별시 동대문구 이문로 133</v>
      </c>
    </row>
    <row r="1006" spans="1:4" x14ac:dyDescent="0.45">
      <c r="A1006">
        <v>2404</v>
      </c>
      <c r="B1006">
        <v>37</v>
      </c>
      <c r="C1006">
        <f t="shared" si="15"/>
        <v>41</v>
      </c>
      <c r="D1006" t="str">
        <f>VLOOKUP(A1006,origin!A:B,2,0)</f>
        <v>서울특별시 동대문구 이문로35길 12</v>
      </c>
    </row>
    <row r="1007" spans="1:4" x14ac:dyDescent="0.45">
      <c r="A1007">
        <v>2405</v>
      </c>
      <c r="B1007">
        <v>37</v>
      </c>
      <c r="C1007">
        <f t="shared" si="15"/>
        <v>41</v>
      </c>
      <c r="D1007" t="str">
        <f>VLOOKUP(A1007,origin!A:B,2,0)</f>
        <v>서울특별시 동대문구 천장산로 38</v>
      </c>
    </row>
    <row r="1008" spans="1:4" x14ac:dyDescent="0.45">
      <c r="A1008">
        <v>2406</v>
      </c>
      <c r="B1008">
        <v>36</v>
      </c>
      <c r="C1008">
        <f t="shared" si="15"/>
        <v>40</v>
      </c>
      <c r="D1008" t="str">
        <f>VLOOKUP(A1008,origin!A:B,2,0)</f>
        <v>서울특별시 동대문구 신이문로9길 5</v>
      </c>
    </row>
    <row r="1009" spans="1:4" x14ac:dyDescent="0.45">
      <c r="A1009">
        <v>2407</v>
      </c>
      <c r="B1009">
        <v>36</v>
      </c>
      <c r="C1009">
        <f t="shared" si="15"/>
        <v>40</v>
      </c>
      <c r="D1009" t="str">
        <f>VLOOKUP(A1009,origin!A:B,2,0)</f>
        <v>서울특별시 동대문구 이문로54길 46</v>
      </c>
    </row>
    <row r="1010" spans="1:4" x14ac:dyDescent="0.45">
      <c r="A1010">
        <v>2408</v>
      </c>
      <c r="B1010">
        <v>39</v>
      </c>
      <c r="C1010">
        <f t="shared" si="15"/>
        <v>43</v>
      </c>
      <c r="D1010" t="str">
        <f>VLOOKUP(A1010,origin!A:B,2,0)</f>
        <v>서울특별시 동대문구 한천로66길 29</v>
      </c>
    </row>
    <row r="1011" spans="1:4" x14ac:dyDescent="0.45">
      <c r="A1011">
        <v>2409</v>
      </c>
      <c r="B1011">
        <v>40</v>
      </c>
      <c r="C1011">
        <f t="shared" si="15"/>
        <v>44</v>
      </c>
      <c r="D1011" t="str">
        <f>VLOOKUP(A1011,origin!A:B,2,0)</f>
        <v>서울특별시 동대문구 신이문로 27</v>
      </c>
    </row>
    <row r="1012" spans="1:4" x14ac:dyDescent="0.45">
      <c r="A1012">
        <v>2410</v>
      </c>
      <c r="B1012">
        <v>43</v>
      </c>
      <c r="C1012">
        <f t="shared" si="15"/>
        <v>48</v>
      </c>
      <c r="D1012" t="str">
        <f>VLOOKUP(A1012,origin!A:B,2,0)</f>
        <v>서울특별시 동대문구 신이문로12길 73</v>
      </c>
    </row>
    <row r="1013" spans="1:4" x14ac:dyDescent="0.45">
      <c r="A1013">
        <v>2411</v>
      </c>
      <c r="B1013">
        <v>37</v>
      </c>
      <c r="C1013">
        <f t="shared" si="15"/>
        <v>41</v>
      </c>
      <c r="D1013" t="str">
        <f>VLOOKUP(A1013,origin!A:B,2,0)</f>
        <v>서울특별시 동대문구 신이문로 16</v>
      </c>
    </row>
    <row r="1014" spans="1:4" x14ac:dyDescent="0.45">
      <c r="A1014">
        <v>2412</v>
      </c>
      <c r="B1014">
        <v>37</v>
      </c>
      <c r="C1014">
        <f t="shared" si="15"/>
        <v>41</v>
      </c>
      <c r="D1014" t="str">
        <f>VLOOKUP(A1014,origin!A:B,2,0)</f>
        <v>서울특별시 동대문구 이문로 164</v>
      </c>
    </row>
    <row r="1015" spans="1:4" x14ac:dyDescent="0.45">
      <c r="A1015">
        <v>2413</v>
      </c>
      <c r="B1015">
        <v>37</v>
      </c>
      <c r="C1015">
        <f t="shared" si="15"/>
        <v>41</v>
      </c>
      <c r="D1015" t="str">
        <f>VLOOKUP(A1015,origin!A:B,2,0)</f>
        <v>서울특별시 동대문구 이문로 154</v>
      </c>
    </row>
    <row r="1016" spans="1:4" x14ac:dyDescent="0.45">
      <c r="A1016">
        <v>2414</v>
      </c>
      <c r="B1016">
        <v>37</v>
      </c>
      <c r="C1016">
        <f t="shared" si="15"/>
        <v>41</v>
      </c>
      <c r="D1016" t="str">
        <f>VLOOKUP(A1016,origin!A:B,2,0)</f>
        <v>서울특별시 동대문구 이문로 148</v>
      </c>
    </row>
    <row r="1017" spans="1:4" x14ac:dyDescent="0.45">
      <c r="A1017">
        <v>2415</v>
      </c>
      <c r="B1017">
        <v>37</v>
      </c>
      <c r="C1017">
        <f t="shared" si="15"/>
        <v>41</v>
      </c>
      <c r="D1017" t="str">
        <f>VLOOKUP(A1017,origin!A:B,2,0)</f>
        <v>서울특별시 동대문구 이문로38길 60</v>
      </c>
    </row>
    <row r="1018" spans="1:4" x14ac:dyDescent="0.45">
      <c r="A1018">
        <v>2416</v>
      </c>
      <c r="B1018">
        <v>40</v>
      </c>
      <c r="C1018">
        <f t="shared" si="15"/>
        <v>44</v>
      </c>
      <c r="D1018" t="str">
        <f>VLOOKUP(A1018,origin!A:B,2,0)</f>
        <v>서울특별시 동대문구 휘경로3길 103</v>
      </c>
    </row>
    <row r="1019" spans="1:4" x14ac:dyDescent="0.45">
      <c r="A1019">
        <v>2417</v>
      </c>
      <c r="B1019">
        <v>40</v>
      </c>
      <c r="C1019">
        <f t="shared" si="15"/>
        <v>44</v>
      </c>
      <c r="D1019" t="str">
        <f>VLOOKUP(A1019,origin!A:B,2,0)</f>
        <v>서울특별시 동대문구 휘경로3길 58</v>
      </c>
    </row>
    <row r="1020" spans="1:4" x14ac:dyDescent="0.45">
      <c r="A1020">
        <v>2418</v>
      </c>
      <c r="B1020">
        <v>37</v>
      </c>
      <c r="C1020">
        <f t="shared" si="15"/>
        <v>41</v>
      </c>
      <c r="D1020" t="str">
        <f>VLOOKUP(A1020,origin!A:B,2,0)</f>
        <v>서울특별시 동대문구 이문로 128</v>
      </c>
    </row>
    <row r="1021" spans="1:4" x14ac:dyDescent="0.45">
      <c r="A1021">
        <v>2419</v>
      </c>
      <c r="B1021">
        <v>37</v>
      </c>
      <c r="C1021">
        <f t="shared" si="15"/>
        <v>41</v>
      </c>
      <c r="D1021" t="str">
        <f>VLOOKUP(A1021,origin!A:B,2,0)</f>
        <v>서울특별시 동대문구 이문로 114</v>
      </c>
    </row>
    <row r="1022" spans="1:4" x14ac:dyDescent="0.45">
      <c r="A1022">
        <v>2420</v>
      </c>
      <c r="B1022">
        <v>37</v>
      </c>
      <c r="C1022">
        <f t="shared" si="15"/>
        <v>41</v>
      </c>
      <c r="D1022" t="str">
        <f>VLOOKUP(A1022,origin!A:B,2,0)</f>
        <v>서울특별시 동대문구 휘경로5길 10</v>
      </c>
    </row>
    <row r="1023" spans="1:4" x14ac:dyDescent="0.45">
      <c r="A1023">
        <v>2421</v>
      </c>
      <c r="B1023">
        <v>37</v>
      </c>
      <c r="C1023">
        <f t="shared" si="15"/>
        <v>41</v>
      </c>
      <c r="D1023" t="str">
        <f>VLOOKUP(A1023,origin!A:B,2,0)</f>
        <v>서울특별시 동대문구 한천로58길 240</v>
      </c>
    </row>
    <row r="1024" spans="1:4" x14ac:dyDescent="0.45">
      <c r="A1024">
        <v>2422</v>
      </c>
      <c r="B1024">
        <v>40</v>
      </c>
      <c r="C1024">
        <f t="shared" si="15"/>
        <v>44</v>
      </c>
      <c r="D1024" t="str">
        <f>VLOOKUP(A1024,origin!A:B,2,0)</f>
        <v>서울특별시 동대문구 한천로58길 139</v>
      </c>
    </row>
    <row r="1025" spans="1:4" x14ac:dyDescent="0.45">
      <c r="A1025">
        <v>2423</v>
      </c>
      <c r="B1025">
        <v>40</v>
      </c>
      <c r="C1025">
        <f t="shared" si="15"/>
        <v>44</v>
      </c>
      <c r="D1025" t="str">
        <f>VLOOKUP(A1025,origin!A:B,2,0)</f>
        <v>서울특별시 동대문구 한천로58길 75</v>
      </c>
    </row>
    <row r="1026" spans="1:4" x14ac:dyDescent="0.45">
      <c r="A1026">
        <v>2424</v>
      </c>
      <c r="B1026">
        <v>43</v>
      </c>
      <c r="C1026">
        <f t="shared" si="15"/>
        <v>48</v>
      </c>
      <c r="D1026" t="str">
        <f>VLOOKUP(A1026,origin!A:B,2,0)</f>
        <v>서울특별시 동대문구 외대역동로27길 79</v>
      </c>
    </row>
    <row r="1027" spans="1:4" x14ac:dyDescent="0.45">
      <c r="A1027">
        <v>2425</v>
      </c>
      <c r="B1027">
        <v>41</v>
      </c>
      <c r="C1027">
        <f t="shared" ref="C1027:C1090" si="16">ROUNDUP(B1027*1.1,0)</f>
        <v>46</v>
      </c>
      <c r="D1027" t="str">
        <f>VLOOKUP(A1027,origin!A:B,2,0)</f>
        <v>서울특별시 동대문구 한천로 417</v>
      </c>
    </row>
    <row r="1028" spans="1:4" x14ac:dyDescent="0.45">
      <c r="A1028">
        <v>2426</v>
      </c>
      <c r="B1028">
        <v>40</v>
      </c>
      <c r="C1028">
        <f t="shared" si="16"/>
        <v>44</v>
      </c>
      <c r="D1028" t="str">
        <f>VLOOKUP(A1028,origin!A:B,2,0)</f>
        <v>서울특별시 동대문구 외대역동로14길 23</v>
      </c>
    </row>
    <row r="1029" spans="1:4" x14ac:dyDescent="0.45">
      <c r="A1029">
        <v>2427</v>
      </c>
      <c r="B1029">
        <v>40</v>
      </c>
      <c r="C1029">
        <f t="shared" si="16"/>
        <v>44</v>
      </c>
      <c r="D1029" t="str">
        <f>VLOOKUP(A1029,origin!A:B,2,0)</f>
        <v>서울특별시 동대문구 휘경로17길 13</v>
      </c>
    </row>
    <row r="1030" spans="1:4" x14ac:dyDescent="0.45">
      <c r="A1030">
        <v>2428</v>
      </c>
      <c r="B1030">
        <v>40</v>
      </c>
      <c r="C1030">
        <f t="shared" si="16"/>
        <v>44</v>
      </c>
      <c r="D1030" t="str">
        <f>VLOOKUP(A1030,origin!A:B,2,0)</f>
        <v>서울특별시 동대문구 외대역동로14길 24</v>
      </c>
    </row>
    <row r="1031" spans="1:4" x14ac:dyDescent="0.45">
      <c r="A1031">
        <v>2429</v>
      </c>
      <c r="B1031">
        <v>41</v>
      </c>
      <c r="C1031">
        <f t="shared" si="16"/>
        <v>46</v>
      </c>
      <c r="D1031" t="str">
        <f>VLOOKUP(A1031,origin!A:B,2,0)</f>
        <v>서울특별시 동대문구 한천로55길 9</v>
      </c>
    </row>
    <row r="1032" spans="1:4" x14ac:dyDescent="0.45">
      <c r="A1032">
        <v>2431</v>
      </c>
      <c r="B1032">
        <v>40</v>
      </c>
      <c r="C1032">
        <f t="shared" si="16"/>
        <v>44</v>
      </c>
      <c r="D1032" t="str">
        <f>VLOOKUP(A1032,origin!A:B,2,0)</f>
        <v>서울특별시 동대문구 휘경로14길 16</v>
      </c>
    </row>
    <row r="1033" spans="1:4" x14ac:dyDescent="0.45">
      <c r="A1033">
        <v>2432</v>
      </c>
      <c r="B1033">
        <v>40</v>
      </c>
      <c r="C1033">
        <f t="shared" si="16"/>
        <v>44</v>
      </c>
      <c r="D1033" t="str">
        <f>VLOOKUP(A1033,origin!A:B,2,0)</f>
        <v>서울특별시 동대문구 외대역동로 67</v>
      </c>
    </row>
    <row r="1034" spans="1:4" x14ac:dyDescent="0.45">
      <c r="A1034">
        <v>2434</v>
      </c>
      <c r="B1034">
        <v>40</v>
      </c>
      <c r="C1034">
        <f t="shared" si="16"/>
        <v>44</v>
      </c>
      <c r="D1034" t="str">
        <f>VLOOKUP(A1034,origin!A:B,2,0)</f>
        <v>서울특별시 동대문구 휘경로 78</v>
      </c>
    </row>
    <row r="1035" spans="1:4" x14ac:dyDescent="0.45">
      <c r="A1035">
        <v>2435</v>
      </c>
      <c r="B1035">
        <v>39</v>
      </c>
      <c r="C1035">
        <f t="shared" si="16"/>
        <v>43</v>
      </c>
      <c r="D1035" t="str">
        <f>VLOOKUP(A1035,origin!A:B,2,0)</f>
        <v>서울특별시 동대문구 망우로 141</v>
      </c>
    </row>
    <row r="1036" spans="1:4" x14ac:dyDescent="0.45">
      <c r="A1036">
        <v>2436</v>
      </c>
      <c r="B1036">
        <v>39</v>
      </c>
      <c r="C1036">
        <f t="shared" si="16"/>
        <v>43</v>
      </c>
      <c r="D1036" t="str">
        <f>VLOOKUP(A1036,origin!A:B,2,0)</f>
        <v>서울특별시 동대문구 망우로 101</v>
      </c>
    </row>
    <row r="1037" spans="1:4" x14ac:dyDescent="0.45">
      <c r="A1037">
        <v>2437</v>
      </c>
      <c r="B1037">
        <v>40</v>
      </c>
      <c r="C1037">
        <f t="shared" si="16"/>
        <v>44</v>
      </c>
      <c r="D1037" t="str">
        <f>VLOOKUP(A1037,origin!A:B,2,0)</f>
        <v>서울특별시 동대문구 외대역동로1길 12</v>
      </c>
    </row>
    <row r="1038" spans="1:4" x14ac:dyDescent="0.45">
      <c r="A1038">
        <v>2438</v>
      </c>
      <c r="B1038">
        <v>40</v>
      </c>
      <c r="C1038">
        <f t="shared" si="16"/>
        <v>44</v>
      </c>
      <c r="D1038" t="str">
        <f>VLOOKUP(A1038,origin!A:B,2,0)</f>
        <v>서울특별시 동대문구 망우로21길 52</v>
      </c>
    </row>
    <row r="1039" spans="1:4" x14ac:dyDescent="0.45">
      <c r="A1039">
        <v>2439</v>
      </c>
      <c r="B1039">
        <v>40</v>
      </c>
      <c r="C1039">
        <f t="shared" si="16"/>
        <v>44</v>
      </c>
      <c r="D1039" t="str">
        <f>VLOOKUP(A1039,origin!A:B,2,0)</f>
        <v>서울특별시 동대문구 망우로21길 29</v>
      </c>
    </row>
    <row r="1040" spans="1:4" x14ac:dyDescent="0.45">
      <c r="A1040">
        <v>2440</v>
      </c>
      <c r="B1040">
        <v>37</v>
      </c>
      <c r="C1040">
        <f t="shared" si="16"/>
        <v>41</v>
      </c>
      <c r="D1040" t="str">
        <f>VLOOKUP(A1040,origin!A:B,2,0)</f>
        <v>서울특별시 동대문구 이문로 98</v>
      </c>
    </row>
    <row r="1041" spans="1:4" x14ac:dyDescent="0.45">
      <c r="A1041">
        <v>2441</v>
      </c>
      <c r="B1041">
        <v>37</v>
      </c>
      <c r="C1041">
        <f t="shared" si="16"/>
        <v>41</v>
      </c>
      <c r="D1041" t="str">
        <f>VLOOKUP(A1041,origin!A:B,2,0)</f>
        <v>서울특별시 동대문구 휘경로10길 16</v>
      </c>
    </row>
    <row r="1042" spans="1:4" x14ac:dyDescent="0.45">
      <c r="A1042">
        <v>2442</v>
      </c>
      <c r="B1042">
        <v>37</v>
      </c>
      <c r="C1042">
        <f t="shared" si="16"/>
        <v>41</v>
      </c>
      <c r="D1042" t="str">
        <f>VLOOKUP(A1042,origin!A:B,2,0)</f>
        <v>서울특별시 동대문구 이문로 72</v>
      </c>
    </row>
    <row r="1043" spans="1:4" x14ac:dyDescent="0.45">
      <c r="A1043">
        <v>2443</v>
      </c>
      <c r="B1043">
        <v>36</v>
      </c>
      <c r="C1043">
        <f t="shared" si="16"/>
        <v>40</v>
      </c>
      <c r="D1043" t="str">
        <f>VLOOKUP(A1043,origin!A:B,2,0)</f>
        <v>서울특별시 동대문구 이문로12길 20</v>
      </c>
    </row>
    <row r="1044" spans="1:4" x14ac:dyDescent="0.45">
      <c r="A1044">
        <v>2444</v>
      </c>
      <c r="B1044">
        <v>36</v>
      </c>
      <c r="C1044">
        <f t="shared" si="16"/>
        <v>40</v>
      </c>
      <c r="D1044" t="str">
        <f>VLOOKUP(A1044,origin!A:B,2,0)</f>
        <v>서울특별시 동대문구 이문로8길 38</v>
      </c>
    </row>
    <row r="1045" spans="1:4" x14ac:dyDescent="0.45">
      <c r="A1045">
        <v>2445</v>
      </c>
      <c r="B1045">
        <v>36</v>
      </c>
      <c r="C1045">
        <f t="shared" si="16"/>
        <v>40</v>
      </c>
      <c r="D1045" t="str">
        <f>VLOOKUP(A1045,origin!A:B,2,0)</f>
        <v>서울특별시 동대문구 회기로31가길 34</v>
      </c>
    </row>
    <row r="1046" spans="1:4" x14ac:dyDescent="0.45">
      <c r="A1046">
        <v>2446</v>
      </c>
      <c r="B1046">
        <v>40</v>
      </c>
      <c r="C1046">
        <f t="shared" si="16"/>
        <v>44</v>
      </c>
      <c r="D1046" t="str">
        <f>VLOOKUP(A1046,origin!A:B,2,0)</f>
        <v>서울특별시 동대문구 망우로 5</v>
      </c>
    </row>
    <row r="1047" spans="1:4" x14ac:dyDescent="0.45">
      <c r="A1047">
        <v>2447</v>
      </c>
      <c r="B1047">
        <v>36</v>
      </c>
      <c r="C1047">
        <f t="shared" si="16"/>
        <v>40</v>
      </c>
      <c r="D1047" t="str">
        <f>VLOOKUP(A1047,origin!A:B,2,0)</f>
        <v>서울특별시 동대문구 경희대로 26</v>
      </c>
    </row>
    <row r="1048" spans="1:4" x14ac:dyDescent="0.45">
      <c r="A1048">
        <v>2448</v>
      </c>
      <c r="B1048">
        <v>38</v>
      </c>
      <c r="C1048">
        <f t="shared" si="16"/>
        <v>42</v>
      </c>
      <c r="D1048" t="str">
        <f>VLOOKUP(A1048,origin!A:B,2,0)</f>
        <v>서울특별시 동대문구 천장산로9가길 21</v>
      </c>
    </row>
    <row r="1049" spans="1:4" x14ac:dyDescent="0.45">
      <c r="A1049">
        <v>2449</v>
      </c>
      <c r="B1049">
        <v>37</v>
      </c>
      <c r="C1049">
        <f t="shared" si="16"/>
        <v>41</v>
      </c>
      <c r="D1049" t="str">
        <f>VLOOKUP(A1049,origin!A:B,2,0)</f>
        <v>서울특별시 동대문구 천장산로7길 29</v>
      </c>
    </row>
    <row r="1050" spans="1:4" x14ac:dyDescent="0.45">
      <c r="A1050">
        <v>2450</v>
      </c>
      <c r="B1050">
        <v>40</v>
      </c>
      <c r="C1050">
        <f t="shared" si="16"/>
        <v>44</v>
      </c>
      <c r="D1050" t="str">
        <f>VLOOKUP(A1050,origin!A:B,2,0)</f>
        <v>서울특별시 동대문구 이문로 97</v>
      </c>
    </row>
    <row r="1051" spans="1:4" x14ac:dyDescent="0.45">
      <c r="A1051">
        <v>2451</v>
      </c>
      <c r="B1051">
        <v>40</v>
      </c>
      <c r="C1051">
        <f t="shared" si="16"/>
        <v>44</v>
      </c>
      <c r="D1051" t="str">
        <f>VLOOKUP(A1051,origin!A:B,2,0)</f>
        <v>서울특별시 동대문구 이문로21길 11</v>
      </c>
    </row>
    <row r="1052" spans="1:4" x14ac:dyDescent="0.45">
      <c r="A1052">
        <v>2452</v>
      </c>
      <c r="B1052">
        <v>41</v>
      </c>
      <c r="C1052">
        <f t="shared" si="16"/>
        <v>46</v>
      </c>
      <c r="D1052" t="str">
        <f>VLOOKUP(A1052,origin!A:B,2,0)</f>
        <v>서울특별시 동대문구 이문로 53</v>
      </c>
    </row>
    <row r="1053" spans="1:4" x14ac:dyDescent="0.45">
      <c r="A1053">
        <v>2453</v>
      </c>
      <c r="B1053">
        <v>36</v>
      </c>
      <c r="C1053">
        <f t="shared" si="16"/>
        <v>40</v>
      </c>
      <c r="D1053" t="str">
        <f>VLOOKUP(A1053,origin!A:B,2,0)</f>
        <v>서울특별시 동대문구 회기로23가길 42</v>
      </c>
    </row>
    <row r="1054" spans="1:4" x14ac:dyDescent="0.45">
      <c r="A1054">
        <v>2454</v>
      </c>
      <c r="B1054">
        <v>35</v>
      </c>
      <c r="C1054">
        <f t="shared" si="16"/>
        <v>39</v>
      </c>
      <c r="D1054" t="str">
        <f>VLOOKUP(A1054,origin!A:B,2,0)</f>
        <v>서울특별시 동대문구 경희대로1가길 8</v>
      </c>
    </row>
    <row r="1055" spans="1:4" x14ac:dyDescent="0.45">
      <c r="A1055" s="1">
        <v>2455</v>
      </c>
      <c r="B1055">
        <v>44</v>
      </c>
      <c r="C1055">
        <f t="shared" si="16"/>
        <v>49</v>
      </c>
      <c r="D1055" t="str">
        <f>VLOOKUP(A1055,origin!A:B,2,0)</f>
        <v>서울특별시 동대문구 회기로5길 100</v>
      </c>
    </row>
    <row r="1056" spans="1:4" x14ac:dyDescent="0.45">
      <c r="A1056">
        <v>2456</v>
      </c>
      <c r="B1056">
        <v>35</v>
      </c>
      <c r="C1056">
        <f t="shared" si="16"/>
        <v>39</v>
      </c>
      <c r="D1056" t="str">
        <f>VLOOKUP(A1056,origin!A:B,2,0)</f>
        <v>서울특별시 동대문구 홍릉로 118</v>
      </c>
    </row>
    <row r="1057" spans="1:4" x14ac:dyDescent="0.45">
      <c r="A1057">
        <v>2457</v>
      </c>
      <c r="B1057">
        <v>35</v>
      </c>
      <c r="C1057">
        <f t="shared" si="16"/>
        <v>39</v>
      </c>
      <c r="D1057" t="str">
        <f>VLOOKUP(A1057,origin!A:B,2,0)</f>
        <v>서울특별시 동대문구 회기로 90</v>
      </c>
    </row>
    <row r="1058" spans="1:4" x14ac:dyDescent="0.45">
      <c r="A1058">
        <v>2458</v>
      </c>
      <c r="B1058">
        <v>36</v>
      </c>
      <c r="C1058">
        <f t="shared" si="16"/>
        <v>40</v>
      </c>
      <c r="D1058" t="str">
        <f>VLOOKUP(A1058,origin!A:B,2,0)</f>
        <v>서울특별시 동대문구 회기로10길 63</v>
      </c>
    </row>
    <row r="1059" spans="1:4" x14ac:dyDescent="0.45">
      <c r="A1059">
        <v>2459</v>
      </c>
      <c r="B1059">
        <v>36</v>
      </c>
      <c r="C1059">
        <f t="shared" si="16"/>
        <v>40</v>
      </c>
      <c r="D1059" t="str">
        <f>VLOOKUP(A1059,origin!A:B,2,0)</f>
        <v>서울특별시 동대문구 회기로12가길 33</v>
      </c>
    </row>
    <row r="1060" spans="1:4" x14ac:dyDescent="0.45">
      <c r="A1060">
        <v>2460</v>
      </c>
      <c r="B1060">
        <v>36</v>
      </c>
      <c r="C1060">
        <f t="shared" si="16"/>
        <v>40</v>
      </c>
      <c r="D1060" t="str">
        <f>VLOOKUP(A1060,origin!A:B,2,0)</f>
        <v>서울특별시 동대문구 이문로3길 24</v>
      </c>
    </row>
    <row r="1061" spans="1:4" x14ac:dyDescent="0.45">
      <c r="A1061">
        <v>2461</v>
      </c>
      <c r="B1061">
        <v>36</v>
      </c>
      <c r="C1061">
        <f t="shared" si="16"/>
        <v>40</v>
      </c>
      <c r="D1061" t="str">
        <f>VLOOKUP(A1061,origin!A:B,2,0)</f>
        <v>서울특별시 동대문구 왕산로 303</v>
      </c>
    </row>
    <row r="1062" spans="1:4" x14ac:dyDescent="0.45">
      <c r="A1062">
        <v>2462</v>
      </c>
      <c r="B1062">
        <v>36</v>
      </c>
      <c r="C1062">
        <f t="shared" si="16"/>
        <v>40</v>
      </c>
      <c r="D1062" t="str">
        <f>VLOOKUP(A1062,origin!A:B,2,0)</f>
        <v>서울특별시 동대문구 제기로33길 27</v>
      </c>
    </row>
    <row r="1063" spans="1:4" x14ac:dyDescent="0.45">
      <c r="A1063">
        <v>2463</v>
      </c>
      <c r="B1063">
        <v>35</v>
      </c>
      <c r="C1063">
        <f t="shared" si="16"/>
        <v>39</v>
      </c>
      <c r="D1063" t="str">
        <f>VLOOKUP(A1063,origin!A:B,2,0)</f>
        <v>서울특별시 동대문구 제기로 129</v>
      </c>
    </row>
    <row r="1064" spans="1:4" x14ac:dyDescent="0.45">
      <c r="A1064">
        <v>2464</v>
      </c>
      <c r="B1064">
        <v>35</v>
      </c>
      <c r="C1064">
        <f t="shared" si="16"/>
        <v>39</v>
      </c>
      <c r="D1064" t="str">
        <f>VLOOKUP(A1064,origin!A:B,2,0)</f>
        <v>서울특별시 동대문구 홍릉로24길 32</v>
      </c>
    </row>
    <row r="1065" spans="1:4" x14ac:dyDescent="0.45">
      <c r="A1065">
        <v>2465</v>
      </c>
      <c r="B1065">
        <v>34</v>
      </c>
      <c r="C1065">
        <f t="shared" si="16"/>
        <v>38</v>
      </c>
      <c r="D1065" t="str">
        <f>VLOOKUP(A1065,origin!A:B,2,0)</f>
        <v>서울특별시 동대문구 회기로2길 20</v>
      </c>
    </row>
    <row r="1066" spans="1:4" x14ac:dyDescent="0.45">
      <c r="A1066">
        <v>2466</v>
      </c>
      <c r="B1066">
        <v>34</v>
      </c>
      <c r="C1066">
        <f t="shared" si="16"/>
        <v>38</v>
      </c>
      <c r="D1066" t="str">
        <f>VLOOKUP(A1066,origin!A:B,2,0)</f>
        <v>서울특별시 동대문구 고산자로58길 60</v>
      </c>
    </row>
    <row r="1067" spans="1:4" x14ac:dyDescent="0.45">
      <c r="A1067">
        <v>2467</v>
      </c>
      <c r="B1067">
        <v>35</v>
      </c>
      <c r="C1067">
        <f t="shared" si="16"/>
        <v>39</v>
      </c>
      <c r="D1067" t="str">
        <f>VLOOKUP(A1067,origin!A:B,2,0)</f>
        <v>서울특별시 동대문구 고산자로54길 91</v>
      </c>
    </row>
    <row r="1068" spans="1:4" x14ac:dyDescent="0.45">
      <c r="A1068">
        <v>2468</v>
      </c>
      <c r="B1068">
        <v>34</v>
      </c>
      <c r="C1068">
        <f t="shared" si="16"/>
        <v>38</v>
      </c>
      <c r="D1068" t="str">
        <f>VLOOKUP(A1068,origin!A:B,2,0)</f>
        <v>서울특별시 동대문구 회기로 32</v>
      </c>
    </row>
    <row r="1069" spans="1:4" x14ac:dyDescent="0.45">
      <c r="A1069">
        <v>2469</v>
      </c>
      <c r="B1069">
        <v>35</v>
      </c>
      <c r="C1069">
        <f t="shared" si="16"/>
        <v>39</v>
      </c>
      <c r="D1069" t="str">
        <f>VLOOKUP(A1069,origin!A:B,2,0)</f>
        <v>서울특별시 동대문구 홍릉로 111</v>
      </c>
    </row>
    <row r="1070" spans="1:4" x14ac:dyDescent="0.45">
      <c r="A1070">
        <v>2470</v>
      </c>
      <c r="B1070">
        <v>35</v>
      </c>
      <c r="C1070">
        <f t="shared" si="16"/>
        <v>39</v>
      </c>
      <c r="D1070" t="str">
        <f>VLOOKUP(A1070,origin!A:B,2,0)</f>
        <v>서울특별시 동대문구 제기로 85</v>
      </c>
    </row>
    <row r="1071" spans="1:4" x14ac:dyDescent="0.45">
      <c r="A1071">
        <v>2471</v>
      </c>
      <c r="B1071">
        <v>35</v>
      </c>
      <c r="C1071">
        <f t="shared" si="16"/>
        <v>39</v>
      </c>
      <c r="D1071" t="str">
        <f>VLOOKUP(A1071,origin!A:B,2,0)</f>
        <v>서울특별시 동대문구 제기로15길 11</v>
      </c>
    </row>
    <row r="1072" spans="1:4" x14ac:dyDescent="0.45">
      <c r="A1072">
        <v>2472</v>
      </c>
      <c r="B1072">
        <v>34</v>
      </c>
      <c r="C1072">
        <f t="shared" si="16"/>
        <v>38</v>
      </c>
      <c r="D1072" t="str">
        <f>VLOOKUP(A1072,origin!A:B,2,0)</f>
        <v>서울특별시 동대문구 제기로 39</v>
      </c>
    </row>
    <row r="1073" spans="1:4" x14ac:dyDescent="0.45">
      <c r="A1073">
        <v>2473</v>
      </c>
      <c r="B1073">
        <v>35</v>
      </c>
      <c r="C1073">
        <f t="shared" si="16"/>
        <v>39</v>
      </c>
      <c r="D1073" t="str">
        <f>VLOOKUP(A1073,origin!A:B,2,0)</f>
        <v>서울특별시 동대문구 안암로22길 22</v>
      </c>
    </row>
    <row r="1074" spans="1:4" x14ac:dyDescent="0.45">
      <c r="A1074">
        <v>2474</v>
      </c>
      <c r="B1074">
        <v>36</v>
      </c>
      <c r="C1074">
        <f t="shared" si="16"/>
        <v>40</v>
      </c>
      <c r="D1074" t="str">
        <f>VLOOKUP(A1074,origin!A:B,2,0)</f>
        <v>서울특별시 동대문구 안암로 118</v>
      </c>
    </row>
    <row r="1075" spans="1:4" x14ac:dyDescent="0.45">
      <c r="A1075">
        <v>2475</v>
      </c>
      <c r="B1075">
        <v>35</v>
      </c>
      <c r="C1075">
        <f t="shared" si="16"/>
        <v>39</v>
      </c>
      <c r="D1075" t="str">
        <f>VLOOKUP(A1075,origin!A:B,2,0)</f>
        <v>서울특별시 동대문구 제기로4나길 31</v>
      </c>
    </row>
    <row r="1076" spans="1:4" x14ac:dyDescent="0.45">
      <c r="A1076">
        <v>2476</v>
      </c>
      <c r="B1076">
        <v>36</v>
      </c>
      <c r="C1076">
        <f t="shared" si="16"/>
        <v>40</v>
      </c>
      <c r="D1076" t="str">
        <f>VLOOKUP(A1076,origin!A:B,2,0)</f>
        <v>서울특별시 동대문구 제기로4다길 7</v>
      </c>
    </row>
    <row r="1077" spans="1:4" x14ac:dyDescent="0.45">
      <c r="A1077">
        <v>2477</v>
      </c>
      <c r="B1077">
        <v>35</v>
      </c>
      <c r="C1077">
        <f t="shared" si="16"/>
        <v>39</v>
      </c>
      <c r="D1077" t="str">
        <f>VLOOKUP(A1077,origin!A:B,2,0)</f>
        <v>서울특별시 동대문구 안암로 84</v>
      </c>
    </row>
    <row r="1078" spans="1:4" x14ac:dyDescent="0.45">
      <c r="A1078">
        <v>2478</v>
      </c>
      <c r="B1078">
        <v>35</v>
      </c>
      <c r="C1078">
        <f t="shared" si="16"/>
        <v>39</v>
      </c>
      <c r="D1078" t="str">
        <f>VLOOKUP(A1078,origin!A:B,2,0)</f>
        <v>서울특별시 동대문구 약령동길 125</v>
      </c>
    </row>
    <row r="1079" spans="1:4" x14ac:dyDescent="0.45">
      <c r="A1079">
        <v>2479</v>
      </c>
      <c r="B1079">
        <v>35</v>
      </c>
      <c r="C1079">
        <f t="shared" si="16"/>
        <v>39</v>
      </c>
      <c r="D1079" t="str">
        <f>VLOOKUP(A1079,origin!A:B,2,0)</f>
        <v>서울특별시 동대문구 약령시로13길 16</v>
      </c>
    </row>
    <row r="1080" spans="1:4" x14ac:dyDescent="0.45">
      <c r="A1080">
        <v>2480</v>
      </c>
      <c r="B1080">
        <v>35</v>
      </c>
      <c r="C1080">
        <f t="shared" si="16"/>
        <v>39</v>
      </c>
      <c r="D1080" t="str">
        <f>VLOOKUP(A1080,origin!A:B,2,0)</f>
        <v>서울특별시 동대문구 홍릉로17길 15</v>
      </c>
    </row>
    <row r="1081" spans="1:4" x14ac:dyDescent="0.45">
      <c r="A1081">
        <v>2481</v>
      </c>
      <c r="B1081">
        <v>35</v>
      </c>
      <c r="C1081">
        <f t="shared" si="16"/>
        <v>39</v>
      </c>
      <c r="D1081" t="str">
        <f>VLOOKUP(A1081,origin!A:B,2,0)</f>
        <v>서울특별시 동대문구 약령시로17길 35</v>
      </c>
    </row>
    <row r="1082" spans="1:4" x14ac:dyDescent="0.45">
      <c r="A1082">
        <v>2482</v>
      </c>
      <c r="B1082">
        <v>35</v>
      </c>
      <c r="C1082">
        <f t="shared" si="16"/>
        <v>39</v>
      </c>
      <c r="D1082" t="str">
        <f>VLOOKUP(A1082,origin!A:B,2,0)</f>
        <v>서울특별시 동대문구 약령시로 113</v>
      </c>
    </row>
    <row r="1083" spans="1:4" x14ac:dyDescent="0.45">
      <c r="A1083">
        <v>2483</v>
      </c>
      <c r="B1083">
        <v>36</v>
      </c>
      <c r="C1083">
        <f t="shared" si="16"/>
        <v>40</v>
      </c>
      <c r="D1083" t="str">
        <f>VLOOKUP(A1083,origin!A:B,2,0)</f>
        <v>서울특별시 동대문구 약령시로17길 48</v>
      </c>
    </row>
    <row r="1084" spans="1:4" x14ac:dyDescent="0.45">
      <c r="A1084">
        <v>2484</v>
      </c>
      <c r="B1084">
        <v>36</v>
      </c>
      <c r="C1084">
        <f t="shared" si="16"/>
        <v>40</v>
      </c>
      <c r="D1084" t="str">
        <f>VLOOKUP(A1084,origin!A:B,2,0)</f>
        <v>서울특별시 동대문구 홍릉로 58</v>
      </c>
    </row>
    <row r="1085" spans="1:4" x14ac:dyDescent="0.45">
      <c r="A1085">
        <v>2485</v>
      </c>
      <c r="B1085">
        <v>36</v>
      </c>
      <c r="C1085">
        <f t="shared" si="16"/>
        <v>40</v>
      </c>
      <c r="D1085" t="str">
        <f>VLOOKUP(A1085,origin!A:B,2,0)</f>
        <v>서울특별시 동대문구 홍릉로10길 48</v>
      </c>
    </row>
    <row r="1086" spans="1:4" x14ac:dyDescent="0.45">
      <c r="A1086">
        <v>2486</v>
      </c>
      <c r="B1086">
        <v>35</v>
      </c>
      <c r="C1086">
        <f t="shared" si="16"/>
        <v>39</v>
      </c>
      <c r="D1086" t="str">
        <f>VLOOKUP(A1086,origin!A:B,2,0)</f>
        <v>서울특별시 동대문구 약령시로21길 15</v>
      </c>
    </row>
    <row r="1087" spans="1:4" x14ac:dyDescent="0.45">
      <c r="A1087">
        <v>2487</v>
      </c>
      <c r="B1087">
        <v>36</v>
      </c>
      <c r="C1087">
        <f t="shared" si="16"/>
        <v>40</v>
      </c>
      <c r="D1087" t="str">
        <f>VLOOKUP(A1087,origin!A:B,2,0)</f>
        <v>서울특별시 동대문구 왕산로45길 66</v>
      </c>
    </row>
    <row r="1088" spans="1:4" x14ac:dyDescent="0.45">
      <c r="A1088">
        <v>2488</v>
      </c>
      <c r="B1088">
        <v>36</v>
      </c>
      <c r="C1088">
        <f t="shared" si="16"/>
        <v>40</v>
      </c>
      <c r="D1088" t="str">
        <f>VLOOKUP(A1088,origin!A:B,2,0)</f>
        <v>서울특별시 동대문구 왕산로49길 30</v>
      </c>
    </row>
    <row r="1089" spans="1:4" x14ac:dyDescent="0.45">
      <c r="A1089">
        <v>2489</v>
      </c>
      <c r="B1089">
        <v>36</v>
      </c>
      <c r="C1089">
        <f t="shared" si="16"/>
        <v>40</v>
      </c>
      <c r="D1089" t="str">
        <f>VLOOKUP(A1089,origin!A:B,2,0)</f>
        <v>서울특별시 동대문구 약령시로 147</v>
      </c>
    </row>
    <row r="1090" spans="1:4" x14ac:dyDescent="0.45">
      <c r="A1090">
        <v>2490</v>
      </c>
      <c r="B1090">
        <v>36</v>
      </c>
      <c r="C1090">
        <f t="shared" si="16"/>
        <v>40</v>
      </c>
      <c r="D1090" t="str">
        <f>VLOOKUP(A1090,origin!A:B,2,0)</f>
        <v>서울특별시 동대문구 왕산로 205</v>
      </c>
    </row>
    <row r="1091" spans="1:4" x14ac:dyDescent="0.45">
      <c r="A1091">
        <v>2491</v>
      </c>
      <c r="B1091">
        <v>36</v>
      </c>
      <c r="C1091">
        <f t="shared" ref="C1091:C1154" si="17">ROUNDUP(B1091*1.1,0)</f>
        <v>40</v>
      </c>
      <c r="D1091" t="str">
        <f>VLOOKUP(A1091,origin!A:B,2,0)</f>
        <v>서울특별시 동대문구 왕산로 294</v>
      </c>
    </row>
    <row r="1092" spans="1:4" x14ac:dyDescent="0.45">
      <c r="A1092">
        <v>2492</v>
      </c>
      <c r="B1092">
        <v>36</v>
      </c>
      <c r="C1092">
        <f t="shared" si="17"/>
        <v>40</v>
      </c>
      <c r="D1092" t="str">
        <f>VLOOKUP(A1092,origin!A:B,2,0)</f>
        <v>서울특별시 동대문구 전농로36길 6</v>
      </c>
    </row>
    <row r="1093" spans="1:4" x14ac:dyDescent="0.45">
      <c r="A1093">
        <v>2493</v>
      </c>
      <c r="B1093">
        <v>36</v>
      </c>
      <c r="C1093">
        <f t="shared" si="17"/>
        <v>40</v>
      </c>
      <c r="D1093" t="str">
        <f>VLOOKUP(A1093,origin!A:B,2,0)</f>
        <v>서울특별시 동대문구 서울시립대로29길 48</v>
      </c>
    </row>
    <row r="1094" spans="1:4" x14ac:dyDescent="0.45">
      <c r="A1094">
        <v>2494</v>
      </c>
      <c r="B1094">
        <v>36</v>
      </c>
      <c r="C1094">
        <f t="shared" si="17"/>
        <v>40</v>
      </c>
      <c r="D1094" t="str">
        <f>VLOOKUP(A1094,origin!A:B,2,0)</f>
        <v>서울특별시 동대문구 망우로6길 15</v>
      </c>
    </row>
    <row r="1095" spans="1:4" x14ac:dyDescent="0.45">
      <c r="A1095">
        <v>2495</v>
      </c>
      <c r="B1095">
        <v>37</v>
      </c>
      <c r="C1095">
        <f t="shared" si="17"/>
        <v>41</v>
      </c>
      <c r="D1095" t="str">
        <f>VLOOKUP(A1095,origin!A:B,2,0)</f>
        <v>서울특별시 동대문구 망우로10가길 14</v>
      </c>
    </row>
    <row r="1096" spans="1:4" x14ac:dyDescent="0.45">
      <c r="A1096">
        <v>2496</v>
      </c>
      <c r="B1096">
        <v>36</v>
      </c>
      <c r="C1096">
        <f t="shared" si="17"/>
        <v>40</v>
      </c>
      <c r="D1096" t="str">
        <f>VLOOKUP(A1096,origin!A:B,2,0)</f>
        <v>서울특별시 동대문구 망우로14길 6</v>
      </c>
    </row>
    <row r="1097" spans="1:4" x14ac:dyDescent="0.45">
      <c r="A1097">
        <v>2497</v>
      </c>
      <c r="B1097">
        <v>37</v>
      </c>
      <c r="C1097">
        <f t="shared" si="17"/>
        <v>41</v>
      </c>
      <c r="D1097" t="str">
        <f>VLOOKUP(A1097,origin!A:B,2,0)</f>
        <v>서울특별시 동대문구 망우로14가길 71</v>
      </c>
    </row>
    <row r="1098" spans="1:4" x14ac:dyDescent="0.45">
      <c r="A1098">
        <v>2498</v>
      </c>
      <c r="B1098">
        <v>41</v>
      </c>
      <c r="C1098">
        <f t="shared" si="17"/>
        <v>46</v>
      </c>
      <c r="D1098" t="str">
        <f>VLOOKUP(A1098,origin!A:B,2,0)</f>
        <v>서울특별시 동대문구 망우로18다길 31</v>
      </c>
    </row>
    <row r="1099" spans="1:4" x14ac:dyDescent="0.45">
      <c r="A1099">
        <v>2499</v>
      </c>
      <c r="B1099">
        <v>39</v>
      </c>
      <c r="C1099">
        <f t="shared" si="17"/>
        <v>43</v>
      </c>
      <c r="D1099" t="str">
        <f>VLOOKUP(A1099,origin!A:B,2,0)</f>
        <v>서울특별시 동대문구 망우로16길 31</v>
      </c>
    </row>
    <row r="1100" spans="1:4" x14ac:dyDescent="0.45">
      <c r="A1100">
        <v>2500</v>
      </c>
      <c r="B1100">
        <v>41</v>
      </c>
      <c r="C1100">
        <f t="shared" si="17"/>
        <v>46</v>
      </c>
      <c r="D1100" t="str">
        <f>VLOOKUP(A1100,origin!A:B,2,0)</f>
        <v>서울특별시 동대문구 망우로 82</v>
      </c>
    </row>
    <row r="1101" spans="1:4" x14ac:dyDescent="0.45">
      <c r="A1101">
        <v>2501</v>
      </c>
      <c r="B1101">
        <v>39</v>
      </c>
      <c r="C1101">
        <f t="shared" si="17"/>
        <v>43</v>
      </c>
      <c r="D1101" t="str">
        <f>VLOOKUP(A1101,origin!A:B,2,0)</f>
        <v>서울특별시 동대문구 망우로20가길 19</v>
      </c>
    </row>
    <row r="1102" spans="1:4" x14ac:dyDescent="0.45">
      <c r="A1102">
        <v>2502</v>
      </c>
      <c r="B1102">
        <v>42</v>
      </c>
      <c r="C1102">
        <f t="shared" si="17"/>
        <v>47</v>
      </c>
      <c r="D1102" t="str">
        <f>VLOOKUP(A1102,origin!A:B,2,0)</f>
        <v>서울특별시 동대문구 한천로 329</v>
      </c>
    </row>
    <row r="1103" spans="1:4" x14ac:dyDescent="0.45">
      <c r="A1103">
        <v>2503</v>
      </c>
      <c r="B1103">
        <v>38</v>
      </c>
      <c r="C1103">
        <f t="shared" si="17"/>
        <v>42</v>
      </c>
      <c r="D1103" t="str">
        <f>VLOOKUP(A1103,origin!A:B,2,0)</f>
        <v>서울특별시 동대문구 한천로 235</v>
      </c>
    </row>
    <row r="1104" spans="1:4" x14ac:dyDescent="0.45">
      <c r="A1104" s="1">
        <v>2504</v>
      </c>
      <c r="B1104">
        <v>36</v>
      </c>
      <c r="C1104">
        <f t="shared" si="17"/>
        <v>40</v>
      </c>
      <c r="D1104" t="str">
        <f>VLOOKUP(A1104,origin!A:B,2,0)</f>
        <v>서울특별시 동대문구 서울시립대로 163</v>
      </c>
    </row>
    <row r="1105" spans="1:4" x14ac:dyDescent="0.45">
      <c r="A1105">
        <v>2505</v>
      </c>
      <c r="B1105">
        <v>36</v>
      </c>
      <c r="C1105">
        <f t="shared" si="17"/>
        <v>40</v>
      </c>
      <c r="D1105" t="str">
        <f>VLOOKUP(A1105,origin!A:B,2,0)</f>
        <v>서울특별시 동대문구 서울시립대로 164</v>
      </c>
    </row>
    <row r="1106" spans="1:4" x14ac:dyDescent="0.45">
      <c r="A1106">
        <v>2506</v>
      </c>
      <c r="B1106">
        <v>36</v>
      </c>
      <c r="C1106">
        <f t="shared" si="17"/>
        <v>40</v>
      </c>
      <c r="D1106" t="str">
        <f>VLOOKUP(A1106,origin!A:B,2,0)</f>
        <v>서울특별시 동대문구 전농로16길 3</v>
      </c>
    </row>
    <row r="1107" spans="1:4" x14ac:dyDescent="0.45">
      <c r="A1107">
        <v>2507</v>
      </c>
      <c r="B1107">
        <v>37</v>
      </c>
      <c r="C1107">
        <f t="shared" si="17"/>
        <v>41</v>
      </c>
      <c r="D1107" t="str">
        <f>VLOOKUP(A1107,origin!A:B,2,0)</f>
        <v>서울특별시 동대문구 사가정로17길 21</v>
      </c>
    </row>
    <row r="1108" spans="1:4" x14ac:dyDescent="0.45">
      <c r="A1108">
        <v>2508</v>
      </c>
      <c r="B1108">
        <v>39</v>
      </c>
      <c r="C1108">
        <f t="shared" si="17"/>
        <v>43</v>
      </c>
      <c r="D1108" t="str">
        <f>VLOOKUP(A1108,origin!A:B,2,0)</f>
        <v>서울특별시 동대문구 전농로16길 97</v>
      </c>
    </row>
    <row r="1109" spans="1:4" x14ac:dyDescent="0.45">
      <c r="A1109">
        <v>2509</v>
      </c>
      <c r="B1109">
        <v>39</v>
      </c>
      <c r="C1109">
        <f t="shared" si="17"/>
        <v>43</v>
      </c>
      <c r="D1109" t="str">
        <f>VLOOKUP(A1109,origin!A:B,2,0)</f>
        <v>서울특별시 동대문구 한천로 205</v>
      </c>
    </row>
    <row r="1110" spans="1:4" x14ac:dyDescent="0.45">
      <c r="A1110">
        <v>2510</v>
      </c>
      <c r="B1110">
        <v>41</v>
      </c>
      <c r="C1110">
        <f t="shared" si="17"/>
        <v>46</v>
      </c>
      <c r="D1110" t="str">
        <f>VLOOKUP(A1110,origin!A:B,2,0)</f>
        <v>서울특별시 동대문구 한천로 326</v>
      </c>
    </row>
    <row r="1111" spans="1:4" x14ac:dyDescent="0.45">
      <c r="A1111">
        <v>2511</v>
      </c>
      <c r="B1111">
        <v>41</v>
      </c>
      <c r="C1111">
        <f t="shared" si="17"/>
        <v>46</v>
      </c>
      <c r="D1111" t="str">
        <f>VLOOKUP(A1111,origin!A:B,2,0)</f>
        <v>서울특별시 동대문구 한천로 264</v>
      </c>
    </row>
    <row r="1112" spans="1:4" x14ac:dyDescent="0.45">
      <c r="A1112">
        <v>2512</v>
      </c>
      <c r="B1112">
        <v>39</v>
      </c>
      <c r="C1112">
        <f t="shared" si="17"/>
        <v>43</v>
      </c>
      <c r="D1112" t="str">
        <f>VLOOKUP(A1112,origin!A:B,2,0)</f>
        <v>서울특별시 동대문구 한천로 242</v>
      </c>
    </row>
    <row r="1113" spans="1:4" x14ac:dyDescent="0.45">
      <c r="A1113">
        <v>2513</v>
      </c>
      <c r="B1113">
        <v>41</v>
      </c>
      <c r="C1113">
        <f t="shared" si="17"/>
        <v>46</v>
      </c>
      <c r="D1113" t="str">
        <f>VLOOKUP(A1113,origin!A:B,2,0)</f>
        <v>서울특별시 동대문구 장안벚꽃로7길 25</v>
      </c>
    </row>
    <row r="1114" spans="1:4" x14ac:dyDescent="0.45">
      <c r="A1114">
        <v>2514</v>
      </c>
      <c r="B1114">
        <v>40</v>
      </c>
      <c r="C1114">
        <f t="shared" si="17"/>
        <v>44</v>
      </c>
      <c r="D1114" t="str">
        <f>VLOOKUP(A1114,origin!A:B,2,0)</f>
        <v>서울특별시 동대문구 한천로46길 62</v>
      </c>
    </row>
    <row r="1115" spans="1:4" x14ac:dyDescent="0.45">
      <c r="A1115">
        <v>2515</v>
      </c>
      <c r="B1115">
        <v>39</v>
      </c>
      <c r="C1115">
        <f t="shared" si="17"/>
        <v>43</v>
      </c>
      <c r="D1115" t="str">
        <f>VLOOKUP(A1115,origin!A:B,2,0)</f>
        <v>서울특별시 동대문구 사가정로27길 4</v>
      </c>
    </row>
    <row r="1116" spans="1:4" x14ac:dyDescent="0.45">
      <c r="A1116">
        <v>2516</v>
      </c>
      <c r="B1116">
        <v>39</v>
      </c>
      <c r="C1116">
        <f t="shared" si="17"/>
        <v>43</v>
      </c>
      <c r="D1116" t="str">
        <f>VLOOKUP(A1116,origin!A:B,2,0)</f>
        <v>서울특별시 동대문구 사가정로23가길 7</v>
      </c>
    </row>
    <row r="1117" spans="1:4" x14ac:dyDescent="0.45">
      <c r="A1117">
        <v>2517</v>
      </c>
      <c r="B1117">
        <v>39</v>
      </c>
      <c r="C1117">
        <f t="shared" si="17"/>
        <v>43</v>
      </c>
      <c r="D1117" t="str">
        <f>VLOOKUP(A1117,origin!A:B,2,0)</f>
        <v>서울특별시 동대문구 한천로 224</v>
      </c>
    </row>
    <row r="1118" spans="1:4" x14ac:dyDescent="0.45">
      <c r="A1118">
        <v>2518</v>
      </c>
      <c r="B1118">
        <v>39</v>
      </c>
      <c r="C1118">
        <f t="shared" si="17"/>
        <v>43</v>
      </c>
      <c r="D1118" t="str">
        <f>VLOOKUP(A1118,origin!A:B,2,0)</f>
        <v>서울특별시 동대문구 한천로42길 15</v>
      </c>
    </row>
    <row r="1119" spans="1:4" x14ac:dyDescent="0.45">
      <c r="A1119">
        <v>2519</v>
      </c>
      <c r="B1119">
        <v>39</v>
      </c>
      <c r="C1119">
        <f t="shared" si="17"/>
        <v>43</v>
      </c>
      <c r="D1119" t="str">
        <f>VLOOKUP(A1119,origin!A:B,2,0)</f>
        <v>서울특별시 동대문구 사가정로 276</v>
      </c>
    </row>
    <row r="1120" spans="1:4" x14ac:dyDescent="0.45">
      <c r="A1120">
        <v>2520</v>
      </c>
      <c r="B1120">
        <v>37</v>
      </c>
      <c r="C1120">
        <f t="shared" si="17"/>
        <v>41</v>
      </c>
      <c r="D1120" t="str">
        <f>VLOOKUP(A1120,origin!A:B,2,0)</f>
        <v>서울특별시 동대문구 장안벚꽃로 205</v>
      </c>
    </row>
    <row r="1121" spans="1:4" x14ac:dyDescent="0.45">
      <c r="A1121">
        <v>2521</v>
      </c>
      <c r="B1121">
        <v>41</v>
      </c>
      <c r="C1121">
        <f t="shared" si="17"/>
        <v>46</v>
      </c>
      <c r="D1121" t="str">
        <f>VLOOKUP(A1121,origin!A:B,2,0)</f>
        <v>서울특별시 동대문구 중랑천서자전거길 688</v>
      </c>
    </row>
    <row r="1122" spans="1:4" x14ac:dyDescent="0.45">
      <c r="A1122">
        <v>2522</v>
      </c>
      <c r="B1122">
        <v>39</v>
      </c>
      <c r="C1122">
        <f t="shared" si="17"/>
        <v>43</v>
      </c>
      <c r="D1122" t="str">
        <f>VLOOKUP(A1122,origin!A:B,2,0)</f>
        <v>서울특별시 동대문구 답십리로69길 87</v>
      </c>
    </row>
    <row r="1123" spans="1:4" x14ac:dyDescent="0.45">
      <c r="A1123">
        <v>2523</v>
      </c>
      <c r="B1123">
        <v>39</v>
      </c>
      <c r="C1123">
        <f t="shared" si="17"/>
        <v>43</v>
      </c>
      <c r="D1123" t="str">
        <f>VLOOKUP(A1123,origin!A:B,2,0)</f>
        <v>서울특별시 동대문구 답십리로69길 11</v>
      </c>
    </row>
    <row r="1124" spans="1:4" x14ac:dyDescent="0.45">
      <c r="A1124">
        <v>2524</v>
      </c>
      <c r="B1124">
        <v>37</v>
      </c>
      <c r="C1124">
        <f t="shared" si="17"/>
        <v>41</v>
      </c>
      <c r="D1124" t="str">
        <f>VLOOKUP(A1124,origin!A:B,2,0)</f>
        <v>서울특별시 동대문구 답십리로 315</v>
      </c>
    </row>
    <row r="1125" spans="1:4" x14ac:dyDescent="0.45">
      <c r="A1125">
        <v>2525</v>
      </c>
      <c r="B1125">
        <v>36</v>
      </c>
      <c r="C1125">
        <f t="shared" si="17"/>
        <v>40</v>
      </c>
      <c r="D1125" t="str">
        <f>VLOOKUP(A1125,origin!A:B,2,0)</f>
        <v>서울특별시 동대문구 답십리로63길 99</v>
      </c>
    </row>
    <row r="1126" spans="1:4" x14ac:dyDescent="0.45">
      <c r="A1126">
        <v>2526</v>
      </c>
      <c r="B1126">
        <v>36</v>
      </c>
      <c r="C1126">
        <f t="shared" si="17"/>
        <v>40</v>
      </c>
      <c r="D1126" t="str">
        <f>VLOOKUP(A1126,origin!A:B,2,0)</f>
        <v>서울특별시 동대문구 사가정로 238</v>
      </c>
    </row>
    <row r="1127" spans="1:4" x14ac:dyDescent="0.45">
      <c r="A1127">
        <v>2527</v>
      </c>
      <c r="B1127">
        <v>39</v>
      </c>
      <c r="C1127">
        <f t="shared" si="17"/>
        <v>43</v>
      </c>
      <c r="D1127" t="str">
        <f>VLOOKUP(A1127,origin!A:B,2,0)</f>
        <v>서울특별시 동대문구 장한로27가길 53</v>
      </c>
    </row>
    <row r="1128" spans="1:4" x14ac:dyDescent="0.45">
      <c r="A1128">
        <v>2528</v>
      </c>
      <c r="B1128">
        <v>36</v>
      </c>
      <c r="C1128">
        <f t="shared" si="17"/>
        <v>40</v>
      </c>
      <c r="D1128" t="str">
        <f>VLOOKUP(A1128,origin!A:B,2,0)</f>
        <v>서울특별시 동대문구 답십리로65길 22</v>
      </c>
    </row>
    <row r="1129" spans="1:4" x14ac:dyDescent="0.45">
      <c r="A1129">
        <v>2529</v>
      </c>
      <c r="B1129">
        <v>36</v>
      </c>
      <c r="C1129">
        <f t="shared" si="17"/>
        <v>40</v>
      </c>
      <c r="D1129" t="str">
        <f>VLOOKUP(A1129,origin!A:B,2,0)</f>
        <v>서울특별시 동대문구 한천로32길 32</v>
      </c>
    </row>
    <row r="1130" spans="1:4" x14ac:dyDescent="0.45">
      <c r="A1130">
        <v>2530</v>
      </c>
      <c r="B1130">
        <v>38</v>
      </c>
      <c r="C1130">
        <f t="shared" si="17"/>
        <v>42</v>
      </c>
      <c r="D1130" t="str">
        <f>VLOOKUP(A1130,origin!A:B,2,0)</f>
        <v>서울특별시 동대문구 장한로27길 11</v>
      </c>
    </row>
    <row r="1131" spans="1:4" x14ac:dyDescent="0.45">
      <c r="A1131">
        <v>2531</v>
      </c>
      <c r="B1131">
        <v>36</v>
      </c>
      <c r="C1131">
        <f t="shared" si="17"/>
        <v>40</v>
      </c>
      <c r="D1131" t="str">
        <f>VLOOKUP(A1131,origin!A:B,2,0)</f>
        <v>서울특별시 동대문구 전농로 116</v>
      </c>
    </row>
    <row r="1132" spans="1:4" x14ac:dyDescent="0.45">
      <c r="A1132">
        <v>2532</v>
      </c>
      <c r="B1132">
        <v>37</v>
      </c>
      <c r="C1132">
        <f t="shared" si="17"/>
        <v>41</v>
      </c>
      <c r="D1132" t="str">
        <f>VLOOKUP(A1132,origin!A:B,2,0)</f>
        <v>서울특별시 동대문구 사가정로 162</v>
      </c>
    </row>
    <row r="1133" spans="1:4" x14ac:dyDescent="0.45">
      <c r="A1133">
        <v>2533</v>
      </c>
      <c r="B1133">
        <v>37</v>
      </c>
      <c r="C1133">
        <f t="shared" si="17"/>
        <v>41</v>
      </c>
      <c r="D1133" t="str">
        <f>VLOOKUP(A1133,origin!A:B,2,0)</f>
        <v>서울특별시 동대문구 사가정로20길 46</v>
      </c>
    </row>
    <row r="1134" spans="1:4" x14ac:dyDescent="0.45">
      <c r="A1134">
        <v>2534</v>
      </c>
      <c r="B1134">
        <v>38</v>
      </c>
      <c r="C1134">
        <f t="shared" si="17"/>
        <v>42</v>
      </c>
      <c r="D1134" t="str">
        <f>VLOOKUP(A1134,origin!A:B,2,0)</f>
        <v>서울특별시 동대문구 한천로 169</v>
      </c>
    </row>
    <row r="1135" spans="1:4" x14ac:dyDescent="0.45">
      <c r="A1135">
        <v>2535</v>
      </c>
      <c r="B1135">
        <v>38</v>
      </c>
      <c r="C1135">
        <f t="shared" si="17"/>
        <v>42</v>
      </c>
      <c r="D1135" t="str">
        <f>VLOOKUP(A1135,origin!A:B,2,0)</f>
        <v>서울특별시 동대문구 한천로33길 15</v>
      </c>
    </row>
    <row r="1136" spans="1:4" x14ac:dyDescent="0.45">
      <c r="A1136">
        <v>2536</v>
      </c>
      <c r="B1136">
        <v>36</v>
      </c>
      <c r="C1136">
        <f t="shared" si="17"/>
        <v>40</v>
      </c>
      <c r="D1136" t="str">
        <f>VLOOKUP(A1136,origin!A:B,2,0)</f>
        <v>서울특별시 동대문구 답십리로57길 53</v>
      </c>
    </row>
    <row r="1137" spans="1:4" x14ac:dyDescent="0.45">
      <c r="A1137">
        <v>2537</v>
      </c>
      <c r="B1137">
        <v>36</v>
      </c>
      <c r="C1137">
        <f t="shared" si="17"/>
        <v>40</v>
      </c>
      <c r="D1137" t="str">
        <f>VLOOKUP(A1137,origin!A:B,2,0)</f>
        <v>서울특별시 동대문구 답십리로53길 12</v>
      </c>
    </row>
    <row r="1138" spans="1:4" x14ac:dyDescent="0.45">
      <c r="A1138">
        <v>2538</v>
      </c>
      <c r="B1138">
        <v>36</v>
      </c>
      <c r="C1138">
        <f t="shared" si="17"/>
        <v>40</v>
      </c>
      <c r="D1138" t="str">
        <f>VLOOKUP(A1138,origin!A:B,2,0)</f>
        <v>서울특별시 동대문구 전농로 102</v>
      </c>
    </row>
    <row r="1139" spans="1:4" x14ac:dyDescent="0.45">
      <c r="A1139">
        <v>2539</v>
      </c>
      <c r="B1139">
        <v>35</v>
      </c>
      <c r="C1139">
        <f t="shared" si="17"/>
        <v>39</v>
      </c>
      <c r="D1139" t="str">
        <f>VLOOKUP(A1139,origin!A:B,2,0)</f>
        <v>서울특별시 동대문구 사가정로 98</v>
      </c>
    </row>
    <row r="1140" spans="1:4" x14ac:dyDescent="0.45">
      <c r="A1140" s="1">
        <v>2540</v>
      </c>
      <c r="B1140">
        <v>51</v>
      </c>
      <c r="C1140">
        <f t="shared" si="17"/>
        <v>57</v>
      </c>
      <c r="D1140" t="str">
        <f>VLOOKUP(A1140,origin!A:B,2,0)</f>
        <v>서울특별시 동대문구 전농로 91</v>
      </c>
    </row>
    <row r="1141" spans="1:4" x14ac:dyDescent="0.45">
      <c r="A1141">
        <v>2541</v>
      </c>
      <c r="B1141">
        <v>35</v>
      </c>
      <c r="C1141">
        <f t="shared" si="17"/>
        <v>39</v>
      </c>
      <c r="D1141" t="str">
        <f>VLOOKUP(A1141,origin!A:B,2,0)</f>
        <v>서울특별시 동대문구 사가정로 80</v>
      </c>
    </row>
    <row r="1142" spans="1:4" x14ac:dyDescent="0.45">
      <c r="A1142">
        <v>2542</v>
      </c>
      <c r="B1142">
        <v>35</v>
      </c>
      <c r="C1142">
        <f t="shared" si="17"/>
        <v>39</v>
      </c>
      <c r="D1142" t="str">
        <f>VLOOKUP(A1142,origin!A:B,2,0)</f>
        <v>서울특별시 동대문구 답십리로41길 7</v>
      </c>
    </row>
    <row r="1143" spans="1:4" x14ac:dyDescent="0.45">
      <c r="A1143">
        <v>2543</v>
      </c>
      <c r="B1143">
        <v>36</v>
      </c>
      <c r="C1143">
        <f t="shared" si="17"/>
        <v>40</v>
      </c>
      <c r="D1143" t="str">
        <f>VLOOKUP(A1143,origin!A:B,2,0)</f>
        <v>서울특별시 동대문구 답십리로23다길 4</v>
      </c>
    </row>
    <row r="1144" spans="1:4" x14ac:dyDescent="0.45">
      <c r="A1144">
        <v>2544</v>
      </c>
      <c r="B1144">
        <v>36</v>
      </c>
      <c r="C1144">
        <f t="shared" si="17"/>
        <v>40</v>
      </c>
      <c r="D1144" t="str">
        <f>VLOOKUP(A1144,origin!A:B,2,0)</f>
        <v>서울특별시 동대문구 전농로25길 17</v>
      </c>
    </row>
    <row r="1145" spans="1:4" x14ac:dyDescent="0.45">
      <c r="A1145">
        <v>2545</v>
      </c>
      <c r="B1145">
        <v>36</v>
      </c>
      <c r="C1145">
        <f t="shared" si="17"/>
        <v>40</v>
      </c>
      <c r="D1145" t="str">
        <f>VLOOKUP(A1145,origin!A:B,2,0)</f>
        <v>서울특별시 동대문구 전농로 171</v>
      </c>
    </row>
    <row r="1146" spans="1:4" x14ac:dyDescent="0.45">
      <c r="A1146">
        <v>2546</v>
      </c>
      <c r="B1146">
        <v>36</v>
      </c>
      <c r="C1146">
        <f t="shared" si="17"/>
        <v>40</v>
      </c>
      <c r="D1146" t="str">
        <f>VLOOKUP(A1146,origin!A:B,2,0)</f>
        <v>서울특별시 동대문구 전농로15길 22</v>
      </c>
    </row>
    <row r="1147" spans="1:4" x14ac:dyDescent="0.45">
      <c r="A1147">
        <v>2547</v>
      </c>
      <c r="B1147">
        <v>37</v>
      </c>
      <c r="C1147">
        <f t="shared" si="17"/>
        <v>41</v>
      </c>
      <c r="D1147" t="str">
        <f>VLOOKUP(A1147,origin!A:B,2,0)</f>
        <v>서울특별시 동대문구 전농로 143</v>
      </c>
    </row>
    <row r="1148" spans="1:4" x14ac:dyDescent="0.45">
      <c r="A1148">
        <v>2548</v>
      </c>
      <c r="B1148">
        <v>35</v>
      </c>
      <c r="C1148">
        <f t="shared" si="17"/>
        <v>39</v>
      </c>
      <c r="D1148" t="str">
        <f>VLOOKUP(A1148,origin!A:B,2,0)</f>
        <v>서울특별시 동대문구 서울시립대로12길 99</v>
      </c>
    </row>
    <row r="1149" spans="1:4" x14ac:dyDescent="0.45">
      <c r="A1149">
        <v>2549</v>
      </c>
      <c r="B1149">
        <v>36</v>
      </c>
      <c r="C1149">
        <f t="shared" si="17"/>
        <v>40</v>
      </c>
      <c r="D1149" t="str">
        <f>VLOOKUP(A1149,origin!A:B,2,0)</f>
        <v>서울특별시 동대문구 서울시립대로16길 45</v>
      </c>
    </row>
    <row r="1150" spans="1:4" x14ac:dyDescent="0.45">
      <c r="A1150">
        <v>2550</v>
      </c>
      <c r="B1150">
        <v>37</v>
      </c>
      <c r="C1150">
        <f t="shared" si="17"/>
        <v>41</v>
      </c>
      <c r="D1150" t="str">
        <f>VLOOKUP(A1150,origin!A:B,2,0)</f>
        <v>서울특별시 동대문구 답십리로23나길 9</v>
      </c>
    </row>
    <row r="1151" spans="1:4" x14ac:dyDescent="0.45">
      <c r="A1151">
        <v>2551</v>
      </c>
      <c r="B1151">
        <v>36</v>
      </c>
      <c r="C1151">
        <f t="shared" si="17"/>
        <v>40</v>
      </c>
      <c r="D1151" t="str">
        <f>VLOOKUP(A1151,origin!A:B,2,0)</f>
        <v>서울특별시 동대문구 서울시립대로12길 20</v>
      </c>
    </row>
    <row r="1152" spans="1:4" x14ac:dyDescent="0.45">
      <c r="A1152">
        <v>2552</v>
      </c>
      <c r="B1152">
        <v>36</v>
      </c>
      <c r="C1152">
        <f t="shared" si="17"/>
        <v>40</v>
      </c>
      <c r="D1152" t="str">
        <f>VLOOKUP(A1152,origin!A:B,2,0)</f>
        <v>서울특별시 동대문구 답십리로 77</v>
      </c>
    </row>
    <row r="1153" spans="1:4" x14ac:dyDescent="0.45">
      <c r="A1153">
        <v>2553</v>
      </c>
      <c r="B1153">
        <v>36</v>
      </c>
      <c r="C1153">
        <f t="shared" si="17"/>
        <v>40</v>
      </c>
      <c r="D1153" t="str">
        <f>VLOOKUP(A1153,origin!A:B,2,0)</f>
        <v>서울특별시 동대문구 사가정로 65</v>
      </c>
    </row>
    <row r="1154" spans="1:4" x14ac:dyDescent="0.45">
      <c r="A1154">
        <v>2554</v>
      </c>
      <c r="B1154">
        <v>39</v>
      </c>
      <c r="C1154">
        <f t="shared" si="17"/>
        <v>43</v>
      </c>
      <c r="D1154" t="str">
        <f>VLOOKUP(A1154,origin!A:B,2,0)</f>
        <v>서울특별시 동대문구 왕산로 222</v>
      </c>
    </row>
    <row r="1155" spans="1:4" x14ac:dyDescent="0.45">
      <c r="A1155" s="1">
        <v>2555</v>
      </c>
      <c r="B1155">
        <v>34</v>
      </c>
      <c r="C1155">
        <f t="shared" ref="C1155:C1218" si="18">ROUNDUP(B1155*1.1,0)</f>
        <v>38</v>
      </c>
      <c r="D1155" t="str">
        <f>VLOOKUP(A1155,origin!A:B,2,0)</f>
        <v>서울특별시 동대문구 왕산로 210</v>
      </c>
    </row>
    <row r="1156" spans="1:4" x14ac:dyDescent="0.45">
      <c r="A1156">
        <v>2556</v>
      </c>
      <c r="B1156">
        <v>36</v>
      </c>
      <c r="C1156">
        <f t="shared" si="18"/>
        <v>40</v>
      </c>
      <c r="D1156" t="str">
        <f>VLOOKUP(A1156,origin!A:B,2,0)</f>
        <v>서울특별시 동대문구 전농로 217</v>
      </c>
    </row>
    <row r="1157" spans="1:4" x14ac:dyDescent="0.45">
      <c r="A1157">
        <v>2557</v>
      </c>
      <c r="B1157">
        <v>36</v>
      </c>
      <c r="C1157">
        <f t="shared" si="18"/>
        <v>40</v>
      </c>
      <c r="D1157" t="str">
        <f>VLOOKUP(A1157,origin!A:B,2,0)</f>
        <v>서울특별시 동대문구 서울시립대로21길 6</v>
      </c>
    </row>
    <row r="1158" spans="1:4" x14ac:dyDescent="0.45">
      <c r="A1158">
        <v>2558</v>
      </c>
      <c r="B1158">
        <v>38</v>
      </c>
      <c r="C1158">
        <f t="shared" si="18"/>
        <v>42</v>
      </c>
      <c r="D1158" t="str">
        <f>VLOOKUP(A1158,origin!A:B,2,0)</f>
        <v>서울특별시 동대문구 답십리로 55</v>
      </c>
    </row>
    <row r="1159" spans="1:4" x14ac:dyDescent="0.45">
      <c r="A1159">
        <v>2559</v>
      </c>
      <c r="B1159">
        <v>36</v>
      </c>
      <c r="C1159">
        <f t="shared" si="18"/>
        <v>40</v>
      </c>
      <c r="D1159" t="str">
        <f>VLOOKUP(A1159,origin!A:B,2,0)</f>
        <v>서울특별시 동대문구 왕산로40길 9</v>
      </c>
    </row>
    <row r="1160" spans="1:4" x14ac:dyDescent="0.45">
      <c r="A1160">
        <v>2560</v>
      </c>
      <c r="B1160">
        <v>38</v>
      </c>
      <c r="C1160">
        <f t="shared" si="18"/>
        <v>42</v>
      </c>
      <c r="D1160" t="str">
        <f>VLOOKUP(A1160,origin!A:B,2,0)</f>
        <v>서울특별시 동대문구 왕산로30길 29</v>
      </c>
    </row>
    <row r="1161" spans="1:4" x14ac:dyDescent="0.45">
      <c r="A1161">
        <v>2561</v>
      </c>
      <c r="B1161">
        <v>38</v>
      </c>
      <c r="C1161">
        <f t="shared" si="18"/>
        <v>42</v>
      </c>
      <c r="D1161" t="str">
        <f>VLOOKUP(A1161,origin!A:B,2,0)</f>
        <v>서울특별시 동대문구 천호대로35길 77</v>
      </c>
    </row>
    <row r="1162" spans="1:4" x14ac:dyDescent="0.45">
      <c r="A1162">
        <v>2562</v>
      </c>
      <c r="B1162">
        <v>35</v>
      </c>
      <c r="C1162">
        <f t="shared" si="18"/>
        <v>39</v>
      </c>
      <c r="D1162" t="str">
        <f>VLOOKUP(A1162,origin!A:B,2,0)</f>
        <v>서울특별시 동대문구 천호대로39길 57</v>
      </c>
    </row>
    <row r="1163" spans="1:4" x14ac:dyDescent="0.45">
      <c r="A1163">
        <v>2563</v>
      </c>
      <c r="B1163">
        <v>35</v>
      </c>
      <c r="C1163">
        <f t="shared" si="18"/>
        <v>39</v>
      </c>
      <c r="D1163" t="str">
        <f>VLOOKUP(A1163,origin!A:B,2,0)</f>
        <v>서울특별시 동대문구 천호대로37길 35</v>
      </c>
    </row>
    <row r="1164" spans="1:4" x14ac:dyDescent="0.45">
      <c r="A1164">
        <v>2564</v>
      </c>
      <c r="B1164">
        <v>34</v>
      </c>
      <c r="C1164">
        <f t="shared" si="18"/>
        <v>38</v>
      </c>
      <c r="D1164" t="str">
        <f>VLOOKUP(A1164,origin!A:B,2,0)</f>
        <v>서울특별시 동대문구 천호대로31길 38</v>
      </c>
    </row>
    <row r="1165" spans="1:4" x14ac:dyDescent="0.45">
      <c r="A1165">
        <v>2565</v>
      </c>
      <c r="B1165">
        <v>34</v>
      </c>
      <c r="C1165">
        <f t="shared" si="18"/>
        <v>38</v>
      </c>
      <c r="D1165" t="str">
        <f>VLOOKUP(A1165,origin!A:B,2,0)</f>
        <v>서울특별시 동대문구 천호대로 145</v>
      </c>
    </row>
    <row r="1166" spans="1:4" x14ac:dyDescent="0.45">
      <c r="A1166">
        <v>2566</v>
      </c>
      <c r="B1166">
        <v>34</v>
      </c>
      <c r="C1166">
        <f t="shared" si="18"/>
        <v>38</v>
      </c>
      <c r="D1166" t="str">
        <f>VLOOKUP(A1166,origin!A:B,2,0)</f>
        <v>서울특별시 동대문구 고산자로 397</v>
      </c>
    </row>
    <row r="1167" spans="1:4" x14ac:dyDescent="0.45">
      <c r="A1167">
        <v>2567</v>
      </c>
      <c r="B1167">
        <v>35</v>
      </c>
      <c r="C1167">
        <f t="shared" si="18"/>
        <v>39</v>
      </c>
      <c r="D1167" t="str">
        <f>VLOOKUP(A1167,origin!A:B,2,0)</f>
        <v>서울특별시 동대문구 왕산로26길 49</v>
      </c>
    </row>
    <row r="1168" spans="1:4" x14ac:dyDescent="0.45">
      <c r="A1168">
        <v>2568</v>
      </c>
      <c r="B1168">
        <v>35</v>
      </c>
      <c r="C1168">
        <f t="shared" si="18"/>
        <v>39</v>
      </c>
      <c r="D1168" t="str">
        <f>VLOOKUP(A1168,origin!A:B,2,0)</f>
        <v>서울특별시 동대문구 정릉천동로 83</v>
      </c>
    </row>
    <row r="1169" spans="1:4" x14ac:dyDescent="0.45">
      <c r="A1169">
        <v>2569</v>
      </c>
      <c r="B1169">
        <v>36</v>
      </c>
      <c r="C1169">
        <f t="shared" si="18"/>
        <v>40</v>
      </c>
      <c r="D1169" t="str">
        <f>VLOOKUP(A1169,origin!A:B,2,0)</f>
        <v>서울특별시 동대문구 약령중앙로 21</v>
      </c>
    </row>
    <row r="1170" spans="1:4" x14ac:dyDescent="0.45">
      <c r="A1170">
        <v>2570</v>
      </c>
      <c r="B1170">
        <v>35</v>
      </c>
      <c r="C1170">
        <f t="shared" si="18"/>
        <v>39</v>
      </c>
      <c r="D1170" t="str">
        <f>VLOOKUP(A1170,origin!A:B,2,0)</f>
        <v>서울특별시 동대문구 약령중앙로 42</v>
      </c>
    </row>
    <row r="1171" spans="1:4" x14ac:dyDescent="0.45">
      <c r="A1171">
        <v>2571</v>
      </c>
      <c r="B1171">
        <v>35</v>
      </c>
      <c r="C1171">
        <f t="shared" si="18"/>
        <v>39</v>
      </c>
      <c r="D1171" t="str">
        <f>VLOOKUP(A1171,origin!A:B,2,0)</f>
        <v>서울특별시 동대문구 약령시로14길 23</v>
      </c>
    </row>
    <row r="1172" spans="1:4" x14ac:dyDescent="0.45">
      <c r="A1172">
        <v>2572</v>
      </c>
      <c r="B1172">
        <v>37</v>
      </c>
      <c r="C1172">
        <f t="shared" si="18"/>
        <v>41</v>
      </c>
      <c r="D1172" t="str">
        <f>VLOOKUP(A1172,origin!A:B,2,0)</f>
        <v>서울특별시 동대문구 홍릉로1길 47</v>
      </c>
    </row>
    <row r="1173" spans="1:4" x14ac:dyDescent="0.45">
      <c r="A1173">
        <v>2573</v>
      </c>
      <c r="B1173">
        <v>36</v>
      </c>
      <c r="C1173">
        <f t="shared" si="18"/>
        <v>40</v>
      </c>
      <c r="D1173" t="str">
        <f>VLOOKUP(A1173,origin!A:B,2,0)</f>
        <v>서울특별시 동대문구 경동시장로10길 45</v>
      </c>
    </row>
    <row r="1174" spans="1:4" x14ac:dyDescent="0.45">
      <c r="A1174">
        <v>2574</v>
      </c>
      <c r="B1174">
        <v>35</v>
      </c>
      <c r="C1174">
        <f t="shared" si="18"/>
        <v>39</v>
      </c>
      <c r="D1174" t="str">
        <f>VLOOKUP(A1174,origin!A:B,2,0)</f>
        <v>서울특별시 동대문구 약령시로2길 39</v>
      </c>
    </row>
    <row r="1175" spans="1:4" x14ac:dyDescent="0.45">
      <c r="A1175">
        <v>2575</v>
      </c>
      <c r="B1175">
        <v>35</v>
      </c>
      <c r="C1175">
        <f t="shared" si="18"/>
        <v>39</v>
      </c>
      <c r="D1175" t="str">
        <f>VLOOKUP(A1175,origin!A:B,2,0)</f>
        <v>서울특별시 동대문구 약령시로 38</v>
      </c>
    </row>
    <row r="1176" spans="1:4" x14ac:dyDescent="0.45">
      <c r="A1176">
        <v>2576</v>
      </c>
      <c r="B1176">
        <v>35</v>
      </c>
      <c r="C1176">
        <f t="shared" si="18"/>
        <v>39</v>
      </c>
      <c r="D1176" t="str">
        <f>VLOOKUP(A1176,origin!A:B,2,0)</f>
        <v>서울특별시 동대문구 왕산로 95</v>
      </c>
    </row>
    <row r="1177" spans="1:4" x14ac:dyDescent="0.45">
      <c r="A1177">
        <v>2577</v>
      </c>
      <c r="B1177">
        <v>36</v>
      </c>
      <c r="C1177">
        <f t="shared" si="18"/>
        <v>40</v>
      </c>
      <c r="D1177" t="str">
        <f>VLOOKUP(A1177,origin!A:B,2,0)</f>
        <v>서울특별시 동대문구 왕산로19가길 40</v>
      </c>
    </row>
    <row r="1178" spans="1:4" x14ac:dyDescent="0.45">
      <c r="A1178">
        <v>2578</v>
      </c>
      <c r="B1178">
        <v>35</v>
      </c>
      <c r="C1178">
        <f t="shared" si="18"/>
        <v>39</v>
      </c>
      <c r="D1178" t="str">
        <f>VLOOKUP(A1178,origin!A:B,2,0)</f>
        <v>서울특별시 동대문구 안암로14길 25</v>
      </c>
    </row>
    <row r="1179" spans="1:4" x14ac:dyDescent="0.45">
      <c r="A1179">
        <v>2579</v>
      </c>
      <c r="B1179">
        <v>36</v>
      </c>
      <c r="C1179">
        <f t="shared" si="18"/>
        <v>40</v>
      </c>
      <c r="D1179" t="str">
        <f>VLOOKUP(A1179,origin!A:B,2,0)</f>
        <v>서울특별시 동대문구 한빛로 40</v>
      </c>
    </row>
    <row r="1180" spans="1:4" x14ac:dyDescent="0.45">
      <c r="A1180">
        <v>2580</v>
      </c>
      <c r="B1180">
        <v>37</v>
      </c>
      <c r="C1180">
        <f t="shared" si="18"/>
        <v>41</v>
      </c>
      <c r="D1180" t="str">
        <f>VLOOKUP(A1180,origin!A:B,2,0)</f>
        <v>서울특별시 동대문구 왕산로7가길 15</v>
      </c>
    </row>
    <row r="1181" spans="1:4" x14ac:dyDescent="0.45">
      <c r="A1181">
        <v>2581</v>
      </c>
      <c r="B1181">
        <v>36</v>
      </c>
      <c r="C1181">
        <f t="shared" si="18"/>
        <v>40</v>
      </c>
      <c r="D1181" t="str">
        <f>VLOOKUP(A1181,origin!A:B,2,0)</f>
        <v>서울특별시 동대문구 한빛로 23</v>
      </c>
    </row>
    <row r="1182" spans="1:4" x14ac:dyDescent="0.45">
      <c r="A1182">
        <v>2582</v>
      </c>
      <c r="B1182">
        <v>29</v>
      </c>
      <c r="C1182">
        <f t="shared" si="18"/>
        <v>32</v>
      </c>
      <c r="D1182" t="str">
        <f>VLOOKUP(A1182,origin!A:B,2,0)</f>
        <v>서울특별시 동대문구 왕산로 18</v>
      </c>
    </row>
    <row r="1183" spans="1:4" x14ac:dyDescent="0.45">
      <c r="A1183">
        <v>2583</v>
      </c>
      <c r="B1183">
        <v>38</v>
      </c>
      <c r="C1183">
        <f t="shared" si="18"/>
        <v>42</v>
      </c>
      <c r="D1183" t="str">
        <f>VLOOKUP(A1183,origin!A:B,2,0)</f>
        <v>서울특별시 동대문구 천호대로 57</v>
      </c>
    </row>
    <row r="1184" spans="1:4" x14ac:dyDescent="0.45">
      <c r="A1184">
        <v>2584</v>
      </c>
      <c r="B1184">
        <v>38</v>
      </c>
      <c r="C1184">
        <f t="shared" si="18"/>
        <v>42</v>
      </c>
      <c r="D1184" t="str">
        <f>VLOOKUP(A1184,origin!A:B,2,0)</f>
        <v>서울특별시 동대문구 무학로 134</v>
      </c>
    </row>
    <row r="1185" spans="1:4" x14ac:dyDescent="0.45">
      <c r="A1185">
        <v>2585</v>
      </c>
      <c r="B1185">
        <v>35</v>
      </c>
      <c r="C1185">
        <f t="shared" si="18"/>
        <v>39</v>
      </c>
      <c r="D1185" t="str">
        <f>VLOOKUP(A1185,origin!A:B,2,0)</f>
        <v>서울특별시 동대문구 왕산로22길 16</v>
      </c>
    </row>
    <row r="1186" spans="1:4" x14ac:dyDescent="0.45">
      <c r="A1186" s="1">
        <v>2586</v>
      </c>
      <c r="B1186">
        <v>35</v>
      </c>
      <c r="C1186">
        <f t="shared" si="18"/>
        <v>39</v>
      </c>
      <c r="D1186" t="str">
        <f>VLOOKUP(A1186,origin!A:B,2,0)</f>
        <v>서울특별시 동대문구 난계로 230</v>
      </c>
    </row>
    <row r="1187" spans="1:4" x14ac:dyDescent="0.45">
      <c r="A1187">
        <v>2587</v>
      </c>
      <c r="B1187">
        <v>37</v>
      </c>
      <c r="C1187">
        <f t="shared" si="18"/>
        <v>41</v>
      </c>
      <c r="D1187" t="str">
        <f>VLOOKUP(A1187,origin!A:B,2,0)</f>
        <v>서울특별시 동대문구 청계천로7길 5</v>
      </c>
    </row>
    <row r="1188" spans="1:4" x14ac:dyDescent="0.45">
      <c r="A1188">
        <v>2588</v>
      </c>
      <c r="B1188">
        <v>37</v>
      </c>
      <c r="C1188">
        <f t="shared" si="18"/>
        <v>41</v>
      </c>
      <c r="D1188" t="str">
        <f>VLOOKUP(A1188,origin!A:B,2,0)</f>
        <v>서울특별시 동대문구 천호대로 68</v>
      </c>
    </row>
    <row r="1189" spans="1:4" x14ac:dyDescent="0.45">
      <c r="A1189">
        <v>2589</v>
      </c>
      <c r="B1189">
        <v>37</v>
      </c>
      <c r="C1189">
        <f t="shared" si="18"/>
        <v>41</v>
      </c>
      <c r="D1189" t="str">
        <f>VLOOKUP(A1189,origin!A:B,2,0)</f>
        <v>서울특별시 동대문구 무학로 100</v>
      </c>
    </row>
    <row r="1190" spans="1:4" x14ac:dyDescent="0.45">
      <c r="A1190">
        <v>2590</v>
      </c>
      <c r="B1190">
        <v>37</v>
      </c>
      <c r="C1190">
        <f t="shared" si="18"/>
        <v>41</v>
      </c>
      <c r="D1190" t="str">
        <f>VLOOKUP(A1190,origin!A:B,2,0)</f>
        <v>서울특별시 동대문구 천호대로 124</v>
      </c>
    </row>
    <row r="1191" spans="1:4" x14ac:dyDescent="0.45">
      <c r="A1191">
        <v>2591</v>
      </c>
      <c r="B1191">
        <v>35</v>
      </c>
      <c r="C1191">
        <f t="shared" si="18"/>
        <v>39</v>
      </c>
      <c r="D1191" t="str">
        <f>VLOOKUP(A1191,origin!A:B,2,0)</f>
        <v>서울특별시 동대문구 황물로 8</v>
      </c>
    </row>
    <row r="1192" spans="1:4" x14ac:dyDescent="0.45">
      <c r="A1192">
        <v>2592</v>
      </c>
      <c r="B1192">
        <v>36</v>
      </c>
      <c r="C1192">
        <f t="shared" si="18"/>
        <v>40</v>
      </c>
      <c r="D1192" t="str">
        <f>VLOOKUP(A1192,origin!A:B,2,0)</f>
        <v>서울특별시 동대문구 황물로 30</v>
      </c>
    </row>
    <row r="1193" spans="1:4" x14ac:dyDescent="0.45">
      <c r="A1193">
        <v>2593</v>
      </c>
      <c r="B1193">
        <v>36</v>
      </c>
      <c r="C1193">
        <f t="shared" si="18"/>
        <v>40</v>
      </c>
      <c r="D1193" t="str">
        <f>VLOOKUP(A1193,origin!A:B,2,0)</f>
        <v>서울특별시 동대문구 황물로 56</v>
      </c>
    </row>
    <row r="1194" spans="1:4" x14ac:dyDescent="0.45">
      <c r="A1194">
        <v>2594</v>
      </c>
      <c r="B1194">
        <v>36</v>
      </c>
      <c r="C1194">
        <f t="shared" si="18"/>
        <v>40</v>
      </c>
      <c r="D1194" t="str">
        <f>VLOOKUP(A1194,origin!A:B,2,0)</f>
        <v>서울특별시 동대문구 답십리로30가길 7</v>
      </c>
    </row>
    <row r="1195" spans="1:4" x14ac:dyDescent="0.45">
      <c r="A1195">
        <v>2595</v>
      </c>
      <c r="B1195">
        <v>35</v>
      </c>
      <c r="C1195">
        <f t="shared" si="18"/>
        <v>39</v>
      </c>
      <c r="D1195" t="str">
        <f>VLOOKUP(A1195,origin!A:B,2,0)</f>
        <v>서울특별시 동대문구 서울시립대로2길 59</v>
      </c>
    </row>
    <row r="1196" spans="1:4" x14ac:dyDescent="0.45">
      <c r="A1196">
        <v>2596</v>
      </c>
      <c r="B1196">
        <v>35</v>
      </c>
      <c r="C1196">
        <f t="shared" si="18"/>
        <v>39</v>
      </c>
      <c r="D1196" t="str">
        <f>VLOOKUP(A1196,origin!A:B,2,0)</f>
        <v>서울특별시 동대문구 답십리로40길 14</v>
      </c>
    </row>
    <row r="1197" spans="1:4" x14ac:dyDescent="0.45">
      <c r="A1197">
        <v>2597</v>
      </c>
      <c r="B1197">
        <v>35</v>
      </c>
      <c r="C1197">
        <f t="shared" si="18"/>
        <v>39</v>
      </c>
      <c r="D1197" t="str">
        <f>VLOOKUP(A1197,origin!A:B,2,0)</f>
        <v>서울특별시 동대문구 천호대로65길 17</v>
      </c>
    </row>
    <row r="1198" spans="1:4" x14ac:dyDescent="0.45">
      <c r="A1198">
        <v>2598</v>
      </c>
      <c r="B1198">
        <v>35</v>
      </c>
      <c r="C1198">
        <f t="shared" si="18"/>
        <v>39</v>
      </c>
      <c r="D1198" t="str">
        <f>VLOOKUP(A1198,origin!A:B,2,0)</f>
        <v>서울특별시 동대문구 답십리로 136</v>
      </c>
    </row>
    <row r="1199" spans="1:4" x14ac:dyDescent="0.45">
      <c r="A1199">
        <v>2599</v>
      </c>
      <c r="B1199">
        <v>35</v>
      </c>
      <c r="C1199">
        <f t="shared" si="18"/>
        <v>39</v>
      </c>
      <c r="D1199" t="str">
        <f>VLOOKUP(A1199,origin!A:B,2,0)</f>
        <v>서울특별시 동대문구 전농로 79</v>
      </c>
    </row>
    <row r="1200" spans="1:4" x14ac:dyDescent="0.45">
      <c r="A1200">
        <v>2600</v>
      </c>
      <c r="B1200">
        <v>35</v>
      </c>
      <c r="C1200">
        <f t="shared" si="18"/>
        <v>39</v>
      </c>
      <c r="D1200" t="str">
        <f>VLOOKUP(A1200,origin!A:B,2,0)</f>
        <v>서울특별시 동대문구 전농로3가길 12</v>
      </c>
    </row>
    <row r="1201" spans="1:4" x14ac:dyDescent="0.45">
      <c r="A1201">
        <v>2601</v>
      </c>
      <c r="B1201">
        <v>35</v>
      </c>
      <c r="C1201">
        <f t="shared" si="18"/>
        <v>39</v>
      </c>
      <c r="D1201" t="str">
        <f>VLOOKUP(A1201,origin!A:B,2,0)</f>
        <v>서울특별시 동대문구 사가정로 30</v>
      </c>
    </row>
    <row r="1202" spans="1:4" x14ac:dyDescent="0.45">
      <c r="A1202">
        <v>2602</v>
      </c>
      <c r="B1202">
        <v>34</v>
      </c>
      <c r="C1202">
        <f t="shared" si="18"/>
        <v>38</v>
      </c>
      <c r="D1202" t="str">
        <f>VLOOKUP(A1202,origin!A:B,2,0)</f>
        <v>서울특별시 동대문구 천호대로69가길 21</v>
      </c>
    </row>
    <row r="1203" spans="1:4" x14ac:dyDescent="0.45">
      <c r="A1203">
        <v>2603</v>
      </c>
      <c r="B1203">
        <v>34</v>
      </c>
      <c r="C1203">
        <f t="shared" si="18"/>
        <v>38</v>
      </c>
      <c r="D1203" t="str">
        <f>VLOOKUP(A1203,origin!A:B,2,0)</f>
        <v>서울특별시 동대문구 천호대로 267</v>
      </c>
    </row>
    <row r="1204" spans="1:4" x14ac:dyDescent="0.45">
      <c r="A1204">
        <v>2604</v>
      </c>
      <c r="B1204">
        <v>37</v>
      </c>
      <c r="C1204">
        <f t="shared" si="18"/>
        <v>41</v>
      </c>
      <c r="D1204" t="str">
        <f>VLOOKUP(A1204,origin!A:B,2,0)</f>
        <v>서울특별시 동대문구 천호대로 295</v>
      </c>
    </row>
    <row r="1205" spans="1:4" x14ac:dyDescent="0.45">
      <c r="A1205">
        <v>2605</v>
      </c>
      <c r="B1205">
        <v>35</v>
      </c>
      <c r="C1205">
        <f t="shared" si="18"/>
        <v>39</v>
      </c>
      <c r="D1205" t="str">
        <f>VLOOKUP(A1205,origin!A:B,2,0)</f>
        <v>서울특별시 동대문구 전농로 31</v>
      </c>
    </row>
    <row r="1206" spans="1:4" x14ac:dyDescent="0.45">
      <c r="A1206">
        <v>2606</v>
      </c>
      <c r="B1206">
        <v>35</v>
      </c>
      <c r="C1206">
        <f t="shared" si="18"/>
        <v>39</v>
      </c>
      <c r="D1206" t="str">
        <f>VLOOKUP(A1206,origin!A:B,2,0)</f>
        <v>서울특별시 동대문구 답십리로50길 26</v>
      </c>
    </row>
    <row r="1207" spans="1:4" x14ac:dyDescent="0.45">
      <c r="A1207">
        <v>2607</v>
      </c>
      <c r="B1207">
        <v>34</v>
      </c>
      <c r="C1207">
        <f t="shared" si="18"/>
        <v>38</v>
      </c>
      <c r="D1207" t="str">
        <f>VLOOKUP(A1207,origin!A:B,2,0)</f>
        <v>서울특별시 동대문구 답십리로 180</v>
      </c>
    </row>
    <row r="1208" spans="1:4" x14ac:dyDescent="0.45">
      <c r="A1208">
        <v>2608</v>
      </c>
      <c r="B1208">
        <v>35</v>
      </c>
      <c r="C1208">
        <f t="shared" si="18"/>
        <v>39</v>
      </c>
      <c r="D1208" t="str">
        <f>VLOOKUP(A1208,origin!A:B,2,0)</f>
        <v>서울특별시 동대문구 답십리로 184</v>
      </c>
    </row>
    <row r="1209" spans="1:4" x14ac:dyDescent="0.45">
      <c r="A1209">
        <v>2609</v>
      </c>
      <c r="B1209">
        <v>37</v>
      </c>
      <c r="C1209">
        <f t="shared" si="18"/>
        <v>41</v>
      </c>
      <c r="D1209" t="str">
        <f>VLOOKUP(A1209,origin!A:B,2,0)</f>
        <v>서울특별시 동대문구 답십리로60길 38</v>
      </c>
    </row>
    <row r="1210" spans="1:4" x14ac:dyDescent="0.45">
      <c r="A1210">
        <v>2610</v>
      </c>
      <c r="B1210">
        <v>35</v>
      </c>
      <c r="C1210">
        <f t="shared" si="18"/>
        <v>39</v>
      </c>
      <c r="D1210" t="str">
        <f>VLOOKUP(A1210,origin!A:B,2,0)</f>
        <v>서울특별시 동대문구 한천로 91</v>
      </c>
    </row>
    <row r="1211" spans="1:4" x14ac:dyDescent="0.45">
      <c r="A1211">
        <v>2611</v>
      </c>
      <c r="B1211">
        <v>37</v>
      </c>
      <c r="C1211">
        <f t="shared" si="18"/>
        <v>41</v>
      </c>
      <c r="D1211" t="str">
        <f>VLOOKUP(A1211,origin!A:B,2,0)</f>
        <v>서울특별시 동대문구 한천로17길 7</v>
      </c>
    </row>
    <row r="1212" spans="1:4" x14ac:dyDescent="0.45">
      <c r="A1212">
        <v>2612</v>
      </c>
      <c r="B1212">
        <v>37</v>
      </c>
      <c r="C1212">
        <f t="shared" si="18"/>
        <v>41</v>
      </c>
      <c r="D1212" t="str">
        <f>VLOOKUP(A1212,origin!A:B,2,0)</f>
        <v>서울특별시 동대문구 한천로11길 10</v>
      </c>
    </row>
    <row r="1213" spans="1:4" x14ac:dyDescent="0.45">
      <c r="A1213">
        <v>2613</v>
      </c>
      <c r="B1213">
        <v>35</v>
      </c>
      <c r="C1213">
        <f t="shared" si="18"/>
        <v>39</v>
      </c>
      <c r="D1213" t="str">
        <f>VLOOKUP(A1213,origin!A:B,2,0)</f>
        <v>서울특별시 동대문구 답십리로56길 21</v>
      </c>
    </row>
    <row r="1214" spans="1:4" x14ac:dyDescent="0.45">
      <c r="A1214">
        <v>2614</v>
      </c>
      <c r="B1214">
        <v>35</v>
      </c>
      <c r="C1214">
        <f t="shared" si="18"/>
        <v>39</v>
      </c>
      <c r="D1214" t="str">
        <f>VLOOKUP(A1214,origin!A:B,2,0)</f>
        <v>서울특별시 동대문구 답십리로56길 52</v>
      </c>
    </row>
    <row r="1215" spans="1:4" x14ac:dyDescent="0.45">
      <c r="A1215">
        <v>2615</v>
      </c>
      <c r="B1215">
        <v>37</v>
      </c>
      <c r="C1215">
        <f t="shared" si="18"/>
        <v>41</v>
      </c>
      <c r="D1215" t="str">
        <f>VLOOKUP(A1215,origin!A:B,2,0)</f>
        <v>서울특별시 동대문구 답십리로56길 108</v>
      </c>
    </row>
    <row r="1216" spans="1:4" x14ac:dyDescent="0.45">
      <c r="A1216">
        <v>2616</v>
      </c>
      <c r="B1216">
        <v>37</v>
      </c>
      <c r="C1216">
        <f t="shared" si="18"/>
        <v>41</v>
      </c>
      <c r="D1216" t="str">
        <f>VLOOKUP(A1216,origin!A:B,2,0)</f>
        <v>서울특별시 동대문구 한천로11길 16</v>
      </c>
    </row>
    <row r="1217" spans="1:4" x14ac:dyDescent="0.45">
      <c r="A1217">
        <v>2617</v>
      </c>
      <c r="B1217">
        <v>37</v>
      </c>
      <c r="C1217">
        <f t="shared" si="18"/>
        <v>41</v>
      </c>
      <c r="D1217" t="str">
        <f>VLOOKUP(A1217,origin!A:B,2,0)</f>
        <v>서울특별시 동대문구 한천로 43</v>
      </c>
    </row>
    <row r="1218" spans="1:4" x14ac:dyDescent="0.45">
      <c r="A1218">
        <v>2618</v>
      </c>
      <c r="B1218">
        <v>36</v>
      </c>
      <c r="C1218">
        <f t="shared" si="18"/>
        <v>40</v>
      </c>
      <c r="D1218" t="str">
        <f>VLOOKUP(A1218,origin!A:B,2,0)</f>
        <v>서울특별시 동대문구 전농로4길 80</v>
      </c>
    </row>
    <row r="1219" spans="1:4" x14ac:dyDescent="0.45">
      <c r="A1219">
        <v>2619</v>
      </c>
      <c r="B1219">
        <v>36</v>
      </c>
      <c r="C1219">
        <f t="shared" ref="C1219:C1282" si="19">ROUNDUP(B1219*1.1,0)</f>
        <v>40</v>
      </c>
      <c r="D1219" t="str">
        <f>VLOOKUP(A1219,origin!A:B,2,0)</f>
        <v>서울특별시 동대문구 황물로15길 30</v>
      </c>
    </row>
    <row r="1220" spans="1:4" x14ac:dyDescent="0.45">
      <c r="A1220">
        <v>2620</v>
      </c>
      <c r="B1220">
        <v>36</v>
      </c>
      <c r="C1220">
        <f t="shared" si="19"/>
        <v>40</v>
      </c>
      <c r="D1220" t="str">
        <f>VLOOKUP(A1220,origin!A:B,2,0)</f>
        <v>서울특별시 동대문구 황물로13길 8</v>
      </c>
    </row>
    <row r="1221" spans="1:4" x14ac:dyDescent="0.45">
      <c r="A1221">
        <v>2621</v>
      </c>
      <c r="B1221">
        <v>36</v>
      </c>
      <c r="C1221">
        <f t="shared" si="19"/>
        <v>40</v>
      </c>
      <c r="D1221" t="str">
        <f>VLOOKUP(A1221,origin!A:B,2,0)</f>
        <v>서울특별시 동대문구 전농로 20</v>
      </c>
    </row>
    <row r="1222" spans="1:4" x14ac:dyDescent="0.45">
      <c r="A1222">
        <v>2622</v>
      </c>
      <c r="B1222">
        <v>36</v>
      </c>
      <c r="C1222">
        <f t="shared" si="19"/>
        <v>40</v>
      </c>
      <c r="D1222" t="str">
        <f>VLOOKUP(A1222,origin!A:B,2,0)</f>
        <v>서울특별시 동대문구 천호대로 313</v>
      </c>
    </row>
    <row r="1223" spans="1:4" x14ac:dyDescent="0.45">
      <c r="A1223">
        <v>2623</v>
      </c>
      <c r="B1223">
        <v>36</v>
      </c>
      <c r="C1223">
        <f t="shared" si="19"/>
        <v>40</v>
      </c>
      <c r="D1223" t="str">
        <f>VLOOKUP(A1223,origin!A:B,2,0)</f>
        <v>서울특별시 동대문구 한천로 126</v>
      </c>
    </row>
    <row r="1224" spans="1:4" x14ac:dyDescent="0.45">
      <c r="A1224">
        <v>2624</v>
      </c>
      <c r="B1224">
        <v>37</v>
      </c>
      <c r="C1224">
        <f t="shared" si="19"/>
        <v>41</v>
      </c>
      <c r="D1224" t="str">
        <f>VLOOKUP(A1224,origin!A:B,2,0)</f>
        <v>서울특별시 동대문구 장한로 107</v>
      </c>
    </row>
    <row r="1225" spans="1:4" x14ac:dyDescent="0.45">
      <c r="A1225">
        <v>2625</v>
      </c>
      <c r="B1225">
        <v>37</v>
      </c>
      <c r="C1225">
        <f t="shared" si="19"/>
        <v>41</v>
      </c>
      <c r="D1225" t="str">
        <f>VLOOKUP(A1225,origin!A:B,2,0)</f>
        <v>서울특별시 동대문구 한천로24길 42</v>
      </c>
    </row>
    <row r="1226" spans="1:4" x14ac:dyDescent="0.45">
      <c r="A1226">
        <v>2626</v>
      </c>
      <c r="B1226">
        <v>38</v>
      </c>
      <c r="C1226">
        <f t="shared" si="19"/>
        <v>42</v>
      </c>
      <c r="D1226" t="str">
        <f>VLOOKUP(A1226,origin!A:B,2,0)</f>
        <v>서울특별시 동대문구 답십리로66길 78</v>
      </c>
    </row>
    <row r="1227" spans="1:4" x14ac:dyDescent="0.45">
      <c r="A1227">
        <v>2627</v>
      </c>
      <c r="B1227">
        <v>36</v>
      </c>
      <c r="C1227">
        <f t="shared" si="19"/>
        <v>40</v>
      </c>
      <c r="D1227" t="str">
        <f>VLOOKUP(A1227,origin!A:B,2,0)</f>
        <v>서울특별시 동대문구 한천로14길 17</v>
      </c>
    </row>
    <row r="1228" spans="1:4" x14ac:dyDescent="0.45">
      <c r="A1228">
        <v>2628</v>
      </c>
      <c r="B1228">
        <v>36</v>
      </c>
      <c r="C1228">
        <f t="shared" si="19"/>
        <v>40</v>
      </c>
      <c r="D1228" t="str">
        <f>VLOOKUP(A1228,origin!A:B,2,0)</f>
        <v>서울특별시 동대문구 장한로17길 39</v>
      </c>
    </row>
    <row r="1229" spans="1:4" x14ac:dyDescent="0.45">
      <c r="A1229">
        <v>2629</v>
      </c>
      <c r="B1229">
        <v>36</v>
      </c>
      <c r="C1229">
        <f t="shared" si="19"/>
        <v>40</v>
      </c>
      <c r="D1229" t="str">
        <f>VLOOKUP(A1229,origin!A:B,2,0)</f>
        <v>서울특별시 동대문구 천호대로83길 98</v>
      </c>
    </row>
    <row r="1230" spans="1:4" x14ac:dyDescent="0.45">
      <c r="A1230">
        <v>2630</v>
      </c>
      <c r="B1230">
        <v>37</v>
      </c>
      <c r="C1230">
        <f t="shared" si="19"/>
        <v>41</v>
      </c>
      <c r="D1230" t="str">
        <f>VLOOKUP(A1230,origin!A:B,2,0)</f>
        <v>서울특별시 동대문구 장한로5가길 17</v>
      </c>
    </row>
    <row r="1231" spans="1:4" x14ac:dyDescent="0.45">
      <c r="A1231">
        <v>2631</v>
      </c>
      <c r="B1231">
        <v>37</v>
      </c>
      <c r="C1231">
        <f t="shared" si="19"/>
        <v>41</v>
      </c>
      <c r="D1231" t="str">
        <f>VLOOKUP(A1231,origin!A:B,2,0)</f>
        <v>서울특별시 동대문구 한천로14길 12</v>
      </c>
    </row>
    <row r="1232" spans="1:4" x14ac:dyDescent="0.45">
      <c r="A1232">
        <v>2632</v>
      </c>
      <c r="B1232">
        <v>37</v>
      </c>
      <c r="C1232">
        <f t="shared" si="19"/>
        <v>41</v>
      </c>
      <c r="D1232" t="str">
        <f>VLOOKUP(A1232,origin!A:B,2,0)</f>
        <v>서울특별시 동대문구 한천로2길 5</v>
      </c>
    </row>
    <row r="1233" spans="1:4" x14ac:dyDescent="0.45">
      <c r="A1233" s="1">
        <v>2633</v>
      </c>
      <c r="B1233">
        <v>37</v>
      </c>
      <c r="C1233">
        <f t="shared" si="19"/>
        <v>41</v>
      </c>
      <c r="D1233" t="str">
        <f>VLOOKUP(A1233,origin!A:B,2,0)</f>
        <v>서울특별시 동대문구 천호대로 373</v>
      </c>
    </row>
    <row r="1234" spans="1:4" x14ac:dyDescent="0.45">
      <c r="A1234">
        <v>2634</v>
      </c>
      <c r="B1234">
        <v>36</v>
      </c>
      <c r="C1234">
        <f t="shared" si="19"/>
        <v>40</v>
      </c>
      <c r="D1234" t="str">
        <f>VLOOKUP(A1234,origin!A:B,2,0)</f>
        <v>서울특별시 동대문구 한천로6길 56</v>
      </c>
    </row>
    <row r="1235" spans="1:4" x14ac:dyDescent="0.45">
      <c r="A1235" s="1">
        <v>2635</v>
      </c>
      <c r="B1235">
        <v>40</v>
      </c>
      <c r="C1235">
        <f t="shared" si="19"/>
        <v>44</v>
      </c>
      <c r="D1235" t="str">
        <f>VLOOKUP(A1235,origin!A:B,2,0)</f>
        <v>서울특별시 동대문구 천호대로79길 58</v>
      </c>
    </row>
    <row r="1236" spans="1:4" x14ac:dyDescent="0.45">
      <c r="A1236">
        <v>2636</v>
      </c>
      <c r="B1236">
        <v>36</v>
      </c>
      <c r="C1236">
        <f t="shared" si="19"/>
        <v>40</v>
      </c>
      <c r="D1236" t="str">
        <f>VLOOKUP(A1236,origin!A:B,2,0)</f>
        <v>서울특별시 동대문구 천호대로83길 3</v>
      </c>
    </row>
    <row r="1237" spans="1:4" x14ac:dyDescent="0.45">
      <c r="A1237">
        <v>2637</v>
      </c>
      <c r="B1237">
        <v>36</v>
      </c>
      <c r="C1237">
        <f t="shared" si="19"/>
        <v>40</v>
      </c>
      <c r="D1237" t="str">
        <f>VLOOKUP(A1237,origin!A:B,2,0)</f>
        <v>서울특별시 동대문구 답십리로72길 32</v>
      </c>
    </row>
    <row r="1238" spans="1:4" x14ac:dyDescent="0.45">
      <c r="A1238">
        <v>2638</v>
      </c>
      <c r="B1238">
        <v>43</v>
      </c>
      <c r="C1238">
        <f t="shared" si="19"/>
        <v>48</v>
      </c>
      <c r="D1238" t="str">
        <f>VLOOKUP(A1238,origin!A:B,2,0)</f>
        <v>서울특별시 동대문구 중랑천서자전거길 615</v>
      </c>
    </row>
    <row r="1239" spans="1:4" x14ac:dyDescent="0.45">
      <c r="A1239">
        <v>2639</v>
      </c>
      <c r="B1239">
        <v>36</v>
      </c>
      <c r="C1239">
        <f t="shared" si="19"/>
        <v>40</v>
      </c>
      <c r="D1239" t="str">
        <f>VLOOKUP(A1239,origin!A:B,2,0)</f>
        <v>서울특별시 동대문구 장한로 82</v>
      </c>
    </row>
    <row r="1240" spans="1:4" x14ac:dyDescent="0.45">
      <c r="A1240">
        <v>2640</v>
      </c>
      <c r="B1240">
        <v>36</v>
      </c>
      <c r="C1240">
        <f t="shared" si="19"/>
        <v>40</v>
      </c>
      <c r="D1240" t="str">
        <f>VLOOKUP(A1240,origin!A:B,2,0)</f>
        <v>서울특별시 동대문구 장한로26가길 113</v>
      </c>
    </row>
    <row r="1241" spans="1:4" x14ac:dyDescent="0.45">
      <c r="A1241">
        <v>2641</v>
      </c>
      <c r="B1241">
        <v>36</v>
      </c>
      <c r="C1241">
        <f t="shared" si="19"/>
        <v>40</v>
      </c>
      <c r="D1241" t="str">
        <f>VLOOKUP(A1241,origin!A:B,2,0)</f>
        <v>서울특별시 동대문구 장한로18길 88</v>
      </c>
    </row>
    <row r="1242" spans="1:4" x14ac:dyDescent="0.45">
      <c r="A1242">
        <v>2642</v>
      </c>
      <c r="B1242">
        <v>36</v>
      </c>
      <c r="C1242">
        <f t="shared" si="19"/>
        <v>40</v>
      </c>
      <c r="D1242" t="str">
        <f>VLOOKUP(A1242,origin!A:B,2,0)</f>
        <v>서울특별시 동대문구 장안벚꽃로 20</v>
      </c>
    </row>
    <row r="1243" spans="1:4" x14ac:dyDescent="0.45">
      <c r="A1243">
        <v>2643</v>
      </c>
      <c r="B1243">
        <v>36</v>
      </c>
      <c r="C1243">
        <f t="shared" si="19"/>
        <v>40</v>
      </c>
      <c r="D1243" t="str">
        <f>VLOOKUP(A1243,origin!A:B,2,0)</f>
        <v>서울특별시 동대문구 장한로12길 27</v>
      </c>
    </row>
    <row r="1244" spans="1:4" x14ac:dyDescent="0.45">
      <c r="A1244">
        <v>2644</v>
      </c>
      <c r="B1244">
        <v>36</v>
      </c>
      <c r="C1244">
        <f t="shared" si="19"/>
        <v>40</v>
      </c>
      <c r="D1244" t="str">
        <f>VLOOKUP(A1244,origin!A:B,2,0)</f>
        <v>서울특별시 동대문구 장한로2길 47</v>
      </c>
    </row>
    <row r="1245" spans="1:4" x14ac:dyDescent="0.45">
      <c r="A1245" s="1">
        <v>2645</v>
      </c>
      <c r="B1245">
        <v>36</v>
      </c>
      <c r="C1245">
        <f t="shared" si="19"/>
        <v>40</v>
      </c>
      <c r="D1245" t="str">
        <f>VLOOKUP(A1245,origin!A:B,2,0)</f>
        <v>서울특별시 동대문구 장한로2길 70</v>
      </c>
    </row>
    <row r="1246" spans="1:4" x14ac:dyDescent="0.45">
      <c r="A1246">
        <v>2646</v>
      </c>
      <c r="B1246">
        <v>37</v>
      </c>
      <c r="C1246">
        <f t="shared" si="19"/>
        <v>41</v>
      </c>
      <c r="D1246" t="str">
        <f>VLOOKUP(A1246,origin!A:B,2,0)</f>
        <v>서울특별시 동대문구 장안벚꽃로 11</v>
      </c>
    </row>
    <row r="1247" spans="1:4" x14ac:dyDescent="0.45">
      <c r="A1247">
        <v>2700</v>
      </c>
      <c r="B1247">
        <v>34</v>
      </c>
      <c r="C1247">
        <f t="shared" si="19"/>
        <v>38</v>
      </c>
      <c r="D1247" t="str">
        <f>VLOOKUP(A1247,origin!A:B,2,0)</f>
        <v>서울특별시 성북구 보국문로 262</v>
      </c>
    </row>
    <row r="1248" spans="1:4" x14ac:dyDescent="0.45">
      <c r="A1248">
        <v>2701</v>
      </c>
      <c r="B1248">
        <v>34</v>
      </c>
      <c r="C1248">
        <f t="shared" si="19"/>
        <v>38</v>
      </c>
      <c r="D1248" t="str">
        <f>VLOOKUP(A1248,origin!A:B,2,0)</f>
        <v>서울특별시 성북구 보국문로30길 64</v>
      </c>
    </row>
    <row r="1249" spans="1:4" x14ac:dyDescent="0.45">
      <c r="A1249">
        <v>2702</v>
      </c>
      <c r="B1249">
        <v>33</v>
      </c>
      <c r="C1249">
        <f t="shared" si="19"/>
        <v>37</v>
      </c>
      <c r="D1249" t="str">
        <f>VLOOKUP(A1249,origin!A:B,2,0)</f>
        <v>서울특별시 성북구 솔샘로 107</v>
      </c>
    </row>
    <row r="1250" spans="1:4" x14ac:dyDescent="0.45">
      <c r="A1250">
        <v>2703</v>
      </c>
      <c r="B1250">
        <v>32</v>
      </c>
      <c r="C1250">
        <f t="shared" si="19"/>
        <v>36</v>
      </c>
      <c r="D1250" t="str">
        <f>VLOOKUP(A1250,origin!A:B,2,0)</f>
        <v>서울특별시 성북구 정릉로 57</v>
      </c>
    </row>
    <row r="1251" spans="1:4" x14ac:dyDescent="0.45">
      <c r="A1251">
        <v>2704</v>
      </c>
      <c r="B1251">
        <v>33</v>
      </c>
      <c r="C1251">
        <f t="shared" si="19"/>
        <v>37</v>
      </c>
      <c r="D1251" t="str">
        <f>VLOOKUP(A1251,origin!A:B,2,0)</f>
        <v>서울특별시 성북구 보국문로29길 48</v>
      </c>
    </row>
    <row r="1252" spans="1:4" x14ac:dyDescent="0.45">
      <c r="A1252">
        <v>2705</v>
      </c>
      <c r="B1252">
        <v>32</v>
      </c>
      <c r="C1252">
        <f t="shared" si="19"/>
        <v>36</v>
      </c>
      <c r="D1252" t="str">
        <f>VLOOKUP(A1252,origin!A:B,2,0)</f>
        <v>서울특별시 성북구 보국문로29가길 16</v>
      </c>
    </row>
    <row r="1253" spans="1:4" x14ac:dyDescent="0.45">
      <c r="A1253">
        <v>2706</v>
      </c>
      <c r="B1253">
        <v>32</v>
      </c>
      <c r="C1253">
        <f t="shared" si="19"/>
        <v>36</v>
      </c>
      <c r="D1253" t="str">
        <f>VLOOKUP(A1253,origin!A:B,2,0)</f>
        <v>서울특별시 성북구 솔샘로15라길 2</v>
      </c>
    </row>
    <row r="1254" spans="1:4" x14ac:dyDescent="0.45">
      <c r="A1254">
        <v>2707</v>
      </c>
      <c r="B1254">
        <v>32</v>
      </c>
      <c r="C1254">
        <f t="shared" si="19"/>
        <v>36</v>
      </c>
      <c r="D1254" t="str">
        <f>VLOOKUP(A1254,origin!A:B,2,0)</f>
        <v>서울특별시 성북구 정릉로 127</v>
      </c>
    </row>
    <row r="1255" spans="1:4" x14ac:dyDescent="0.45">
      <c r="A1255">
        <v>2708</v>
      </c>
      <c r="B1255">
        <v>31</v>
      </c>
      <c r="C1255">
        <f t="shared" si="19"/>
        <v>35</v>
      </c>
      <c r="D1255" t="str">
        <f>VLOOKUP(A1255,origin!A:B,2,0)</f>
        <v>서울특별시 성북구 솔샘로9길 4</v>
      </c>
    </row>
    <row r="1256" spans="1:4" x14ac:dyDescent="0.45">
      <c r="A1256">
        <v>2709</v>
      </c>
      <c r="B1256">
        <v>32</v>
      </c>
      <c r="C1256">
        <f t="shared" si="19"/>
        <v>36</v>
      </c>
      <c r="D1256" t="str">
        <f>VLOOKUP(A1256,origin!A:B,2,0)</f>
        <v>서울특별시 성북구 솔샘로18길 58</v>
      </c>
    </row>
    <row r="1257" spans="1:4" x14ac:dyDescent="0.45">
      <c r="A1257">
        <v>2710</v>
      </c>
      <c r="B1257">
        <v>31</v>
      </c>
      <c r="C1257">
        <f t="shared" si="19"/>
        <v>35</v>
      </c>
      <c r="D1257" t="str">
        <f>VLOOKUP(A1257,origin!A:B,2,0)</f>
        <v>서울특별시 성북구 정릉로21가길 10</v>
      </c>
    </row>
    <row r="1258" spans="1:4" x14ac:dyDescent="0.45">
      <c r="A1258">
        <v>2711</v>
      </c>
      <c r="B1258">
        <v>32</v>
      </c>
      <c r="C1258">
        <f t="shared" si="19"/>
        <v>36</v>
      </c>
      <c r="D1258" t="str">
        <f>VLOOKUP(A1258,origin!A:B,2,0)</f>
        <v>서울특별시 성북구 솔샘로 74</v>
      </c>
    </row>
    <row r="1259" spans="1:4" x14ac:dyDescent="0.45">
      <c r="A1259">
        <v>2712</v>
      </c>
      <c r="B1259">
        <v>32</v>
      </c>
      <c r="C1259">
        <f t="shared" si="19"/>
        <v>36</v>
      </c>
      <c r="D1259" t="str">
        <f>VLOOKUP(A1259,origin!A:B,2,0)</f>
        <v>서울특별시 성북구 서경로 153</v>
      </c>
    </row>
    <row r="1260" spans="1:4" x14ac:dyDescent="0.45">
      <c r="A1260" s="1">
        <v>2713</v>
      </c>
      <c r="B1260">
        <v>30</v>
      </c>
      <c r="C1260">
        <f t="shared" si="19"/>
        <v>33</v>
      </c>
      <c r="D1260" t="str">
        <f>VLOOKUP(A1260,origin!A:B,2,0)</f>
        <v>서울특별시 성북구 서경로20길 24</v>
      </c>
    </row>
    <row r="1261" spans="1:4" x14ac:dyDescent="0.45">
      <c r="A1261">
        <v>2714</v>
      </c>
      <c r="B1261">
        <v>32</v>
      </c>
      <c r="C1261">
        <f t="shared" si="19"/>
        <v>36</v>
      </c>
      <c r="D1261" t="str">
        <f>VLOOKUP(A1261,origin!A:B,2,0)</f>
        <v>서울특별시 성북구 길음로 103</v>
      </c>
    </row>
    <row r="1262" spans="1:4" x14ac:dyDescent="0.45">
      <c r="A1262">
        <v>2715</v>
      </c>
      <c r="B1262">
        <v>32</v>
      </c>
      <c r="C1262">
        <f t="shared" si="19"/>
        <v>36</v>
      </c>
      <c r="D1262" t="str">
        <f>VLOOKUP(A1262,origin!A:B,2,0)</f>
        <v>서울특별시 성북구 길음로15길 23</v>
      </c>
    </row>
    <row r="1263" spans="1:4" x14ac:dyDescent="0.45">
      <c r="A1263">
        <v>2716</v>
      </c>
      <c r="B1263">
        <v>32</v>
      </c>
      <c r="C1263">
        <f t="shared" si="19"/>
        <v>36</v>
      </c>
      <c r="D1263" t="str">
        <f>VLOOKUP(A1263,origin!A:B,2,0)</f>
        <v>서울특별시 성북구 서경로13길 1</v>
      </c>
    </row>
    <row r="1264" spans="1:4" x14ac:dyDescent="0.45">
      <c r="A1264">
        <v>2717</v>
      </c>
      <c r="B1264">
        <v>31</v>
      </c>
      <c r="C1264">
        <f t="shared" si="19"/>
        <v>35</v>
      </c>
      <c r="D1264" t="str">
        <f>VLOOKUP(A1264,origin!A:B,2,0)</f>
        <v>서울특별시 성북구 보국문로 32</v>
      </c>
    </row>
    <row r="1265" spans="1:4" x14ac:dyDescent="0.45">
      <c r="A1265">
        <v>2718</v>
      </c>
      <c r="B1265">
        <v>31</v>
      </c>
      <c r="C1265">
        <f t="shared" si="19"/>
        <v>35</v>
      </c>
      <c r="D1265" t="str">
        <f>VLOOKUP(A1265,origin!A:B,2,0)</f>
        <v>서울특별시 성북구 서경로 25</v>
      </c>
    </row>
    <row r="1266" spans="1:4" x14ac:dyDescent="0.45">
      <c r="A1266">
        <v>2719</v>
      </c>
      <c r="B1266">
        <v>31</v>
      </c>
      <c r="C1266">
        <f t="shared" si="19"/>
        <v>35</v>
      </c>
      <c r="D1266" t="str">
        <f>VLOOKUP(A1266,origin!A:B,2,0)</f>
        <v>서울특별시 성북구 서경로 8</v>
      </c>
    </row>
    <row r="1267" spans="1:4" x14ac:dyDescent="0.45">
      <c r="A1267">
        <v>2720</v>
      </c>
      <c r="B1267">
        <v>32</v>
      </c>
      <c r="C1267">
        <f t="shared" si="19"/>
        <v>36</v>
      </c>
      <c r="D1267" t="str">
        <f>VLOOKUP(A1267,origin!A:B,2,0)</f>
        <v>서울특별시 성북구 길음로 33</v>
      </c>
    </row>
    <row r="1268" spans="1:4" x14ac:dyDescent="0.45">
      <c r="A1268">
        <v>2721</v>
      </c>
      <c r="B1268">
        <v>32</v>
      </c>
      <c r="C1268">
        <f t="shared" si="19"/>
        <v>36</v>
      </c>
      <c r="D1268" t="str">
        <f>VLOOKUP(A1268,origin!A:B,2,0)</f>
        <v>서울특별시 성북구 길음로7길 36</v>
      </c>
    </row>
    <row r="1269" spans="1:4" x14ac:dyDescent="0.45">
      <c r="A1269">
        <v>2722</v>
      </c>
      <c r="B1269">
        <v>32</v>
      </c>
      <c r="C1269">
        <f t="shared" si="19"/>
        <v>36</v>
      </c>
      <c r="D1269" t="str">
        <f>VLOOKUP(A1269,origin!A:B,2,0)</f>
        <v>서울특별시 성북구 길음로 11</v>
      </c>
    </row>
    <row r="1270" spans="1:4" x14ac:dyDescent="0.45">
      <c r="A1270">
        <v>2723</v>
      </c>
      <c r="B1270">
        <v>32</v>
      </c>
      <c r="C1270">
        <f t="shared" si="19"/>
        <v>36</v>
      </c>
      <c r="D1270" t="str">
        <f>VLOOKUP(A1270,origin!A:B,2,0)</f>
        <v>서울특별시 성북구 길음로 118</v>
      </c>
    </row>
    <row r="1271" spans="1:4" x14ac:dyDescent="0.45">
      <c r="A1271">
        <v>2724</v>
      </c>
      <c r="B1271">
        <v>32</v>
      </c>
      <c r="C1271">
        <f t="shared" si="19"/>
        <v>36</v>
      </c>
      <c r="D1271" t="str">
        <f>VLOOKUP(A1271,origin!A:B,2,0)</f>
        <v>서울특별시 성북구 삼양로9길 10</v>
      </c>
    </row>
    <row r="1272" spans="1:4" x14ac:dyDescent="0.45">
      <c r="A1272">
        <v>2725</v>
      </c>
      <c r="B1272">
        <v>32</v>
      </c>
      <c r="C1272">
        <f t="shared" si="19"/>
        <v>36</v>
      </c>
      <c r="D1272" t="str">
        <f>VLOOKUP(A1272,origin!A:B,2,0)</f>
        <v>서울특별시 성북구 삼양로9길 13</v>
      </c>
    </row>
    <row r="1273" spans="1:4" x14ac:dyDescent="0.45">
      <c r="A1273">
        <v>2726</v>
      </c>
      <c r="B1273">
        <v>33</v>
      </c>
      <c r="C1273">
        <f t="shared" si="19"/>
        <v>37</v>
      </c>
      <c r="D1273" t="str">
        <f>VLOOKUP(A1273,origin!A:B,2,0)</f>
        <v>서울특별시 성북구 삼양로 66</v>
      </c>
    </row>
    <row r="1274" spans="1:4" x14ac:dyDescent="0.45">
      <c r="A1274" s="1">
        <v>2727</v>
      </c>
      <c r="B1274">
        <v>41</v>
      </c>
      <c r="C1274">
        <f t="shared" si="19"/>
        <v>46</v>
      </c>
      <c r="D1274" t="str">
        <f>VLOOKUP(A1274,origin!A:B,2,0)</f>
        <v>서울특별시 성북구 숭인로 50</v>
      </c>
    </row>
    <row r="1275" spans="1:4" x14ac:dyDescent="0.45">
      <c r="A1275">
        <v>2729</v>
      </c>
      <c r="B1275">
        <v>34</v>
      </c>
      <c r="C1275">
        <f t="shared" si="19"/>
        <v>38</v>
      </c>
      <c r="D1275" t="str">
        <f>VLOOKUP(A1275,origin!A:B,2,0)</f>
        <v>서울특별시 성북구 동소문로47길 16</v>
      </c>
    </row>
    <row r="1276" spans="1:4" x14ac:dyDescent="0.45">
      <c r="A1276">
        <v>2730</v>
      </c>
      <c r="B1276">
        <v>33</v>
      </c>
      <c r="C1276">
        <f t="shared" si="19"/>
        <v>37</v>
      </c>
      <c r="D1276" t="str">
        <f>VLOOKUP(A1276,origin!A:B,2,0)</f>
        <v>서울특별시 성북구 숭인로8길 80</v>
      </c>
    </row>
    <row r="1277" spans="1:4" x14ac:dyDescent="0.45">
      <c r="A1277">
        <v>2731</v>
      </c>
      <c r="B1277">
        <v>32</v>
      </c>
      <c r="C1277">
        <f t="shared" si="19"/>
        <v>36</v>
      </c>
      <c r="D1277" t="str">
        <f>VLOOKUP(A1277,origin!A:B,2,0)</f>
        <v>서울특별시 성북구 삼양로2길 15</v>
      </c>
    </row>
    <row r="1278" spans="1:4" x14ac:dyDescent="0.45">
      <c r="A1278">
        <v>2732</v>
      </c>
      <c r="B1278">
        <v>33</v>
      </c>
      <c r="C1278">
        <f t="shared" si="19"/>
        <v>37</v>
      </c>
      <c r="D1278" t="str">
        <f>VLOOKUP(A1278,origin!A:B,2,0)</f>
        <v>서울특별시 성북구 동소문로 305</v>
      </c>
    </row>
    <row r="1279" spans="1:4" x14ac:dyDescent="0.45">
      <c r="A1279">
        <v>2733</v>
      </c>
      <c r="B1279">
        <v>33</v>
      </c>
      <c r="C1279">
        <f t="shared" si="19"/>
        <v>37</v>
      </c>
      <c r="D1279" t="str">
        <f>VLOOKUP(A1279,origin!A:B,2,0)</f>
        <v>서울특별시 성북구 종암로 199</v>
      </c>
    </row>
    <row r="1280" spans="1:4" x14ac:dyDescent="0.45">
      <c r="A1280">
        <v>2734</v>
      </c>
      <c r="B1280">
        <v>32</v>
      </c>
      <c r="C1280">
        <f t="shared" si="19"/>
        <v>36</v>
      </c>
      <c r="D1280" t="str">
        <f>VLOOKUP(A1280,origin!A:B,2,0)</f>
        <v>서울특별시 성북구 동소문로 284</v>
      </c>
    </row>
    <row r="1281" spans="1:4" x14ac:dyDescent="0.45">
      <c r="A1281">
        <v>2735</v>
      </c>
      <c r="B1281">
        <v>32</v>
      </c>
      <c r="C1281">
        <f t="shared" si="19"/>
        <v>36</v>
      </c>
      <c r="D1281" t="str">
        <f>VLOOKUP(A1281,origin!A:B,2,0)</f>
        <v>서울특별시 성북구 동소문로 248</v>
      </c>
    </row>
    <row r="1282" spans="1:4" x14ac:dyDescent="0.45">
      <c r="A1282">
        <v>2736</v>
      </c>
      <c r="B1282">
        <v>34</v>
      </c>
      <c r="C1282">
        <f t="shared" si="19"/>
        <v>38</v>
      </c>
      <c r="D1282" t="str">
        <f>VLOOKUP(A1282,origin!A:B,2,0)</f>
        <v>서울특별시 성북구 종암로40길 11</v>
      </c>
    </row>
    <row r="1283" spans="1:4" x14ac:dyDescent="0.45">
      <c r="A1283" s="1">
        <v>2737</v>
      </c>
      <c r="B1283">
        <v>34</v>
      </c>
      <c r="C1283">
        <f t="shared" ref="C1283:C1346" si="20">ROUNDUP(B1283*1.1,0)</f>
        <v>38</v>
      </c>
      <c r="D1283" t="str">
        <f>VLOOKUP(A1283,origin!A:B,2,0)</f>
        <v>서울특별시 성북구 오패산로 75</v>
      </c>
    </row>
    <row r="1284" spans="1:4" x14ac:dyDescent="0.45">
      <c r="A1284">
        <v>2738</v>
      </c>
      <c r="B1284">
        <v>34</v>
      </c>
      <c r="C1284">
        <f t="shared" si="20"/>
        <v>38</v>
      </c>
      <c r="D1284" t="str">
        <f>VLOOKUP(A1284,origin!A:B,2,0)</f>
        <v>서울특별시 성북구 오패산로 45</v>
      </c>
    </row>
    <row r="1285" spans="1:4" x14ac:dyDescent="0.45">
      <c r="A1285">
        <v>2739</v>
      </c>
      <c r="B1285">
        <v>33</v>
      </c>
      <c r="C1285">
        <f t="shared" si="20"/>
        <v>37</v>
      </c>
      <c r="D1285" t="str">
        <f>VLOOKUP(A1285,origin!A:B,2,0)</f>
        <v>서울특별시 성북구 종암로36가길 11</v>
      </c>
    </row>
    <row r="1286" spans="1:4" x14ac:dyDescent="0.45">
      <c r="A1286">
        <v>2740</v>
      </c>
      <c r="B1286">
        <v>33</v>
      </c>
      <c r="C1286">
        <f t="shared" si="20"/>
        <v>37</v>
      </c>
      <c r="D1286" t="str">
        <f>VLOOKUP(A1286,origin!A:B,2,0)</f>
        <v>서울특별시 성북구 화랑로 35</v>
      </c>
    </row>
    <row r="1287" spans="1:4" x14ac:dyDescent="0.45">
      <c r="A1287">
        <v>2741</v>
      </c>
      <c r="B1287">
        <v>33</v>
      </c>
      <c r="C1287">
        <f t="shared" si="20"/>
        <v>37</v>
      </c>
      <c r="D1287" t="str">
        <f>VLOOKUP(A1287,origin!A:B,2,0)</f>
        <v>서울특별시 성북구 오패산로 98</v>
      </c>
    </row>
    <row r="1288" spans="1:4" x14ac:dyDescent="0.45">
      <c r="A1288">
        <v>2742</v>
      </c>
      <c r="B1288">
        <v>34</v>
      </c>
      <c r="C1288">
        <f t="shared" si="20"/>
        <v>38</v>
      </c>
      <c r="D1288" t="str">
        <f>VLOOKUP(A1288,origin!A:B,2,0)</f>
        <v>서울특별시 성북구 장위로6길 18</v>
      </c>
    </row>
    <row r="1289" spans="1:4" x14ac:dyDescent="0.45">
      <c r="A1289">
        <v>2743</v>
      </c>
      <c r="B1289">
        <v>34</v>
      </c>
      <c r="C1289">
        <f t="shared" si="20"/>
        <v>38</v>
      </c>
      <c r="D1289" t="str">
        <f>VLOOKUP(A1289,origin!A:B,2,0)</f>
        <v>서울특별시 성북구 장위로16길 17</v>
      </c>
    </row>
    <row r="1290" spans="1:4" x14ac:dyDescent="0.45">
      <c r="A1290">
        <v>2744</v>
      </c>
      <c r="B1290">
        <v>34</v>
      </c>
      <c r="C1290">
        <f t="shared" si="20"/>
        <v>38</v>
      </c>
      <c r="D1290" t="str">
        <f>VLOOKUP(A1290,origin!A:B,2,0)</f>
        <v>서울특별시 성북구 장위로22길 23</v>
      </c>
    </row>
    <row r="1291" spans="1:4" x14ac:dyDescent="0.45">
      <c r="A1291">
        <v>2745</v>
      </c>
      <c r="B1291">
        <v>34</v>
      </c>
      <c r="C1291">
        <f t="shared" si="20"/>
        <v>38</v>
      </c>
      <c r="D1291" t="str">
        <f>VLOOKUP(A1291,origin!A:B,2,0)</f>
        <v>서울특별시 성북구 장위로24길 5</v>
      </c>
    </row>
    <row r="1292" spans="1:4" x14ac:dyDescent="0.45">
      <c r="A1292">
        <v>2746</v>
      </c>
      <c r="B1292">
        <v>35</v>
      </c>
      <c r="C1292">
        <f t="shared" si="20"/>
        <v>39</v>
      </c>
      <c r="D1292" t="str">
        <f>VLOOKUP(A1292,origin!A:B,2,0)</f>
        <v>서울특별시 성북구 장월로11길 6</v>
      </c>
    </row>
    <row r="1293" spans="1:4" x14ac:dyDescent="0.45">
      <c r="A1293">
        <v>2747</v>
      </c>
      <c r="B1293">
        <v>35</v>
      </c>
      <c r="C1293">
        <f t="shared" si="20"/>
        <v>39</v>
      </c>
      <c r="D1293" t="str">
        <f>VLOOKUP(A1293,origin!A:B,2,0)</f>
        <v>서울특별시 성북구 장월로5길 43</v>
      </c>
    </row>
    <row r="1294" spans="1:4" x14ac:dyDescent="0.45">
      <c r="A1294" s="1">
        <v>2748</v>
      </c>
      <c r="B1294">
        <v>41</v>
      </c>
      <c r="C1294">
        <f t="shared" si="20"/>
        <v>46</v>
      </c>
      <c r="D1294" t="str">
        <f>VLOOKUP(A1294,origin!A:B,2,0)</f>
        <v>서울특별시 성북구 장월로1마길 46</v>
      </c>
    </row>
    <row r="1295" spans="1:4" x14ac:dyDescent="0.45">
      <c r="A1295">
        <v>2749</v>
      </c>
      <c r="B1295">
        <v>34</v>
      </c>
      <c r="C1295">
        <f t="shared" si="20"/>
        <v>38</v>
      </c>
      <c r="D1295" t="str">
        <f>VLOOKUP(A1295,origin!A:B,2,0)</f>
        <v>서울특별시 성북구 오패산로16가길 40</v>
      </c>
    </row>
    <row r="1296" spans="1:4" x14ac:dyDescent="0.45">
      <c r="A1296">
        <v>2750</v>
      </c>
      <c r="B1296">
        <v>34</v>
      </c>
      <c r="C1296">
        <f t="shared" si="20"/>
        <v>38</v>
      </c>
      <c r="D1296" t="str">
        <f>VLOOKUP(A1296,origin!A:B,2,0)</f>
        <v>서울특별시 성북구 화랑로13가길 17</v>
      </c>
    </row>
    <row r="1297" spans="1:4" x14ac:dyDescent="0.45">
      <c r="A1297">
        <v>2751</v>
      </c>
      <c r="B1297">
        <v>34</v>
      </c>
      <c r="C1297">
        <f t="shared" si="20"/>
        <v>38</v>
      </c>
      <c r="D1297" t="str">
        <f>VLOOKUP(A1297,origin!A:B,2,0)</f>
        <v>서울특별시 성북구 화랑로 79</v>
      </c>
    </row>
    <row r="1298" spans="1:4" x14ac:dyDescent="0.45">
      <c r="A1298">
        <v>2752</v>
      </c>
      <c r="B1298">
        <v>34</v>
      </c>
      <c r="C1298">
        <f t="shared" si="20"/>
        <v>38</v>
      </c>
      <c r="D1298" t="str">
        <f>VLOOKUP(A1298,origin!A:B,2,0)</f>
        <v>서울특별시 성북구 화랑로17길 24</v>
      </c>
    </row>
    <row r="1299" spans="1:4" x14ac:dyDescent="0.45">
      <c r="A1299">
        <v>2753</v>
      </c>
      <c r="B1299">
        <v>34</v>
      </c>
      <c r="C1299">
        <f t="shared" si="20"/>
        <v>38</v>
      </c>
      <c r="D1299" t="str">
        <f>VLOOKUP(A1299,origin!A:B,2,0)</f>
        <v>서울특별시 성북구 장월로3길 1</v>
      </c>
    </row>
    <row r="1300" spans="1:4" x14ac:dyDescent="0.45">
      <c r="A1300">
        <v>2754</v>
      </c>
      <c r="B1300">
        <v>35</v>
      </c>
      <c r="C1300">
        <f t="shared" si="20"/>
        <v>39</v>
      </c>
      <c r="D1300" t="str">
        <f>VLOOKUP(A1300,origin!A:B,2,0)</f>
        <v>서울특별시 성북구 돌곶이로 221</v>
      </c>
    </row>
    <row r="1301" spans="1:4" x14ac:dyDescent="0.45">
      <c r="A1301">
        <v>2755</v>
      </c>
      <c r="B1301">
        <v>34</v>
      </c>
      <c r="C1301">
        <f t="shared" si="20"/>
        <v>38</v>
      </c>
      <c r="D1301" t="str">
        <f>VLOOKUP(A1301,origin!A:B,2,0)</f>
        <v>서울특별시 성북구 장위로19길 34</v>
      </c>
    </row>
    <row r="1302" spans="1:4" x14ac:dyDescent="0.45">
      <c r="A1302">
        <v>2756</v>
      </c>
      <c r="B1302">
        <v>34</v>
      </c>
      <c r="C1302">
        <f t="shared" si="20"/>
        <v>38</v>
      </c>
      <c r="D1302" t="str">
        <f>VLOOKUP(A1302,origin!A:B,2,0)</f>
        <v>서울특별시 성북구 장위로 77</v>
      </c>
    </row>
    <row r="1303" spans="1:4" x14ac:dyDescent="0.45">
      <c r="A1303">
        <v>2757</v>
      </c>
      <c r="B1303">
        <v>35</v>
      </c>
      <c r="C1303">
        <f t="shared" si="20"/>
        <v>39</v>
      </c>
      <c r="D1303" t="str">
        <f>VLOOKUP(A1303,origin!A:B,2,0)</f>
        <v>서울특별시 성북구 월계로36길 27</v>
      </c>
    </row>
    <row r="1304" spans="1:4" x14ac:dyDescent="0.45">
      <c r="A1304">
        <v>2758</v>
      </c>
      <c r="B1304">
        <v>35</v>
      </c>
      <c r="C1304">
        <f t="shared" si="20"/>
        <v>39</v>
      </c>
      <c r="D1304" t="str">
        <f>VLOOKUP(A1304,origin!A:B,2,0)</f>
        <v>서울특별시 성북구 월계로38길 33</v>
      </c>
    </row>
    <row r="1305" spans="1:4" x14ac:dyDescent="0.45">
      <c r="A1305">
        <v>2759</v>
      </c>
      <c r="B1305">
        <v>35</v>
      </c>
      <c r="C1305">
        <f t="shared" si="20"/>
        <v>39</v>
      </c>
      <c r="D1305" t="str">
        <f>VLOOKUP(A1305,origin!A:B,2,0)</f>
        <v>서울특별시 성북구 월계로40길 25</v>
      </c>
    </row>
    <row r="1306" spans="1:4" x14ac:dyDescent="0.45">
      <c r="A1306">
        <v>2760</v>
      </c>
      <c r="B1306">
        <v>36</v>
      </c>
      <c r="C1306">
        <f t="shared" si="20"/>
        <v>40</v>
      </c>
      <c r="D1306" t="str">
        <f>VLOOKUP(A1306,origin!A:B,2,0)</f>
        <v>서울특별시 성북구 한천로 713</v>
      </c>
    </row>
    <row r="1307" spans="1:4" x14ac:dyDescent="0.45">
      <c r="A1307">
        <v>2762</v>
      </c>
      <c r="B1307">
        <v>36</v>
      </c>
      <c r="C1307">
        <f t="shared" si="20"/>
        <v>40</v>
      </c>
      <c r="D1307" t="str">
        <f>VLOOKUP(A1307,origin!A:B,2,0)</f>
        <v>서울특별시 성북구 장월로29길 9</v>
      </c>
    </row>
    <row r="1308" spans="1:4" x14ac:dyDescent="0.45">
      <c r="A1308">
        <v>2763</v>
      </c>
      <c r="B1308">
        <v>40</v>
      </c>
      <c r="C1308">
        <f t="shared" si="20"/>
        <v>44</v>
      </c>
      <c r="D1308" t="str">
        <f>VLOOKUP(A1308,origin!A:B,2,0)</f>
        <v>서울특별시 성북구 한천로 698</v>
      </c>
    </row>
    <row r="1309" spans="1:4" x14ac:dyDescent="0.45">
      <c r="A1309">
        <v>2764</v>
      </c>
      <c r="B1309">
        <v>36</v>
      </c>
      <c r="C1309">
        <f t="shared" si="20"/>
        <v>40</v>
      </c>
      <c r="D1309" t="str">
        <f>VLOOKUP(A1309,origin!A:B,2,0)</f>
        <v>서울특별시 성북구 장위로 181</v>
      </c>
    </row>
    <row r="1310" spans="1:4" x14ac:dyDescent="0.45">
      <c r="A1310">
        <v>2765</v>
      </c>
      <c r="B1310">
        <v>36</v>
      </c>
      <c r="C1310">
        <f t="shared" si="20"/>
        <v>40</v>
      </c>
      <c r="D1310" t="str">
        <f>VLOOKUP(A1310,origin!A:B,2,0)</f>
        <v>서울특별시 성북구 장위로 171</v>
      </c>
    </row>
    <row r="1311" spans="1:4" x14ac:dyDescent="0.45">
      <c r="A1311">
        <v>2766</v>
      </c>
      <c r="B1311">
        <v>36</v>
      </c>
      <c r="C1311">
        <f t="shared" si="20"/>
        <v>40</v>
      </c>
      <c r="D1311" t="str">
        <f>VLOOKUP(A1311,origin!A:B,2,0)</f>
        <v>서울특별시 성북구 돌곶이로32길 21</v>
      </c>
    </row>
    <row r="1312" spans="1:4" x14ac:dyDescent="0.45">
      <c r="A1312">
        <v>2767</v>
      </c>
      <c r="B1312">
        <v>35</v>
      </c>
      <c r="C1312">
        <f t="shared" si="20"/>
        <v>39</v>
      </c>
      <c r="D1312" t="str">
        <f>VLOOKUP(A1312,origin!A:B,2,0)</f>
        <v>서울특별시 성북구 장월로 120</v>
      </c>
    </row>
    <row r="1313" spans="1:4" x14ac:dyDescent="0.45">
      <c r="A1313">
        <v>2768</v>
      </c>
      <c r="B1313">
        <v>36</v>
      </c>
      <c r="C1313">
        <f t="shared" si="20"/>
        <v>40</v>
      </c>
      <c r="D1313" t="str">
        <f>VLOOKUP(A1313,origin!A:B,2,0)</f>
        <v>서울특별시 성북구 장위로 129</v>
      </c>
    </row>
    <row r="1314" spans="1:4" x14ac:dyDescent="0.45">
      <c r="A1314">
        <v>2769</v>
      </c>
      <c r="B1314">
        <v>35</v>
      </c>
      <c r="C1314">
        <f t="shared" si="20"/>
        <v>39</v>
      </c>
      <c r="D1314" t="str">
        <f>VLOOKUP(A1314,origin!A:B,2,0)</f>
        <v>서울특별시 성북구 장월로 54</v>
      </c>
    </row>
    <row r="1315" spans="1:4" x14ac:dyDescent="0.45">
      <c r="A1315">
        <v>2770</v>
      </c>
      <c r="B1315">
        <v>36</v>
      </c>
      <c r="C1315">
        <f t="shared" si="20"/>
        <v>40</v>
      </c>
      <c r="D1315" t="str">
        <f>VLOOKUP(A1315,origin!A:B,2,0)</f>
        <v>서울특별시 성북구 돌곶이로27가길 11</v>
      </c>
    </row>
    <row r="1316" spans="1:4" x14ac:dyDescent="0.45">
      <c r="A1316">
        <v>2771</v>
      </c>
      <c r="B1316">
        <v>35</v>
      </c>
      <c r="C1316">
        <f t="shared" si="20"/>
        <v>39</v>
      </c>
      <c r="D1316" t="str">
        <f>VLOOKUP(A1316,origin!A:B,2,0)</f>
        <v>서울특별시 성북구 화랑로33가길 34</v>
      </c>
    </row>
    <row r="1317" spans="1:4" x14ac:dyDescent="0.45">
      <c r="A1317">
        <v>2772</v>
      </c>
      <c r="B1317">
        <v>40</v>
      </c>
      <c r="C1317">
        <f t="shared" si="20"/>
        <v>44</v>
      </c>
      <c r="D1317" t="str">
        <f>VLOOKUP(A1317,origin!A:B,2,0)</f>
        <v>서울특별시 성북구 화랑로 243</v>
      </c>
    </row>
    <row r="1318" spans="1:4" x14ac:dyDescent="0.45">
      <c r="A1318">
        <v>2773</v>
      </c>
      <c r="B1318">
        <v>35</v>
      </c>
      <c r="C1318">
        <f t="shared" si="20"/>
        <v>39</v>
      </c>
      <c r="D1318" t="str">
        <f>VLOOKUP(A1318,origin!A:B,2,0)</f>
        <v>서울특별시 성북구 화랑로21가길 42</v>
      </c>
    </row>
    <row r="1319" spans="1:4" x14ac:dyDescent="0.45">
      <c r="A1319">
        <v>2774</v>
      </c>
      <c r="B1319">
        <v>39</v>
      </c>
      <c r="C1319">
        <f t="shared" si="20"/>
        <v>43</v>
      </c>
      <c r="D1319" t="str">
        <f>VLOOKUP(A1319,origin!A:B,2,0)</f>
        <v>서울특별시 성북구 한천로 655</v>
      </c>
    </row>
    <row r="1320" spans="1:4" x14ac:dyDescent="0.45">
      <c r="A1320">
        <v>2775</v>
      </c>
      <c r="B1320">
        <v>39</v>
      </c>
      <c r="C1320">
        <f t="shared" si="20"/>
        <v>43</v>
      </c>
      <c r="D1320" t="str">
        <f>VLOOKUP(A1320,origin!A:B,2,0)</f>
        <v>서울특별시 성북구 화랑로 283</v>
      </c>
    </row>
    <row r="1321" spans="1:4" x14ac:dyDescent="0.45">
      <c r="A1321">
        <v>2776</v>
      </c>
      <c r="B1321">
        <v>39</v>
      </c>
      <c r="C1321">
        <f t="shared" si="20"/>
        <v>43</v>
      </c>
      <c r="D1321" t="str">
        <f>VLOOKUP(A1321,origin!A:B,2,0)</f>
        <v>서울특별시 성북구 화랑로 265</v>
      </c>
    </row>
    <row r="1322" spans="1:4" x14ac:dyDescent="0.45">
      <c r="A1322">
        <v>2778</v>
      </c>
      <c r="B1322">
        <v>40</v>
      </c>
      <c r="C1322">
        <f t="shared" si="20"/>
        <v>44</v>
      </c>
      <c r="D1322" t="str">
        <f>VLOOKUP(A1322,origin!A:B,2,0)</f>
        <v>서울특별시 성북구 한천로 662</v>
      </c>
    </row>
    <row r="1323" spans="1:4" x14ac:dyDescent="0.45">
      <c r="A1323">
        <v>2779</v>
      </c>
      <c r="B1323">
        <v>39</v>
      </c>
      <c r="C1323">
        <f t="shared" si="20"/>
        <v>43</v>
      </c>
      <c r="D1323" t="str">
        <f>VLOOKUP(A1323,origin!A:B,2,0)</f>
        <v>서울특별시 성북구 화랑로 299</v>
      </c>
    </row>
    <row r="1324" spans="1:4" x14ac:dyDescent="0.45">
      <c r="A1324">
        <v>2780</v>
      </c>
      <c r="B1324">
        <v>36</v>
      </c>
      <c r="C1324">
        <f t="shared" si="20"/>
        <v>40</v>
      </c>
      <c r="D1324" t="str">
        <f>VLOOKUP(A1324,origin!A:B,2,0)</f>
        <v>서울특별시 성북구 화랑로 368</v>
      </c>
    </row>
    <row r="1325" spans="1:4" x14ac:dyDescent="0.45">
      <c r="A1325">
        <v>2781</v>
      </c>
      <c r="B1325">
        <v>39</v>
      </c>
      <c r="C1325">
        <f t="shared" si="20"/>
        <v>43</v>
      </c>
      <c r="D1325" t="str">
        <f>VLOOKUP(A1325,origin!A:B,2,0)</f>
        <v>서울특별시 성북구 화랑로42길 52</v>
      </c>
    </row>
    <row r="1326" spans="1:4" x14ac:dyDescent="0.45">
      <c r="A1326">
        <v>2782</v>
      </c>
      <c r="B1326">
        <v>40</v>
      </c>
      <c r="C1326">
        <f t="shared" si="20"/>
        <v>44</v>
      </c>
      <c r="D1326" t="str">
        <f>VLOOKUP(A1326,origin!A:B,2,0)</f>
        <v>서울특별시 성북구 한천로68길 12</v>
      </c>
    </row>
    <row r="1327" spans="1:4" x14ac:dyDescent="0.45">
      <c r="A1327">
        <v>2783</v>
      </c>
      <c r="B1327">
        <v>36</v>
      </c>
      <c r="C1327">
        <f t="shared" si="20"/>
        <v>40</v>
      </c>
      <c r="D1327" t="str">
        <f>VLOOKUP(A1327,origin!A:B,2,0)</f>
        <v>서울특별시 성북구 돌곶이로22길 47</v>
      </c>
    </row>
    <row r="1328" spans="1:4" x14ac:dyDescent="0.45">
      <c r="A1328">
        <v>2784</v>
      </c>
      <c r="B1328">
        <v>36</v>
      </c>
      <c r="C1328">
        <f t="shared" si="20"/>
        <v>40</v>
      </c>
      <c r="D1328" t="str">
        <f>VLOOKUP(A1328,origin!A:B,2,0)</f>
        <v>서울특별시 성북구 한천로73길 22</v>
      </c>
    </row>
    <row r="1329" spans="1:4" x14ac:dyDescent="0.45">
      <c r="A1329">
        <v>2785</v>
      </c>
      <c r="B1329">
        <v>36</v>
      </c>
      <c r="C1329">
        <f t="shared" si="20"/>
        <v>40</v>
      </c>
      <c r="D1329" t="str">
        <f>VLOOKUP(A1329,origin!A:B,2,0)</f>
        <v>서울특별시 성북구 돌곶이로14길 60</v>
      </c>
    </row>
    <row r="1330" spans="1:4" x14ac:dyDescent="0.45">
      <c r="A1330">
        <v>2786</v>
      </c>
      <c r="B1330">
        <v>36</v>
      </c>
      <c r="C1330">
        <f t="shared" si="20"/>
        <v>40</v>
      </c>
      <c r="D1330" t="str">
        <f>VLOOKUP(A1330,origin!A:B,2,0)</f>
        <v>서울특별시 성북구 한천로 509</v>
      </c>
    </row>
    <row r="1331" spans="1:4" x14ac:dyDescent="0.45">
      <c r="A1331">
        <v>2787</v>
      </c>
      <c r="B1331">
        <v>35</v>
      </c>
      <c r="C1331">
        <f t="shared" si="20"/>
        <v>39</v>
      </c>
      <c r="D1331" t="str">
        <f>VLOOKUP(A1331,origin!A:B,2,0)</f>
        <v>서울특별시 성북구 화랑로 230</v>
      </c>
    </row>
    <row r="1332" spans="1:4" x14ac:dyDescent="0.45">
      <c r="A1332">
        <v>2788</v>
      </c>
      <c r="B1332">
        <v>36</v>
      </c>
      <c r="C1332">
        <f t="shared" si="20"/>
        <v>40</v>
      </c>
      <c r="D1332" t="str">
        <f>VLOOKUP(A1332,origin!A:B,2,0)</f>
        <v>서울특별시 성북구 돌곶이로9길 17</v>
      </c>
    </row>
    <row r="1333" spans="1:4" x14ac:dyDescent="0.45">
      <c r="A1333">
        <v>2789</v>
      </c>
      <c r="B1333">
        <v>35</v>
      </c>
      <c r="C1333">
        <f t="shared" si="20"/>
        <v>39</v>
      </c>
      <c r="D1333" t="str">
        <f>VLOOKUP(A1333,origin!A:B,2,0)</f>
        <v>서울특별시 성북구 화랑로32다길 6</v>
      </c>
    </row>
    <row r="1334" spans="1:4" x14ac:dyDescent="0.45">
      <c r="A1334">
        <v>2790</v>
      </c>
      <c r="B1334">
        <v>35</v>
      </c>
      <c r="C1334">
        <f t="shared" si="20"/>
        <v>39</v>
      </c>
      <c r="D1334" t="str">
        <f>VLOOKUP(A1334,origin!A:B,2,0)</f>
        <v>서울특별시 성북구 화랑로 210</v>
      </c>
    </row>
    <row r="1335" spans="1:4" x14ac:dyDescent="0.45">
      <c r="A1335">
        <v>2791</v>
      </c>
      <c r="B1335">
        <v>34</v>
      </c>
      <c r="C1335">
        <f t="shared" si="20"/>
        <v>38</v>
      </c>
      <c r="D1335" t="str">
        <f>VLOOKUP(A1335,origin!A:B,2,0)</f>
        <v>서울특별시 성북구 화랑로18길 25</v>
      </c>
    </row>
    <row r="1336" spans="1:4" x14ac:dyDescent="0.45">
      <c r="A1336" s="1">
        <v>2792</v>
      </c>
      <c r="B1336">
        <v>36</v>
      </c>
      <c r="C1336">
        <f t="shared" si="20"/>
        <v>40</v>
      </c>
      <c r="D1336" t="str">
        <f>VLOOKUP(A1336,origin!A:B,2,0)</f>
        <v>서울특별시 성북구 화랑로14길 5</v>
      </c>
    </row>
    <row r="1337" spans="1:4" x14ac:dyDescent="0.45">
      <c r="A1337">
        <v>2793</v>
      </c>
      <c r="B1337">
        <v>34</v>
      </c>
      <c r="C1337">
        <f t="shared" si="20"/>
        <v>38</v>
      </c>
      <c r="D1337" t="str">
        <f>VLOOKUP(A1337,origin!A:B,2,0)</f>
        <v>서울특별시 성북구 화랑로18길 6</v>
      </c>
    </row>
    <row r="1338" spans="1:4" x14ac:dyDescent="0.45">
      <c r="A1338">
        <v>2794</v>
      </c>
      <c r="B1338">
        <v>34</v>
      </c>
      <c r="C1338">
        <f t="shared" si="20"/>
        <v>38</v>
      </c>
      <c r="D1338" t="str">
        <f>VLOOKUP(A1338,origin!A:B,2,0)</f>
        <v>서울특별시 성북구 회기로5길 100</v>
      </c>
    </row>
    <row r="1339" spans="1:4" x14ac:dyDescent="0.45">
      <c r="A1339">
        <v>2795</v>
      </c>
      <c r="B1339">
        <v>35</v>
      </c>
      <c r="C1339">
        <f t="shared" si="20"/>
        <v>39</v>
      </c>
      <c r="D1339" t="str">
        <f>VLOOKUP(A1339,origin!A:B,2,0)</f>
        <v>서울특별시 성북구 월곡로 58</v>
      </c>
    </row>
    <row r="1340" spans="1:4" x14ac:dyDescent="0.45">
      <c r="A1340">
        <v>2796</v>
      </c>
      <c r="B1340">
        <v>34</v>
      </c>
      <c r="C1340">
        <f t="shared" si="20"/>
        <v>38</v>
      </c>
      <c r="D1340" t="str">
        <f>VLOOKUP(A1340,origin!A:B,2,0)</f>
        <v>서울특별시 성북구 회기로 5</v>
      </c>
    </row>
    <row r="1341" spans="1:4" x14ac:dyDescent="0.45">
      <c r="A1341">
        <v>2797</v>
      </c>
      <c r="B1341">
        <v>33</v>
      </c>
      <c r="C1341">
        <f t="shared" si="20"/>
        <v>37</v>
      </c>
      <c r="D1341" t="str">
        <f>VLOOKUP(A1341,origin!A:B,2,0)</f>
        <v>서울특별시 성북구 종암로 122</v>
      </c>
    </row>
    <row r="1342" spans="1:4" x14ac:dyDescent="0.45">
      <c r="A1342">
        <v>2798</v>
      </c>
      <c r="B1342">
        <v>33</v>
      </c>
      <c r="C1342">
        <f t="shared" si="20"/>
        <v>37</v>
      </c>
      <c r="D1342" t="str">
        <f>VLOOKUP(A1342,origin!A:B,2,0)</f>
        <v>서울특별시 성북구 종암로24가길 109</v>
      </c>
    </row>
    <row r="1343" spans="1:4" x14ac:dyDescent="0.45">
      <c r="A1343">
        <v>2799</v>
      </c>
      <c r="B1343">
        <v>33</v>
      </c>
      <c r="C1343">
        <f t="shared" si="20"/>
        <v>37</v>
      </c>
      <c r="D1343" t="str">
        <f>VLOOKUP(A1343,origin!A:B,2,0)</f>
        <v>서울특별시 성북구 월곡로13길 1</v>
      </c>
    </row>
    <row r="1344" spans="1:4" x14ac:dyDescent="0.45">
      <c r="A1344">
        <v>2800</v>
      </c>
      <c r="B1344">
        <v>33</v>
      </c>
      <c r="C1344">
        <f t="shared" si="20"/>
        <v>37</v>
      </c>
      <c r="D1344" t="str">
        <f>VLOOKUP(A1344,origin!A:B,2,0)</f>
        <v>서울특별시 성북구 종암로14길 12</v>
      </c>
    </row>
    <row r="1345" spans="1:4" x14ac:dyDescent="0.45">
      <c r="A1345">
        <v>2801</v>
      </c>
      <c r="B1345">
        <v>32</v>
      </c>
      <c r="C1345">
        <f t="shared" si="20"/>
        <v>36</v>
      </c>
      <c r="D1345" t="str">
        <f>VLOOKUP(A1345,origin!A:B,2,0)</f>
        <v>서울특별시 성북구 정릉로48길 33</v>
      </c>
    </row>
    <row r="1346" spans="1:4" x14ac:dyDescent="0.45">
      <c r="A1346">
        <v>2802</v>
      </c>
      <c r="B1346">
        <v>33</v>
      </c>
      <c r="C1346">
        <f t="shared" si="20"/>
        <v>37</v>
      </c>
      <c r="D1346" t="str">
        <f>VLOOKUP(A1346,origin!A:B,2,0)</f>
        <v>서울특별시 성북구 정릉로52길 9</v>
      </c>
    </row>
    <row r="1347" spans="1:4" x14ac:dyDescent="0.45">
      <c r="A1347">
        <v>2803</v>
      </c>
      <c r="B1347">
        <v>33</v>
      </c>
      <c r="C1347">
        <f t="shared" ref="C1347:C1410" si="21">ROUNDUP(B1347*1.1,0)</f>
        <v>37</v>
      </c>
      <c r="D1347" t="str">
        <f>VLOOKUP(A1347,origin!A:B,2,0)</f>
        <v>서울특별시 성북구 종암로21길 67</v>
      </c>
    </row>
    <row r="1348" spans="1:4" x14ac:dyDescent="0.45">
      <c r="A1348">
        <v>2804</v>
      </c>
      <c r="B1348">
        <v>33</v>
      </c>
      <c r="C1348">
        <f t="shared" si="21"/>
        <v>37</v>
      </c>
      <c r="D1348" t="str">
        <f>VLOOKUP(A1348,origin!A:B,2,0)</f>
        <v>서울특별시 성북구 종암로21가길 36</v>
      </c>
    </row>
    <row r="1349" spans="1:4" x14ac:dyDescent="0.45">
      <c r="A1349">
        <v>2805</v>
      </c>
      <c r="B1349">
        <v>34</v>
      </c>
      <c r="C1349">
        <f t="shared" si="21"/>
        <v>38</v>
      </c>
      <c r="D1349" t="str">
        <f>VLOOKUP(A1349,origin!A:B,2,0)</f>
        <v>서울특별시 성북구 종암로19나길 15</v>
      </c>
    </row>
    <row r="1350" spans="1:4" x14ac:dyDescent="0.45">
      <c r="A1350">
        <v>2806</v>
      </c>
      <c r="B1350">
        <v>29</v>
      </c>
      <c r="C1350">
        <f t="shared" si="21"/>
        <v>32</v>
      </c>
      <c r="D1350" t="str">
        <f>VLOOKUP(A1350,origin!A:B,2,0)</f>
        <v>서울특별시 성북구 정릉로44길 13</v>
      </c>
    </row>
    <row r="1351" spans="1:4" x14ac:dyDescent="0.45">
      <c r="A1351">
        <v>2807</v>
      </c>
      <c r="B1351">
        <v>32</v>
      </c>
      <c r="C1351">
        <f t="shared" si="21"/>
        <v>36</v>
      </c>
      <c r="D1351" t="str">
        <f>VLOOKUP(A1351,origin!A:B,2,0)</f>
        <v>서울특별시 성북구 동소문로 212</v>
      </c>
    </row>
    <row r="1352" spans="1:4" x14ac:dyDescent="0.45">
      <c r="A1352">
        <v>2808</v>
      </c>
      <c r="B1352">
        <v>32</v>
      </c>
      <c r="C1352">
        <f t="shared" si="21"/>
        <v>36</v>
      </c>
      <c r="D1352" t="str">
        <f>VLOOKUP(A1352,origin!A:B,2,0)</f>
        <v>서울특별시 성북구 북악산로 927</v>
      </c>
    </row>
    <row r="1353" spans="1:4" x14ac:dyDescent="0.45">
      <c r="A1353">
        <v>2809</v>
      </c>
      <c r="B1353">
        <v>34</v>
      </c>
      <c r="C1353">
        <f t="shared" si="21"/>
        <v>38</v>
      </c>
      <c r="D1353" t="str">
        <f>VLOOKUP(A1353,origin!A:B,2,0)</f>
        <v>서울특별시 성북구 종암로9나길 10</v>
      </c>
    </row>
    <row r="1354" spans="1:4" x14ac:dyDescent="0.45">
      <c r="A1354">
        <v>2810</v>
      </c>
      <c r="B1354">
        <v>33</v>
      </c>
      <c r="C1354">
        <f t="shared" si="21"/>
        <v>37</v>
      </c>
      <c r="D1354" t="str">
        <f>VLOOKUP(A1354,origin!A:B,2,0)</f>
        <v>서울특별시 성북구 종암로13길 24</v>
      </c>
    </row>
    <row r="1355" spans="1:4" x14ac:dyDescent="0.45">
      <c r="A1355">
        <v>2811</v>
      </c>
      <c r="B1355">
        <v>34</v>
      </c>
      <c r="C1355">
        <f t="shared" si="21"/>
        <v>38</v>
      </c>
      <c r="D1355" t="str">
        <f>VLOOKUP(A1355,origin!A:B,2,0)</f>
        <v>서울특별시 성북구 북악산로31길 35</v>
      </c>
    </row>
    <row r="1356" spans="1:4" x14ac:dyDescent="0.45">
      <c r="A1356">
        <v>2812</v>
      </c>
      <c r="B1356">
        <v>32</v>
      </c>
      <c r="C1356">
        <f t="shared" si="21"/>
        <v>36</v>
      </c>
      <c r="D1356" t="str">
        <f>VLOOKUP(A1356,origin!A:B,2,0)</f>
        <v>서울특별시 성북구 정릉로8가길 14</v>
      </c>
    </row>
    <row r="1357" spans="1:4" x14ac:dyDescent="0.45">
      <c r="A1357">
        <v>2813</v>
      </c>
      <c r="B1357">
        <v>31</v>
      </c>
      <c r="C1357">
        <f t="shared" si="21"/>
        <v>35</v>
      </c>
      <c r="D1357" t="str">
        <f>VLOOKUP(A1357,origin!A:B,2,0)</f>
        <v>서울특별시 성북구 아리랑로19길 46</v>
      </c>
    </row>
    <row r="1358" spans="1:4" x14ac:dyDescent="0.45">
      <c r="A1358">
        <v>2814</v>
      </c>
      <c r="B1358">
        <v>31</v>
      </c>
      <c r="C1358">
        <f t="shared" si="21"/>
        <v>35</v>
      </c>
      <c r="D1358" t="str">
        <f>VLOOKUP(A1358,origin!A:B,2,0)</f>
        <v>서울특별시 성북구 정릉로26길 51</v>
      </c>
    </row>
    <row r="1359" spans="1:4" x14ac:dyDescent="0.45">
      <c r="A1359">
        <v>2815</v>
      </c>
      <c r="B1359">
        <v>31</v>
      </c>
      <c r="C1359">
        <f t="shared" si="21"/>
        <v>35</v>
      </c>
      <c r="D1359" t="str">
        <f>VLOOKUP(A1359,origin!A:B,2,0)</f>
        <v>서울특별시 성북구 정릉로32길 18</v>
      </c>
    </row>
    <row r="1360" spans="1:4" x14ac:dyDescent="0.45">
      <c r="A1360">
        <v>2816</v>
      </c>
      <c r="B1360">
        <v>31</v>
      </c>
      <c r="C1360">
        <f t="shared" si="21"/>
        <v>35</v>
      </c>
      <c r="D1360" t="str">
        <f>VLOOKUP(A1360,origin!A:B,2,0)</f>
        <v>서울특별시 성북구 정릉로38다길 9</v>
      </c>
    </row>
    <row r="1361" spans="1:4" x14ac:dyDescent="0.45">
      <c r="A1361">
        <v>2817</v>
      </c>
      <c r="B1361">
        <v>32</v>
      </c>
      <c r="C1361">
        <f t="shared" si="21"/>
        <v>36</v>
      </c>
      <c r="D1361" t="str">
        <f>VLOOKUP(A1361,origin!A:B,2,0)</f>
        <v>서울특별시 성북구 동소문로 185</v>
      </c>
    </row>
    <row r="1362" spans="1:4" x14ac:dyDescent="0.45">
      <c r="A1362">
        <v>2818</v>
      </c>
      <c r="B1362">
        <v>31</v>
      </c>
      <c r="C1362">
        <f t="shared" si="21"/>
        <v>35</v>
      </c>
      <c r="D1362" t="str">
        <f>VLOOKUP(A1362,origin!A:B,2,0)</f>
        <v>서울특별시 성북구 북악산로 825</v>
      </c>
    </row>
    <row r="1363" spans="1:4" x14ac:dyDescent="0.45">
      <c r="A1363">
        <v>2819</v>
      </c>
      <c r="B1363">
        <v>32</v>
      </c>
      <c r="C1363">
        <f t="shared" si="21"/>
        <v>36</v>
      </c>
      <c r="D1363" t="str">
        <f>VLOOKUP(A1363,origin!A:B,2,0)</f>
        <v>서울특별시 성북구 북악산로 809</v>
      </c>
    </row>
    <row r="1364" spans="1:4" x14ac:dyDescent="0.45">
      <c r="A1364">
        <v>2820</v>
      </c>
      <c r="B1364">
        <v>32</v>
      </c>
      <c r="C1364">
        <f t="shared" si="21"/>
        <v>36</v>
      </c>
      <c r="D1364" t="str">
        <f>VLOOKUP(A1364,origin!A:B,2,0)</f>
        <v>서울특별시 성북구 아리랑로19다길 53</v>
      </c>
    </row>
    <row r="1365" spans="1:4" x14ac:dyDescent="0.45">
      <c r="A1365">
        <v>2821</v>
      </c>
      <c r="B1365">
        <v>32</v>
      </c>
      <c r="C1365">
        <f t="shared" si="21"/>
        <v>36</v>
      </c>
      <c r="D1365" t="str">
        <f>VLOOKUP(A1365,origin!A:B,2,0)</f>
        <v>서울특별시 성북구 북악산로1길 51</v>
      </c>
    </row>
    <row r="1366" spans="1:4" x14ac:dyDescent="0.45">
      <c r="A1366">
        <v>2822</v>
      </c>
      <c r="B1366">
        <v>34</v>
      </c>
      <c r="C1366">
        <f t="shared" si="21"/>
        <v>38</v>
      </c>
      <c r="D1366" t="str">
        <f>VLOOKUP(A1366,origin!A:B,2,0)</f>
        <v>서울특별시 성북구 대사관로3길 65</v>
      </c>
    </row>
    <row r="1367" spans="1:4" x14ac:dyDescent="0.45">
      <c r="A1367">
        <v>2823</v>
      </c>
      <c r="B1367">
        <v>33</v>
      </c>
      <c r="C1367">
        <f t="shared" si="21"/>
        <v>37</v>
      </c>
      <c r="D1367" t="str">
        <f>VLOOKUP(A1367,origin!A:B,2,0)</f>
        <v>서울특별시 성북구 대사관로 134</v>
      </c>
    </row>
    <row r="1368" spans="1:4" x14ac:dyDescent="0.45">
      <c r="A1368">
        <v>2824</v>
      </c>
      <c r="B1368">
        <v>33</v>
      </c>
      <c r="C1368">
        <f t="shared" si="21"/>
        <v>37</v>
      </c>
      <c r="D1368" t="str">
        <f>VLOOKUP(A1368,origin!A:B,2,0)</f>
        <v>서울특별시 성북구 선잠로2길 155</v>
      </c>
    </row>
    <row r="1369" spans="1:4" x14ac:dyDescent="0.45">
      <c r="A1369">
        <v>2825</v>
      </c>
      <c r="B1369">
        <v>32</v>
      </c>
      <c r="C1369">
        <f t="shared" si="21"/>
        <v>36</v>
      </c>
      <c r="D1369" t="str">
        <f>VLOOKUP(A1369,origin!A:B,2,0)</f>
        <v>서울특별시 성북구 흥천사길 49</v>
      </c>
    </row>
    <row r="1370" spans="1:4" x14ac:dyDescent="0.45">
      <c r="A1370">
        <v>2826</v>
      </c>
      <c r="B1370">
        <v>29</v>
      </c>
      <c r="C1370">
        <f t="shared" si="21"/>
        <v>32</v>
      </c>
      <c r="D1370" t="str">
        <f>VLOOKUP(A1370,origin!A:B,2,0)</f>
        <v>서울특별시 성북구 아리랑로5길 97</v>
      </c>
    </row>
    <row r="1371" spans="1:4" x14ac:dyDescent="0.45">
      <c r="A1371">
        <v>2827</v>
      </c>
      <c r="B1371">
        <v>31</v>
      </c>
      <c r="C1371">
        <f t="shared" si="21"/>
        <v>35</v>
      </c>
      <c r="D1371" t="str">
        <f>VLOOKUP(A1371,origin!A:B,2,0)</f>
        <v>서울특별시 성북구 아리랑로12길 4</v>
      </c>
    </row>
    <row r="1372" spans="1:4" x14ac:dyDescent="0.45">
      <c r="A1372">
        <v>2828</v>
      </c>
      <c r="B1372">
        <v>31</v>
      </c>
      <c r="C1372">
        <f t="shared" si="21"/>
        <v>35</v>
      </c>
      <c r="D1372" t="str">
        <f>VLOOKUP(A1372,origin!A:B,2,0)</f>
        <v>서울특별시 성북구 북악산로 854</v>
      </c>
    </row>
    <row r="1373" spans="1:4" x14ac:dyDescent="0.45">
      <c r="A1373">
        <v>2829</v>
      </c>
      <c r="B1373">
        <v>32</v>
      </c>
      <c r="C1373">
        <f t="shared" si="21"/>
        <v>36</v>
      </c>
      <c r="D1373" t="str">
        <f>VLOOKUP(A1373,origin!A:B,2,0)</f>
        <v>서울특별시 성북구 북악산로 876</v>
      </c>
    </row>
    <row r="1374" spans="1:4" x14ac:dyDescent="0.45">
      <c r="A1374">
        <v>2830</v>
      </c>
      <c r="B1374">
        <v>32</v>
      </c>
      <c r="C1374">
        <f t="shared" si="21"/>
        <v>36</v>
      </c>
      <c r="D1374" t="str">
        <f>VLOOKUP(A1374,origin!A:B,2,0)</f>
        <v>서울특별시 성북구 아리랑로5길 45</v>
      </c>
    </row>
    <row r="1375" spans="1:4" x14ac:dyDescent="0.45">
      <c r="A1375">
        <v>2831</v>
      </c>
      <c r="B1375">
        <v>32</v>
      </c>
      <c r="C1375">
        <f t="shared" si="21"/>
        <v>36</v>
      </c>
      <c r="D1375" t="str">
        <f>VLOOKUP(A1375,origin!A:B,2,0)</f>
        <v>서울특별시 성북구 성북로4길 177</v>
      </c>
    </row>
    <row r="1376" spans="1:4" x14ac:dyDescent="0.45">
      <c r="A1376">
        <v>2832</v>
      </c>
      <c r="B1376">
        <v>33</v>
      </c>
      <c r="C1376">
        <f t="shared" si="21"/>
        <v>37</v>
      </c>
      <c r="D1376" t="str">
        <f>VLOOKUP(A1376,origin!A:B,2,0)</f>
        <v>서울특별시 성북구 동소문로13가길 70</v>
      </c>
    </row>
    <row r="1377" spans="1:4" x14ac:dyDescent="0.45">
      <c r="A1377">
        <v>2833</v>
      </c>
      <c r="B1377">
        <v>34</v>
      </c>
      <c r="C1377">
        <f t="shared" si="21"/>
        <v>38</v>
      </c>
      <c r="D1377" t="str">
        <f>VLOOKUP(A1377,origin!A:B,2,0)</f>
        <v>서울특별시 성북구 동소문로3길 44</v>
      </c>
    </row>
    <row r="1378" spans="1:4" x14ac:dyDescent="0.45">
      <c r="A1378">
        <v>2834</v>
      </c>
      <c r="B1378">
        <v>33</v>
      </c>
      <c r="C1378">
        <f t="shared" si="21"/>
        <v>37</v>
      </c>
      <c r="D1378" t="str">
        <f>VLOOKUP(A1378,origin!A:B,2,0)</f>
        <v>서울특별시 성북구 성북로4길 13</v>
      </c>
    </row>
    <row r="1379" spans="1:4" x14ac:dyDescent="0.45">
      <c r="A1379">
        <v>2835</v>
      </c>
      <c r="B1379">
        <v>34</v>
      </c>
      <c r="C1379">
        <f t="shared" si="21"/>
        <v>38</v>
      </c>
      <c r="D1379" t="str">
        <f>VLOOKUP(A1379,origin!A:B,2,0)</f>
        <v>서울특별시 성북구 성북로10길 57</v>
      </c>
    </row>
    <row r="1380" spans="1:4" x14ac:dyDescent="0.45">
      <c r="A1380">
        <v>2836</v>
      </c>
      <c r="B1380">
        <v>35</v>
      </c>
      <c r="C1380">
        <f t="shared" si="21"/>
        <v>39</v>
      </c>
      <c r="D1380" t="str">
        <f>VLOOKUP(A1380,origin!A:B,2,0)</f>
        <v>서울특별시 성북구 성북로14길 49</v>
      </c>
    </row>
    <row r="1381" spans="1:4" x14ac:dyDescent="0.45">
      <c r="A1381">
        <v>2837</v>
      </c>
      <c r="B1381">
        <v>33</v>
      </c>
      <c r="C1381">
        <f t="shared" si="21"/>
        <v>37</v>
      </c>
      <c r="D1381" t="str">
        <f>VLOOKUP(A1381,origin!A:B,2,0)</f>
        <v>서울특별시 성북구 선잠로3길 18</v>
      </c>
    </row>
    <row r="1382" spans="1:4" x14ac:dyDescent="0.45">
      <c r="A1382">
        <v>2838</v>
      </c>
      <c r="B1382">
        <v>35</v>
      </c>
      <c r="C1382">
        <f t="shared" si="21"/>
        <v>39</v>
      </c>
      <c r="D1382" t="str">
        <f>VLOOKUP(A1382,origin!A:B,2,0)</f>
        <v>서울특별시 성북구 성북로 158</v>
      </c>
    </row>
    <row r="1383" spans="1:4" x14ac:dyDescent="0.45">
      <c r="A1383">
        <v>2839</v>
      </c>
      <c r="B1383">
        <v>33</v>
      </c>
      <c r="C1383">
        <f t="shared" si="21"/>
        <v>37</v>
      </c>
      <c r="D1383" t="str">
        <f>VLOOKUP(A1383,origin!A:B,2,0)</f>
        <v>서울특별시 성북구 선잠로 99</v>
      </c>
    </row>
    <row r="1384" spans="1:4" x14ac:dyDescent="0.45">
      <c r="A1384">
        <v>2840</v>
      </c>
      <c r="B1384">
        <v>33</v>
      </c>
      <c r="C1384">
        <f t="shared" si="21"/>
        <v>37</v>
      </c>
      <c r="D1384" t="str">
        <f>VLOOKUP(A1384,origin!A:B,2,0)</f>
        <v>서울특별시 성북구 동소문로26가길 113</v>
      </c>
    </row>
    <row r="1385" spans="1:4" x14ac:dyDescent="0.45">
      <c r="A1385" s="1">
        <v>2841</v>
      </c>
      <c r="B1385">
        <v>29</v>
      </c>
      <c r="C1385">
        <f t="shared" si="21"/>
        <v>32</v>
      </c>
      <c r="D1385" t="str">
        <f>VLOOKUP(A1385,origin!A:B,2,0)</f>
        <v>서울특별시 성북구 고려대로 73</v>
      </c>
    </row>
    <row r="1386" spans="1:4" x14ac:dyDescent="0.45">
      <c r="A1386">
        <v>2842</v>
      </c>
      <c r="B1386">
        <v>35</v>
      </c>
      <c r="C1386">
        <f t="shared" si="21"/>
        <v>39</v>
      </c>
      <c r="D1386" t="str">
        <f>VLOOKUP(A1386,origin!A:B,2,0)</f>
        <v>서울특별시 성북구 고려대로27길 27</v>
      </c>
    </row>
    <row r="1387" spans="1:4" x14ac:dyDescent="0.45">
      <c r="A1387">
        <v>2843</v>
      </c>
      <c r="B1387">
        <v>33</v>
      </c>
      <c r="C1387">
        <f t="shared" si="21"/>
        <v>37</v>
      </c>
      <c r="D1387" t="str">
        <f>VLOOKUP(A1387,origin!A:B,2,0)</f>
        <v>서울특별시 성북구 고려대로17가길 77</v>
      </c>
    </row>
    <row r="1388" spans="1:4" x14ac:dyDescent="0.45">
      <c r="A1388">
        <v>2844</v>
      </c>
      <c r="B1388">
        <v>34</v>
      </c>
      <c r="C1388">
        <f t="shared" si="21"/>
        <v>38</v>
      </c>
      <c r="D1388" t="str">
        <f>VLOOKUP(A1388,origin!A:B,2,0)</f>
        <v>서울특별시 성북구 보문로34다길 2</v>
      </c>
    </row>
    <row r="1389" spans="1:4" x14ac:dyDescent="0.45">
      <c r="A1389">
        <v>2845</v>
      </c>
      <c r="B1389">
        <v>33</v>
      </c>
      <c r="C1389">
        <f t="shared" si="21"/>
        <v>37</v>
      </c>
      <c r="D1389" t="str">
        <f>VLOOKUP(A1389,origin!A:B,2,0)</f>
        <v>서울특별시 성북구 동소문로24길 13</v>
      </c>
    </row>
    <row r="1390" spans="1:4" x14ac:dyDescent="0.45">
      <c r="A1390">
        <v>2846</v>
      </c>
      <c r="B1390">
        <v>32</v>
      </c>
      <c r="C1390">
        <f t="shared" si="21"/>
        <v>36</v>
      </c>
      <c r="D1390" t="str">
        <f>VLOOKUP(A1390,origin!A:B,2,0)</f>
        <v>서울특별시 성북구 동소문로 90</v>
      </c>
    </row>
    <row r="1391" spans="1:4" x14ac:dyDescent="0.45">
      <c r="A1391">
        <v>2847</v>
      </c>
      <c r="B1391">
        <v>32</v>
      </c>
      <c r="C1391">
        <f t="shared" si="21"/>
        <v>36</v>
      </c>
      <c r="D1391" t="str">
        <f>VLOOKUP(A1391,origin!A:B,2,0)</f>
        <v>서울특별시 성북구 보문로 184</v>
      </c>
    </row>
    <row r="1392" spans="1:4" x14ac:dyDescent="0.45">
      <c r="A1392">
        <v>2848</v>
      </c>
      <c r="B1392">
        <v>33</v>
      </c>
      <c r="C1392">
        <f t="shared" si="21"/>
        <v>37</v>
      </c>
      <c r="D1392" t="str">
        <f>VLOOKUP(A1392,origin!A:B,2,0)</f>
        <v>서울특별시 성북구 보문로 168</v>
      </c>
    </row>
    <row r="1393" spans="1:4" x14ac:dyDescent="0.45">
      <c r="A1393">
        <v>2849</v>
      </c>
      <c r="B1393">
        <v>32</v>
      </c>
      <c r="C1393">
        <f t="shared" si="21"/>
        <v>36</v>
      </c>
      <c r="D1393" t="str">
        <f>VLOOKUP(A1393,origin!A:B,2,0)</f>
        <v>서울특별시 성북구 동소문로22길 58</v>
      </c>
    </row>
    <row r="1394" spans="1:4" x14ac:dyDescent="0.45">
      <c r="A1394">
        <v>2850</v>
      </c>
      <c r="B1394">
        <v>33</v>
      </c>
      <c r="C1394">
        <f t="shared" si="21"/>
        <v>37</v>
      </c>
      <c r="D1394" t="str">
        <f>VLOOKUP(A1394,origin!A:B,2,0)</f>
        <v>서울특별시 성북구 고려대로11길 57</v>
      </c>
    </row>
    <row r="1395" spans="1:4" x14ac:dyDescent="0.45">
      <c r="A1395">
        <v>2851</v>
      </c>
      <c r="B1395">
        <v>34</v>
      </c>
      <c r="C1395">
        <f t="shared" si="21"/>
        <v>38</v>
      </c>
      <c r="D1395" t="str">
        <f>VLOOKUP(A1395,origin!A:B,2,0)</f>
        <v>서울특별시 성북구 고려대로1길 53</v>
      </c>
    </row>
    <row r="1396" spans="1:4" x14ac:dyDescent="0.45">
      <c r="A1396">
        <v>2852</v>
      </c>
      <c r="B1396">
        <v>34</v>
      </c>
      <c r="C1396">
        <f t="shared" si="21"/>
        <v>38</v>
      </c>
      <c r="D1396" t="str">
        <f>VLOOKUP(A1396,origin!A:B,2,0)</f>
        <v>서울특별시 성북구 고려대로6길 72</v>
      </c>
    </row>
    <row r="1397" spans="1:4" x14ac:dyDescent="0.45">
      <c r="A1397">
        <v>2853</v>
      </c>
      <c r="B1397">
        <v>36</v>
      </c>
      <c r="C1397">
        <f t="shared" si="21"/>
        <v>40</v>
      </c>
      <c r="D1397" t="str">
        <f>VLOOKUP(A1397,origin!A:B,2,0)</f>
        <v>서울특별시 성북구 고려대로 30</v>
      </c>
    </row>
    <row r="1398" spans="1:4" x14ac:dyDescent="0.45">
      <c r="A1398">
        <v>2854</v>
      </c>
      <c r="B1398">
        <v>35</v>
      </c>
      <c r="C1398">
        <f t="shared" si="21"/>
        <v>39</v>
      </c>
      <c r="D1398" t="str">
        <f>VLOOKUP(A1398,origin!A:B,2,0)</f>
        <v>서울특별시 성북구 고려대로22길 56</v>
      </c>
    </row>
    <row r="1399" spans="1:4" x14ac:dyDescent="0.45">
      <c r="A1399">
        <v>2855</v>
      </c>
      <c r="B1399">
        <v>35</v>
      </c>
      <c r="C1399">
        <f t="shared" si="21"/>
        <v>39</v>
      </c>
      <c r="D1399" t="str">
        <f>VLOOKUP(A1399,origin!A:B,2,0)</f>
        <v>서울특별시 성북구 고려대로24길 42</v>
      </c>
    </row>
    <row r="1400" spans="1:4" x14ac:dyDescent="0.45">
      <c r="A1400">
        <v>2856</v>
      </c>
      <c r="B1400">
        <v>34</v>
      </c>
      <c r="C1400">
        <f t="shared" si="21"/>
        <v>38</v>
      </c>
      <c r="D1400" t="str">
        <f>VLOOKUP(A1400,origin!A:B,2,0)</f>
        <v>서울특별시 성북구 고려대로 110</v>
      </c>
    </row>
    <row r="1401" spans="1:4" x14ac:dyDescent="0.45">
      <c r="A1401">
        <v>2857</v>
      </c>
      <c r="B1401">
        <v>36</v>
      </c>
      <c r="C1401">
        <f t="shared" si="21"/>
        <v>40</v>
      </c>
      <c r="D1401" t="str">
        <f>VLOOKUP(A1401,origin!A:B,2,0)</f>
        <v>서울특별시 성북구 안암로9길 11</v>
      </c>
    </row>
    <row r="1402" spans="1:4" x14ac:dyDescent="0.45">
      <c r="A1402">
        <v>2858</v>
      </c>
      <c r="B1402">
        <v>36</v>
      </c>
      <c r="C1402">
        <f t="shared" si="21"/>
        <v>40</v>
      </c>
      <c r="D1402" t="str">
        <f>VLOOKUP(A1402,origin!A:B,2,0)</f>
        <v>서울특별시 성북구 안암로9나길 48</v>
      </c>
    </row>
    <row r="1403" spans="1:4" x14ac:dyDescent="0.45">
      <c r="A1403">
        <v>2859</v>
      </c>
      <c r="B1403">
        <v>36</v>
      </c>
      <c r="C1403">
        <f t="shared" si="21"/>
        <v>40</v>
      </c>
      <c r="D1403" t="str">
        <f>VLOOKUP(A1403,origin!A:B,2,0)</f>
        <v>서울특별시 성북구 보문로 62</v>
      </c>
    </row>
    <row r="1404" spans="1:4" x14ac:dyDescent="0.45">
      <c r="A1404">
        <v>2860</v>
      </c>
      <c r="B1404">
        <v>33</v>
      </c>
      <c r="C1404">
        <f t="shared" si="21"/>
        <v>37</v>
      </c>
      <c r="D1404" t="str">
        <f>VLOOKUP(A1404,origin!A:B,2,0)</f>
        <v>서울특별시 성북구 동소문로8길 8</v>
      </c>
    </row>
    <row r="1405" spans="1:4" x14ac:dyDescent="0.45">
      <c r="A1405">
        <v>2861</v>
      </c>
      <c r="B1405">
        <v>34</v>
      </c>
      <c r="C1405">
        <f t="shared" si="21"/>
        <v>38</v>
      </c>
      <c r="D1405" t="str">
        <f>VLOOKUP(A1405,origin!A:B,2,0)</f>
        <v>서울특별시 성북구 삼선교로 35</v>
      </c>
    </row>
    <row r="1406" spans="1:4" x14ac:dyDescent="0.45">
      <c r="A1406">
        <v>2862</v>
      </c>
      <c r="B1406">
        <v>34</v>
      </c>
      <c r="C1406">
        <f t="shared" si="21"/>
        <v>38</v>
      </c>
      <c r="D1406" t="str">
        <f>VLOOKUP(A1406,origin!A:B,2,0)</f>
        <v>서울특별시 성북구 삼선교로22길 17</v>
      </c>
    </row>
    <row r="1407" spans="1:4" x14ac:dyDescent="0.45">
      <c r="A1407">
        <v>2863</v>
      </c>
      <c r="B1407">
        <v>34</v>
      </c>
      <c r="C1407">
        <f t="shared" si="21"/>
        <v>38</v>
      </c>
      <c r="D1407" t="str">
        <f>VLOOKUP(A1407,origin!A:B,2,0)</f>
        <v>서울특별시 성북구 보문로31길 79</v>
      </c>
    </row>
    <row r="1408" spans="1:4" x14ac:dyDescent="0.45">
      <c r="A1408">
        <v>2864</v>
      </c>
      <c r="B1408">
        <v>34</v>
      </c>
      <c r="C1408">
        <f t="shared" si="21"/>
        <v>38</v>
      </c>
      <c r="D1408" t="str">
        <f>VLOOKUP(A1408,origin!A:B,2,0)</f>
        <v>서울특별시 성북구 삼선교로16길 40</v>
      </c>
    </row>
    <row r="1409" spans="1:4" x14ac:dyDescent="0.45">
      <c r="A1409">
        <v>2865</v>
      </c>
      <c r="B1409">
        <v>34</v>
      </c>
      <c r="C1409">
        <f t="shared" si="21"/>
        <v>38</v>
      </c>
      <c r="D1409" t="str">
        <f>VLOOKUP(A1409,origin!A:B,2,0)</f>
        <v>서울특별시 성북구 삼선교로4길 47</v>
      </c>
    </row>
    <row r="1410" spans="1:4" x14ac:dyDescent="0.45">
      <c r="A1410">
        <v>2866</v>
      </c>
      <c r="B1410">
        <v>34</v>
      </c>
      <c r="C1410">
        <f t="shared" si="21"/>
        <v>38</v>
      </c>
      <c r="D1410" t="str">
        <f>VLOOKUP(A1410,origin!A:B,2,0)</f>
        <v>서울특별시 성북구 삼선교로4길 22</v>
      </c>
    </row>
    <row r="1411" spans="1:4" x14ac:dyDescent="0.45">
      <c r="A1411">
        <v>2867</v>
      </c>
      <c r="B1411">
        <v>34</v>
      </c>
      <c r="C1411">
        <f t="shared" ref="C1411:C1474" si="22">ROUNDUP(B1411*1.1,0)</f>
        <v>38</v>
      </c>
      <c r="D1411" t="str">
        <f>VLOOKUP(A1411,origin!A:B,2,0)</f>
        <v>서울특별시 성북구 삼선교로10바길 34</v>
      </c>
    </row>
    <row r="1412" spans="1:4" x14ac:dyDescent="0.45">
      <c r="A1412">
        <v>2868</v>
      </c>
      <c r="B1412">
        <v>31</v>
      </c>
      <c r="C1412">
        <f t="shared" si="22"/>
        <v>35</v>
      </c>
      <c r="D1412" t="str">
        <f>VLOOKUP(A1412,origin!A:B,2,0)</f>
        <v>서울특별시 성북구 삼선교로16길 81</v>
      </c>
    </row>
    <row r="1413" spans="1:4" x14ac:dyDescent="0.45">
      <c r="A1413">
        <v>2869</v>
      </c>
      <c r="B1413">
        <v>31</v>
      </c>
      <c r="C1413">
        <f t="shared" si="22"/>
        <v>35</v>
      </c>
      <c r="D1413" t="str">
        <f>VLOOKUP(A1413,origin!A:B,2,0)</f>
        <v>서울특별시 성북구 보문로29다길 25</v>
      </c>
    </row>
    <row r="1414" spans="1:4" x14ac:dyDescent="0.45">
      <c r="A1414">
        <v>2870</v>
      </c>
      <c r="B1414">
        <v>31</v>
      </c>
      <c r="C1414">
        <f t="shared" si="22"/>
        <v>35</v>
      </c>
      <c r="D1414" t="str">
        <f>VLOOKUP(A1414,origin!A:B,2,0)</f>
        <v>서울특별시 성북구 보문로29길 33</v>
      </c>
    </row>
    <row r="1415" spans="1:4" x14ac:dyDescent="0.45">
      <c r="A1415">
        <v>2871</v>
      </c>
      <c r="B1415">
        <v>31</v>
      </c>
      <c r="C1415">
        <f t="shared" si="22"/>
        <v>35</v>
      </c>
      <c r="D1415" t="str">
        <f>VLOOKUP(A1415,origin!A:B,2,0)</f>
        <v>서울특별시 성북구 보문로 131</v>
      </c>
    </row>
    <row r="1416" spans="1:4" x14ac:dyDescent="0.45">
      <c r="A1416">
        <v>2872</v>
      </c>
      <c r="B1416">
        <v>31</v>
      </c>
      <c r="C1416">
        <f t="shared" si="22"/>
        <v>35</v>
      </c>
      <c r="D1416" t="str">
        <f>VLOOKUP(A1416,origin!A:B,2,0)</f>
        <v>서울특별시 성북구 보문로 113</v>
      </c>
    </row>
    <row r="1417" spans="1:4" x14ac:dyDescent="0.45">
      <c r="A1417">
        <v>2873</v>
      </c>
      <c r="B1417">
        <v>32</v>
      </c>
      <c r="C1417">
        <f t="shared" si="22"/>
        <v>36</v>
      </c>
      <c r="D1417" t="str">
        <f>VLOOKUP(A1417,origin!A:B,2,0)</f>
        <v>서울특별시 성북구 보문로13다길 30</v>
      </c>
    </row>
    <row r="1418" spans="1:4" x14ac:dyDescent="0.45">
      <c r="A1418">
        <v>2874</v>
      </c>
      <c r="B1418">
        <v>38</v>
      </c>
      <c r="C1418">
        <f t="shared" si="22"/>
        <v>42</v>
      </c>
      <c r="D1418" t="str">
        <f>VLOOKUP(A1418,origin!A:B,2,0)</f>
        <v>서울특별시 성북구 보문사길 30</v>
      </c>
    </row>
    <row r="1419" spans="1:4" x14ac:dyDescent="0.45">
      <c r="A1419">
        <v>2875</v>
      </c>
      <c r="B1419">
        <v>32</v>
      </c>
      <c r="C1419">
        <f t="shared" si="22"/>
        <v>36</v>
      </c>
      <c r="D1419" t="str">
        <f>VLOOKUP(A1419,origin!A:B,2,0)</f>
        <v>서울특별시 성북구 보문로29다길 31</v>
      </c>
    </row>
    <row r="1420" spans="1:4" x14ac:dyDescent="0.45">
      <c r="A1420">
        <v>2876</v>
      </c>
      <c r="B1420">
        <v>31</v>
      </c>
      <c r="C1420">
        <f t="shared" si="22"/>
        <v>35</v>
      </c>
      <c r="D1420" t="str">
        <f>VLOOKUP(A1420,origin!A:B,2,0)</f>
        <v>서울특별시 성북구 삼선교로16길 116</v>
      </c>
    </row>
    <row r="1421" spans="1:4" x14ac:dyDescent="0.45">
      <c r="A1421">
        <v>2877</v>
      </c>
      <c r="B1421">
        <v>31</v>
      </c>
      <c r="C1421">
        <f t="shared" si="22"/>
        <v>35</v>
      </c>
      <c r="D1421" t="str">
        <f>VLOOKUP(A1421,origin!A:B,2,0)</f>
        <v>서울특별시 성북구 삼선교로4길 97</v>
      </c>
    </row>
    <row r="1422" spans="1:4" x14ac:dyDescent="0.45">
      <c r="A1422">
        <v>2878</v>
      </c>
      <c r="B1422">
        <v>31</v>
      </c>
      <c r="C1422">
        <f t="shared" si="22"/>
        <v>35</v>
      </c>
      <c r="D1422" t="str">
        <f>VLOOKUP(A1422,origin!A:B,2,0)</f>
        <v>서울특별시 성북구 성북로31가길 21</v>
      </c>
    </row>
    <row r="1423" spans="1:4" x14ac:dyDescent="0.45">
      <c r="A1423">
        <v>2879</v>
      </c>
      <c r="B1423">
        <v>33</v>
      </c>
      <c r="C1423">
        <f t="shared" si="22"/>
        <v>37</v>
      </c>
      <c r="D1423" t="str">
        <f>VLOOKUP(A1423,origin!A:B,2,0)</f>
        <v>서울특별시 성북구 성북로23마길 3</v>
      </c>
    </row>
    <row r="1424" spans="1:4" x14ac:dyDescent="0.45">
      <c r="A1424">
        <v>2880</v>
      </c>
      <c r="B1424">
        <v>32</v>
      </c>
      <c r="C1424">
        <f t="shared" si="22"/>
        <v>36</v>
      </c>
      <c r="D1424" t="str">
        <f>VLOOKUP(A1424,origin!A:B,2,0)</f>
        <v>서울특별시 성북구 성북로13길 10</v>
      </c>
    </row>
    <row r="1425" spans="1:4" x14ac:dyDescent="0.45">
      <c r="A1425">
        <v>3000</v>
      </c>
      <c r="B1425">
        <v>29</v>
      </c>
      <c r="C1425">
        <f t="shared" si="22"/>
        <v>32</v>
      </c>
      <c r="D1425" t="str">
        <f>VLOOKUP(A1425,origin!A:B,2,0)</f>
        <v>서울특별시 종로구 비봉5길 23</v>
      </c>
    </row>
    <row r="1426" spans="1:4" x14ac:dyDescent="0.45">
      <c r="A1426">
        <v>3001</v>
      </c>
      <c r="B1426">
        <v>25</v>
      </c>
      <c r="C1426">
        <f t="shared" si="22"/>
        <v>28</v>
      </c>
      <c r="D1426" t="str">
        <f>VLOOKUP(A1426,origin!A:B,2,0)</f>
        <v>서울특별시 종로구 비봉2길 2</v>
      </c>
    </row>
    <row r="1427" spans="1:4" x14ac:dyDescent="0.45">
      <c r="A1427">
        <v>3002</v>
      </c>
      <c r="B1427">
        <v>24</v>
      </c>
      <c r="C1427">
        <f t="shared" si="22"/>
        <v>27</v>
      </c>
      <c r="D1427" t="str">
        <f>VLOOKUP(A1427,origin!A:B,2,0)</f>
        <v>서울특별시 종로구 평창길 43</v>
      </c>
    </row>
    <row r="1428" spans="1:4" x14ac:dyDescent="0.45">
      <c r="A1428">
        <v>3003</v>
      </c>
      <c r="B1428">
        <v>26</v>
      </c>
      <c r="C1428">
        <f t="shared" si="22"/>
        <v>29</v>
      </c>
      <c r="D1428" t="str">
        <f>VLOOKUP(A1428,origin!A:B,2,0)</f>
        <v>서울특별시 종로구 평창6길 45</v>
      </c>
    </row>
    <row r="1429" spans="1:4" x14ac:dyDescent="0.45">
      <c r="A1429">
        <v>3004</v>
      </c>
      <c r="B1429">
        <v>25</v>
      </c>
      <c r="C1429">
        <f t="shared" si="22"/>
        <v>28</v>
      </c>
      <c r="D1429" t="str">
        <f>VLOOKUP(A1429,origin!A:B,2,0)</f>
        <v>서울특별시 종로구 평창31길 17</v>
      </c>
    </row>
    <row r="1430" spans="1:4" x14ac:dyDescent="0.45">
      <c r="A1430">
        <v>3005</v>
      </c>
      <c r="B1430">
        <v>25</v>
      </c>
      <c r="C1430">
        <f t="shared" si="22"/>
        <v>28</v>
      </c>
      <c r="D1430" t="str">
        <f>VLOOKUP(A1430,origin!A:B,2,0)</f>
        <v>서울특별시 종로구 평창6길 19</v>
      </c>
    </row>
    <row r="1431" spans="1:4" x14ac:dyDescent="0.45">
      <c r="A1431">
        <v>3006</v>
      </c>
      <c r="B1431">
        <v>26</v>
      </c>
      <c r="C1431">
        <f t="shared" si="22"/>
        <v>29</v>
      </c>
      <c r="D1431" t="str">
        <f>VLOOKUP(A1431,origin!A:B,2,0)</f>
        <v>서울특별시 종로구 평창11길 81</v>
      </c>
    </row>
    <row r="1432" spans="1:4" x14ac:dyDescent="0.45">
      <c r="A1432">
        <v>3007</v>
      </c>
      <c r="B1432">
        <v>24</v>
      </c>
      <c r="C1432">
        <f t="shared" si="22"/>
        <v>27</v>
      </c>
      <c r="D1432" t="str">
        <f>VLOOKUP(A1432,origin!A:B,2,0)</f>
        <v>서울특별시 종로구 진흥로21길 6</v>
      </c>
    </row>
    <row r="1433" spans="1:4" x14ac:dyDescent="0.45">
      <c r="A1433">
        <v>3008</v>
      </c>
      <c r="B1433">
        <v>24</v>
      </c>
      <c r="C1433">
        <f t="shared" si="22"/>
        <v>27</v>
      </c>
      <c r="D1433" t="str">
        <f>VLOOKUP(A1433,origin!A:B,2,0)</f>
        <v>서울특별시 종로구 평창길 52</v>
      </c>
    </row>
    <row r="1434" spans="1:4" x14ac:dyDescent="0.45">
      <c r="A1434">
        <v>3009</v>
      </c>
      <c r="B1434">
        <v>25</v>
      </c>
      <c r="C1434">
        <f t="shared" si="22"/>
        <v>28</v>
      </c>
      <c r="D1434" t="str">
        <f>VLOOKUP(A1434,origin!A:B,2,0)</f>
        <v>서울특별시 종로구 평창21길 41</v>
      </c>
    </row>
    <row r="1435" spans="1:4" x14ac:dyDescent="0.45">
      <c r="A1435">
        <v>3010</v>
      </c>
      <c r="B1435">
        <v>25</v>
      </c>
      <c r="C1435">
        <f t="shared" si="22"/>
        <v>28</v>
      </c>
      <c r="D1435" t="str">
        <f>VLOOKUP(A1435,origin!A:B,2,0)</f>
        <v>서울특별시 종로구 평창24길 18</v>
      </c>
    </row>
    <row r="1436" spans="1:4" x14ac:dyDescent="0.45">
      <c r="A1436">
        <v>3011</v>
      </c>
      <c r="B1436">
        <v>24</v>
      </c>
      <c r="C1436">
        <f t="shared" si="22"/>
        <v>27</v>
      </c>
      <c r="D1436" t="str">
        <f>VLOOKUP(A1436,origin!A:B,2,0)</f>
        <v>서울특별시 종로구 평창문화로 100</v>
      </c>
    </row>
    <row r="1437" spans="1:4" x14ac:dyDescent="0.45">
      <c r="A1437">
        <v>3012</v>
      </c>
      <c r="B1437">
        <v>26</v>
      </c>
      <c r="C1437">
        <f t="shared" si="22"/>
        <v>29</v>
      </c>
      <c r="D1437" t="str">
        <f>VLOOKUP(A1437,origin!A:B,2,0)</f>
        <v>서울특별시 종로구 진흥로22나길 75</v>
      </c>
    </row>
    <row r="1438" spans="1:4" x14ac:dyDescent="0.45">
      <c r="A1438">
        <v>3013</v>
      </c>
      <c r="B1438">
        <v>25</v>
      </c>
      <c r="C1438">
        <f t="shared" si="22"/>
        <v>28</v>
      </c>
      <c r="D1438" t="str">
        <f>VLOOKUP(A1438,origin!A:B,2,0)</f>
        <v>서울특별시 종로구 세검정로9길 91</v>
      </c>
    </row>
    <row r="1439" spans="1:4" x14ac:dyDescent="0.45">
      <c r="A1439">
        <v>3014</v>
      </c>
      <c r="B1439">
        <v>26</v>
      </c>
      <c r="C1439">
        <f t="shared" si="22"/>
        <v>29</v>
      </c>
      <c r="D1439" t="str">
        <f>VLOOKUP(A1439,origin!A:B,2,0)</f>
        <v>서울특별시 종로구 진흥로 496</v>
      </c>
    </row>
    <row r="1440" spans="1:4" x14ac:dyDescent="0.45">
      <c r="A1440">
        <v>3015</v>
      </c>
      <c r="B1440">
        <v>24</v>
      </c>
      <c r="C1440">
        <f t="shared" si="22"/>
        <v>27</v>
      </c>
      <c r="D1440" t="str">
        <f>VLOOKUP(A1440,origin!A:B,2,0)</f>
        <v>서울특별시 종로구 세검정로7가길 15</v>
      </c>
    </row>
    <row r="1441" spans="1:4" x14ac:dyDescent="0.45">
      <c r="A1441">
        <v>3016</v>
      </c>
      <c r="B1441">
        <v>24</v>
      </c>
      <c r="C1441">
        <f t="shared" si="22"/>
        <v>27</v>
      </c>
      <c r="D1441" t="str">
        <f>VLOOKUP(A1441,origin!A:B,2,0)</f>
        <v>서울특별시 종로구 홍지문길 51</v>
      </c>
    </row>
    <row r="1442" spans="1:4" x14ac:dyDescent="0.45">
      <c r="A1442">
        <v>3017</v>
      </c>
      <c r="B1442">
        <v>23</v>
      </c>
      <c r="C1442">
        <f t="shared" si="22"/>
        <v>26</v>
      </c>
      <c r="D1442" t="str">
        <f>VLOOKUP(A1442,origin!A:B,2,0)</f>
        <v>서울특별시 종로구 자하문로 286</v>
      </c>
    </row>
    <row r="1443" spans="1:4" x14ac:dyDescent="0.45">
      <c r="A1443">
        <v>3018</v>
      </c>
      <c r="B1443">
        <v>23</v>
      </c>
      <c r="C1443">
        <f t="shared" si="22"/>
        <v>26</v>
      </c>
      <c r="D1443" t="str">
        <f>VLOOKUP(A1443,origin!A:B,2,0)</f>
        <v>서울특별시 종로구 세검정로6가길 12</v>
      </c>
    </row>
    <row r="1444" spans="1:4" x14ac:dyDescent="0.45">
      <c r="A1444">
        <v>3019</v>
      </c>
      <c r="B1444">
        <v>24</v>
      </c>
      <c r="C1444">
        <f t="shared" si="22"/>
        <v>27</v>
      </c>
      <c r="D1444" t="str">
        <f>VLOOKUP(A1444,origin!A:B,2,0)</f>
        <v>서울특별시 종로구 평창문화로 12</v>
      </c>
    </row>
    <row r="1445" spans="1:4" x14ac:dyDescent="0.45">
      <c r="A1445">
        <v>3020</v>
      </c>
      <c r="B1445">
        <v>27</v>
      </c>
      <c r="C1445">
        <f t="shared" si="22"/>
        <v>30</v>
      </c>
      <c r="D1445" t="str">
        <f>VLOOKUP(A1445,origin!A:B,2,0)</f>
        <v>서울특별시 종로구 자하문로 238</v>
      </c>
    </row>
    <row r="1446" spans="1:4" x14ac:dyDescent="0.45">
      <c r="A1446">
        <v>3021</v>
      </c>
      <c r="B1446">
        <v>26</v>
      </c>
      <c r="C1446">
        <f t="shared" si="22"/>
        <v>29</v>
      </c>
      <c r="D1446" t="str">
        <f>VLOOKUP(A1446,origin!A:B,2,0)</f>
        <v>서울특별시 종로구 자하문로 231</v>
      </c>
    </row>
    <row r="1447" spans="1:4" x14ac:dyDescent="0.45">
      <c r="A1447">
        <v>3022</v>
      </c>
      <c r="B1447">
        <v>27</v>
      </c>
      <c r="C1447">
        <f t="shared" si="22"/>
        <v>30</v>
      </c>
      <c r="D1447" t="str">
        <f>VLOOKUP(A1447,origin!A:B,2,0)</f>
        <v>서울특별시 종로구 창의문로5길 7</v>
      </c>
    </row>
    <row r="1448" spans="1:4" x14ac:dyDescent="0.45">
      <c r="A1448">
        <v>3023</v>
      </c>
      <c r="B1448">
        <v>26</v>
      </c>
      <c r="C1448">
        <f t="shared" si="22"/>
        <v>29</v>
      </c>
      <c r="D1448" t="str">
        <f>VLOOKUP(A1448,origin!A:B,2,0)</f>
        <v>서울특별시 종로구 통일로18나길 3</v>
      </c>
    </row>
    <row r="1449" spans="1:4" x14ac:dyDescent="0.45">
      <c r="A1449">
        <v>3024</v>
      </c>
      <c r="B1449">
        <v>26</v>
      </c>
      <c r="C1449">
        <f t="shared" si="22"/>
        <v>29</v>
      </c>
      <c r="D1449" t="str">
        <f>VLOOKUP(A1449,origin!A:B,2,0)</f>
        <v>서울특별시 종로구 통일로18나길 2</v>
      </c>
    </row>
    <row r="1450" spans="1:4" x14ac:dyDescent="0.45">
      <c r="A1450">
        <v>3025</v>
      </c>
      <c r="B1450">
        <v>27</v>
      </c>
      <c r="C1450">
        <f t="shared" si="22"/>
        <v>30</v>
      </c>
      <c r="D1450" t="str">
        <f>VLOOKUP(A1450,origin!A:B,2,0)</f>
        <v>서울특별시 종로구 통일로12길 33</v>
      </c>
    </row>
    <row r="1451" spans="1:4" x14ac:dyDescent="0.45">
      <c r="A1451">
        <v>3026</v>
      </c>
      <c r="B1451">
        <v>27</v>
      </c>
      <c r="C1451">
        <f t="shared" si="22"/>
        <v>30</v>
      </c>
      <c r="D1451" t="str">
        <f>VLOOKUP(A1451,origin!A:B,2,0)</f>
        <v>서울특별시 종로구 통일로12길 90</v>
      </c>
    </row>
    <row r="1452" spans="1:4" x14ac:dyDescent="0.45">
      <c r="A1452">
        <v>3027</v>
      </c>
      <c r="B1452">
        <v>25</v>
      </c>
      <c r="C1452">
        <f t="shared" si="22"/>
        <v>28</v>
      </c>
      <c r="D1452" t="str">
        <f>VLOOKUP(A1452,origin!A:B,2,0)</f>
        <v>서울특별시 종로구 사직로9길 15</v>
      </c>
    </row>
    <row r="1453" spans="1:4" x14ac:dyDescent="0.45">
      <c r="A1453">
        <v>3028</v>
      </c>
      <c r="B1453">
        <v>25</v>
      </c>
      <c r="C1453">
        <f t="shared" si="22"/>
        <v>28</v>
      </c>
      <c r="D1453" t="str">
        <f>VLOOKUP(A1453,origin!A:B,2,0)</f>
        <v>서울특별시 종로구 사직로5길 13</v>
      </c>
    </row>
    <row r="1454" spans="1:4" x14ac:dyDescent="0.45">
      <c r="A1454">
        <v>3029</v>
      </c>
      <c r="B1454">
        <v>26</v>
      </c>
      <c r="C1454">
        <f t="shared" si="22"/>
        <v>29</v>
      </c>
      <c r="D1454" t="str">
        <f>VLOOKUP(A1454,origin!A:B,2,0)</f>
        <v>서울특별시 종로구 통일로12길 4</v>
      </c>
    </row>
    <row r="1455" spans="1:4" x14ac:dyDescent="0.45">
      <c r="A1455">
        <v>3030</v>
      </c>
      <c r="B1455">
        <v>26</v>
      </c>
      <c r="C1455">
        <f t="shared" si="22"/>
        <v>29</v>
      </c>
      <c r="D1455" t="str">
        <f>VLOOKUP(A1455,origin!A:B,2,0)</f>
        <v>서울특별시 종로구 통일로14길 24</v>
      </c>
    </row>
    <row r="1456" spans="1:4" x14ac:dyDescent="0.45">
      <c r="A1456">
        <v>3031</v>
      </c>
      <c r="B1456">
        <v>28</v>
      </c>
      <c r="C1456">
        <f t="shared" si="22"/>
        <v>31</v>
      </c>
      <c r="D1456" t="str">
        <f>VLOOKUP(A1456,origin!A:B,2,0)</f>
        <v>서울특별시 종로구 자하문로33길 95</v>
      </c>
    </row>
    <row r="1457" spans="1:4" x14ac:dyDescent="0.45">
      <c r="A1457">
        <v>3032</v>
      </c>
      <c r="B1457">
        <v>28</v>
      </c>
      <c r="C1457">
        <f t="shared" si="22"/>
        <v>31</v>
      </c>
      <c r="D1457" t="str">
        <f>VLOOKUP(A1457,origin!A:B,2,0)</f>
        <v>서울특별시 종로구 자하문로 97</v>
      </c>
    </row>
    <row r="1458" spans="1:4" x14ac:dyDescent="0.45">
      <c r="A1458">
        <v>3033</v>
      </c>
      <c r="B1458">
        <v>28</v>
      </c>
      <c r="C1458">
        <f t="shared" si="22"/>
        <v>31</v>
      </c>
      <c r="D1458" t="str">
        <f>VLOOKUP(A1458,origin!A:B,2,0)</f>
        <v>서울특별시 종로구 자하문로33길 102</v>
      </c>
    </row>
    <row r="1459" spans="1:4" x14ac:dyDescent="0.45">
      <c r="A1459">
        <v>3034</v>
      </c>
      <c r="B1459">
        <v>26</v>
      </c>
      <c r="C1459">
        <f t="shared" si="22"/>
        <v>29</v>
      </c>
      <c r="D1459" t="str">
        <f>VLOOKUP(A1459,origin!A:B,2,0)</f>
        <v>서울특별시 종로구 옥인길 56</v>
      </c>
    </row>
    <row r="1460" spans="1:4" x14ac:dyDescent="0.45">
      <c r="A1460">
        <v>3035</v>
      </c>
      <c r="B1460">
        <v>28</v>
      </c>
      <c r="C1460">
        <f t="shared" si="22"/>
        <v>31</v>
      </c>
      <c r="D1460" t="str">
        <f>VLOOKUP(A1460,origin!A:B,2,0)</f>
        <v>서울특별시 종로구 자하문로 79</v>
      </c>
    </row>
    <row r="1461" spans="1:4" x14ac:dyDescent="0.45">
      <c r="A1461">
        <v>3036</v>
      </c>
      <c r="B1461">
        <v>29</v>
      </c>
      <c r="C1461">
        <f t="shared" si="22"/>
        <v>32</v>
      </c>
      <c r="D1461" t="str">
        <f>VLOOKUP(A1461,origin!A:B,2,0)</f>
        <v>서울특별시 종로구 자하문로7길 51</v>
      </c>
    </row>
    <row r="1462" spans="1:4" x14ac:dyDescent="0.45">
      <c r="A1462">
        <v>3037</v>
      </c>
      <c r="B1462">
        <v>29</v>
      </c>
      <c r="C1462">
        <f t="shared" si="22"/>
        <v>32</v>
      </c>
      <c r="D1462" t="str">
        <f>VLOOKUP(A1462,origin!A:B,2,0)</f>
        <v>서울특별시 종로구 옥인3길 5</v>
      </c>
    </row>
    <row r="1463" spans="1:4" x14ac:dyDescent="0.45">
      <c r="A1463">
        <v>3038</v>
      </c>
      <c r="B1463">
        <v>26</v>
      </c>
      <c r="C1463">
        <f t="shared" si="22"/>
        <v>29</v>
      </c>
      <c r="D1463" t="str">
        <f>VLOOKUP(A1463,origin!A:B,2,0)</f>
        <v>서울특별시 종로구 필운대로5나길 45</v>
      </c>
    </row>
    <row r="1464" spans="1:4" x14ac:dyDescent="0.45">
      <c r="A1464">
        <v>3039</v>
      </c>
      <c r="B1464">
        <v>26</v>
      </c>
      <c r="C1464">
        <f t="shared" si="22"/>
        <v>29</v>
      </c>
      <c r="D1464" t="str">
        <f>VLOOKUP(A1464,origin!A:B,2,0)</f>
        <v>서울특별시 종로구 필운대로5길 5</v>
      </c>
    </row>
    <row r="1465" spans="1:4" x14ac:dyDescent="0.45">
      <c r="A1465">
        <v>3040</v>
      </c>
      <c r="B1465">
        <v>26</v>
      </c>
      <c r="C1465">
        <f t="shared" si="22"/>
        <v>29</v>
      </c>
      <c r="D1465" t="str">
        <f>VLOOKUP(A1465,origin!A:B,2,0)</f>
        <v>서울특별시 종로구 자하문로9길 33</v>
      </c>
    </row>
    <row r="1466" spans="1:4" x14ac:dyDescent="0.45">
      <c r="A1466">
        <v>3041</v>
      </c>
      <c r="B1466">
        <v>25</v>
      </c>
      <c r="C1466">
        <f t="shared" si="22"/>
        <v>28</v>
      </c>
      <c r="D1466" t="str">
        <f>VLOOKUP(A1466,origin!A:B,2,0)</f>
        <v>서울특별시 종로구 사직로 115</v>
      </c>
    </row>
    <row r="1467" spans="1:4" x14ac:dyDescent="0.45">
      <c r="A1467">
        <v>3042</v>
      </c>
      <c r="B1467">
        <v>28</v>
      </c>
      <c r="C1467">
        <f t="shared" si="22"/>
        <v>31</v>
      </c>
      <c r="D1467" t="str">
        <f>VLOOKUP(A1467,origin!A:B,2,0)</f>
        <v>서울특별시 종로구 효자로 105</v>
      </c>
    </row>
    <row r="1468" spans="1:4" x14ac:dyDescent="0.45">
      <c r="A1468">
        <v>3043</v>
      </c>
      <c r="B1468">
        <v>25</v>
      </c>
      <c r="C1468">
        <f t="shared" si="22"/>
        <v>28</v>
      </c>
      <c r="D1468" t="str">
        <f>VLOOKUP(A1468,origin!A:B,2,0)</f>
        <v>서울특별시 종로구 자하문로14길 4</v>
      </c>
    </row>
    <row r="1469" spans="1:4" x14ac:dyDescent="0.45">
      <c r="A1469">
        <v>3044</v>
      </c>
      <c r="B1469">
        <v>25</v>
      </c>
      <c r="C1469">
        <f t="shared" si="22"/>
        <v>28</v>
      </c>
      <c r="D1469" t="str">
        <f>VLOOKUP(A1469,origin!A:B,2,0)</f>
        <v>서울특별시 종로구 사직로 133</v>
      </c>
    </row>
    <row r="1470" spans="1:4" x14ac:dyDescent="0.45">
      <c r="A1470">
        <v>3045</v>
      </c>
      <c r="B1470">
        <v>26</v>
      </c>
      <c r="C1470">
        <f t="shared" si="22"/>
        <v>29</v>
      </c>
      <c r="D1470" t="str">
        <f>VLOOKUP(A1470,origin!A:B,2,0)</f>
        <v>서울특별시 종로구 삼청로 37</v>
      </c>
    </row>
    <row r="1471" spans="1:4" x14ac:dyDescent="0.45">
      <c r="A1471">
        <v>3046</v>
      </c>
      <c r="B1471">
        <v>28</v>
      </c>
      <c r="C1471">
        <f t="shared" si="22"/>
        <v>31</v>
      </c>
      <c r="D1471" t="str">
        <f>VLOOKUP(A1471,origin!A:B,2,0)</f>
        <v>서울특별시 종로구 자하문로36길 13</v>
      </c>
    </row>
    <row r="1472" spans="1:4" x14ac:dyDescent="0.45">
      <c r="A1472" s="1">
        <v>3047</v>
      </c>
      <c r="B1472">
        <v>25</v>
      </c>
      <c r="C1472">
        <f t="shared" si="22"/>
        <v>28</v>
      </c>
      <c r="D1472" t="str">
        <f>VLOOKUP(A1472,origin!A:B,2,0)</f>
        <v>서울특별시 종로구 자하문로26길 8</v>
      </c>
    </row>
    <row r="1473" spans="1:4" x14ac:dyDescent="0.45">
      <c r="A1473" s="1">
        <v>3048</v>
      </c>
      <c r="B1473">
        <v>24</v>
      </c>
      <c r="C1473">
        <f t="shared" si="22"/>
        <v>27</v>
      </c>
      <c r="D1473" t="str">
        <f>VLOOKUP(A1473,origin!A:B,2,0)</f>
        <v>서울특별시 종로구 창의문로 12</v>
      </c>
    </row>
    <row r="1474" spans="1:4" x14ac:dyDescent="0.45">
      <c r="A1474">
        <v>3049</v>
      </c>
      <c r="B1474">
        <v>29</v>
      </c>
      <c r="C1474">
        <f t="shared" si="22"/>
        <v>32</v>
      </c>
      <c r="D1474" t="str">
        <f>VLOOKUP(A1474,origin!A:B,2,0)</f>
        <v>서울특별시 종로구 삼청로7길 40</v>
      </c>
    </row>
    <row r="1475" spans="1:4" x14ac:dyDescent="0.45">
      <c r="A1475">
        <v>3050</v>
      </c>
      <c r="B1475">
        <v>29</v>
      </c>
      <c r="C1475">
        <f t="shared" ref="C1475:C1538" si="23">ROUNDUP(B1475*1.1,0)</f>
        <v>32</v>
      </c>
      <c r="D1475" t="str">
        <f>VLOOKUP(A1475,origin!A:B,2,0)</f>
        <v>서울특별시 종로구 삼청로 140</v>
      </c>
    </row>
    <row r="1476" spans="1:4" x14ac:dyDescent="0.45">
      <c r="A1476">
        <v>3051</v>
      </c>
      <c r="B1476">
        <v>30</v>
      </c>
      <c r="C1476">
        <f t="shared" si="23"/>
        <v>33</v>
      </c>
      <c r="D1476" t="str">
        <f>VLOOKUP(A1476,origin!A:B,2,0)</f>
        <v>서울특별시 종로구 북촌로 94</v>
      </c>
    </row>
    <row r="1477" spans="1:4" x14ac:dyDescent="0.45">
      <c r="A1477">
        <v>3052</v>
      </c>
      <c r="B1477">
        <v>30</v>
      </c>
      <c r="C1477">
        <f t="shared" si="23"/>
        <v>33</v>
      </c>
      <c r="D1477" t="str">
        <f>VLOOKUP(A1477,origin!A:B,2,0)</f>
        <v>서울특별시 종로구 북촌로 69</v>
      </c>
    </row>
    <row r="1478" spans="1:4" x14ac:dyDescent="0.45">
      <c r="A1478">
        <v>3053</v>
      </c>
      <c r="B1478">
        <v>29</v>
      </c>
      <c r="C1478">
        <f t="shared" si="23"/>
        <v>32</v>
      </c>
      <c r="D1478" t="str">
        <f>VLOOKUP(A1478,origin!A:B,2,0)</f>
        <v>서울특별시 종로구 삼청로 106</v>
      </c>
    </row>
    <row r="1479" spans="1:4" x14ac:dyDescent="0.45">
      <c r="A1479">
        <v>3054</v>
      </c>
      <c r="B1479">
        <v>29</v>
      </c>
      <c r="C1479">
        <f t="shared" si="23"/>
        <v>32</v>
      </c>
      <c r="D1479" t="str">
        <f>VLOOKUP(A1479,origin!A:B,2,0)</f>
        <v>서울특별시 종로구 삼청로 91</v>
      </c>
    </row>
    <row r="1480" spans="1:4" x14ac:dyDescent="0.45">
      <c r="A1480">
        <v>3055</v>
      </c>
      <c r="B1480">
        <v>29</v>
      </c>
      <c r="C1480">
        <f t="shared" si="23"/>
        <v>32</v>
      </c>
      <c r="D1480" t="str">
        <f>VLOOKUP(A1480,origin!A:B,2,0)</f>
        <v>서울특별시 종로구 북촌로 31</v>
      </c>
    </row>
    <row r="1481" spans="1:4" x14ac:dyDescent="0.45">
      <c r="A1481">
        <v>3056</v>
      </c>
      <c r="B1481">
        <v>29</v>
      </c>
      <c r="C1481">
        <f t="shared" si="23"/>
        <v>32</v>
      </c>
      <c r="D1481" t="str">
        <f>VLOOKUP(A1481,origin!A:B,2,0)</f>
        <v>서울특별시 종로구 북촌로4길 7</v>
      </c>
    </row>
    <row r="1482" spans="1:4" x14ac:dyDescent="0.45">
      <c r="A1482">
        <v>3057</v>
      </c>
      <c r="B1482">
        <v>29</v>
      </c>
      <c r="C1482">
        <f t="shared" si="23"/>
        <v>32</v>
      </c>
      <c r="D1482" t="str">
        <f>VLOOKUP(A1482,origin!A:B,2,0)</f>
        <v>서울특별시 종로구 계동2길 15</v>
      </c>
    </row>
    <row r="1483" spans="1:4" x14ac:dyDescent="0.45">
      <c r="A1483" s="1">
        <v>3058</v>
      </c>
      <c r="B1483">
        <v>27</v>
      </c>
      <c r="C1483">
        <f t="shared" si="23"/>
        <v>30</v>
      </c>
      <c r="D1483" t="str">
        <f>VLOOKUP(A1483,origin!A:B,2,0)</f>
        <v>서울특별시 종로구 계동길 28</v>
      </c>
    </row>
    <row r="1484" spans="1:4" x14ac:dyDescent="0.45">
      <c r="A1484">
        <v>3059</v>
      </c>
      <c r="B1484">
        <v>29</v>
      </c>
      <c r="C1484">
        <f t="shared" si="23"/>
        <v>32</v>
      </c>
      <c r="D1484" t="str">
        <f>VLOOKUP(A1484,origin!A:B,2,0)</f>
        <v>서울특별시 종로구 북촌로4길 28</v>
      </c>
    </row>
    <row r="1485" spans="1:4" x14ac:dyDescent="0.45">
      <c r="A1485">
        <v>3060</v>
      </c>
      <c r="B1485">
        <v>29</v>
      </c>
      <c r="C1485">
        <f t="shared" si="23"/>
        <v>32</v>
      </c>
      <c r="D1485" t="str">
        <f>VLOOKUP(A1485,origin!A:B,2,0)</f>
        <v>서울특별시 종로구 윤보선길 78</v>
      </c>
    </row>
    <row r="1486" spans="1:4" x14ac:dyDescent="0.45">
      <c r="A1486">
        <v>3061</v>
      </c>
      <c r="B1486">
        <v>29</v>
      </c>
      <c r="C1486">
        <f t="shared" si="23"/>
        <v>32</v>
      </c>
      <c r="D1486" t="str">
        <f>VLOOKUP(A1486,origin!A:B,2,0)</f>
        <v>서울특별시 종로구 윤보선길 19</v>
      </c>
    </row>
    <row r="1487" spans="1:4" x14ac:dyDescent="0.45">
      <c r="A1487">
        <v>3062</v>
      </c>
      <c r="B1487">
        <v>28</v>
      </c>
      <c r="C1487">
        <f t="shared" si="23"/>
        <v>31</v>
      </c>
      <c r="D1487" t="str">
        <f>VLOOKUP(A1487,origin!A:B,2,0)</f>
        <v>서울특별시 종로구 율곡로1길 36</v>
      </c>
    </row>
    <row r="1488" spans="1:4" x14ac:dyDescent="0.45">
      <c r="A1488">
        <v>3063</v>
      </c>
      <c r="B1488">
        <v>32</v>
      </c>
      <c r="C1488">
        <f t="shared" si="23"/>
        <v>36</v>
      </c>
      <c r="D1488" t="str">
        <f>VLOOKUP(A1488,origin!A:B,2,0)</f>
        <v>서울특별시 종로구 와룡공원길 192</v>
      </c>
    </row>
    <row r="1489" spans="1:4" x14ac:dyDescent="0.45">
      <c r="A1489">
        <v>3064</v>
      </c>
      <c r="B1489">
        <v>35</v>
      </c>
      <c r="C1489">
        <f t="shared" si="23"/>
        <v>39</v>
      </c>
      <c r="D1489" t="str">
        <f>VLOOKUP(A1489,origin!A:B,2,0)</f>
        <v>서울특별시 종로구 명륜10길 7</v>
      </c>
    </row>
    <row r="1490" spans="1:4" x14ac:dyDescent="0.45">
      <c r="A1490">
        <v>3065</v>
      </c>
      <c r="B1490">
        <v>35</v>
      </c>
      <c r="C1490">
        <f t="shared" si="23"/>
        <v>39</v>
      </c>
      <c r="D1490" t="str">
        <f>VLOOKUP(A1490,origin!A:B,2,0)</f>
        <v>서울특별시 종로구 성균관로13길 66</v>
      </c>
    </row>
    <row r="1491" spans="1:4" x14ac:dyDescent="0.45">
      <c r="A1491">
        <v>3066</v>
      </c>
      <c r="B1491">
        <v>35</v>
      </c>
      <c r="C1491">
        <f t="shared" si="23"/>
        <v>39</v>
      </c>
      <c r="D1491" t="str">
        <f>VLOOKUP(A1491,origin!A:B,2,0)</f>
        <v>서울특별시 종로구 성균관로15길 8</v>
      </c>
    </row>
    <row r="1492" spans="1:4" x14ac:dyDescent="0.45">
      <c r="A1492">
        <v>3067</v>
      </c>
      <c r="B1492">
        <v>35</v>
      </c>
      <c r="C1492">
        <f t="shared" si="23"/>
        <v>39</v>
      </c>
      <c r="D1492" t="str">
        <f>VLOOKUP(A1492,origin!A:B,2,0)</f>
        <v>서울특별시 종로구 혜화로16길 26</v>
      </c>
    </row>
    <row r="1493" spans="1:4" x14ac:dyDescent="0.45">
      <c r="A1493">
        <v>3068</v>
      </c>
      <c r="B1493">
        <v>35</v>
      </c>
      <c r="C1493">
        <f t="shared" si="23"/>
        <v>39</v>
      </c>
      <c r="D1493" t="str">
        <f>VLOOKUP(A1493,origin!A:B,2,0)</f>
        <v>서울특별시 종로구 혜화로5길 41</v>
      </c>
    </row>
    <row r="1494" spans="1:4" x14ac:dyDescent="0.45">
      <c r="A1494">
        <v>3069</v>
      </c>
      <c r="B1494">
        <v>35</v>
      </c>
      <c r="C1494">
        <f t="shared" si="23"/>
        <v>39</v>
      </c>
      <c r="D1494" t="str">
        <f>VLOOKUP(A1494,origin!A:B,2,0)</f>
        <v>서울특별시 종로구 성균관로 62</v>
      </c>
    </row>
    <row r="1495" spans="1:4" x14ac:dyDescent="0.45">
      <c r="A1495" s="1">
        <v>3070</v>
      </c>
      <c r="B1495">
        <v>30</v>
      </c>
      <c r="C1495">
        <f t="shared" si="23"/>
        <v>33</v>
      </c>
      <c r="D1495" t="str">
        <f>VLOOKUP(A1495,origin!A:B,2,0)</f>
        <v>서울특별시 종로구 성균관로 73</v>
      </c>
    </row>
    <row r="1496" spans="1:4" x14ac:dyDescent="0.45">
      <c r="A1496">
        <v>3071</v>
      </c>
      <c r="B1496">
        <v>35</v>
      </c>
      <c r="C1496">
        <f t="shared" si="23"/>
        <v>39</v>
      </c>
      <c r="D1496" t="str">
        <f>VLOOKUP(A1496,origin!A:B,2,0)</f>
        <v>서울특별시 종로구 성균관로7길 24</v>
      </c>
    </row>
    <row r="1497" spans="1:4" x14ac:dyDescent="0.45">
      <c r="A1497">
        <v>3072</v>
      </c>
      <c r="B1497">
        <v>32</v>
      </c>
      <c r="C1497">
        <f t="shared" si="23"/>
        <v>36</v>
      </c>
      <c r="D1497" t="str">
        <f>VLOOKUP(A1497,origin!A:B,2,0)</f>
        <v>서울특별시 종로구 창경궁로 215</v>
      </c>
    </row>
    <row r="1498" spans="1:4" x14ac:dyDescent="0.45">
      <c r="A1498">
        <v>3073</v>
      </c>
      <c r="B1498">
        <v>34</v>
      </c>
      <c r="C1498">
        <f t="shared" si="23"/>
        <v>38</v>
      </c>
      <c r="D1498" t="str">
        <f>VLOOKUP(A1498,origin!A:B,2,0)</f>
        <v>서울특별시 종로구 성균관로 21</v>
      </c>
    </row>
    <row r="1499" spans="1:4" x14ac:dyDescent="0.45">
      <c r="A1499">
        <v>3074</v>
      </c>
      <c r="B1499">
        <v>34</v>
      </c>
      <c r="C1499">
        <f t="shared" si="23"/>
        <v>38</v>
      </c>
      <c r="D1499" t="str">
        <f>VLOOKUP(A1499,origin!A:B,2,0)</f>
        <v>서울특별시 종로구 성균관로 34</v>
      </c>
    </row>
    <row r="1500" spans="1:4" x14ac:dyDescent="0.45">
      <c r="A1500">
        <v>3075</v>
      </c>
      <c r="B1500">
        <v>33</v>
      </c>
      <c r="C1500">
        <f t="shared" si="23"/>
        <v>37</v>
      </c>
      <c r="D1500" t="str">
        <f>VLOOKUP(A1500,origin!A:B,2,0)</f>
        <v>서울특별시 종로구 혜화로 7</v>
      </c>
    </row>
    <row r="1501" spans="1:4" x14ac:dyDescent="0.45">
      <c r="A1501">
        <v>3076</v>
      </c>
      <c r="B1501">
        <v>34</v>
      </c>
      <c r="C1501">
        <f t="shared" si="23"/>
        <v>38</v>
      </c>
      <c r="D1501" t="str">
        <f>VLOOKUP(A1501,origin!A:B,2,0)</f>
        <v>서울특별시 종로구 혜화로 18</v>
      </c>
    </row>
    <row r="1502" spans="1:4" x14ac:dyDescent="0.45">
      <c r="A1502">
        <v>3077</v>
      </c>
      <c r="B1502">
        <v>30</v>
      </c>
      <c r="C1502">
        <f t="shared" si="23"/>
        <v>33</v>
      </c>
      <c r="D1502" t="str">
        <f>VLOOKUP(A1502,origin!A:B,2,0)</f>
        <v>서울특별시 종로구 창경궁로 248</v>
      </c>
    </row>
    <row r="1503" spans="1:4" x14ac:dyDescent="0.45">
      <c r="A1503">
        <v>3078</v>
      </c>
      <c r="B1503">
        <v>34</v>
      </c>
      <c r="C1503">
        <f t="shared" si="23"/>
        <v>38</v>
      </c>
      <c r="D1503" t="str">
        <f>VLOOKUP(A1503,origin!A:B,2,0)</f>
        <v>서울특별시 종로구 대명1길 18</v>
      </c>
    </row>
    <row r="1504" spans="1:4" x14ac:dyDescent="0.45">
      <c r="A1504">
        <v>3079</v>
      </c>
      <c r="B1504">
        <v>34</v>
      </c>
      <c r="C1504">
        <f t="shared" si="23"/>
        <v>38</v>
      </c>
      <c r="D1504" t="str">
        <f>VLOOKUP(A1504,origin!A:B,2,0)</f>
        <v>서울특별시 종로구 대학로9길 25</v>
      </c>
    </row>
    <row r="1505" spans="1:4" x14ac:dyDescent="0.45">
      <c r="A1505">
        <v>3080</v>
      </c>
      <c r="B1505">
        <v>34</v>
      </c>
      <c r="C1505">
        <f t="shared" si="23"/>
        <v>38</v>
      </c>
      <c r="D1505" t="str">
        <f>VLOOKUP(A1505,origin!A:B,2,0)</f>
        <v>서울특별시 종로구 대학로 117</v>
      </c>
    </row>
    <row r="1506" spans="1:4" x14ac:dyDescent="0.45">
      <c r="A1506">
        <v>3081</v>
      </c>
      <c r="B1506">
        <v>29</v>
      </c>
      <c r="C1506">
        <f t="shared" si="23"/>
        <v>32</v>
      </c>
      <c r="D1506" t="str">
        <f>VLOOKUP(A1506,origin!A:B,2,0)</f>
        <v>서울특별시 종로구 율곡로13가길 22</v>
      </c>
    </row>
    <row r="1507" spans="1:4" x14ac:dyDescent="0.45">
      <c r="A1507" s="1">
        <v>3082</v>
      </c>
      <c r="B1507">
        <v>27</v>
      </c>
      <c r="C1507">
        <f t="shared" si="23"/>
        <v>30</v>
      </c>
      <c r="D1507" t="str">
        <f>VLOOKUP(A1507,origin!A:B,2,0)</f>
        <v>서울특별시 종로구 대학로5길 27</v>
      </c>
    </row>
    <row r="1508" spans="1:4" x14ac:dyDescent="0.45">
      <c r="A1508">
        <v>3083</v>
      </c>
      <c r="B1508">
        <v>34</v>
      </c>
      <c r="C1508">
        <f t="shared" si="23"/>
        <v>38</v>
      </c>
      <c r="D1508" t="str">
        <f>VLOOKUP(A1508,origin!A:B,2,0)</f>
        <v>서울특별시 종로구 대학로 156</v>
      </c>
    </row>
    <row r="1509" spans="1:4" x14ac:dyDescent="0.45">
      <c r="A1509">
        <v>3084</v>
      </c>
      <c r="B1509">
        <v>34</v>
      </c>
      <c r="C1509">
        <f t="shared" si="23"/>
        <v>38</v>
      </c>
      <c r="D1509" t="str">
        <f>VLOOKUP(A1509,origin!A:B,2,0)</f>
        <v>서울특별시 종로구 동숭길 134</v>
      </c>
    </row>
    <row r="1510" spans="1:4" x14ac:dyDescent="0.45">
      <c r="A1510">
        <v>3085</v>
      </c>
      <c r="B1510">
        <v>34</v>
      </c>
      <c r="C1510">
        <f t="shared" si="23"/>
        <v>38</v>
      </c>
      <c r="D1510" t="str">
        <f>VLOOKUP(A1510,origin!A:B,2,0)</f>
        <v>서울특별시 종로구 동숭3길 26</v>
      </c>
    </row>
    <row r="1511" spans="1:4" x14ac:dyDescent="0.45">
      <c r="A1511">
        <v>3086</v>
      </c>
      <c r="B1511">
        <v>30</v>
      </c>
      <c r="C1511">
        <f t="shared" si="23"/>
        <v>33</v>
      </c>
      <c r="D1511" t="str">
        <f>VLOOKUP(A1511,origin!A:B,2,0)</f>
        <v>서울특별시 종로구 동숭길 63</v>
      </c>
    </row>
    <row r="1512" spans="1:4" x14ac:dyDescent="0.45">
      <c r="A1512" s="1">
        <v>3087</v>
      </c>
      <c r="B1512">
        <v>22</v>
      </c>
      <c r="C1512">
        <f t="shared" si="23"/>
        <v>25</v>
      </c>
      <c r="D1512" t="str">
        <f>VLOOKUP(A1512,origin!A:B,2,0)</f>
        <v>서울특별시 종로구 동숭길 36</v>
      </c>
    </row>
    <row r="1513" spans="1:4" x14ac:dyDescent="0.45">
      <c r="A1513">
        <v>3088</v>
      </c>
      <c r="B1513">
        <v>30</v>
      </c>
      <c r="C1513">
        <f t="shared" si="23"/>
        <v>33</v>
      </c>
      <c r="D1513" t="str">
        <f>VLOOKUP(A1513,origin!A:B,2,0)</f>
        <v>서울특별시 종로구 낙산3길 26</v>
      </c>
    </row>
    <row r="1514" spans="1:4" x14ac:dyDescent="0.45">
      <c r="A1514">
        <v>3089</v>
      </c>
      <c r="B1514">
        <v>34</v>
      </c>
      <c r="C1514">
        <f t="shared" si="23"/>
        <v>38</v>
      </c>
      <c r="D1514" t="str">
        <f>VLOOKUP(A1514,origin!A:B,2,0)</f>
        <v>서울특별시 종로구 낙산성곽동길 67</v>
      </c>
    </row>
    <row r="1515" spans="1:4" x14ac:dyDescent="0.45">
      <c r="A1515">
        <v>3090</v>
      </c>
      <c r="B1515">
        <v>35</v>
      </c>
      <c r="C1515">
        <f t="shared" si="23"/>
        <v>39</v>
      </c>
      <c r="D1515" t="str">
        <f>VLOOKUP(A1515,origin!A:B,2,0)</f>
        <v>서울특별시 종로구 창신길 126</v>
      </c>
    </row>
    <row r="1516" spans="1:4" x14ac:dyDescent="0.45">
      <c r="A1516">
        <v>3091</v>
      </c>
      <c r="B1516">
        <v>34</v>
      </c>
      <c r="C1516">
        <f t="shared" si="23"/>
        <v>38</v>
      </c>
      <c r="D1516" t="str">
        <f>VLOOKUP(A1516,origin!A:B,2,0)</f>
        <v>서울특별시 종로구 낙산5길 22</v>
      </c>
    </row>
    <row r="1517" spans="1:4" x14ac:dyDescent="0.45">
      <c r="A1517">
        <v>3092</v>
      </c>
      <c r="B1517">
        <v>34</v>
      </c>
      <c r="C1517">
        <f t="shared" si="23"/>
        <v>38</v>
      </c>
      <c r="D1517" t="str">
        <f>VLOOKUP(A1517,origin!A:B,2,0)</f>
        <v>서울특별시 종로구 낙산길 198</v>
      </c>
    </row>
    <row r="1518" spans="1:4" x14ac:dyDescent="0.45">
      <c r="A1518">
        <v>3093</v>
      </c>
      <c r="B1518">
        <v>34</v>
      </c>
      <c r="C1518">
        <f t="shared" si="23"/>
        <v>38</v>
      </c>
      <c r="D1518" t="str">
        <f>VLOOKUP(A1518,origin!A:B,2,0)</f>
        <v>서울특별시 종로구 낙산길 258</v>
      </c>
    </row>
    <row r="1519" spans="1:4" x14ac:dyDescent="0.45">
      <c r="A1519">
        <v>3094</v>
      </c>
      <c r="B1519">
        <v>34</v>
      </c>
      <c r="C1519">
        <f t="shared" si="23"/>
        <v>38</v>
      </c>
      <c r="D1519" t="str">
        <f>VLOOKUP(A1519,origin!A:B,2,0)</f>
        <v>서울특별시 종로구 지봉로13길 8</v>
      </c>
    </row>
    <row r="1520" spans="1:4" x14ac:dyDescent="0.45">
      <c r="A1520">
        <v>3095</v>
      </c>
      <c r="B1520">
        <v>34</v>
      </c>
      <c r="C1520">
        <f t="shared" si="23"/>
        <v>38</v>
      </c>
      <c r="D1520" t="str">
        <f>VLOOKUP(A1520,origin!A:B,2,0)</f>
        <v>서울특별시 종로구 지봉로11길 27</v>
      </c>
    </row>
    <row r="1521" spans="1:4" x14ac:dyDescent="0.45">
      <c r="A1521">
        <v>3096</v>
      </c>
      <c r="B1521">
        <v>35</v>
      </c>
      <c r="C1521">
        <f t="shared" si="23"/>
        <v>39</v>
      </c>
      <c r="D1521" t="str">
        <f>VLOOKUP(A1521,origin!A:B,2,0)</f>
        <v>서울특별시 종로구 창신8길 22</v>
      </c>
    </row>
    <row r="1522" spans="1:4" x14ac:dyDescent="0.45">
      <c r="A1522">
        <v>3097</v>
      </c>
      <c r="B1522">
        <v>35</v>
      </c>
      <c r="C1522">
        <f t="shared" si="23"/>
        <v>39</v>
      </c>
      <c r="D1522" t="str">
        <f>VLOOKUP(A1522,origin!A:B,2,0)</f>
        <v>서울특별시 종로구 창신길 51</v>
      </c>
    </row>
    <row r="1523" spans="1:4" x14ac:dyDescent="0.45">
      <c r="A1523">
        <v>3098</v>
      </c>
      <c r="B1523">
        <v>35</v>
      </c>
      <c r="C1523">
        <f t="shared" si="23"/>
        <v>39</v>
      </c>
      <c r="D1523" t="str">
        <f>VLOOKUP(A1523,origin!A:B,2,0)</f>
        <v>서울특별시 종로구 낙산성곽서1길 9</v>
      </c>
    </row>
    <row r="1524" spans="1:4" x14ac:dyDescent="0.45">
      <c r="A1524">
        <v>3099</v>
      </c>
      <c r="B1524">
        <v>30</v>
      </c>
      <c r="C1524">
        <f t="shared" si="23"/>
        <v>33</v>
      </c>
      <c r="D1524" t="str">
        <f>VLOOKUP(A1524,origin!A:B,2,0)</f>
        <v>서울특별시 종로구 율곡로19길 24</v>
      </c>
    </row>
    <row r="1525" spans="1:4" x14ac:dyDescent="0.45">
      <c r="A1525">
        <v>3100</v>
      </c>
      <c r="B1525">
        <v>30</v>
      </c>
      <c r="C1525">
        <f t="shared" si="23"/>
        <v>33</v>
      </c>
      <c r="D1525" t="str">
        <f>VLOOKUP(A1525,origin!A:B,2,0)</f>
        <v>서울특별시 종로구 대학로 60</v>
      </c>
    </row>
    <row r="1526" spans="1:4" x14ac:dyDescent="0.45">
      <c r="A1526">
        <v>3101</v>
      </c>
      <c r="B1526">
        <v>32</v>
      </c>
      <c r="C1526">
        <f t="shared" si="23"/>
        <v>36</v>
      </c>
      <c r="D1526" t="str">
        <f>VLOOKUP(A1526,origin!A:B,2,0)</f>
        <v>서울특별시 종로구 창신2길 19</v>
      </c>
    </row>
    <row r="1527" spans="1:4" x14ac:dyDescent="0.45">
      <c r="A1527">
        <v>3102</v>
      </c>
      <c r="B1527">
        <v>36</v>
      </c>
      <c r="C1527">
        <f t="shared" si="23"/>
        <v>40</v>
      </c>
      <c r="D1527" t="str">
        <f>VLOOKUP(A1527,origin!A:B,2,0)</f>
        <v>서울특별시 종로구 창신5길 35</v>
      </c>
    </row>
    <row r="1528" spans="1:4" x14ac:dyDescent="0.45">
      <c r="A1528">
        <v>3103</v>
      </c>
      <c r="B1528">
        <v>35</v>
      </c>
      <c r="C1528">
        <f t="shared" si="23"/>
        <v>39</v>
      </c>
      <c r="D1528" t="str">
        <f>VLOOKUP(A1528,origin!A:B,2,0)</f>
        <v>서울특별시 종로구 창신5길 65</v>
      </c>
    </row>
    <row r="1529" spans="1:4" x14ac:dyDescent="0.45">
      <c r="A1529">
        <v>3104</v>
      </c>
      <c r="B1529">
        <v>37</v>
      </c>
      <c r="C1529">
        <f t="shared" si="23"/>
        <v>41</v>
      </c>
      <c r="D1529" t="str">
        <f>VLOOKUP(A1529,origin!A:B,2,0)</f>
        <v>서울특별시 종로구 종로 335</v>
      </c>
    </row>
    <row r="1530" spans="1:4" x14ac:dyDescent="0.45">
      <c r="A1530">
        <v>3105</v>
      </c>
      <c r="B1530">
        <v>37</v>
      </c>
      <c r="C1530">
        <f t="shared" si="23"/>
        <v>41</v>
      </c>
      <c r="D1530" t="str">
        <f>VLOOKUP(A1530,origin!A:B,2,0)</f>
        <v>서울특별시 종로구 종로 313</v>
      </c>
    </row>
    <row r="1531" spans="1:4" x14ac:dyDescent="0.45">
      <c r="A1531">
        <v>3106</v>
      </c>
      <c r="B1531">
        <v>37</v>
      </c>
      <c r="C1531">
        <f t="shared" si="23"/>
        <v>41</v>
      </c>
      <c r="D1531" t="str">
        <f>VLOOKUP(A1531,origin!A:B,2,0)</f>
        <v>서울특별시 종로구 종로 311</v>
      </c>
    </row>
    <row r="1532" spans="1:4" x14ac:dyDescent="0.45">
      <c r="A1532">
        <v>3107</v>
      </c>
      <c r="B1532">
        <v>35</v>
      </c>
      <c r="C1532">
        <f t="shared" si="23"/>
        <v>39</v>
      </c>
      <c r="D1532" t="str">
        <f>VLOOKUP(A1532,origin!A:B,2,0)</f>
        <v>서울특별시 종로구 동망산길 65</v>
      </c>
    </row>
    <row r="1533" spans="1:4" x14ac:dyDescent="0.45">
      <c r="A1533">
        <v>3108</v>
      </c>
      <c r="B1533">
        <v>38</v>
      </c>
      <c r="C1533">
        <f t="shared" si="23"/>
        <v>42</v>
      </c>
      <c r="D1533" t="str">
        <f>VLOOKUP(A1533,origin!A:B,2,0)</f>
        <v>서울특별시 종로구 지봉로 108</v>
      </c>
    </row>
    <row r="1534" spans="1:4" x14ac:dyDescent="0.45">
      <c r="A1534">
        <v>3109</v>
      </c>
      <c r="B1534">
        <v>35</v>
      </c>
      <c r="C1534">
        <f t="shared" si="23"/>
        <v>39</v>
      </c>
      <c r="D1534" t="str">
        <f>VLOOKUP(A1534,origin!A:B,2,0)</f>
        <v>서울특별시 종로구 지봉로12길 16</v>
      </c>
    </row>
    <row r="1535" spans="1:4" x14ac:dyDescent="0.45">
      <c r="A1535">
        <v>3110</v>
      </c>
      <c r="B1535">
        <v>36</v>
      </c>
      <c r="C1535">
        <f t="shared" si="23"/>
        <v>40</v>
      </c>
      <c r="D1535" t="str">
        <f>VLOOKUP(A1535,origin!A:B,2,0)</f>
        <v>서울특별시 종로구 숭인동1길 12</v>
      </c>
    </row>
    <row r="1536" spans="1:4" x14ac:dyDescent="0.45">
      <c r="A1536">
        <v>3111</v>
      </c>
      <c r="B1536">
        <v>36</v>
      </c>
      <c r="C1536">
        <f t="shared" si="23"/>
        <v>40</v>
      </c>
      <c r="D1536" t="str">
        <f>VLOOKUP(A1536,origin!A:B,2,0)</f>
        <v>서울특별시 종로구 종로 411</v>
      </c>
    </row>
    <row r="1537" spans="1:4" x14ac:dyDescent="0.45">
      <c r="A1537">
        <v>3112</v>
      </c>
      <c r="B1537">
        <v>36</v>
      </c>
      <c r="C1537">
        <f t="shared" si="23"/>
        <v>40</v>
      </c>
      <c r="D1537" t="str">
        <f>VLOOKUP(A1537,origin!A:B,2,0)</f>
        <v>서울특별시 종로구 종로65길 16</v>
      </c>
    </row>
    <row r="1538" spans="1:4" x14ac:dyDescent="0.45">
      <c r="A1538">
        <v>3113</v>
      </c>
      <c r="B1538">
        <v>37</v>
      </c>
      <c r="C1538">
        <f t="shared" si="23"/>
        <v>41</v>
      </c>
      <c r="D1538" t="str">
        <f>VLOOKUP(A1538,origin!A:B,2,0)</f>
        <v>서울특별시 종로구 종로63길 17</v>
      </c>
    </row>
    <row r="1539" spans="1:4" x14ac:dyDescent="0.45">
      <c r="A1539">
        <v>3114</v>
      </c>
      <c r="B1539">
        <v>32</v>
      </c>
      <c r="C1539">
        <f t="shared" ref="C1539:C1602" si="24">ROUNDUP(B1539*1.1,0)</f>
        <v>36</v>
      </c>
      <c r="D1539" t="str">
        <f>VLOOKUP(A1539,origin!A:B,2,0)</f>
        <v>서울특별시 종로구 종로58가길 19</v>
      </c>
    </row>
    <row r="1540" spans="1:4" x14ac:dyDescent="0.45">
      <c r="A1540">
        <v>3115</v>
      </c>
      <c r="B1540">
        <v>38</v>
      </c>
      <c r="C1540">
        <f t="shared" si="24"/>
        <v>42</v>
      </c>
      <c r="D1540" t="str">
        <f>VLOOKUP(A1540,origin!A:B,2,0)</f>
        <v>서울특별시 종로구 난계로27길 44</v>
      </c>
    </row>
    <row r="1541" spans="1:4" x14ac:dyDescent="0.45">
      <c r="A1541">
        <v>3116</v>
      </c>
      <c r="B1541">
        <v>38</v>
      </c>
      <c r="C1541">
        <f t="shared" si="24"/>
        <v>42</v>
      </c>
      <c r="D1541" t="str">
        <f>VLOOKUP(A1541,origin!A:B,2,0)</f>
        <v>서울특별시 종로구 난계로 255</v>
      </c>
    </row>
    <row r="1542" spans="1:4" x14ac:dyDescent="0.45">
      <c r="A1542">
        <v>3117</v>
      </c>
      <c r="B1542">
        <v>38</v>
      </c>
      <c r="C1542">
        <f t="shared" si="24"/>
        <v>42</v>
      </c>
      <c r="D1542" t="str">
        <f>VLOOKUP(A1542,origin!A:B,2,0)</f>
        <v>서울특별시 종로구 종로60길 32</v>
      </c>
    </row>
    <row r="1543" spans="1:4" x14ac:dyDescent="0.45">
      <c r="A1543">
        <v>3118</v>
      </c>
      <c r="B1543">
        <v>39</v>
      </c>
      <c r="C1543">
        <f t="shared" si="24"/>
        <v>43</v>
      </c>
      <c r="D1543" t="str">
        <f>VLOOKUP(A1543,origin!A:B,2,0)</f>
        <v>서울특별시 종로구 지봉로4길 50</v>
      </c>
    </row>
    <row r="1544" spans="1:4" x14ac:dyDescent="0.45">
      <c r="A1544">
        <v>3119</v>
      </c>
      <c r="B1544">
        <v>31</v>
      </c>
      <c r="C1544">
        <f t="shared" si="24"/>
        <v>35</v>
      </c>
      <c r="D1544" t="str">
        <f>VLOOKUP(A1544,origin!A:B,2,0)</f>
        <v>서울특별시 종로구 종로 288</v>
      </c>
    </row>
    <row r="1545" spans="1:4" x14ac:dyDescent="0.45">
      <c r="A1545">
        <v>3120</v>
      </c>
      <c r="B1545">
        <v>39</v>
      </c>
      <c r="C1545">
        <f t="shared" si="24"/>
        <v>43</v>
      </c>
      <c r="D1545" t="str">
        <f>VLOOKUP(A1545,origin!A:B,2,0)</f>
        <v>서울특별시 종로구 종로50길 17</v>
      </c>
    </row>
    <row r="1546" spans="1:4" x14ac:dyDescent="0.45">
      <c r="A1546">
        <v>3121</v>
      </c>
      <c r="B1546">
        <v>32</v>
      </c>
      <c r="C1546">
        <f t="shared" si="24"/>
        <v>36</v>
      </c>
      <c r="D1546" t="str">
        <f>VLOOKUP(A1546,origin!A:B,2,0)</f>
        <v>서울특별시 종로구 종로 326</v>
      </c>
    </row>
    <row r="1547" spans="1:4" x14ac:dyDescent="0.45">
      <c r="A1547">
        <v>3122</v>
      </c>
      <c r="B1547">
        <v>31</v>
      </c>
      <c r="C1547">
        <f t="shared" si="24"/>
        <v>35</v>
      </c>
      <c r="D1547" t="str">
        <f>VLOOKUP(A1547,origin!A:B,2,0)</f>
        <v>서울특별시 종로구 대학로 52</v>
      </c>
    </row>
    <row r="1548" spans="1:4" x14ac:dyDescent="0.45">
      <c r="A1548">
        <v>3123</v>
      </c>
      <c r="B1548">
        <v>30</v>
      </c>
      <c r="C1548">
        <f t="shared" si="24"/>
        <v>33</v>
      </c>
      <c r="D1548" t="str">
        <f>VLOOKUP(A1548,origin!A:B,2,0)</f>
        <v>서울특별시 종로구 율곡로 224</v>
      </c>
    </row>
    <row r="1549" spans="1:4" x14ac:dyDescent="0.45">
      <c r="A1549">
        <v>3124</v>
      </c>
      <c r="B1549">
        <v>31</v>
      </c>
      <c r="C1549">
        <f t="shared" si="24"/>
        <v>35</v>
      </c>
      <c r="D1549" t="str">
        <f>VLOOKUP(A1549,origin!A:B,2,0)</f>
        <v>서울특별시 종로구 종로41길 8</v>
      </c>
    </row>
    <row r="1550" spans="1:4" x14ac:dyDescent="0.45">
      <c r="A1550">
        <v>3125</v>
      </c>
      <c r="B1550">
        <v>31</v>
      </c>
      <c r="C1550">
        <f t="shared" si="24"/>
        <v>35</v>
      </c>
      <c r="D1550" t="str">
        <f>VLOOKUP(A1550,origin!A:B,2,0)</f>
        <v>서울특별시 종로구 종로41가길 12</v>
      </c>
    </row>
    <row r="1551" spans="1:4" x14ac:dyDescent="0.45">
      <c r="A1551" s="1">
        <v>3126</v>
      </c>
      <c r="B1551">
        <v>27</v>
      </c>
      <c r="C1551">
        <f t="shared" si="24"/>
        <v>30</v>
      </c>
      <c r="D1551" t="str">
        <f>VLOOKUP(A1551,origin!A:B,2,0)</f>
        <v>서울특별시 종로구 종로 237</v>
      </c>
    </row>
    <row r="1552" spans="1:4" x14ac:dyDescent="0.45">
      <c r="A1552">
        <v>3127</v>
      </c>
      <c r="B1552">
        <v>30</v>
      </c>
      <c r="C1552">
        <f t="shared" si="24"/>
        <v>33</v>
      </c>
      <c r="D1552" t="str">
        <f>VLOOKUP(A1552,origin!A:B,2,0)</f>
        <v>서울특별시 종로구 율곡로 202</v>
      </c>
    </row>
    <row r="1553" spans="1:4" x14ac:dyDescent="0.45">
      <c r="A1553" s="1">
        <v>3128</v>
      </c>
      <c r="B1553">
        <v>26</v>
      </c>
      <c r="C1553">
        <f t="shared" si="24"/>
        <v>29</v>
      </c>
      <c r="D1553" t="str">
        <f>VLOOKUP(A1553,origin!A:B,2,0)</f>
        <v>서울특별시 종로구 창경궁로16가길 28</v>
      </c>
    </row>
    <row r="1554" spans="1:4" x14ac:dyDescent="0.45">
      <c r="A1554">
        <v>3129</v>
      </c>
      <c r="B1554">
        <v>30</v>
      </c>
      <c r="C1554">
        <f t="shared" si="24"/>
        <v>33</v>
      </c>
      <c r="D1554" t="str">
        <f>VLOOKUP(A1554,origin!A:B,2,0)</f>
        <v>서울특별시 종로구 종로31길 50</v>
      </c>
    </row>
    <row r="1555" spans="1:4" x14ac:dyDescent="0.45">
      <c r="A1555" s="1">
        <v>3130</v>
      </c>
      <c r="B1555">
        <v>24</v>
      </c>
      <c r="C1555">
        <f t="shared" si="24"/>
        <v>27</v>
      </c>
      <c r="D1555" t="str">
        <f>VLOOKUP(A1555,origin!A:B,2,0)</f>
        <v>서울특별시 종로구 김상옥로 6</v>
      </c>
    </row>
    <row r="1556" spans="1:4" x14ac:dyDescent="0.45">
      <c r="A1556">
        <v>3131</v>
      </c>
      <c r="B1556">
        <v>29</v>
      </c>
      <c r="C1556">
        <f t="shared" si="24"/>
        <v>32</v>
      </c>
      <c r="D1556" t="str">
        <f>VLOOKUP(A1556,origin!A:B,2,0)</f>
        <v>서울특별시 종로구 돈화문로 83</v>
      </c>
    </row>
    <row r="1557" spans="1:4" x14ac:dyDescent="0.45">
      <c r="A1557">
        <v>3132</v>
      </c>
      <c r="B1557">
        <v>29</v>
      </c>
      <c r="C1557">
        <f t="shared" si="24"/>
        <v>32</v>
      </c>
      <c r="D1557" t="str">
        <f>VLOOKUP(A1557,origin!A:B,2,0)</f>
        <v>서울특별시 종로구 삼일대로 446</v>
      </c>
    </row>
    <row r="1558" spans="1:4" x14ac:dyDescent="0.45">
      <c r="A1558">
        <v>3133</v>
      </c>
      <c r="B1558">
        <v>30</v>
      </c>
      <c r="C1558">
        <f t="shared" si="24"/>
        <v>33</v>
      </c>
      <c r="D1558" t="str">
        <f>VLOOKUP(A1558,origin!A:B,2,0)</f>
        <v>서울특별시 종로구 수표로28길 5</v>
      </c>
    </row>
    <row r="1559" spans="1:4" x14ac:dyDescent="0.45">
      <c r="A1559">
        <v>3134</v>
      </c>
      <c r="B1559">
        <v>30</v>
      </c>
      <c r="C1559">
        <f t="shared" si="24"/>
        <v>33</v>
      </c>
      <c r="D1559" t="str">
        <f>VLOOKUP(A1559,origin!A:B,2,0)</f>
        <v>서울특별시 종로구 서순라길 105</v>
      </c>
    </row>
    <row r="1560" spans="1:4" x14ac:dyDescent="0.45">
      <c r="A1560">
        <v>3135</v>
      </c>
      <c r="B1560">
        <v>30</v>
      </c>
      <c r="C1560">
        <f t="shared" si="24"/>
        <v>33</v>
      </c>
      <c r="D1560" t="str">
        <f>VLOOKUP(A1560,origin!A:B,2,0)</f>
        <v>서울특별시 종로구 종로 147</v>
      </c>
    </row>
    <row r="1561" spans="1:4" x14ac:dyDescent="0.45">
      <c r="A1561">
        <v>3136</v>
      </c>
      <c r="B1561">
        <v>30</v>
      </c>
      <c r="C1561">
        <f t="shared" si="24"/>
        <v>33</v>
      </c>
      <c r="D1561" t="str">
        <f>VLOOKUP(A1561,origin!A:B,2,0)</f>
        <v>서울특별시 종로구 창경궁로21길 7</v>
      </c>
    </row>
    <row r="1562" spans="1:4" x14ac:dyDescent="0.45">
      <c r="A1562">
        <v>3137</v>
      </c>
      <c r="B1562">
        <v>30</v>
      </c>
      <c r="C1562">
        <f t="shared" si="24"/>
        <v>33</v>
      </c>
      <c r="D1562" t="str">
        <f>VLOOKUP(A1562,origin!A:B,2,0)</f>
        <v>서울특별시 종로구 창경궁로 117</v>
      </c>
    </row>
    <row r="1563" spans="1:4" x14ac:dyDescent="0.45">
      <c r="A1563">
        <v>3138</v>
      </c>
      <c r="B1563">
        <v>30</v>
      </c>
      <c r="C1563">
        <f t="shared" si="24"/>
        <v>33</v>
      </c>
      <c r="D1563" t="str">
        <f>VLOOKUP(A1563,origin!A:B,2,0)</f>
        <v>서울특별시 종로구 돈화문로6가길 17</v>
      </c>
    </row>
    <row r="1564" spans="1:4" x14ac:dyDescent="0.45">
      <c r="A1564">
        <v>3139</v>
      </c>
      <c r="B1564">
        <v>30</v>
      </c>
      <c r="C1564">
        <f t="shared" si="24"/>
        <v>33</v>
      </c>
      <c r="D1564" t="str">
        <f>VLOOKUP(A1564,origin!A:B,2,0)</f>
        <v>서울특별시 종로구 수표로22길 17</v>
      </c>
    </row>
    <row r="1565" spans="1:4" x14ac:dyDescent="0.45">
      <c r="A1565">
        <v>3140</v>
      </c>
      <c r="B1565">
        <v>27</v>
      </c>
      <c r="C1565">
        <f t="shared" si="24"/>
        <v>30</v>
      </c>
      <c r="D1565" t="str">
        <f>VLOOKUP(A1565,origin!A:B,2,0)</f>
        <v>서울특별시 종로구 수표로 115</v>
      </c>
    </row>
    <row r="1566" spans="1:4" x14ac:dyDescent="0.45">
      <c r="A1566">
        <v>3141</v>
      </c>
      <c r="B1566">
        <v>28</v>
      </c>
      <c r="C1566">
        <f t="shared" si="24"/>
        <v>31</v>
      </c>
      <c r="D1566" t="str">
        <f>VLOOKUP(A1566,origin!A:B,2,0)</f>
        <v>서울특별시 종로구 세종대로 198</v>
      </c>
    </row>
    <row r="1567" spans="1:4" x14ac:dyDescent="0.45">
      <c r="A1567">
        <v>3142</v>
      </c>
      <c r="B1567">
        <v>28</v>
      </c>
      <c r="C1567">
        <f t="shared" si="24"/>
        <v>31</v>
      </c>
      <c r="D1567" t="str">
        <f>VLOOKUP(A1567,origin!A:B,2,0)</f>
        <v>서울특별시 종로구 종로1길 56</v>
      </c>
    </row>
    <row r="1568" spans="1:4" x14ac:dyDescent="0.45">
      <c r="A1568" s="1">
        <v>3143</v>
      </c>
      <c r="B1568">
        <v>34</v>
      </c>
      <c r="C1568">
        <f t="shared" si="24"/>
        <v>38</v>
      </c>
      <c r="D1568" t="str">
        <f>VLOOKUP(A1568,origin!A:B,2,0)</f>
        <v>서울특별시 종로구 율곡로2길 19</v>
      </c>
    </row>
    <row r="1569" spans="1:4" x14ac:dyDescent="0.45">
      <c r="A1569">
        <v>3144</v>
      </c>
      <c r="B1569">
        <v>28</v>
      </c>
      <c r="C1569">
        <f t="shared" si="24"/>
        <v>31</v>
      </c>
      <c r="D1569" t="str">
        <f>VLOOKUP(A1569,origin!A:B,2,0)</f>
        <v>서울특별시 종로구 우정국로 65</v>
      </c>
    </row>
    <row r="1570" spans="1:4" x14ac:dyDescent="0.45">
      <c r="A1570">
        <v>3145</v>
      </c>
      <c r="B1570">
        <v>29</v>
      </c>
      <c r="C1570">
        <f t="shared" si="24"/>
        <v>32</v>
      </c>
      <c r="D1570" t="str">
        <f>VLOOKUP(A1570,origin!A:B,2,0)</f>
        <v>서울특별시 종로구 인사동11길 16</v>
      </c>
    </row>
    <row r="1571" spans="1:4" x14ac:dyDescent="0.45">
      <c r="A1571">
        <v>3146</v>
      </c>
      <c r="B1571">
        <v>29</v>
      </c>
      <c r="C1571">
        <f t="shared" si="24"/>
        <v>32</v>
      </c>
      <c r="D1571" t="str">
        <f>VLOOKUP(A1571,origin!A:B,2,0)</f>
        <v>서울특별시 종로구 인사동10길 25</v>
      </c>
    </row>
    <row r="1572" spans="1:4" x14ac:dyDescent="0.45">
      <c r="A1572">
        <v>3147</v>
      </c>
      <c r="B1572">
        <v>29</v>
      </c>
      <c r="C1572">
        <f t="shared" si="24"/>
        <v>32</v>
      </c>
      <c r="D1572" t="str">
        <f>VLOOKUP(A1572,origin!A:B,2,0)</f>
        <v>서울특별시 종로구 삼일대로 461</v>
      </c>
    </row>
    <row r="1573" spans="1:4" x14ac:dyDescent="0.45">
      <c r="A1573">
        <v>3148</v>
      </c>
      <c r="B1573">
        <v>29</v>
      </c>
      <c r="C1573">
        <f t="shared" si="24"/>
        <v>32</v>
      </c>
      <c r="D1573" t="str">
        <f>VLOOKUP(A1573,origin!A:B,2,0)</f>
        <v>서울특별시 종로구 인사동10길 28</v>
      </c>
    </row>
    <row r="1574" spans="1:4" x14ac:dyDescent="0.45">
      <c r="A1574">
        <v>3149</v>
      </c>
      <c r="B1574">
        <v>28</v>
      </c>
      <c r="C1574">
        <f t="shared" si="24"/>
        <v>31</v>
      </c>
      <c r="D1574" t="str">
        <f>VLOOKUP(A1574,origin!A:B,2,0)</f>
        <v>서울특별시 종로구 우정국로 40</v>
      </c>
    </row>
    <row r="1575" spans="1:4" x14ac:dyDescent="0.45">
      <c r="A1575">
        <v>3150</v>
      </c>
      <c r="B1575">
        <v>28</v>
      </c>
      <c r="C1575">
        <f t="shared" si="24"/>
        <v>31</v>
      </c>
      <c r="D1575" t="str">
        <f>VLOOKUP(A1575,origin!A:B,2,0)</f>
        <v>서울특별시 종로구 우정국로 43</v>
      </c>
    </row>
    <row r="1576" spans="1:4" x14ac:dyDescent="0.45">
      <c r="A1576" s="1">
        <v>3151</v>
      </c>
      <c r="B1576">
        <v>23</v>
      </c>
      <c r="C1576">
        <f t="shared" si="24"/>
        <v>26</v>
      </c>
      <c r="D1576" t="str">
        <f>VLOOKUP(A1576,origin!A:B,2,0)</f>
        <v>서울특별시 종로구 율곡로4길 60</v>
      </c>
    </row>
    <row r="1577" spans="1:4" x14ac:dyDescent="0.45">
      <c r="A1577">
        <v>3152</v>
      </c>
      <c r="B1577">
        <v>27</v>
      </c>
      <c r="C1577">
        <f t="shared" si="24"/>
        <v>30</v>
      </c>
      <c r="D1577" t="str">
        <f>VLOOKUP(A1577,origin!A:B,2,0)</f>
        <v>서울특별시 종로구 종로5길 89</v>
      </c>
    </row>
    <row r="1578" spans="1:4" x14ac:dyDescent="0.45">
      <c r="A1578">
        <v>3153</v>
      </c>
      <c r="B1578">
        <v>27</v>
      </c>
      <c r="C1578">
        <f t="shared" si="24"/>
        <v>30</v>
      </c>
      <c r="D1578" t="str">
        <f>VLOOKUP(A1578,origin!A:B,2,0)</f>
        <v>서울특별시 종로구 종로1길 28</v>
      </c>
    </row>
    <row r="1579" spans="1:4" x14ac:dyDescent="0.45">
      <c r="A1579">
        <v>3154</v>
      </c>
      <c r="B1579">
        <v>27</v>
      </c>
      <c r="C1579">
        <f t="shared" si="24"/>
        <v>30</v>
      </c>
      <c r="D1579" t="str">
        <f>VLOOKUP(A1579,origin!A:B,2,0)</f>
        <v>서울특별시 종로구 세종대로 172</v>
      </c>
    </row>
    <row r="1580" spans="1:4" x14ac:dyDescent="0.45">
      <c r="A1580">
        <v>3155</v>
      </c>
      <c r="B1580">
        <v>28</v>
      </c>
      <c r="C1580">
        <f t="shared" si="24"/>
        <v>31</v>
      </c>
      <c r="D1580" t="str">
        <f>VLOOKUP(A1580,origin!A:B,2,0)</f>
        <v>서울특별시 종로구 종로 13</v>
      </c>
    </row>
    <row r="1581" spans="1:4" x14ac:dyDescent="0.45">
      <c r="A1581">
        <v>3156</v>
      </c>
      <c r="B1581">
        <v>27</v>
      </c>
      <c r="C1581">
        <f t="shared" si="24"/>
        <v>30</v>
      </c>
      <c r="D1581" t="str">
        <f>VLOOKUP(A1581,origin!A:B,2,0)</f>
        <v>서울특별시 종로구 종로5길 33</v>
      </c>
    </row>
    <row r="1582" spans="1:4" x14ac:dyDescent="0.45">
      <c r="A1582">
        <v>3157</v>
      </c>
      <c r="B1582">
        <v>27</v>
      </c>
      <c r="C1582">
        <f t="shared" si="24"/>
        <v>30</v>
      </c>
      <c r="D1582" t="str">
        <f>VLOOKUP(A1582,origin!A:B,2,0)</f>
        <v>서울특별시 종로구 종로 19</v>
      </c>
    </row>
    <row r="1583" spans="1:4" x14ac:dyDescent="0.45">
      <c r="A1583">
        <v>3158</v>
      </c>
      <c r="B1583">
        <v>28</v>
      </c>
      <c r="C1583">
        <f t="shared" si="24"/>
        <v>31</v>
      </c>
      <c r="D1583" t="str">
        <f>VLOOKUP(A1583,origin!A:B,2,0)</f>
        <v>서울특별시 종로구 종로7길 43</v>
      </c>
    </row>
    <row r="1584" spans="1:4" x14ac:dyDescent="0.45">
      <c r="A1584" s="1">
        <v>3159</v>
      </c>
      <c r="B1584">
        <v>26</v>
      </c>
      <c r="C1584">
        <f t="shared" si="24"/>
        <v>29</v>
      </c>
      <c r="D1584" t="str">
        <f>VLOOKUP(A1584,origin!A:B,2,0)</f>
        <v>서울특별시 종로구 종로 35</v>
      </c>
    </row>
    <row r="1585" spans="1:4" x14ac:dyDescent="0.45">
      <c r="A1585" s="1">
        <v>3160</v>
      </c>
      <c r="B1585">
        <v>25</v>
      </c>
      <c r="C1585">
        <f t="shared" si="24"/>
        <v>28</v>
      </c>
      <c r="D1585" t="str">
        <f>VLOOKUP(A1585,origin!A:B,2,0)</f>
        <v>서울특별시 종로구 종로 47</v>
      </c>
    </row>
    <row r="1586" spans="1:4" x14ac:dyDescent="0.45">
      <c r="A1586" s="1">
        <v>3161</v>
      </c>
      <c r="B1586">
        <v>25</v>
      </c>
      <c r="C1586">
        <f t="shared" si="24"/>
        <v>28</v>
      </c>
      <c r="D1586" t="str">
        <f>VLOOKUP(A1586,origin!A:B,2,0)</f>
        <v>서울특별시 종로구 우정국로 30</v>
      </c>
    </row>
    <row r="1587" spans="1:4" x14ac:dyDescent="0.45">
      <c r="A1587">
        <v>3162</v>
      </c>
      <c r="B1587">
        <v>28</v>
      </c>
      <c r="C1587">
        <f t="shared" si="24"/>
        <v>31</v>
      </c>
      <c r="D1587" t="str">
        <f>VLOOKUP(A1587,origin!A:B,2,0)</f>
        <v>서울특별시 종로구 인사동5길 21</v>
      </c>
    </row>
    <row r="1588" spans="1:4" x14ac:dyDescent="0.45">
      <c r="A1588">
        <v>3163</v>
      </c>
      <c r="B1588">
        <v>28</v>
      </c>
      <c r="C1588">
        <f t="shared" si="24"/>
        <v>31</v>
      </c>
      <c r="D1588" t="str">
        <f>VLOOKUP(A1588,origin!A:B,2,0)</f>
        <v>서울특별시 종로구 삼일대로 423</v>
      </c>
    </row>
    <row r="1589" spans="1:4" x14ac:dyDescent="0.45">
      <c r="A1589">
        <v>3164</v>
      </c>
      <c r="B1589">
        <v>29</v>
      </c>
      <c r="C1589">
        <f t="shared" si="24"/>
        <v>32</v>
      </c>
      <c r="D1589" t="str">
        <f>VLOOKUP(A1589,origin!A:B,2,0)</f>
        <v>서울특별시 종로구 종로11길 24</v>
      </c>
    </row>
    <row r="1590" spans="1:4" x14ac:dyDescent="0.45">
      <c r="A1590">
        <v>3165</v>
      </c>
      <c r="B1590">
        <v>25</v>
      </c>
      <c r="C1590">
        <f t="shared" si="24"/>
        <v>28</v>
      </c>
      <c r="D1590" t="str">
        <f>VLOOKUP(A1590,origin!A:B,2,0)</f>
        <v>서울특별시 종로구 송월길 147</v>
      </c>
    </row>
    <row r="1591" spans="1:4" x14ac:dyDescent="0.45">
      <c r="A1591">
        <v>3166</v>
      </c>
      <c r="B1591">
        <v>26</v>
      </c>
      <c r="C1591">
        <f t="shared" si="24"/>
        <v>29</v>
      </c>
      <c r="D1591" t="str">
        <f>VLOOKUP(A1591,origin!A:B,2,0)</f>
        <v>서울특별시 종로구 송월1길 73</v>
      </c>
    </row>
    <row r="1592" spans="1:4" x14ac:dyDescent="0.45">
      <c r="A1592">
        <v>3167</v>
      </c>
      <c r="B1592">
        <v>26</v>
      </c>
      <c r="C1592">
        <f t="shared" si="24"/>
        <v>29</v>
      </c>
      <c r="D1592" t="str">
        <f>VLOOKUP(A1592,origin!A:B,2,0)</f>
        <v>서울특별시 종로구 사직로 66</v>
      </c>
    </row>
    <row r="1593" spans="1:4" x14ac:dyDescent="0.45">
      <c r="A1593">
        <v>3168</v>
      </c>
      <c r="B1593">
        <v>26</v>
      </c>
      <c r="C1593">
        <f t="shared" si="24"/>
        <v>29</v>
      </c>
      <c r="D1593" t="str">
        <f>VLOOKUP(A1593,origin!A:B,2,0)</f>
        <v>서울특별시 종로구 경희궁길 57</v>
      </c>
    </row>
    <row r="1594" spans="1:4" x14ac:dyDescent="0.45">
      <c r="A1594" s="1">
        <v>3169</v>
      </c>
      <c r="B1594">
        <v>31</v>
      </c>
      <c r="C1594">
        <f t="shared" si="24"/>
        <v>35</v>
      </c>
      <c r="D1594" t="str">
        <f>VLOOKUP(A1594,origin!A:B,2,0)</f>
        <v>서울특별시 종로구 사직로12길 3</v>
      </c>
    </row>
    <row r="1595" spans="1:4" x14ac:dyDescent="0.45">
      <c r="A1595" s="1">
        <v>3170</v>
      </c>
      <c r="B1595">
        <v>25</v>
      </c>
      <c r="C1595">
        <f t="shared" si="24"/>
        <v>28</v>
      </c>
      <c r="D1595" t="str">
        <f>VLOOKUP(A1595,origin!A:B,2,0)</f>
        <v>서울특별시 종로구 새문안로5가길 33</v>
      </c>
    </row>
    <row r="1596" spans="1:4" x14ac:dyDescent="0.45">
      <c r="A1596" s="1">
        <v>3171</v>
      </c>
      <c r="B1596">
        <v>24</v>
      </c>
      <c r="C1596">
        <f t="shared" si="24"/>
        <v>27</v>
      </c>
      <c r="D1596" t="str">
        <f>VLOOKUP(A1596,origin!A:B,2,0)</f>
        <v>서울특별시 종로구 세종대로 209</v>
      </c>
    </row>
    <row r="1597" spans="1:4" x14ac:dyDescent="0.45">
      <c r="A1597" s="1">
        <v>3172</v>
      </c>
      <c r="B1597">
        <v>20</v>
      </c>
      <c r="C1597">
        <f t="shared" si="24"/>
        <v>22</v>
      </c>
      <c r="D1597" t="str">
        <f>VLOOKUP(A1597,origin!A:B,2,0)</f>
        <v>서울특별시 종로구 세종대로23길 20</v>
      </c>
    </row>
    <row r="1598" spans="1:4" x14ac:dyDescent="0.45">
      <c r="A1598">
        <v>3173</v>
      </c>
      <c r="B1598">
        <v>27</v>
      </c>
      <c r="C1598">
        <f t="shared" si="24"/>
        <v>30</v>
      </c>
      <c r="D1598" t="str">
        <f>VLOOKUP(A1598,origin!A:B,2,0)</f>
        <v>서울특별시 종로구 새문안로5가길 13</v>
      </c>
    </row>
    <row r="1599" spans="1:4" x14ac:dyDescent="0.45">
      <c r="A1599">
        <v>3174</v>
      </c>
      <c r="B1599">
        <v>27</v>
      </c>
      <c r="C1599">
        <f t="shared" si="24"/>
        <v>30</v>
      </c>
      <c r="D1599" t="str">
        <f>VLOOKUP(A1599,origin!A:B,2,0)</f>
        <v>서울특별시 종로구 새문안로3길 23</v>
      </c>
    </row>
    <row r="1600" spans="1:4" x14ac:dyDescent="0.45">
      <c r="A1600">
        <v>3175</v>
      </c>
      <c r="B1600">
        <v>26</v>
      </c>
      <c r="C1600">
        <f t="shared" si="24"/>
        <v>29</v>
      </c>
      <c r="D1600" t="str">
        <f>VLOOKUP(A1600,origin!A:B,2,0)</f>
        <v>서울특별시 종로구 경희궁2길 8</v>
      </c>
    </row>
    <row r="1601" spans="1:4" x14ac:dyDescent="0.45">
      <c r="A1601">
        <v>3176</v>
      </c>
      <c r="B1601">
        <v>26</v>
      </c>
      <c r="C1601">
        <f t="shared" si="24"/>
        <v>29</v>
      </c>
      <c r="D1601" t="str">
        <f>VLOOKUP(A1601,origin!A:B,2,0)</f>
        <v>서울특별시 종로구 경희궁3가길 15</v>
      </c>
    </row>
    <row r="1602" spans="1:4" x14ac:dyDescent="0.45">
      <c r="A1602">
        <v>3177</v>
      </c>
      <c r="B1602">
        <v>24</v>
      </c>
      <c r="C1602">
        <f t="shared" si="24"/>
        <v>27</v>
      </c>
      <c r="D1602" t="str">
        <f>VLOOKUP(A1602,origin!A:B,2,0)</f>
        <v>서울특별시 종로구 새문안로 45</v>
      </c>
    </row>
    <row r="1603" spans="1:4" x14ac:dyDescent="0.45">
      <c r="A1603" s="1">
        <v>3178</v>
      </c>
      <c r="B1603">
        <v>24</v>
      </c>
      <c r="C1603">
        <f t="shared" ref="C1603:C1666" si="25">ROUNDUP(B1603*1.1,0)</f>
        <v>27</v>
      </c>
      <c r="D1603" t="str">
        <f>VLOOKUP(A1603,origin!A:B,2,0)</f>
        <v>서울특별시 종로구 경희궁3가길 39</v>
      </c>
    </row>
    <row r="1604" spans="1:4" x14ac:dyDescent="0.45">
      <c r="A1604">
        <v>3180</v>
      </c>
      <c r="B1604">
        <v>23</v>
      </c>
      <c r="C1604">
        <f t="shared" si="25"/>
        <v>26</v>
      </c>
      <c r="D1604" t="str">
        <f>VLOOKUP(A1604,origin!A:B,2,0)</f>
        <v>서울특별시 종로구 통일로 156</v>
      </c>
    </row>
    <row r="1605" spans="1:4" x14ac:dyDescent="0.45">
      <c r="A1605">
        <v>3181</v>
      </c>
      <c r="B1605">
        <v>23</v>
      </c>
      <c r="C1605">
        <f t="shared" si="25"/>
        <v>26</v>
      </c>
      <c r="D1605" t="str">
        <f>VLOOKUP(A1605,origin!A:B,2,0)</f>
        <v>서울특별시 종로구 새문안로 27</v>
      </c>
    </row>
    <row r="1606" spans="1:4" x14ac:dyDescent="0.45">
      <c r="A1606">
        <v>3182</v>
      </c>
      <c r="B1606">
        <v>24</v>
      </c>
      <c r="C1606">
        <f t="shared" si="25"/>
        <v>27</v>
      </c>
      <c r="D1606" t="str">
        <f>VLOOKUP(A1606,origin!A:B,2,0)</f>
        <v>서울특별시 종로구 새문안로5길 9</v>
      </c>
    </row>
    <row r="1607" spans="1:4" x14ac:dyDescent="0.45">
      <c r="A1607">
        <v>3183</v>
      </c>
      <c r="B1607">
        <v>25</v>
      </c>
      <c r="C1607">
        <f t="shared" si="25"/>
        <v>28</v>
      </c>
      <c r="D1607" t="str">
        <f>VLOOKUP(A1607,origin!A:B,2,0)</f>
        <v>서울특별시 종로구 새문안로 97</v>
      </c>
    </row>
    <row r="1608" spans="1:4" x14ac:dyDescent="0.45">
      <c r="A1608">
        <v>3184</v>
      </c>
      <c r="B1608">
        <v>23</v>
      </c>
      <c r="C1608">
        <f t="shared" si="25"/>
        <v>26</v>
      </c>
      <c r="D1608" t="str">
        <f>VLOOKUP(A1608,origin!A:B,2,0)</f>
        <v>서울특별시 종로구 새문안로 68</v>
      </c>
    </row>
    <row r="1609" spans="1:4" x14ac:dyDescent="0.45">
      <c r="A1609" s="1">
        <v>3185</v>
      </c>
      <c r="B1609">
        <v>21</v>
      </c>
      <c r="C1609">
        <f t="shared" si="25"/>
        <v>24</v>
      </c>
      <c r="D1609" t="str">
        <f>VLOOKUP(A1609,origin!A:B,2,0)</f>
        <v>서울특별시 종로구 새문안로 80</v>
      </c>
    </row>
    <row r="1610" spans="1:4" x14ac:dyDescent="0.45">
      <c r="A1610" s="1">
        <v>3186</v>
      </c>
      <c r="B1610">
        <v>25</v>
      </c>
      <c r="C1610">
        <f t="shared" si="25"/>
        <v>28</v>
      </c>
      <c r="D1610" t="str">
        <f>VLOOKUP(A1610,origin!A:B,2,0)</f>
        <v>서울특별시 종로구 세종대로 149</v>
      </c>
    </row>
    <row r="1611" spans="1:4" x14ac:dyDescent="0.45">
      <c r="A1611" s="1">
        <v>3187</v>
      </c>
      <c r="B1611">
        <v>24</v>
      </c>
      <c r="C1611">
        <f t="shared" si="25"/>
        <v>27</v>
      </c>
      <c r="D1611" t="str">
        <f>VLOOKUP(A1611,origin!A:B,2,0)</f>
        <v>서울특별시 종로구 무교로 37</v>
      </c>
    </row>
    <row r="1612" spans="1:4" x14ac:dyDescent="0.45">
      <c r="A1612">
        <v>3188</v>
      </c>
      <c r="B1612">
        <v>24</v>
      </c>
      <c r="C1612">
        <f t="shared" si="25"/>
        <v>27</v>
      </c>
      <c r="D1612" t="str">
        <f>VLOOKUP(A1612,origin!A:B,2,0)</f>
        <v>서울특별시 종로구 종로 26</v>
      </c>
    </row>
    <row r="1613" spans="1:4" x14ac:dyDescent="0.45">
      <c r="A1613">
        <v>3189</v>
      </c>
      <c r="B1613">
        <v>24</v>
      </c>
      <c r="C1613">
        <f t="shared" si="25"/>
        <v>27</v>
      </c>
      <c r="D1613" t="str">
        <f>VLOOKUP(A1613,origin!A:B,2,0)</f>
        <v>서울특별시 종로구 청계천로 61</v>
      </c>
    </row>
    <row r="1614" spans="1:4" x14ac:dyDescent="0.45">
      <c r="A1614">
        <v>3190</v>
      </c>
      <c r="B1614">
        <v>24</v>
      </c>
      <c r="C1614">
        <f t="shared" si="25"/>
        <v>27</v>
      </c>
      <c r="D1614" t="str">
        <f>VLOOKUP(A1614,origin!A:B,2,0)</f>
        <v>서울특별시 종로구 삼일대로19길 15</v>
      </c>
    </row>
    <row r="1615" spans="1:4" x14ac:dyDescent="0.45">
      <c r="A1615" s="1">
        <v>3191</v>
      </c>
      <c r="B1615">
        <v>25</v>
      </c>
      <c r="C1615">
        <f t="shared" si="25"/>
        <v>28</v>
      </c>
      <c r="D1615" t="str">
        <f>VLOOKUP(A1615,origin!A:B,2,0)</f>
        <v>서울특별시 종로구 삼일대로20길 15</v>
      </c>
    </row>
    <row r="1616" spans="1:4" x14ac:dyDescent="0.45">
      <c r="A1616">
        <v>3192</v>
      </c>
      <c r="B1616">
        <v>25</v>
      </c>
      <c r="C1616">
        <f t="shared" si="25"/>
        <v>28</v>
      </c>
      <c r="D1616" t="str">
        <f>VLOOKUP(A1616,origin!A:B,2,0)</f>
        <v>서울특별시 종로구 돈화문로 7</v>
      </c>
    </row>
    <row r="1617" spans="1:4" x14ac:dyDescent="0.45">
      <c r="A1617">
        <v>3193</v>
      </c>
      <c r="B1617">
        <v>26</v>
      </c>
      <c r="C1617">
        <f t="shared" si="25"/>
        <v>29</v>
      </c>
      <c r="D1617" t="str">
        <f>VLOOKUP(A1617,origin!A:B,2,0)</f>
        <v>서울특별시 종로구 돈화문로2길 5</v>
      </c>
    </row>
    <row r="1618" spans="1:4" x14ac:dyDescent="0.45">
      <c r="A1618">
        <v>3194</v>
      </c>
      <c r="B1618">
        <v>26</v>
      </c>
      <c r="C1618">
        <f t="shared" si="25"/>
        <v>29</v>
      </c>
      <c r="D1618" t="str">
        <f>VLOOKUP(A1618,origin!A:B,2,0)</f>
        <v>서울특별시 종로구 창경궁로11길 28</v>
      </c>
    </row>
    <row r="1619" spans="1:4" x14ac:dyDescent="0.45">
      <c r="A1619">
        <v>3195</v>
      </c>
      <c r="B1619">
        <v>26</v>
      </c>
      <c r="C1619">
        <f t="shared" si="25"/>
        <v>29</v>
      </c>
      <c r="D1619" t="str">
        <f>VLOOKUP(A1619,origin!A:B,2,0)</f>
        <v>서울특별시 종로구 창경궁로12길 26</v>
      </c>
    </row>
    <row r="1620" spans="1:4" x14ac:dyDescent="0.45">
      <c r="A1620">
        <v>3196</v>
      </c>
      <c r="B1620">
        <v>26</v>
      </c>
      <c r="C1620">
        <f t="shared" si="25"/>
        <v>29</v>
      </c>
      <c r="D1620" t="str">
        <f>VLOOKUP(A1620,origin!A:B,2,0)</f>
        <v>서울특별시 종로구 종로 222</v>
      </c>
    </row>
    <row r="1621" spans="1:4" x14ac:dyDescent="0.45">
      <c r="A1621">
        <v>3197</v>
      </c>
      <c r="B1621">
        <v>26</v>
      </c>
      <c r="C1621">
        <f t="shared" si="25"/>
        <v>29</v>
      </c>
      <c r="D1621" t="str">
        <f>VLOOKUP(A1621,origin!A:B,2,0)</f>
        <v>서울특별시 종로구 종로 254</v>
      </c>
    </row>
    <row r="1622" spans="1:4" x14ac:dyDescent="0.45">
      <c r="A1622">
        <v>3198</v>
      </c>
      <c r="B1622">
        <v>27</v>
      </c>
      <c r="C1622">
        <f t="shared" si="25"/>
        <v>30</v>
      </c>
      <c r="D1622" t="str">
        <f>VLOOKUP(A1622,origin!A:B,2,0)</f>
        <v>서울특별시 종로구 종로40길 21</v>
      </c>
    </row>
    <row r="1623" spans="1:4" x14ac:dyDescent="0.45">
      <c r="A1623">
        <v>3300</v>
      </c>
      <c r="B1623">
        <v>43</v>
      </c>
      <c r="C1623">
        <f t="shared" si="25"/>
        <v>48</v>
      </c>
      <c r="D1623" t="str">
        <f>VLOOKUP(A1623,origin!A:B,2,0)</f>
        <v>서울특별시 은평구 통일로 1178</v>
      </c>
    </row>
    <row r="1624" spans="1:4" x14ac:dyDescent="0.45">
      <c r="A1624">
        <v>3301</v>
      </c>
      <c r="B1624">
        <v>43</v>
      </c>
      <c r="C1624">
        <f t="shared" si="25"/>
        <v>48</v>
      </c>
      <c r="D1624" t="str">
        <f>VLOOKUP(A1624,origin!A:B,2,0)</f>
        <v>서울특별시 은평구 진관3로 21</v>
      </c>
    </row>
    <row r="1625" spans="1:4" x14ac:dyDescent="0.45">
      <c r="A1625">
        <v>3302</v>
      </c>
      <c r="B1625">
        <v>44</v>
      </c>
      <c r="C1625">
        <f t="shared" si="25"/>
        <v>49</v>
      </c>
      <c r="D1625" t="str">
        <f>VLOOKUP(A1625,origin!A:B,2,0)</f>
        <v>서울특별시 은평구 북한산로 85</v>
      </c>
    </row>
    <row r="1626" spans="1:4" x14ac:dyDescent="0.45">
      <c r="A1626">
        <v>3303</v>
      </c>
      <c r="B1626">
        <v>44</v>
      </c>
      <c r="C1626">
        <f t="shared" si="25"/>
        <v>49</v>
      </c>
      <c r="D1626" t="str">
        <f>VLOOKUP(A1626,origin!A:B,2,0)</f>
        <v>서울특별시 은평구 진관4로 78</v>
      </c>
    </row>
    <row r="1627" spans="1:4" x14ac:dyDescent="0.45">
      <c r="A1627">
        <v>3304</v>
      </c>
      <c r="B1627">
        <v>45</v>
      </c>
      <c r="C1627">
        <f t="shared" si="25"/>
        <v>50</v>
      </c>
      <c r="D1627" t="str">
        <f>VLOOKUP(A1627,origin!A:B,2,0)</f>
        <v>서울특별시 은평구 북한산로 216</v>
      </c>
    </row>
    <row r="1628" spans="1:4" x14ac:dyDescent="0.45">
      <c r="A1628">
        <v>3305</v>
      </c>
      <c r="B1628">
        <v>45</v>
      </c>
      <c r="C1628">
        <f t="shared" si="25"/>
        <v>50</v>
      </c>
      <c r="D1628" t="str">
        <f>VLOOKUP(A1628,origin!A:B,2,0)</f>
        <v>서울특별시 은평구 연서로 613</v>
      </c>
    </row>
    <row r="1629" spans="1:4" x14ac:dyDescent="0.45">
      <c r="A1629">
        <v>3306</v>
      </c>
      <c r="B1629">
        <v>44</v>
      </c>
      <c r="C1629">
        <f t="shared" si="25"/>
        <v>49</v>
      </c>
      <c r="D1629" t="str">
        <f>VLOOKUP(A1629,origin!A:B,2,0)</f>
        <v>서울특별시 은평구 진관2로 29</v>
      </c>
    </row>
    <row r="1630" spans="1:4" x14ac:dyDescent="0.45">
      <c r="A1630">
        <v>3307</v>
      </c>
      <c r="B1630">
        <v>46</v>
      </c>
      <c r="C1630">
        <f t="shared" si="25"/>
        <v>51</v>
      </c>
      <c r="D1630" t="str">
        <f>VLOOKUP(A1630,origin!A:B,2,0)</f>
        <v>서울특별시 은평구 북한산로 292</v>
      </c>
    </row>
    <row r="1631" spans="1:4" x14ac:dyDescent="0.45">
      <c r="A1631">
        <v>3308</v>
      </c>
      <c r="B1631">
        <v>46</v>
      </c>
      <c r="C1631">
        <f t="shared" si="25"/>
        <v>51</v>
      </c>
      <c r="D1631" t="str">
        <f>VLOOKUP(A1631,origin!A:B,2,0)</f>
        <v>서울특별시 은평구 연서로48길 50</v>
      </c>
    </row>
    <row r="1632" spans="1:4" x14ac:dyDescent="0.45">
      <c r="A1632">
        <v>3309</v>
      </c>
      <c r="B1632">
        <v>26</v>
      </c>
      <c r="C1632">
        <f t="shared" si="25"/>
        <v>29</v>
      </c>
      <c r="D1632" t="str">
        <f>VLOOKUP(A1632,origin!A:B,2,0)</f>
        <v>서울특별시 은평구 연서로44길 5</v>
      </c>
    </row>
    <row r="1633" spans="1:4" x14ac:dyDescent="0.45">
      <c r="A1633">
        <v>3310</v>
      </c>
      <c r="B1633">
        <v>29</v>
      </c>
      <c r="C1633">
        <f t="shared" si="25"/>
        <v>32</v>
      </c>
      <c r="D1633" t="str">
        <f>VLOOKUP(A1633,origin!A:B,2,0)</f>
        <v>서울특별시 은평구 진관1로 93</v>
      </c>
    </row>
    <row r="1634" spans="1:4" x14ac:dyDescent="0.45">
      <c r="A1634">
        <v>3311</v>
      </c>
      <c r="B1634">
        <v>45</v>
      </c>
      <c r="C1634">
        <f t="shared" si="25"/>
        <v>50</v>
      </c>
      <c r="D1634" t="str">
        <f>VLOOKUP(A1634,origin!A:B,2,0)</f>
        <v>서울특별시 은평구 진관1로 94</v>
      </c>
    </row>
    <row r="1635" spans="1:4" x14ac:dyDescent="0.45">
      <c r="A1635">
        <v>3312</v>
      </c>
      <c r="B1635">
        <v>44</v>
      </c>
      <c r="C1635">
        <f t="shared" si="25"/>
        <v>49</v>
      </c>
      <c r="D1635" t="str">
        <f>VLOOKUP(A1635,origin!A:B,2,0)</f>
        <v>서울특별시 은평구 통일로 1031</v>
      </c>
    </row>
    <row r="1636" spans="1:4" x14ac:dyDescent="0.45">
      <c r="A1636">
        <v>3313</v>
      </c>
      <c r="B1636">
        <v>28</v>
      </c>
      <c r="C1636">
        <f t="shared" si="25"/>
        <v>31</v>
      </c>
      <c r="D1636" t="str">
        <f>VLOOKUP(A1636,origin!A:B,2,0)</f>
        <v>서울특별시 은평구 갈현로47가길 25</v>
      </c>
    </row>
    <row r="1637" spans="1:4" x14ac:dyDescent="0.45">
      <c r="A1637">
        <v>3314</v>
      </c>
      <c r="B1637">
        <v>28</v>
      </c>
      <c r="C1637">
        <f t="shared" si="25"/>
        <v>31</v>
      </c>
      <c r="D1637" t="str">
        <f>VLOOKUP(A1637,origin!A:B,2,0)</f>
        <v>서울특별시 은평구 갈현로45길 20</v>
      </c>
    </row>
    <row r="1638" spans="1:4" x14ac:dyDescent="0.45">
      <c r="A1638">
        <v>3315</v>
      </c>
      <c r="B1638">
        <v>28</v>
      </c>
      <c r="C1638">
        <f t="shared" si="25"/>
        <v>31</v>
      </c>
      <c r="D1638" t="str">
        <f>VLOOKUP(A1638,origin!A:B,2,0)</f>
        <v>서울특별시 은평구 갈현로45길 5</v>
      </c>
    </row>
    <row r="1639" spans="1:4" x14ac:dyDescent="0.45">
      <c r="A1639">
        <v>3316</v>
      </c>
      <c r="B1639">
        <v>29</v>
      </c>
      <c r="C1639">
        <f t="shared" si="25"/>
        <v>32</v>
      </c>
      <c r="D1639" t="str">
        <f>VLOOKUP(A1639,origin!A:B,2,0)</f>
        <v>서울특별시 은평구 갈현로41길 64</v>
      </c>
    </row>
    <row r="1640" spans="1:4" x14ac:dyDescent="0.45">
      <c r="A1640">
        <v>3317</v>
      </c>
      <c r="B1640">
        <v>29</v>
      </c>
      <c r="C1640">
        <f t="shared" si="25"/>
        <v>32</v>
      </c>
      <c r="D1640" t="str">
        <f>VLOOKUP(A1640,origin!A:B,2,0)</f>
        <v>서울특별시 은평구 갈현로37길 54</v>
      </c>
    </row>
    <row r="1641" spans="1:4" x14ac:dyDescent="0.45">
      <c r="A1641">
        <v>3318</v>
      </c>
      <c r="B1641">
        <v>29</v>
      </c>
      <c r="C1641">
        <f t="shared" si="25"/>
        <v>32</v>
      </c>
      <c r="D1641" t="str">
        <f>VLOOKUP(A1641,origin!A:B,2,0)</f>
        <v>서울특별시 은평구 갈현로37가길 14</v>
      </c>
    </row>
    <row r="1642" spans="1:4" x14ac:dyDescent="0.45">
      <c r="A1642">
        <v>3319</v>
      </c>
      <c r="B1642">
        <v>29</v>
      </c>
      <c r="C1642">
        <f t="shared" si="25"/>
        <v>32</v>
      </c>
      <c r="D1642" t="str">
        <f>VLOOKUP(A1642,origin!A:B,2,0)</f>
        <v>서울특별시 은평구 갈현로33가길 17</v>
      </c>
    </row>
    <row r="1643" spans="1:4" x14ac:dyDescent="0.45">
      <c r="A1643">
        <v>3320</v>
      </c>
      <c r="B1643">
        <v>28</v>
      </c>
      <c r="C1643">
        <f t="shared" si="25"/>
        <v>31</v>
      </c>
      <c r="D1643" t="str">
        <f>VLOOKUP(A1643,origin!A:B,2,0)</f>
        <v>서울특별시 은평구 갈현로33길 2</v>
      </c>
    </row>
    <row r="1644" spans="1:4" x14ac:dyDescent="0.45">
      <c r="A1644">
        <v>3321</v>
      </c>
      <c r="B1644">
        <v>28</v>
      </c>
      <c r="C1644">
        <f t="shared" si="25"/>
        <v>31</v>
      </c>
      <c r="D1644" t="str">
        <f>VLOOKUP(A1644,origin!A:B,2,0)</f>
        <v>서울특별시 은평구 갈현로33길 15</v>
      </c>
    </row>
    <row r="1645" spans="1:4" x14ac:dyDescent="0.45">
      <c r="A1645">
        <v>3322</v>
      </c>
      <c r="B1645">
        <v>26</v>
      </c>
      <c r="C1645">
        <f t="shared" si="25"/>
        <v>29</v>
      </c>
      <c r="D1645" t="str">
        <f>VLOOKUP(A1645,origin!A:B,2,0)</f>
        <v>서울특별시 은평구 갈현로27길 12</v>
      </c>
    </row>
    <row r="1646" spans="1:4" x14ac:dyDescent="0.45">
      <c r="A1646">
        <v>3323</v>
      </c>
      <c r="B1646">
        <v>25</v>
      </c>
      <c r="C1646">
        <f t="shared" si="25"/>
        <v>28</v>
      </c>
      <c r="D1646" t="str">
        <f>VLOOKUP(A1646,origin!A:B,2,0)</f>
        <v>서울특별시 은평구 갈현로23길 34</v>
      </c>
    </row>
    <row r="1647" spans="1:4" x14ac:dyDescent="0.45">
      <c r="A1647">
        <v>3324</v>
      </c>
      <c r="B1647">
        <v>25</v>
      </c>
      <c r="C1647">
        <f t="shared" si="25"/>
        <v>28</v>
      </c>
      <c r="D1647" t="str">
        <f>VLOOKUP(A1647,origin!A:B,2,0)</f>
        <v>서울특별시 은평구 갈현로27길 3</v>
      </c>
    </row>
    <row r="1648" spans="1:4" x14ac:dyDescent="0.45">
      <c r="A1648">
        <v>3325</v>
      </c>
      <c r="B1648">
        <v>25</v>
      </c>
      <c r="C1648">
        <f t="shared" si="25"/>
        <v>28</v>
      </c>
      <c r="D1648" t="str">
        <f>VLOOKUP(A1648,origin!A:B,2,0)</f>
        <v>서울특별시 은평구 갈현로 197</v>
      </c>
    </row>
    <row r="1649" spans="1:4" x14ac:dyDescent="0.45">
      <c r="A1649">
        <v>3326</v>
      </c>
      <c r="B1649">
        <v>25</v>
      </c>
      <c r="C1649">
        <f t="shared" si="25"/>
        <v>28</v>
      </c>
      <c r="D1649" t="str">
        <f>VLOOKUP(A1649,origin!A:B,2,0)</f>
        <v>서울특별시 은평구 서오릉로 224</v>
      </c>
    </row>
    <row r="1650" spans="1:4" x14ac:dyDescent="0.45">
      <c r="A1650">
        <v>3327</v>
      </c>
      <c r="B1650">
        <v>42</v>
      </c>
      <c r="C1650">
        <f t="shared" si="25"/>
        <v>47</v>
      </c>
      <c r="D1650" t="str">
        <f>VLOOKUP(A1650,origin!A:B,2,0)</f>
        <v>서울특별시 은평구 서오릉로 246</v>
      </c>
    </row>
    <row r="1651" spans="1:4" x14ac:dyDescent="0.45">
      <c r="A1651">
        <v>3328</v>
      </c>
      <c r="B1651">
        <v>45</v>
      </c>
      <c r="C1651">
        <f t="shared" si="25"/>
        <v>50</v>
      </c>
      <c r="D1651" t="str">
        <f>VLOOKUP(A1651,origin!A:B,2,0)</f>
        <v>서울특별시 은평구 통일로 929</v>
      </c>
    </row>
    <row r="1652" spans="1:4" x14ac:dyDescent="0.45">
      <c r="A1652">
        <v>3329</v>
      </c>
      <c r="B1652">
        <v>25</v>
      </c>
      <c r="C1652">
        <f t="shared" si="25"/>
        <v>28</v>
      </c>
      <c r="D1652" t="str">
        <f>VLOOKUP(A1652,origin!A:B,2,0)</f>
        <v>서울특별시 은평구 통일로83길 10</v>
      </c>
    </row>
    <row r="1653" spans="1:4" x14ac:dyDescent="0.45">
      <c r="A1653">
        <v>3330</v>
      </c>
      <c r="B1653">
        <v>45</v>
      </c>
      <c r="C1653">
        <f t="shared" si="25"/>
        <v>50</v>
      </c>
      <c r="D1653" t="str">
        <f>VLOOKUP(A1653,origin!A:B,2,0)</f>
        <v>서울특별시 은평구 연서로 231</v>
      </c>
    </row>
    <row r="1654" spans="1:4" x14ac:dyDescent="0.45">
      <c r="A1654">
        <v>3331</v>
      </c>
      <c r="B1654">
        <v>23</v>
      </c>
      <c r="C1654">
        <f t="shared" si="25"/>
        <v>26</v>
      </c>
      <c r="D1654" t="str">
        <f>VLOOKUP(A1654,origin!A:B,2,0)</f>
        <v>서울특별시 은평구 연서로29길 11</v>
      </c>
    </row>
    <row r="1655" spans="1:4" x14ac:dyDescent="0.45">
      <c r="A1655">
        <v>3332</v>
      </c>
      <c r="B1655">
        <v>23</v>
      </c>
      <c r="C1655">
        <f t="shared" si="25"/>
        <v>26</v>
      </c>
      <c r="D1655" t="str">
        <f>VLOOKUP(A1655,origin!A:B,2,0)</f>
        <v>서울특별시 은평구 연서로25길 24</v>
      </c>
    </row>
    <row r="1656" spans="1:4" x14ac:dyDescent="0.45">
      <c r="A1656">
        <v>3333</v>
      </c>
      <c r="B1656">
        <v>22</v>
      </c>
      <c r="C1656">
        <f t="shared" si="25"/>
        <v>25</v>
      </c>
      <c r="D1656" t="str">
        <f>VLOOKUP(A1656,origin!A:B,2,0)</f>
        <v>서울특별시 은평구 연서로23길 12</v>
      </c>
    </row>
    <row r="1657" spans="1:4" x14ac:dyDescent="0.45">
      <c r="A1657">
        <v>3334</v>
      </c>
      <c r="B1657">
        <v>22</v>
      </c>
      <c r="C1657">
        <f t="shared" si="25"/>
        <v>25</v>
      </c>
      <c r="D1657" t="str">
        <f>VLOOKUP(A1657,origin!A:B,2,0)</f>
        <v>서울특별시 은평구 연서로23길 7</v>
      </c>
    </row>
    <row r="1658" spans="1:4" x14ac:dyDescent="0.45">
      <c r="A1658">
        <v>3335</v>
      </c>
      <c r="B1658">
        <v>22</v>
      </c>
      <c r="C1658">
        <f t="shared" si="25"/>
        <v>25</v>
      </c>
      <c r="D1658" t="str">
        <f>VLOOKUP(A1658,origin!A:B,2,0)</f>
        <v>서울특별시 은평구 연서로17길 28</v>
      </c>
    </row>
    <row r="1659" spans="1:4" x14ac:dyDescent="0.45">
      <c r="A1659">
        <v>3336</v>
      </c>
      <c r="B1659">
        <v>22</v>
      </c>
      <c r="C1659">
        <f t="shared" si="25"/>
        <v>25</v>
      </c>
      <c r="D1659" t="str">
        <f>VLOOKUP(A1659,origin!A:B,2,0)</f>
        <v>서울특별시 은평구 연서로19길 16</v>
      </c>
    </row>
    <row r="1660" spans="1:4" x14ac:dyDescent="0.45">
      <c r="A1660">
        <v>3337</v>
      </c>
      <c r="B1660">
        <v>25</v>
      </c>
      <c r="C1660">
        <f t="shared" si="25"/>
        <v>28</v>
      </c>
      <c r="D1660" t="str">
        <f>VLOOKUP(A1660,origin!A:B,2,0)</f>
        <v>서울특별시 은평구 통일로94길 11</v>
      </c>
    </row>
    <row r="1661" spans="1:4" x14ac:dyDescent="0.45">
      <c r="A1661">
        <v>3338</v>
      </c>
      <c r="B1661">
        <v>25</v>
      </c>
      <c r="C1661">
        <f t="shared" si="25"/>
        <v>28</v>
      </c>
      <c r="D1661" t="str">
        <f>VLOOKUP(A1661,origin!A:B,2,0)</f>
        <v>서울특별시 은평구 연서로43가길 2</v>
      </c>
    </row>
    <row r="1662" spans="1:4" x14ac:dyDescent="0.45">
      <c r="A1662">
        <v>3339</v>
      </c>
      <c r="B1662">
        <v>26</v>
      </c>
      <c r="C1662">
        <f t="shared" si="25"/>
        <v>29</v>
      </c>
      <c r="D1662" t="str">
        <f>VLOOKUP(A1662,origin!A:B,2,0)</f>
        <v>서울특별시 은평구 통일로92다길 17</v>
      </c>
    </row>
    <row r="1663" spans="1:4" x14ac:dyDescent="0.45">
      <c r="A1663">
        <v>3340</v>
      </c>
      <c r="B1663">
        <v>25</v>
      </c>
      <c r="C1663">
        <f t="shared" si="25"/>
        <v>28</v>
      </c>
      <c r="D1663" t="str">
        <f>VLOOKUP(A1663,origin!A:B,2,0)</f>
        <v>서울특별시 은평구 통일로88길 13</v>
      </c>
    </row>
    <row r="1664" spans="1:4" x14ac:dyDescent="0.45">
      <c r="A1664">
        <v>3341</v>
      </c>
      <c r="B1664">
        <v>25</v>
      </c>
      <c r="C1664">
        <f t="shared" si="25"/>
        <v>28</v>
      </c>
      <c r="D1664" t="str">
        <f>VLOOKUP(A1664,origin!A:B,2,0)</f>
        <v>서울특별시 은평구 통일로82나길 13</v>
      </c>
    </row>
    <row r="1665" spans="1:4" x14ac:dyDescent="0.45">
      <c r="A1665">
        <v>3342</v>
      </c>
      <c r="B1665">
        <v>25</v>
      </c>
      <c r="C1665">
        <f t="shared" si="25"/>
        <v>28</v>
      </c>
      <c r="D1665" t="str">
        <f>VLOOKUP(A1665,origin!A:B,2,0)</f>
        <v>서울특별시 은평구 연서로31길 18</v>
      </c>
    </row>
    <row r="1666" spans="1:4" x14ac:dyDescent="0.45">
      <c r="A1666">
        <v>3343</v>
      </c>
      <c r="B1666">
        <v>26</v>
      </c>
      <c r="C1666">
        <f t="shared" si="25"/>
        <v>29</v>
      </c>
      <c r="D1666" t="str">
        <f>VLOOKUP(A1666,origin!A:B,2,0)</f>
        <v>서울특별시 은평구 연서로37길 43</v>
      </c>
    </row>
    <row r="1667" spans="1:4" x14ac:dyDescent="0.45">
      <c r="A1667">
        <v>3344</v>
      </c>
      <c r="B1667">
        <v>25</v>
      </c>
      <c r="C1667">
        <f t="shared" ref="C1667:C1730" si="26">ROUNDUP(B1667*1.1,0)</f>
        <v>28</v>
      </c>
      <c r="D1667" t="str">
        <f>VLOOKUP(A1667,origin!A:B,2,0)</f>
        <v>서울특별시 은평구 통일로80가길 7</v>
      </c>
    </row>
    <row r="1668" spans="1:4" x14ac:dyDescent="0.45">
      <c r="A1668">
        <v>3345</v>
      </c>
      <c r="B1668">
        <v>24</v>
      </c>
      <c r="C1668">
        <f t="shared" si="26"/>
        <v>27</v>
      </c>
      <c r="D1668" t="str">
        <f>VLOOKUP(A1668,origin!A:B,2,0)</f>
        <v>서울특별시 은평구 통일로 850</v>
      </c>
    </row>
    <row r="1669" spans="1:4" x14ac:dyDescent="0.45">
      <c r="A1669">
        <v>3346</v>
      </c>
      <c r="B1669">
        <v>25</v>
      </c>
      <c r="C1669">
        <f t="shared" si="26"/>
        <v>28</v>
      </c>
      <c r="D1669" t="str">
        <f>VLOOKUP(A1669,origin!A:B,2,0)</f>
        <v>서울특별시 은평구 불광로 193</v>
      </c>
    </row>
    <row r="1670" spans="1:4" x14ac:dyDescent="0.45">
      <c r="A1670">
        <v>3347</v>
      </c>
      <c r="B1670">
        <v>25</v>
      </c>
      <c r="C1670">
        <f t="shared" si="26"/>
        <v>28</v>
      </c>
      <c r="D1670" t="str">
        <f>VLOOKUP(A1670,origin!A:B,2,0)</f>
        <v>서울특별시 은평구 연서로34길 29</v>
      </c>
    </row>
    <row r="1671" spans="1:4" x14ac:dyDescent="0.45">
      <c r="A1671">
        <v>3348</v>
      </c>
      <c r="B1671">
        <v>25</v>
      </c>
      <c r="C1671">
        <f t="shared" si="26"/>
        <v>28</v>
      </c>
      <c r="D1671" t="str">
        <f>VLOOKUP(A1671,origin!A:B,2,0)</f>
        <v>서울특별시 은평구 연서로34가길 9</v>
      </c>
    </row>
    <row r="1672" spans="1:4" x14ac:dyDescent="0.45">
      <c r="A1672">
        <v>3349</v>
      </c>
      <c r="B1672">
        <v>25</v>
      </c>
      <c r="C1672">
        <f t="shared" si="26"/>
        <v>28</v>
      </c>
      <c r="D1672" t="str">
        <f>VLOOKUP(A1672,origin!A:B,2,0)</f>
        <v>서울특별시 은평구 연서로34길 4</v>
      </c>
    </row>
    <row r="1673" spans="1:4" x14ac:dyDescent="0.45">
      <c r="A1673">
        <v>3350</v>
      </c>
      <c r="B1673">
        <v>24</v>
      </c>
      <c r="C1673">
        <f t="shared" si="26"/>
        <v>27</v>
      </c>
      <c r="D1673" t="str">
        <f>VLOOKUP(A1673,origin!A:B,2,0)</f>
        <v>서울특별시 은평구 통일로 842</v>
      </c>
    </row>
    <row r="1674" spans="1:4" x14ac:dyDescent="0.45">
      <c r="A1674">
        <v>3351</v>
      </c>
      <c r="B1674">
        <v>24</v>
      </c>
      <c r="C1674">
        <f t="shared" si="26"/>
        <v>27</v>
      </c>
      <c r="D1674" t="str">
        <f>VLOOKUP(A1674,origin!A:B,2,0)</f>
        <v>서울특별시 은평구 통일로72길 17</v>
      </c>
    </row>
    <row r="1675" spans="1:4" x14ac:dyDescent="0.45">
      <c r="A1675">
        <v>3352</v>
      </c>
      <c r="B1675">
        <v>24</v>
      </c>
      <c r="C1675">
        <f t="shared" si="26"/>
        <v>27</v>
      </c>
      <c r="D1675" t="str">
        <f>VLOOKUP(A1675,origin!A:B,2,0)</f>
        <v>서울특별시 은평구 통일로78가길 13</v>
      </c>
    </row>
    <row r="1676" spans="1:4" x14ac:dyDescent="0.45">
      <c r="A1676">
        <v>3353</v>
      </c>
      <c r="B1676">
        <v>24</v>
      </c>
      <c r="C1676">
        <f t="shared" si="26"/>
        <v>27</v>
      </c>
      <c r="D1676" t="str">
        <f>VLOOKUP(A1676,origin!A:B,2,0)</f>
        <v>서울특별시 은평구 불광로13길 11</v>
      </c>
    </row>
    <row r="1677" spans="1:4" x14ac:dyDescent="0.45">
      <c r="A1677">
        <v>3354</v>
      </c>
      <c r="B1677">
        <v>24</v>
      </c>
      <c r="C1677">
        <f t="shared" si="26"/>
        <v>27</v>
      </c>
      <c r="D1677" t="str">
        <f>VLOOKUP(A1677,origin!A:B,2,0)</f>
        <v>서울특별시 은평구 불광로 129</v>
      </c>
    </row>
    <row r="1678" spans="1:4" x14ac:dyDescent="0.45">
      <c r="A1678">
        <v>3355</v>
      </c>
      <c r="B1678">
        <v>23</v>
      </c>
      <c r="C1678">
        <f t="shared" si="26"/>
        <v>26</v>
      </c>
      <c r="D1678" t="str">
        <f>VLOOKUP(A1678,origin!A:B,2,0)</f>
        <v>서울특별시 은평구 통일로 748</v>
      </c>
    </row>
    <row r="1679" spans="1:4" x14ac:dyDescent="0.45">
      <c r="A1679">
        <v>3356</v>
      </c>
      <c r="B1679">
        <v>24</v>
      </c>
      <c r="C1679">
        <f t="shared" si="26"/>
        <v>27</v>
      </c>
      <c r="D1679" t="str">
        <f>VLOOKUP(A1679,origin!A:B,2,0)</f>
        <v>서울특별시 은평구 통일로 780</v>
      </c>
    </row>
    <row r="1680" spans="1:4" x14ac:dyDescent="0.45">
      <c r="A1680">
        <v>3357</v>
      </c>
      <c r="B1680">
        <v>24</v>
      </c>
      <c r="C1680">
        <f t="shared" si="26"/>
        <v>27</v>
      </c>
      <c r="D1680" t="str">
        <f>VLOOKUP(A1680,origin!A:B,2,0)</f>
        <v>서울특별시 은평구 통일로 796</v>
      </c>
    </row>
    <row r="1681" spans="1:4" x14ac:dyDescent="0.45">
      <c r="A1681">
        <v>3358</v>
      </c>
      <c r="B1681">
        <v>23</v>
      </c>
      <c r="C1681">
        <f t="shared" si="26"/>
        <v>26</v>
      </c>
      <c r="D1681" t="str">
        <f>VLOOKUP(A1681,origin!A:B,2,0)</f>
        <v>서울특별시 은평구 통일로 736</v>
      </c>
    </row>
    <row r="1682" spans="1:4" x14ac:dyDescent="0.45">
      <c r="A1682">
        <v>3359</v>
      </c>
      <c r="B1682">
        <v>25</v>
      </c>
      <c r="C1682">
        <f t="shared" si="26"/>
        <v>28</v>
      </c>
      <c r="D1682" t="str">
        <f>VLOOKUP(A1682,origin!A:B,2,0)</f>
        <v>서울특별시 은평구 불광로22길 25</v>
      </c>
    </row>
    <row r="1683" spans="1:4" x14ac:dyDescent="0.45">
      <c r="A1683">
        <v>3360</v>
      </c>
      <c r="B1683">
        <v>25</v>
      </c>
      <c r="C1683">
        <f t="shared" si="26"/>
        <v>28</v>
      </c>
      <c r="D1683" t="str">
        <f>VLOOKUP(A1683,origin!A:B,2,0)</f>
        <v>서울특별시 은평구 불광로18길 15</v>
      </c>
    </row>
    <row r="1684" spans="1:4" x14ac:dyDescent="0.45">
      <c r="A1684">
        <v>3361</v>
      </c>
      <c r="B1684">
        <v>26</v>
      </c>
      <c r="C1684">
        <f t="shared" si="26"/>
        <v>29</v>
      </c>
      <c r="D1684" t="str">
        <f>VLOOKUP(A1684,origin!A:B,2,0)</f>
        <v>서울특별시 은평구 진흥로 351</v>
      </c>
    </row>
    <row r="1685" spans="1:4" x14ac:dyDescent="0.45">
      <c r="A1685">
        <v>3362</v>
      </c>
      <c r="B1685">
        <v>24</v>
      </c>
      <c r="C1685">
        <f t="shared" si="26"/>
        <v>27</v>
      </c>
      <c r="D1685" t="str">
        <f>VLOOKUP(A1685,origin!A:B,2,0)</f>
        <v>서울특별시 은평구 불광로 122</v>
      </c>
    </row>
    <row r="1686" spans="1:4" x14ac:dyDescent="0.45">
      <c r="A1686">
        <v>3363</v>
      </c>
      <c r="B1686">
        <v>24</v>
      </c>
      <c r="C1686">
        <f t="shared" si="26"/>
        <v>27</v>
      </c>
      <c r="D1686" t="str">
        <f>VLOOKUP(A1686,origin!A:B,2,0)</f>
        <v>서울특별시 은평구 불광로8길 24</v>
      </c>
    </row>
    <row r="1687" spans="1:4" x14ac:dyDescent="0.45">
      <c r="A1687">
        <v>3364</v>
      </c>
      <c r="B1687">
        <v>24</v>
      </c>
      <c r="C1687">
        <f t="shared" si="26"/>
        <v>27</v>
      </c>
      <c r="D1687" t="str">
        <f>VLOOKUP(A1687,origin!A:B,2,0)</f>
        <v>서울특별시 은평구 불광로6길 6</v>
      </c>
    </row>
    <row r="1688" spans="1:4" x14ac:dyDescent="0.45">
      <c r="A1688">
        <v>3365</v>
      </c>
      <c r="B1688">
        <v>23</v>
      </c>
      <c r="C1688">
        <f t="shared" si="26"/>
        <v>26</v>
      </c>
      <c r="D1688" t="str">
        <f>VLOOKUP(A1688,origin!A:B,2,0)</f>
        <v>서울특별시 은평구 불광로2길 7</v>
      </c>
    </row>
    <row r="1689" spans="1:4" x14ac:dyDescent="0.45">
      <c r="A1689">
        <v>3366</v>
      </c>
      <c r="B1689">
        <v>24</v>
      </c>
      <c r="C1689">
        <f t="shared" si="26"/>
        <v>27</v>
      </c>
      <c r="D1689" t="str">
        <f>VLOOKUP(A1689,origin!A:B,2,0)</f>
        <v>서울특별시 은평구 진흥로 267</v>
      </c>
    </row>
    <row r="1690" spans="1:4" x14ac:dyDescent="0.45">
      <c r="A1690" s="1">
        <v>3367</v>
      </c>
      <c r="B1690">
        <v>27</v>
      </c>
      <c r="C1690">
        <f t="shared" si="26"/>
        <v>30</v>
      </c>
      <c r="D1690" t="str">
        <f>VLOOKUP(A1690,origin!A:B,2,0)</f>
        <v>서울특별시 은평구 진흥로 235</v>
      </c>
    </row>
    <row r="1691" spans="1:4" x14ac:dyDescent="0.45">
      <c r="A1691">
        <v>3368</v>
      </c>
      <c r="B1691">
        <v>26</v>
      </c>
      <c r="C1691">
        <f t="shared" si="26"/>
        <v>29</v>
      </c>
      <c r="D1691" t="str">
        <f>VLOOKUP(A1691,origin!A:B,2,0)</f>
        <v>서울특별시 은평구 통일로66길 6</v>
      </c>
    </row>
    <row r="1692" spans="1:4" x14ac:dyDescent="0.45">
      <c r="A1692">
        <v>3369</v>
      </c>
      <c r="B1692">
        <v>24</v>
      </c>
      <c r="C1692">
        <f t="shared" si="26"/>
        <v>27</v>
      </c>
      <c r="D1692" t="str">
        <f>VLOOKUP(A1692,origin!A:B,2,0)</f>
        <v>서울특별시 은평구 진흥로16길 15</v>
      </c>
    </row>
    <row r="1693" spans="1:4" x14ac:dyDescent="0.45">
      <c r="A1693">
        <v>3370</v>
      </c>
      <c r="B1693">
        <v>23</v>
      </c>
      <c r="C1693">
        <f t="shared" si="26"/>
        <v>26</v>
      </c>
      <c r="D1693" t="str">
        <f>VLOOKUP(A1693,origin!A:B,2,0)</f>
        <v>서울특별시 은평구 통일로62길 17</v>
      </c>
    </row>
    <row r="1694" spans="1:4" x14ac:dyDescent="0.45">
      <c r="A1694">
        <v>3371</v>
      </c>
      <c r="B1694">
        <v>23</v>
      </c>
      <c r="C1694">
        <f t="shared" si="26"/>
        <v>26</v>
      </c>
      <c r="D1694" t="str">
        <f>VLOOKUP(A1694,origin!A:B,2,0)</f>
        <v>서울특별시 은평구 진흥로 200</v>
      </c>
    </row>
    <row r="1695" spans="1:4" x14ac:dyDescent="0.45">
      <c r="A1695">
        <v>3372</v>
      </c>
      <c r="B1695">
        <v>22</v>
      </c>
      <c r="C1695">
        <f t="shared" si="26"/>
        <v>25</v>
      </c>
      <c r="D1695" t="str">
        <f>VLOOKUP(A1695,origin!A:B,2,0)</f>
        <v>서울특별시 은평구 통일로 630</v>
      </c>
    </row>
    <row r="1696" spans="1:4" x14ac:dyDescent="0.45">
      <c r="A1696">
        <v>3373</v>
      </c>
      <c r="B1696">
        <v>22</v>
      </c>
      <c r="C1696">
        <f t="shared" si="26"/>
        <v>25</v>
      </c>
      <c r="D1696" t="str">
        <f>VLOOKUP(A1696,origin!A:B,2,0)</f>
        <v>서울특별시 은평구 통일로 598</v>
      </c>
    </row>
    <row r="1697" spans="1:4" x14ac:dyDescent="0.45">
      <c r="A1697">
        <v>3374</v>
      </c>
      <c r="B1697">
        <v>22</v>
      </c>
      <c r="C1697">
        <f t="shared" si="26"/>
        <v>25</v>
      </c>
      <c r="D1697" t="str">
        <f>VLOOKUP(A1697,origin!A:B,2,0)</f>
        <v>서울특별시 은평구 통일로 586</v>
      </c>
    </row>
    <row r="1698" spans="1:4" x14ac:dyDescent="0.45">
      <c r="A1698">
        <v>3375</v>
      </c>
      <c r="B1698">
        <v>23</v>
      </c>
      <c r="C1698">
        <f t="shared" si="26"/>
        <v>26</v>
      </c>
      <c r="D1698" t="str">
        <f>VLOOKUP(A1698,origin!A:B,2,0)</f>
        <v>서울특별시 은평구 녹번로9길 12</v>
      </c>
    </row>
    <row r="1699" spans="1:4" x14ac:dyDescent="0.45">
      <c r="A1699">
        <v>3376</v>
      </c>
      <c r="B1699">
        <v>24</v>
      </c>
      <c r="C1699">
        <f t="shared" si="26"/>
        <v>27</v>
      </c>
      <c r="D1699" t="str">
        <f>VLOOKUP(A1699,origin!A:B,2,0)</f>
        <v>서울특별시 은평구 녹번로 39</v>
      </c>
    </row>
    <row r="1700" spans="1:4" x14ac:dyDescent="0.45">
      <c r="A1700">
        <v>3377</v>
      </c>
      <c r="B1700">
        <v>23</v>
      </c>
      <c r="C1700">
        <f t="shared" si="26"/>
        <v>26</v>
      </c>
      <c r="D1700" t="str">
        <f>VLOOKUP(A1700,origin!A:B,2,0)</f>
        <v>서울특별시 은평구 녹번로7길 32</v>
      </c>
    </row>
    <row r="1701" spans="1:4" x14ac:dyDescent="0.45">
      <c r="A1701">
        <v>3378</v>
      </c>
      <c r="B1701">
        <v>23</v>
      </c>
      <c r="C1701">
        <f t="shared" si="26"/>
        <v>26</v>
      </c>
      <c r="D1701" t="str">
        <f>VLOOKUP(A1701,origin!A:B,2,0)</f>
        <v>서울특별시 은평구 서오릉로 64</v>
      </c>
    </row>
    <row r="1702" spans="1:4" x14ac:dyDescent="0.45">
      <c r="A1702">
        <v>3379</v>
      </c>
      <c r="B1702">
        <v>23</v>
      </c>
      <c r="C1702">
        <f t="shared" si="26"/>
        <v>26</v>
      </c>
      <c r="D1702" t="str">
        <f>VLOOKUP(A1702,origin!A:B,2,0)</f>
        <v>서울특별시 은평구 서오릉로6가길 2</v>
      </c>
    </row>
    <row r="1703" spans="1:4" x14ac:dyDescent="0.45">
      <c r="A1703">
        <v>3380</v>
      </c>
      <c r="B1703">
        <v>23</v>
      </c>
      <c r="C1703">
        <f t="shared" si="26"/>
        <v>26</v>
      </c>
      <c r="D1703" t="str">
        <f>VLOOKUP(A1703,origin!A:B,2,0)</f>
        <v>서울특별시 은평구 녹번로3길 21</v>
      </c>
    </row>
    <row r="1704" spans="1:4" x14ac:dyDescent="0.45">
      <c r="A1704">
        <v>3381</v>
      </c>
      <c r="B1704">
        <v>23</v>
      </c>
      <c r="C1704">
        <f t="shared" si="26"/>
        <v>26</v>
      </c>
      <c r="D1704" t="str">
        <f>VLOOKUP(A1704,origin!A:B,2,0)</f>
        <v>서울특별시 은평구 녹번로 34</v>
      </c>
    </row>
    <row r="1705" spans="1:4" x14ac:dyDescent="0.45">
      <c r="A1705">
        <v>3382</v>
      </c>
      <c r="B1705">
        <v>22</v>
      </c>
      <c r="C1705">
        <f t="shared" si="26"/>
        <v>25</v>
      </c>
      <c r="D1705" t="str">
        <f>VLOOKUP(A1705,origin!A:B,2,0)</f>
        <v>서울특별시 은평구 은평로21길 6</v>
      </c>
    </row>
    <row r="1706" spans="1:4" x14ac:dyDescent="0.45">
      <c r="A1706">
        <v>3383</v>
      </c>
      <c r="B1706">
        <v>22</v>
      </c>
      <c r="C1706">
        <f t="shared" si="26"/>
        <v>25</v>
      </c>
      <c r="D1706" t="str">
        <f>VLOOKUP(A1706,origin!A:B,2,0)</f>
        <v>서울특별시 은평구 은평로 227</v>
      </c>
    </row>
    <row r="1707" spans="1:4" x14ac:dyDescent="0.45">
      <c r="A1707">
        <v>3384</v>
      </c>
      <c r="B1707">
        <v>23</v>
      </c>
      <c r="C1707">
        <f t="shared" si="26"/>
        <v>26</v>
      </c>
      <c r="D1707" t="str">
        <f>VLOOKUP(A1707,origin!A:B,2,0)</f>
        <v>서울특별시 은평구 녹번로 6</v>
      </c>
    </row>
    <row r="1708" spans="1:4" x14ac:dyDescent="0.45">
      <c r="A1708">
        <v>3385</v>
      </c>
      <c r="B1708">
        <v>24</v>
      </c>
      <c r="C1708">
        <f t="shared" si="26"/>
        <v>27</v>
      </c>
      <c r="D1708" t="str">
        <f>VLOOKUP(A1708,origin!A:B,2,0)</f>
        <v>서울특별시 은평구 통일로75길 6</v>
      </c>
    </row>
    <row r="1709" spans="1:4" x14ac:dyDescent="0.45">
      <c r="A1709">
        <v>3386</v>
      </c>
      <c r="B1709">
        <v>22</v>
      </c>
      <c r="C1709">
        <f t="shared" si="26"/>
        <v>25</v>
      </c>
      <c r="D1709" t="str">
        <f>VLOOKUP(A1709,origin!A:B,2,0)</f>
        <v>서울특별시 은평구 연서로 212</v>
      </c>
    </row>
    <row r="1710" spans="1:4" x14ac:dyDescent="0.45">
      <c r="A1710">
        <v>3387</v>
      </c>
      <c r="B1710">
        <v>22</v>
      </c>
      <c r="C1710">
        <f t="shared" si="26"/>
        <v>25</v>
      </c>
      <c r="D1710" t="str">
        <f>VLOOKUP(A1710,origin!A:B,2,0)</f>
        <v>서울특별시 은평구 연서로 178</v>
      </c>
    </row>
    <row r="1711" spans="1:4" x14ac:dyDescent="0.45">
      <c r="A1711">
        <v>3388</v>
      </c>
      <c r="B1711">
        <v>22</v>
      </c>
      <c r="C1711">
        <f t="shared" si="26"/>
        <v>25</v>
      </c>
      <c r="D1711" t="str">
        <f>VLOOKUP(A1711,origin!A:B,2,0)</f>
        <v>서울특별시 은평구 연서로18가길 16</v>
      </c>
    </row>
    <row r="1712" spans="1:4" x14ac:dyDescent="0.45">
      <c r="A1712">
        <v>3389</v>
      </c>
      <c r="B1712">
        <v>22</v>
      </c>
      <c r="C1712">
        <f t="shared" si="26"/>
        <v>25</v>
      </c>
      <c r="D1712" t="str">
        <f>VLOOKUP(A1712,origin!A:B,2,0)</f>
        <v>서울특별시 은평구 역말로9길 37</v>
      </c>
    </row>
    <row r="1713" spans="1:4" x14ac:dyDescent="0.45">
      <c r="A1713">
        <v>3390</v>
      </c>
      <c r="B1713">
        <v>22</v>
      </c>
      <c r="C1713">
        <f t="shared" si="26"/>
        <v>25</v>
      </c>
      <c r="D1713" t="str">
        <f>VLOOKUP(A1713,origin!A:B,2,0)</f>
        <v>서울특별시 은평구 역말로9길 40</v>
      </c>
    </row>
    <row r="1714" spans="1:4" x14ac:dyDescent="0.45">
      <c r="A1714">
        <v>3391</v>
      </c>
      <c r="B1714">
        <v>24</v>
      </c>
      <c r="C1714">
        <f t="shared" si="26"/>
        <v>27</v>
      </c>
      <c r="D1714" t="str">
        <f>VLOOKUP(A1714,origin!A:B,2,0)</f>
        <v>서울특별시 은평구 통일로71길 26</v>
      </c>
    </row>
    <row r="1715" spans="1:4" x14ac:dyDescent="0.45">
      <c r="A1715">
        <v>3392</v>
      </c>
      <c r="B1715">
        <v>22</v>
      </c>
      <c r="C1715">
        <f t="shared" si="26"/>
        <v>25</v>
      </c>
      <c r="D1715" t="str">
        <f>VLOOKUP(A1715,origin!A:B,2,0)</f>
        <v>서울특별시 은평구 서오릉로 88</v>
      </c>
    </row>
    <row r="1716" spans="1:4" x14ac:dyDescent="0.45">
      <c r="A1716">
        <v>3393</v>
      </c>
      <c r="B1716">
        <v>22</v>
      </c>
      <c r="C1716">
        <f t="shared" si="26"/>
        <v>25</v>
      </c>
      <c r="D1716" t="str">
        <f>VLOOKUP(A1716,origin!A:B,2,0)</f>
        <v>서울특별시 은평구 역말로 123</v>
      </c>
    </row>
    <row r="1717" spans="1:4" x14ac:dyDescent="0.45">
      <c r="A1717">
        <v>3394</v>
      </c>
      <c r="B1717">
        <v>22</v>
      </c>
      <c r="C1717">
        <f t="shared" si="26"/>
        <v>25</v>
      </c>
      <c r="D1717" t="str">
        <f>VLOOKUP(A1717,origin!A:B,2,0)</f>
        <v>서울특별시 은평구 서오릉로 134</v>
      </c>
    </row>
    <row r="1718" spans="1:4" x14ac:dyDescent="0.45">
      <c r="A1718">
        <v>3395</v>
      </c>
      <c r="B1718">
        <v>21</v>
      </c>
      <c r="C1718">
        <f t="shared" si="26"/>
        <v>24</v>
      </c>
      <c r="D1718" t="str">
        <f>VLOOKUP(A1718,origin!A:B,2,0)</f>
        <v>서울특별시 은평구 서오릉로 78</v>
      </c>
    </row>
    <row r="1719" spans="1:4" x14ac:dyDescent="0.45">
      <c r="A1719">
        <v>3396</v>
      </c>
      <c r="B1719">
        <v>24</v>
      </c>
      <c r="C1719">
        <f t="shared" si="26"/>
        <v>27</v>
      </c>
      <c r="D1719" t="str">
        <f>VLOOKUP(A1719,origin!A:B,2,0)</f>
        <v>서울특별시 은평구 불광로1길 11</v>
      </c>
    </row>
    <row r="1720" spans="1:4" x14ac:dyDescent="0.45">
      <c r="A1720">
        <v>3397</v>
      </c>
      <c r="B1720">
        <v>24</v>
      </c>
      <c r="C1720">
        <f t="shared" si="26"/>
        <v>27</v>
      </c>
      <c r="D1720" t="str">
        <f>VLOOKUP(A1720,origin!A:B,2,0)</f>
        <v>서울특별시 은평구 진흥로 187</v>
      </c>
    </row>
    <row r="1721" spans="1:4" x14ac:dyDescent="0.45">
      <c r="A1721">
        <v>3398</v>
      </c>
      <c r="B1721">
        <v>22</v>
      </c>
      <c r="C1721">
        <f t="shared" si="26"/>
        <v>25</v>
      </c>
      <c r="D1721" t="str">
        <f>VLOOKUP(A1721,origin!A:B,2,0)</f>
        <v>서울특별시 은평구 역말로 101</v>
      </c>
    </row>
    <row r="1722" spans="1:4" x14ac:dyDescent="0.45">
      <c r="A1722">
        <v>3399</v>
      </c>
      <c r="B1722">
        <v>21</v>
      </c>
      <c r="C1722">
        <f t="shared" si="26"/>
        <v>24</v>
      </c>
      <c r="D1722" t="str">
        <f>VLOOKUP(A1722,origin!A:B,2,0)</f>
        <v>서울특별시 은평구 연서로 126</v>
      </c>
    </row>
    <row r="1723" spans="1:4" x14ac:dyDescent="0.45">
      <c r="A1723">
        <v>3400</v>
      </c>
      <c r="B1723">
        <v>22</v>
      </c>
      <c r="C1723">
        <f t="shared" si="26"/>
        <v>25</v>
      </c>
      <c r="D1723" t="str">
        <f>VLOOKUP(A1723,origin!A:B,2,0)</f>
        <v>서울특별시 은평구 역말로 91</v>
      </c>
    </row>
    <row r="1724" spans="1:4" x14ac:dyDescent="0.45">
      <c r="A1724">
        <v>3401</v>
      </c>
      <c r="B1724">
        <v>21</v>
      </c>
      <c r="C1724">
        <f t="shared" si="26"/>
        <v>24</v>
      </c>
      <c r="D1724" t="str">
        <f>VLOOKUP(A1724,origin!A:B,2,0)</f>
        <v>서울특별시 은평구 역말로 57</v>
      </c>
    </row>
    <row r="1725" spans="1:4" x14ac:dyDescent="0.45">
      <c r="A1725">
        <v>3402</v>
      </c>
      <c r="B1725">
        <v>21</v>
      </c>
      <c r="C1725">
        <f t="shared" si="26"/>
        <v>24</v>
      </c>
      <c r="D1725" t="str">
        <f>VLOOKUP(A1725,origin!A:B,2,0)</f>
        <v>서울특별시 은평구 진흥로1라길 14</v>
      </c>
    </row>
    <row r="1726" spans="1:4" x14ac:dyDescent="0.45">
      <c r="A1726">
        <v>3403</v>
      </c>
      <c r="B1726">
        <v>21</v>
      </c>
      <c r="C1726">
        <f t="shared" si="26"/>
        <v>24</v>
      </c>
      <c r="D1726" t="str">
        <f>VLOOKUP(A1726,origin!A:B,2,0)</f>
        <v>서울특별시 은평구 진흥로7길 24</v>
      </c>
    </row>
    <row r="1727" spans="1:4" x14ac:dyDescent="0.45">
      <c r="A1727">
        <v>3404</v>
      </c>
      <c r="B1727">
        <v>21</v>
      </c>
      <c r="C1727">
        <f t="shared" si="26"/>
        <v>24</v>
      </c>
      <c r="D1727" t="str">
        <f>VLOOKUP(A1727,origin!A:B,2,0)</f>
        <v>서울특별시 은평구 역말로 96</v>
      </c>
    </row>
    <row r="1728" spans="1:4" x14ac:dyDescent="0.45">
      <c r="A1728">
        <v>3405</v>
      </c>
      <c r="B1728">
        <v>21</v>
      </c>
      <c r="C1728">
        <f t="shared" si="26"/>
        <v>24</v>
      </c>
      <c r="D1728" t="str">
        <f>VLOOKUP(A1728,origin!A:B,2,0)</f>
        <v>서울특별시 은평구 진흥로5길 6</v>
      </c>
    </row>
    <row r="1729" spans="1:4" x14ac:dyDescent="0.45">
      <c r="A1729">
        <v>3406</v>
      </c>
      <c r="B1729">
        <v>21</v>
      </c>
      <c r="C1729">
        <f t="shared" si="26"/>
        <v>24</v>
      </c>
      <c r="D1729" t="str">
        <f>VLOOKUP(A1729,origin!A:B,2,0)</f>
        <v>서울특별시 은평구 진흥로1길 35</v>
      </c>
    </row>
    <row r="1730" spans="1:4" x14ac:dyDescent="0.45">
      <c r="A1730">
        <v>3407</v>
      </c>
      <c r="B1730">
        <v>20</v>
      </c>
      <c r="C1730">
        <f t="shared" si="26"/>
        <v>22</v>
      </c>
      <c r="D1730" t="str">
        <f>VLOOKUP(A1730,origin!A:B,2,0)</f>
        <v>서울특별시 은평구 진흥로1길 13</v>
      </c>
    </row>
    <row r="1731" spans="1:4" x14ac:dyDescent="0.45">
      <c r="A1731">
        <v>3408</v>
      </c>
      <c r="B1731">
        <v>21</v>
      </c>
      <c r="C1731">
        <f t="shared" ref="C1731:C1794" si="27">ROUNDUP(B1731*1.1,0)</f>
        <v>24</v>
      </c>
      <c r="D1731" t="str">
        <f>VLOOKUP(A1731,origin!A:B,2,0)</f>
        <v>서울특별시 은평구 진흥로3길 7</v>
      </c>
    </row>
    <row r="1732" spans="1:4" x14ac:dyDescent="0.45">
      <c r="A1732">
        <v>3409</v>
      </c>
      <c r="B1732">
        <v>20</v>
      </c>
      <c r="C1732">
        <f t="shared" si="27"/>
        <v>22</v>
      </c>
      <c r="D1732" t="str">
        <f>VLOOKUP(A1732,origin!A:B,2,0)</f>
        <v>서울특별시 은평구 연서로 16</v>
      </c>
    </row>
    <row r="1733" spans="1:4" x14ac:dyDescent="0.45">
      <c r="A1733">
        <v>3410</v>
      </c>
      <c r="B1733">
        <v>22</v>
      </c>
      <c r="C1733">
        <f t="shared" si="27"/>
        <v>25</v>
      </c>
      <c r="D1733" t="str">
        <f>VLOOKUP(A1733,origin!A:B,2,0)</f>
        <v>서울특별시 은평구 서오릉로 183</v>
      </c>
    </row>
    <row r="1734" spans="1:4" x14ac:dyDescent="0.45">
      <c r="A1734">
        <v>3411</v>
      </c>
      <c r="B1734">
        <v>22</v>
      </c>
      <c r="C1734">
        <f t="shared" si="27"/>
        <v>25</v>
      </c>
      <c r="D1734" t="str">
        <f>VLOOKUP(A1734,origin!A:B,2,0)</f>
        <v>서울특별시 은평구 서오릉로13길 23</v>
      </c>
    </row>
    <row r="1735" spans="1:4" x14ac:dyDescent="0.45">
      <c r="A1735">
        <v>3412</v>
      </c>
      <c r="B1735">
        <v>22</v>
      </c>
      <c r="C1735">
        <f t="shared" si="27"/>
        <v>25</v>
      </c>
      <c r="D1735" t="str">
        <f>VLOOKUP(A1735,origin!A:B,2,0)</f>
        <v>서울특별시 은평구 연서로 137</v>
      </c>
    </row>
    <row r="1736" spans="1:4" x14ac:dyDescent="0.45">
      <c r="A1736">
        <v>3413</v>
      </c>
      <c r="B1736">
        <v>22</v>
      </c>
      <c r="C1736">
        <f t="shared" si="27"/>
        <v>25</v>
      </c>
      <c r="D1736" t="str">
        <f>VLOOKUP(A1736,origin!A:B,2,0)</f>
        <v>서울특별시 은평구 연서로9길 12</v>
      </c>
    </row>
    <row r="1737" spans="1:4" x14ac:dyDescent="0.45">
      <c r="A1737">
        <v>3414</v>
      </c>
      <c r="B1737">
        <v>21</v>
      </c>
      <c r="C1737">
        <f t="shared" si="27"/>
        <v>24</v>
      </c>
      <c r="D1737" t="str">
        <f>VLOOKUP(A1737,origin!A:B,2,0)</f>
        <v>서울특별시 은평구 연서로9길 28</v>
      </c>
    </row>
    <row r="1738" spans="1:4" x14ac:dyDescent="0.45">
      <c r="A1738">
        <v>3415</v>
      </c>
      <c r="B1738">
        <v>21</v>
      </c>
      <c r="C1738">
        <f t="shared" si="27"/>
        <v>24</v>
      </c>
      <c r="D1738" t="str">
        <f>VLOOKUP(A1738,origin!A:B,2,0)</f>
        <v>서울특별시 은평구 갈현로14길 9</v>
      </c>
    </row>
    <row r="1739" spans="1:4" x14ac:dyDescent="0.45">
      <c r="A1739">
        <v>3416</v>
      </c>
      <c r="B1739">
        <v>21</v>
      </c>
      <c r="C1739">
        <f t="shared" si="27"/>
        <v>24</v>
      </c>
      <c r="D1739" t="str">
        <f>VLOOKUP(A1739,origin!A:B,2,0)</f>
        <v>서울특별시 은평구 갈현로12길 21</v>
      </c>
    </row>
    <row r="1740" spans="1:4" x14ac:dyDescent="0.45">
      <c r="A1740">
        <v>3417</v>
      </c>
      <c r="B1740">
        <v>21</v>
      </c>
      <c r="C1740">
        <f t="shared" si="27"/>
        <v>24</v>
      </c>
      <c r="D1740" t="str">
        <f>VLOOKUP(A1740,origin!A:B,2,0)</f>
        <v>서울특별시 은평구 역말로6길 6</v>
      </c>
    </row>
    <row r="1741" spans="1:4" x14ac:dyDescent="0.45">
      <c r="A1741">
        <v>3418</v>
      </c>
      <c r="B1741">
        <v>23</v>
      </c>
      <c r="C1741">
        <f t="shared" si="27"/>
        <v>26</v>
      </c>
      <c r="D1741" t="str">
        <f>VLOOKUP(A1741,origin!A:B,2,0)</f>
        <v>서울특별시 은평구 연서로3가길 5</v>
      </c>
    </row>
    <row r="1742" spans="1:4" x14ac:dyDescent="0.45">
      <c r="A1742">
        <v>3419</v>
      </c>
      <c r="B1742">
        <v>24</v>
      </c>
      <c r="C1742">
        <f t="shared" si="27"/>
        <v>27</v>
      </c>
      <c r="D1742" t="str">
        <f>VLOOKUP(A1742,origin!A:B,2,0)</f>
        <v>서울특별시 은평구 역말로2길 10</v>
      </c>
    </row>
    <row r="1743" spans="1:4" x14ac:dyDescent="0.45">
      <c r="A1743">
        <v>3420</v>
      </c>
      <c r="B1743">
        <v>21</v>
      </c>
      <c r="C1743">
        <f t="shared" si="27"/>
        <v>24</v>
      </c>
      <c r="D1743" t="str">
        <f>VLOOKUP(A1743,origin!A:B,2,0)</f>
        <v>서울특별시 은평구 갈현로4길 5</v>
      </c>
    </row>
    <row r="1744" spans="1:4" x14ac:dyDescent="0.45">
      <c r="A1744">
        <v>3421</v>
      </c>
      <c r="B1744">
        <v>21</v>
      </c>
      <c r="C1744">
        <f t="shared" si="27"/>
        <v>24</v>
      </c>
      <c r="D1744" t="str">
        <f>VLOOKUP(A1744,origin!A:B,2,0)</f>
        <v>서울특별시 은평구 은평로3길 18</v>
      </c>
    </row>
    <row r="1745" spans="1:4" x14ac:dyDescent="0.45">
      <c r="A1745">
        <v>3422</v>
      </c>
      <c r="B1745">
        <v>21</v>
      </c>
      <c r="C1745">
        <f t="shared" si="27"/>
        <v>24</v>
      </c>
      <c r="D1745" t="str">
        <f>VLOOKUP(A1745,origin!A:B,2,0)</f>
        <v>서울특별시 은평구 갈현로2길 29</v>
      </c>
    </row>
    <row r="1746" spans="1:4" x14ac:dyDescent="0.45">
      <c r="A1746">
        <v>3423</v>
      </c>
      <c r="B1746">
        <v>20</v>
      </c>
      <c r="C1746">
        <f t="shared" si="27"/>
        <v>22</v>
      </c>
      <c r="D1746" t="str">
        <f>VLOOKUP(A1746,origin!A:B,2,0)</f>
        <v>서울특별시 은평구 은평로3가길 22</v>
      </c>
    </row>
    <row r="1747" spans="1:4" x14ac:dyDescent="0.45">
      <c r="A1747">
        <v>3424</v>
      </c>
      <c r="B1747">
        <v>42</v>
      </c>
      <c r="C1747">
        <f t="shared" si="27"/>
        <v>47</v>
      </c>
      <c r="D1747" t="str">
        <f>VLOOKUP(A1747,origin!A:B,2,0)</f>
        <v>서울특별시 은평구 서오릉로27길 6</v>
      </c>
    </row>
    <row r="1748" spans="1:4" x14ac:dyDescent="0.45">
      <c r="A1748">
        <v>3425</v>
      </c>
      <c r="B1748">
        <v>41</v>
      </c>
      <c r="C1748">
        <f t="shared" si="27"/>
        <v>46</v>
      </c>
      <c r="D1748" t="str">
        <f>VLOOKUP(A1748,origin!A:B,2,0)</f>
        <v>서울특별시 은평구 서오릉로21가길 4</v>
      </c>
    </row>
    <row r="1749" spans="1:4" x14ac:dyDescent="0.45">
      <c r="A1749">
        <v>3426</v>
      </c>
      <c r="B1749">
        <v>22</v>
      </c>
      <c r="C1749">
        <f t="shared" si="27"/>
        <v>25</v>
      </c>
      <c r="D1749" t="str">
        <f>VLOOKUP(A1749,origin!A:B,2,0)</f>
        <v>서울특별시 은평구 서오릉로15길 10</v>
      </c>
    </row>
    <row r="1750" spans="1:4" x14ac:dyDescent="0.45">
      <c r="A1750">
        <v>3427</v>
      </c>
      <c r="B1750">
        <v>41</v>
      </c>
      <c r="C1750">
        <f t="shared" si="27"/>
        <v>46</v>
      </c>
      <c r="D1750" t="str">
        <f>VLOOKUP(A1750,origin!A:B,2,0)</f>
        <v>서울특별시 은평구 서오릉로17길 28</v>
      </c>
    </row>
    <row r="1751" spans="1:4" x14ac:dyDescent="0.45">
      <c r="A1751">
        <v>3428</v>
      </c>
      <c r="B1751">
        <v>22</v>
      </c>
      <c r="C1751">
        <f t="shared" si="27"/>
        <v>25</v>
      </c>
      <c r="D1751" t="str">
        <f>VLOOKUP(A1751,origin!A:B,2,0)</f>
        <v>서울특별시 은평구 갈현로7길 56</v>
      </c>
    </row>
    <row r="1752" spans="1:4" x14ac:dyDescent="0.45">
      <c r="A1752">
        <v>3429</v>
      </c>
      <c r="B1752">
        <v>22</v>
      </c>
      <c r="C1752">
        <f t="shared" si="27"/>
        <v>25</v>
      </c>
      <c r="D1752" t="str">
        <f>VLOOKUP(A1752,origin!A:B,2,0)</f>
        <v>서울특별시 은평구 갈현로15길 20</v>
      </c>
    </row>
    <row r="1753" spans="1:4" x14ac:dyDescent="0.45">
      <c r="A1753">
        <v>3430</v>
      </c>
      <c r="B1753">
        <v>21</v>
      </c>
      <c r="C1753">
        <f t="shared" si="27"/>
        <v>24</v>
      </c>
      <c r="D1753" t="str">
        <f>VLOOKUP(A1753,origin!A:B,2,0)</f>
        <v>서울특별시 은평구 갈현로11길 10</v>
      </c>
    </row>
    <row r="1754" spans="1:4" x14ac:dyDescent="0.45">
      <c r="A1754">
        <v>3431</v>
      </c>
      <c r="B1754">
        <v>21</v>
      </c>
      <c r="C1754">
        <f t="shared" si="27"/>
        <v>24</v>
      </c>
      <c r="D1754" t="str">
        <f>VLOOKUP(A1754,origin!A:B,2,0)</f>
        <v>서울특별시 은평구 갈현로9길 18</v>
      </c>
    </row>
    <row r="1755" spans="1:4" x14ac:dyDescent="0.45">
      <c r="A1755">
        <v>3432</v>
      </c>
      <c r="B1755">
        <v>21</v>
      </c>
      <c r="C1755">
        <f t="shared" si="27"/>
        <v>24</v>
      </c>
      <c r="D1755" t="str">
        <f>VLOOKUP(A1755,origin!A:B,2,0)</f>
        <v>서울특별시 은평구 갈현로3가길 6</v>
      </c>
    </row>
    <row r="1756" spans="1:4" x14ac:dyDescent="0.45">
      <c r="A1756">
        <v>3433</v>
      </c>
      <c r="B1756">
        <v>21</v>
      </c>
      <c r="C1756">
        <f t="shared" si="27"/>
        <v>24</v>
      </c>
      <c r="D1756" t="str">
        <f>VLOOKUP(A1756,origin!A:B,2,0)</f>
        <v>서울특별시 은평구 갈현로3다길 1</v>
      </c>
    </row>
    <row r="1757" spans="1:4" x14ac:dyDescent="0.45">
      <c r="A1757">
        <v>3434</v>
      </c>
      <c r="B1757">
        <v>21</v>
      </c>
      <c r="C1757">
        <f t="shared" si="27"/>
        <v>24</v>
      </c>
      <c r="D1757" t="str">
        <f>VLOOKUP(A1757,origin!A:B,2,0)</f>
        <v>서울특별시 은평구 갈현로1길 28</v>
      </c>
    </row>
    <row r="1758" spans="1:4" x14ac:dyDescent="0.45">
      <c r="A1758">
        <v>3435</v>
      </c>
      <c r="B1758">
        <v>20</v>
      </c>
      <c r="C1758">
        <f t="shared" si="27"/>
        <v>22</v>
      </c>
      <c r="D1758" t="str">
        <f>VLOOKUP(A1758,origin!A:B,2,0)</f>
        <v>서울특별시 은평구 갈현로 43</v>
      </c>
    </row>
    <row r="1759" spans="1:4" x14ac:dyDescent="0.45">
      <c r="A1759">
        <v>3436</v>
      </c>
      <c r="B1759">
        <v>21</v>
      </c>
      <c r="C1759">
        <f t="shared" si="27"/>
        <v>24</v>
      </c>
      <c r="D1759" t="str">
        <f>VLOOKUP(A1759,origin!A:B,2,0)</f>
        <v>서울특별시 은평구 갈현로1길 6</v>
      </c>
    </row>
    <row r="1760" spans="1:4" x14ac:dyDescent="0.45">
      <c r="A1760">
        <v>3437</v>
      </c>
      <c r="B1760">
        <v>23</v>
      </c>
      <c r="C1760">
        <f t="shared" si="27"/>
        <v>26</v>
      </c>
      <c r="D1760" t="str">
        <f>VLOOKUP(A1760,origin!A:B,2,0)</f>
        <v>서울특별시 은평구 갈현로1길 7</v>
      </c>
    </row>
    <row r="1761" spans="1:4" x14ac:dyDescent="0.45">
      <c r="A1761">
        <v>3438</v>
      </c>
      <c r="B1761">
        <v>20</v>
      </c>
      <c r="C1761">
        <f t="shared" si="27"/>
        <v>22</v>
      </c>
      <c r="D1761" t="str">
        <f>VLOOKUP(A1761,origin!A:B,2,0)</f>
        <v>서울특별시 은평구 가좌로12길 13</v>
      </c>
    </row>
    <row r="1762" spans="1:4" x14ac:dyDescent="0.45">
      <c r="A1762">
        <v>3439</v>
      </c>
      <c r="B1762">
        <v>23</v>
      </c>
      <c r="C1762">
        <f t="shared" si="27"/>
        <v>26</v>
      </c>
      <c r="D1762" t="str">
        <f>VLOOKUP(A1762,origin!A:B,2,0)</f>
        <v>서울특별시 은평구 가좌로 339</v>
      </c>
    </row>
    <row r="1763" spans="1:4" x14ac:dyDescent="0.45">
      <c r="A1763">
        <v>3440</v>
      </c>
      <c r="B1763">
        <v>23</v>
      </c>
      <c r="C1763">
        <f t="shared" si="27"/>
        <v>26</v>
      </c>
      <c r="D1763" t="str">
        <f>VLOOKUP(A1763,origin!A:B,2,0)</f>
        <v>서울특별시 은평구 은평터널로 167</v>
      </c>
    </row>
    <row r="1764" spans="1:4" x14ac:dyDescent="0.45">
      <c r="A1764">
        <v>3441</v>
      </c>
      <c r="B1764">
        <v>23</v>
      </c>
      <c r="C1764">
        <f t="shared" si="27"/>
        <v>26</v>
      </c>
      <c r="D1764" t="str">
        <f>VLOOKUP(A1764,origin!A:B,2,0)</f>
        <v>서울특별시 은평구 은평터널로 182</v>
      </c>
    </row>
    <row r="1765" spans="1:4" x14ac:dyDescent="0.45">
      <c r="A1765">
        <v>3442</v>
      </c>
      <c r="B1765">
        <v>19</v>
      </c>
      <c r="C1765">
        <f t="shared" si="27"/>
        <v>21</v>
      </c>
      <c r="D1765" t="str">
        <f>VLOOKUP(A1765,origin!A:B,2,0)</f>
        <v>서울특별시 은평구 증산로 400</v>
      </c>
    </row>
    <row r="1766" spans="1:4" x14ac:dyDescent="0.45">
      <c r="A1766">
        <v>3443</v>
      </c>
      <c r="B1766">
        <v>22</v>
      </c>
      <c r="C1766">
        <f t="shared" si="27"/>
        <v>25</v>
      </c>
      <c r="D1766" t="str">
        <f>VLOOKUP(A1766,origin!A:B,2,0)</f>
        <v>서울특별시 은평구 증산로17길 32</v>
      </c>
    </row>
    <row r="1767" spans="1:4" x14ac:dyDescent="0.45">
      <c r="A1767">
        <v>3444</v>
      </c>
      <c r="B1767">
        <v>20</v>
      </c>
      <c r="C1767">
        <f t="shared" si="27"/>
        <v>22</v>
      </c>
      <c r="D1767" t="str">
        <f>VLOOKUP(A1767,origin!A:B,2,0)</f>
        <v>서울특별시 은평구 은평터널로 150</v>
      </c>
    </row>
    <row r="1768" spans="1:4" x14ac:dyDescent="0.45">
      <c r="A1768">
        <v>3445</v>
      </c>
      <c r="B1768">
        <v>21</v>
      </c>
      <c r="C1768">
        <f t="shared" si="27"/>
        <v>24</v>
      </c>
      <c r="D1768" t="str">
        <f>VLOOKUP(A1768,origin!A:B,2,0)</f>
        <v>서울특별시 은평구 은평터널로 163</v>
      </c>
    </row>
    <row r="1769" spans="1:4" x14ac:dyDescent="0.45">
      <c r="A1769">
        <v>3446</v>
      </c>
      <c r="B1769">
        <v>22</v>
      </c>
      <c r="C1769">
        <f t="shared" si="27"/>
        <v>25</v>
      </c>
      <c r="D1769" t="str">
        <f>VLOOKUP(A1769,origin!A:B,2,0)</f>
        <v>서울특별시 은평구 은평터널로 137</v>
      </c>
    </row>
    <row r="1770" spans="1:4" x14ac:dyDescent="0.45">
      <c r="A1770">
        <v>3447</v>
      </c>
      <c r="B1770">
        <v>19</v>
      </c>
      <c r="C1770">
        <f t="shared" si="27"/>
        <v>21</v>
      </c>
      <c r="D1770" t="str">
        <f>VLOOKUP(A1770,origin!A:B,2,0)</f>
        <v>서울특별시 은평구 증산로15길 35</v>
      </c>
    </row>
    <row r="1771" spans="1:4" x14ac:dyDescent="0.45">
      <c r="A1771">
        <v>3448</v>
      </c>
      <c r="B1771">
        <v>20</v>
      </c>
      <c r="C1771">
        <f t="shared" si="27"/>
        <v>22</v>
      </c>
      <c r="D1771" t="str">
        <f>VLOOKUP(A1771,origin!A:B,2,0)</f>
        <v>서울특별시 은평구 증산로17길 19</v>
      </c>
    </row>
    <row r="1772" spans="1:4" x14ac:dyDescent="0.45">
      <c r="A1772">
        <v>3449</v>
      </c>
      <c r="B1772">
        <v>23</v>
      </c>
      <c r="C1772">
        <f t="shared" si="27"/>
        <v>26</v>
      </c>
      <c r="D1772" t="str">
        <f>VLOOKUP(A1772,origin!A:B,2,0)</f>
        <v>서울특별시 은평구 증산로 477</v>
      </c>
    </row>
    <row r="1773" spans="1:4" x14ac:dyDescent="0.45">
      <c r="A1773">
        <v>3450</v>
      </c>
      <c r="B1773">
        <v>20</v>
      </c>
      <c r="C1773">
        <f t="shared" si="27"/>
        <v>22</v>
      </c>
      <c r="D1773" t="str">
        <f>VLOOKUP(A1773,origin!A:B,2,0)</f>
        <v>서울특별시 은평구 은평로 12</v>
      </c>
    </row>
    <row r="1774" spans="1:4" x14ac:dyDescent="0.45">
      <c r="A1774">
        <v>3451</v>
      </c>
      <c r="B1774">
        <v>20</v>
      </c>
      <c r="C1774">
        <f t="shared" si="27"/>
        <v>22</v>
      </c>
      <c r="D1774" t="str">
        <f>VLOOKUP(A1774,origin!A:B,2,0)</f>
        <v>서울특별시 은평구 증산로19길 28</v>
      </c>
    </row>
    <row r="1775" spans="1:4" x14ac:dyDescent="0.45">
      <c r="A1775" s="1">
        <v>3452</v>
      </c>
      <c r="B1775">
        <v>23</v>
      </c>
      <c r="C1775">
        <f t="shared" si="27"/>
        <v>26</v>
      </c>
      <c r="D1775" t="str">
        <f>VLOOKUP(A1775,origin!A:B,2,0)</f>
        <v>서울특별시 은평구 가좌로 276</v>
      </c>
    </row>
    <row r="1776" spans="1:4" x14ac:dyDescent="0.45">
      <c r="A1776">
        <v>3453</v>
      </c>
      <c r="B1776">
        <v>21</v>
      </c>
      <c r="C1776">
        <f t="shared" si="27"/>
        <v>24</v>
      </c>
      <c r="D1776" t="str">
        <f>VLOOKUP(A1776,origin!A:B,2,0)</f>
        <v>서울특별시 은평구 은평로4길 21</v>
      </c>
    </row>
    <row r="1777" spans="1:4" x14ac:dyDescent="0.45">
      <c r="A1777">
        <v>3454</v>
      </c>
      <c r="B1777">
        <v>21</v>
      </c>
      <c r="C1777">
        <f t="shared" si="27"/>
        <v>24</v>
      </c>
      <c r="D1777" t="str">
        <f>VLOOKUP(A1777,origin!A:B,2,0)</f>
        <v>서울특별시 은평구 응암로 275</v>
      </c>
    </row>
    <row r="1778" spans="1:4" x14ac:dyDescent="0.45">
      <c r="A1778">
        <v>3455</v>
      </c>
      <c r="B1778">
        <v>20</v>
      </c>
      <c r="C1778">
        <f t="shared" si="27"/>
        <v>22</v>
      </c>
      <c r="D1778" t="str">
        <f>VLOOKUP(A1778,origin!A:B,2,0)</f>
        <v>서울특별시 은평구 응암로29길 11</v>
      </c>
    </row>
    <row r="1779" spans="1:4" x14ac:dyDescent="0.45">
      <c r="A1779">
        <v>3456</v>
      </c>
      <c r="B1779">
        <v>20</v>
      </c>
      <c r="C1779">
        <f t="shared" si="27"/>
        <v>22</v>
      </c>
      <c r="D1779" t="str">
        <f>VLOOKUP(A1779,origin!A:B,2,0)</f>
        <v>서울특별시 은평구 응암로25길 17</v>
      </c>
    </row>
    <row r="1780" spans="1:4" x14ac:dyDescent="0.45">
      <c r="A1780">
        <v>3457</v>
      </c>
      <c r="B1780">
        <v>20</v>
      </c>
      <c r="C1780">
        <f t="shared" si="27"/>
        <v>22</v>
      </c>
      <c r="D1780" t="str">
        <f>VLOOKUP(A1780,origin!A:B,2,0)</f>
        <v>서울특별시 은평구 응암로21길 17</v>
      </c>
    </row>
    <row r="1781" spans="1:4" x14ac:dyDescent="0.45">
      <c r="A1781">
        <v>3458</v>
      </c>
      <c r="B1781">
        <v>21</v>
      </c>
      <c r="C1781">
        <f t="shared" si="27"/>
        <v>24</v>
      </c>
      <c r="D1781" t="str">
        <f>VLOOKUP(A1781,origin!A:B,2,0)</f>
        <v>서울특별시 은평구 응암로 369</v>
      </c>
    </row>
    <row r="1782" spans="1:4" x14ac:dyDescent="0.45">
      <c r="A1782">
        <v>3459</v>
      </c>
      <c r="B1782">
        <v>21</v>
      </c>
      <c r="C1782">
        <f t="shared" si="27"/>
        <v>24</v>
      </c>
      <c r="D1782" t="str">
        <f>VLOOKUP(A1782,origin!A:B,2,0)</f>
        <v>서울특별시 은평구 은평로11길 20</v>
      </c>
    </row>
    <row r="1783" spans="1:4" x14ac:dyDescent="0.45">
      <c r="A1783">
        <v>3460</v>
      </c>
      <c r="B1783">
        <v>21</v>
      </c>
      <c r="C1783">
        <f t="shared" si="27"/>
        <v>24</v>
      </c>
      <c r="D1783" t="str">
        <f>VLOOKUP(A1783,origin!A:B,2,0)</f>
        <v>서울특별시 은평구 은평로11길 12</v>
      </c>
    </row>
    <row r="1784" spans="1:4" x14ac:dyDescent="0.45">
      <c r="A1784">
        <v>3461</v>
      </c>
      <c r="B1784">
        <v>20</v>
      </c>
      <c r="C1784">
        <f t="shared" si="27"/>
        <v>22</v>
      </c>
      <c r="D1784" t="str">
        <f>VLOOKUP(A1784,origin!A:B,2,0)</f>
        <v>서울특별시 은평구 진흥로 34</v>
      </c>
    </row>
    <row r="1785" spans="1:4" x14ac:dyDescent="0.45">
      <c r="A1785">
        <v>3462</v>
      </c>
      <c r="B1785">
        <v>21</v>
      </c>
      <c r="C1785">
        <f t="shared" si="27"/>
        <v>24</v>
      </c>
      <c r="D1785" t="str">
        <f>VLOOKUP(A1785,origin!A:B,2,0)</f>
        <v>서울특별시 은평구 은평로 150</v>
      </c>
    </row>
    <row r="1786" spans="1:4" x14ac:dyDescent="0.45">
      <c r="A1786">
        <v>3463</v>
      </c>
      <c r="B1786">
        <v>21</v>
      </c>
      <c r="C1786">
        <f t="shared" si="27"/>
        <v>24</v>
      </c>
      <c r="D1786" t="str">
        <f>VLOOKUP(A1786,origin!A:B,2,0)</f>
        <v>서울특별시 은평구 응암로34길 23</v>
      </c>
    </row>
    <row r="1787" spans="1:4" x14ac:dyDescent="0.45">
      <c r="A1787">
        <v>3464</v>
      </c>
      <c r="B1787">
        <v>21</v>
      </c>
      <c r="C1787">
        <f t="shared" si="27"/>
        <v>24</v>
      </c>
      <c r="D1787" t="str">
        <f>VLOOKUP(A1787,origin!A:B,2,0)</f>
        <v>서울특별시 은평구 응암로34길 18</v>
      </c>
    </row>
    <row r="1788" spans="1:4" x14ac:dyDescent="0.45">
      <c r="A1788" s="1">
        <v>3465</v>
      </c>
      <c r="B1788">
        <v>24</v>
      </c>
      <c r="C1788">
        <f t="shared" si="27"/>
        <v>27</v>
      </c>
      <c r="D1788" t="str">
        <f>VLOOKUP(A1788,origin!A:B,2,0)</f>
        <v>서울특별시 은평구 응암로 278</v>
      </c>
    </row>
    <row r="1789" spans="1:4" x14ac:dyDescent="0.45">
      <c r="A1789">
        <v>3466</v>
      </c>
      <c r="B1789">
        <v>20</v>
      </c>
      <c r="C1789">
        <f t="shared" si="27"/>
        <v>22</v>
      </c>
      <c r="D1789" t="str">
        <f>VLOOKUP(A1789,origin!A:B,2,0)</f>
        <v>서울특별시 은평구 응암로22길 9</v>
      </c>
    </row>
    <row r="1790" spans="1:4" x14ac:dyDescent="0.45">
      <c r="A1790">
        <v>3467</v>
      </c>
      <c r="B1790">
        <v>20</v>
      </c>
      <c r="C1790">
        <f t="shared" si="27"/>
        <v>22</v>
      </c>
      <c r="D1790" t="str">
        <f>VLOOKUP(A1790,origin!A:B,2,0)</f>
        <v>서울특별시 은평구 응암로16길 18</v>
      </c>
    </row>
    <row r="1791" spans="1:4" x14ac:dyDescent="0.45">
      <c r="A1791">
        <v>3468</v>
      </c>
      <c r="B1791">
        <v>20</v>
      </c>
      <c r="C1791">
        <f t="shared" si="27"/>
        <v>22</v>
      </c>
      <c r="D1791" t="str">
        <f>VLOOKUP(A1791,origin!A:B,2,0)</f>
        <v>서울특별시 은평구 응암로22길 24</v>
      </c>
    </row>
    <row r="1792" spans="1:4" x14ac:dyDescent="0.45">
      <c r="A1792">
        <v>3469</v>
      </c>
      <c r="B1792">
        <v>20</v>
      </c>
      <c r="C1792">
        <f t="shared" si="27"/>
        <v>22</v>
      </c>
      <c r="D1792" t="str">
        <f>VLOOKUP(A1792,origin!A:B,2,0)</f>
        <v>서울특별시 은평구 응암로14길 23</v>
      </c>
    </row>
    <row r="1793" spans="1:4" x14ac:dyDescent="0.45">
      <c r="A1793">
        <v>3470</v>
      </c>
      <c r="B1793">
        <v>20</v>
      </c>
      <c r="C1793">
        <f t="shared" si="27"/>
        <v>22</v>
      </c>
      <c r="D1793" t="str">
        <f>VLOOKUP(A1793,origin!A:B,2,0)</f>
        <v>서울특별시 은평구 응암로14길 14</v>
      </c>
    </row>
    <row r="1794" spans="1:4" x14ac:dyDescent="0.45">
      <c r="A1794">
        <v>3471</v>
      </c>
      <c r="B1794">
        <v>25</v>
      </c>
      <c r="C1794">
        <f t="shared" si="27"/>
        <v>28</v>
      </c>
      <c r="D1794" t="str">
        <f>VLOOKUP(A1794,origin!A:B,2,0)</f>
        <v>서울특별시 은평구 은평로14길 5</v>
      </c>
    </row>
    <row r="1795" spans="1:4" x14ac:dyDescent="0.45">
      <c r="A1795">
        <v>3472</v>
      </c>
      <c r="B1795">
        <v>25</v>
      </c>
      <c r="C1795">
        <f t="shared" ref="C1795:C1858" si="28">ROUNDUP(B1795*1.1,0)</f>
        <v>28</v>
      </c>
      <c r="D1795" t="str">
        <f>VLOOKUP(A1795,origin!A:B,2,0)</f>
        <v>서울특별시 은평구 은평로20길 4</v>
      </c>
    </row>
    <row r="1796" spans="1:4" x14ac:dyDescent="0.45">
      <c r="A1796">
        <v>3473</v>
      </c>
      <c r="B1796">
        <v>25</v>
      </c>
      <c r="C1796">
        <f t="shared" si="28"/>
        <v>28</v>
      </c>
      <c r="D1796" t="str">
        <f>VLOOKUP(A1796,origin!A:B,2,0)</f>
        <v>서울특별시 은평구 통일로 577</v>
      </c>
    </row>
    <row r="1797" spans="1:4" x14ac:dyDescent="0.45">
      <c r="A1797">
        <v>3474</v>
      </c>
      <c r="B1797">
        <v>25</v>
      </c>
      <c r="C1797">
        <f t="shared" si="28"/>
        <v>28</v>
      </c>
      <c r="D1797" t="str">
        <f>VLOOKUP(A1797,origin!A:B,2,0)</f>
        <v>서울특별시 은평구 백련산로14길 20</v>
      </c>
    </row>
    <row r="1798" spans="1:4" x14ac:dyDescent="0.45">
      <c r="A1798">
        <v>3475</v>
      </c>
      <c r="B1798">
        <v>21</v>
      </c>
      <c r="C1798">
        <f t="shared" si="28"/>
        <v>24</v>
      </c>
      <c r="D1798" t="str">
        <f>VLOOKUP(A1798,origin!A:B,2,0)</f>
        <v>서울특별시 은평구 백련산로4길 23</v>
      </c>
    </row>
    <row r="1799" spans="1:4" x14ac:dyDescent="0.45">
      <c r="A1799">
        <v>3476</v>
      </c>
      <c r="B1799">
        <v>21</v>
      </c>
      <c r="C1799">
        <f t="shared" si="28"/>
        <v>24</v>
      </c>
      <c r="D1799" t="str">
        <f>VLOOKUP(A1799,origin!A:B,2,0)</f>
        <v>서울특별시 은평구 백련산로2길 51</v>
      </c>
    </row>
    <row r="1800" spans="1:4" x14ac:dyDescent="0.45">
      <c r="A1800">
        <v>3477</v>
      </c>
      <c r="B1800">
        <v>20</v>
      </c>
      <c r="C1800">
        <f t="shared" si="28"/>
        <v>22</v>
      </c>
      <c r="D1800" t="str">
        <f>VLOOKUP(A1800,origin!A:B,2,0)</f>
        <v>서울특별시 은평구 백련산로 10</v>
      </c>
    </row>
    <row r="1801" spans="1:4" x14ac:dyDescent="0.45">
      <c r="A1801">
        <v>3478</v>
      </c>
      <c r="B1801">
        <v>19</v>
      </c>
      <c r="C1801">
        <f t="shared" si="28"/>
        <v>21</v>
      </c>
      <c r="D1801" t="str">
        <f>VLOOKUP(A1801,origin!A:B,2,0)</f>
        <v>서울특별시 은평구 응암로 164</v>
      </c>
    </row>
    <row r="1802" spans="1:4" x14ac:dyDescent="0.45">
      <c r="A1802">
        <v>3479</v>
      </c>
      <c r="B1802">
        <v>20</v>
      </c>
      <c r="C1802">
        <f t="shared" si="28"/>
        <v>22</v>
      </c>
      <c r="D1802" t="str">
        <f>VLOOKUP(A1802,origin!A:B,2,0)</f>
        <v>서울특별시 은평구 가좌로 199</v>
      </c>
    </row>
    <row r="1803" spans="1:4" x14ac:dyDescent="0.45">
      <c r="A1803">
        <v>3480</v>
      </c>
      <c r="B1803">
        <v>19</v>
      </c>
      <c r="C1803">
        <f t="shared" si="28"/>
        <v>21</v>
      </c>
      <c r="D1803" t="str">
        <f>VLOOKUP(A1803,origin!A:B,2,0)</f>
        <v>서울특별시 은평구 응암로12길 26</v>
      </c>
    </row>
    <row r="1804" spans="1:4" x14ac:dyDescent="0.45">
      <c r="A1804">
        <v>3481</v>
      </c>
      <c r="B1804">
        <v>20</v>
      </c>
      <c r="C1804">
        <f t="shared" si="28"/>
        <v>22</v>
      </c>
      <c r="D1804" t="str">
        <f>VLOOKUP(A1804,origin!A:B,2,0)</f>
        <v>서울특별시 은평구 가좌로7길 11</v>
      </c>
    </row>
    <row r="1805" spans="1:4" x14ac:dyDescent="0.45">
      <c r="A1805">
        <v>3482</v>
      </c>
      <c r="B1805">
        <v>19</v>
      </c>
      <c r="C1805">
        <f t="shared" si="28"/>
        <v>21</v>
      </c>
      <c r="D1805" t="str">
        <f>VLOOKUP(A1805,origin!A:B,2,0)</f>
        <v>서울특별시 은평구 가좌로7다길 8</v>
      </c>
    </row>
    <row r="1806" spans="1:4" x14ac:dyDescent="0.45">
      <c r="A1806">
        <v>3483</v>
      </c>
      <c r="B1806">
        <v>20</v>
      </c>
      <c r="C1806">
        <f t="shared" si="28"/>
        <v>22</v>
      </c>
      <c r="D1806" t="str">
        <f>VLOOKUP(A1806,origin!A:B,2,0)</f>
        <v>서울특별시 은평구 가좌로7나길 34</v>
      </c>
    </row>
    <row r="1807" spans="1:4" x14ac:dyDescent="0.45">
      <c r="A1807">
        <v>3484</v>
      </c>
      <c r="B1807">
        <v>19</v>
      </c>
      <c r="C1807">
        <f t="shared" si="28"/>
        <v>21</v>
      </c>
      <c r="D1807" t="str">
        <f>VLOOKUP(A1807,origin!A:B,2,0)</f>
        <v>서울특별시 은평구 가좌로9길 12</v>
      </c>
    </row>
    <row r="1808" spans="1:4" x14ac:dyDescent="0.45">
      <c r="A1808">
        <v>3485</v>
      </c>
      <c r="B1808">
        <v>19</v>
      </c>
      <c r="C1808">
        <f t="shared" si="28"/>
        <v>21</v>
      </c>
      <c r="D1808" t="str">
        <f>VLOOKUP(A1808,origin!A:B,2,0)</f>
        <v>서울특별시 은평구 응암로5길 20</v>
      </c>
    </row>
    <row r="1809" spans="1:4" x14ac:dyDescent="0.45">
      <c r="A1809">
        <v>3486</v>
      </c>
      <c r="B1809">
        <v>20</v>
      </c>
      <c r="C1809">
        <f t="shared" si="28"/>
        <v>22</v>
      </c>
      <c r="D1809" t="str">
        <f>VLOOKUP(A1809,origin!A:B,2,0)</f>
        <v>서울특별시 은평구 수색로 390</v>
      </c>
    </row>
    <row r="1810" spans="1:4" x14ac:dyDescent="0.45">
      <c r="A1810">
        <v>3487</v>
      </c>
      <c r="B1810">
        <v>20</v>
      </c>
      <c r="C1810">
        <f t="shared" si="28"/>
        <v>22</v>
      </c>
      <c r="D1810" t="str">
        <f>VLOOKUP(A1810,origin!A:B,2,0)</f>
        <v>서울특별시 은평구 수색로 350</v>
      </c>
    </row>
    <row r="1811" spans="1:4" x14ac:dyDescent="0.45">
      <c r="A1811">
        <v>3488</v>
      </c>
      <c r="B1811">
        <v>20</v>
      </c>
      <c r="C1811">
        <f t="shared" si="28"/>
        <v>22</v>
      </c>
      <c r="D1811" t="str">
        <f>VLOOKUP(A1811,origin!A:B,2,0)</f>
        <v>서울특별시 은평구 수색로 322</v>
      </c>
    </row>
    <row r="1812" spans="1:4" x14ac:dyDescent="0.45">
      <c r="A1812">
        <v>3489</v>
      </c>
      <c r="B1812">
        <v>19</v>
      </c>
      <c r="C1812">
        <f t="shared" si="28"/>
        <v>21</v>
      </c>
      <c r="D1812" t="str">
        <f>VLOOKUP(A1812,origin!A:B,2,0)</f>
        <v>서울특별시 은평구 수색로18길 4</v>
      </c>
    </row>
    <row r="1813" spans="1:4" x14ac:dyDescent="0.45">
      <c r="A1813">
        <v>3490</v>
      </c>
      <c r="B1813">
        <v>21</v>
      </c>
      <c r="C1813">
        <f t="shared" si="28"/>
        <v>24</v>
      </c>
      <c r="D1813" t="str">
        <f>VLOOKUP(A1813,origin!A:B,2,0)</f>
        <v>서울특별시 은평구 은평터널로 27</v>
      </c>
    </row>
    <row r="1814" spans="1:4" x14ac:dyDescent="0.45">
      <c r="A1814">
        <v>3491</v>
      </c>
      <c r="B1814">
        <v>20</v>
      </c>
      <c r="C1814">
        <f t="shared" si="28"/>
        <v>22</v>
      </c>
      <c r="D1814" t="str">
        <f>VLOOKUP(A1814,origin!A:B,2,0)</f>
        <v>서울특별시 은평구 은평터널로 65</v>
      </c>
    </row>
    <row r="1815" spans="1:4" x14ac:dyDescent="0.45">
      <c r="A1815">
        <v>3492</v>
      </c>
      <c r="B1815">
        <v>21</v>
      </c>
      <c r="C1815">
        <f t="shared" si="28"/>
        <v>24</v>
      </c>
      <c r="D1815" t="str">
        <f>VLOOKUP(A1815,origin!A:B,2,0)</f>
        <v>서울특별시 은평구 은평터널로 60</v>
      </c>
    </row>
    <row r="1816" spans="1:4" x14ac:dyDescent="0.45">
      <c r="A1816">
        <v>3493</v>
      </c>
      <c r="B1816">
        <v>19</v>
      </c>
      <c r="C1816">
        <f t="shared" si="28"/>
        <v>21</v>
      </c>
      <c r="D1816" t="str">
        <f>VLOOKUP(A1816,origin!A:B,2,0)</f>
        <v>서울특별시 은평구 증산로5길 27</v>
      </c>
    </row>
    <row r="1817" spans="1:4" x14ac:dyDescent="0.45">
      <c r="A1817">
        <v>3494</v>
      </c>
      <c r="B1817">
        <v>19</v>
      </c>
      <c r="C1817">
        <f t="shared" si="28"/>
        <v>21</v>
      </c>
      <c r="D1817" t="str">
        <f>VLOOKUP(A1817,origin!A:B,2,0)</f>
        <v>서울특별시 은평구 증산로9길 46</v>
      </c>
    </row>
    <row r="1818" spans="1:4" x14ac:dyDescent="0.45">
      <c r="A1818">
        <v>3495</v>
      </c>
      <c r="B1818">
        <v>19</v>
      </c>
      <c r="C1818">
        <f t="shared" si="28"/>
        <v>21</v>
      </c>
      <c r="D1818" t="str">
        <f>VLOOKUP(A1818,origin!A:B,2,0)</f>
        <v>서울특별시 은평구 증산로13가길 19</v>
      </c>
    </row>
    <row r="1819" spans="1:4" x14ac:dyDescent="0.45">
      <c r="A1819">
        <v>3496</v>
      </c>
      <c r="B1819">
        <v>19</v>
      </c>
      <c r="C1819">
        <f t="shared" si="28"/>
        <v>21</v>
      </c>
      <c r="D1819" t="str">
        <f>VLOOKUP(A1819,origin!A:B,2,0)</f>
        <v>서울특별시 은평구 증산로11길 38</v>
      </c>
    </row>
    <row r="1820" spans="1:4" x14ac:dyDescent="0.45">
      <c r="A1820">
        <v>3497</v>
      </c>
      <c r="B1820">
        <v>19</v>
      </c>
      <c r="C1820">
        <f t="shared" si="28"/>
        <v>21</v>
      </c>
      <c r="D1820" t="str">
        <f>VLOOKUP(A1820,origin!A:B,2,0)</f>
        <v>서울특별시 은평구 증산서길 118</v>
      </c>
    </row>
    <row r="1821" spans="1:4" x14ac:dyDescent="0.45">
      <c r="A1821">
        <v>3498</v>
      </c>
      <c r="B1821">
        <v>19</v>
      </c>
      <c r="C1821">
        <f t="shared" si="28"/>
        <v>21</v>
      </c>
      <c r="D1821" t="str">
        <f>VLOOKUP(A1821,origin!A:B,2,0)</f>
        <v>서울특별시 은평구 증산로9길 21</v>
      </c>
    </row>
    <row r="1822" spans="1:4" x14ac:dyDescent="0.45">
      <c r="A1822">
        <v>3499</v>
      </c>
      <c r="B1822">
        <v>19</v>
      </c>
      <c r="C1822">
        <f t="shared" si="28"/>
        <v>21</v>
      </c>
      <c r="D1822" t="str">
        <f>VLOOKUP(A1822,origin!A:B,2,0)</f>
        <v>서울특별시 은평구 증산서길 106</v>
      </c>
    </row>
    <row r="1823" spans="1:4" x14ac:dyDescent="0.45">
      <c r="A1823">
        <v>3500</v>
      </c>
      <c r="B1823">
        <v>18</v>
      </c>
      <c r="C1823">
        <f t="shared" si="28"/>
        <v>20</v>
      </c>
      <c r="D1823" t="str">
        <f>VLOOKUP(A1823,origin!A:B,2,0)</f>
        <v>서울특별시 은평구 증산서길 68</v>
      </c>
    </row>
    <row r="1824" spans="1:4" x14ac:dyDescent="0.45">
      <c r="A1824">
        <v>3501</v>
      </c>
      <c r="B1824">
        <v>22</v>
      </c>
      <c r="C1824">
        <f t="shared" si="28"/>
        <v>25</v>
      </c>
      <c r="D1824" t="str">
        <f>VLOOKUP(A1824,origin!A:B,2,0)</f>
        <v>서울특별시 은평구 은평터널로 50</v>
      </c>
    </row>
    <row r="1825" spans="1:4" x14ac:dyDescent="0.45">
      <c r="A1825">
        <v>3502</v>
      </c>
      <c r="B1825">
        <v>22</v>
      </c>
      <c r="C1825">
        <f t="shared" si="28"/>
        <v>25</v>
      </c>
      <c r="D1825" t="str">
        <f>VLOOKUP(A1825,origin!A:B,2,0)</f>
        <v>서울특별시 은평구 수색로14길 5</v>
      </c>
    </row>
    <row r="1826" spans="1:4" x14ac:dyDescent="0.45">
      <c r="A1826">
        <v>3503</v>
      </c>
      <c r="B1826">
        <v>24</v>
      </c>
      <c r="C1826">
        <f t="shared" si="28"/>
        <v>27</v>
      </c>
      <c r="D1826" t="str">
        <f>VLOOKUP(A1826,origin!A:B,2,0)</f>
        <v>서울특별시 은평구 수색로 273</v>
      </c>
    </row>
    <row r="1827" spans="1:4" x14ac:dyDescent="0.45">
      <c r="A1827" s="1">
        <v>3504</v>
      </c>
      <c r="B1827">
        <v>21</v>
      </c>
      <c r="C1827">
        <f t="shared" si="28"/>
        <v>24</v>
      </c>
      <c r="D1827" t="str">
        <f>VLOOKUP(A1827,origin!A:B,2,0)</f>
        <v>서울특별시 은평구 수색로 235</v>
      </c>
    </row>
    <row r="1828" spans="1:4" x14ac:dyDescent="0.45">
      <c r="A1828">
        <v>3505</v>
      </c>
      <c r="B1828">
        <v>22</v>
      </c>
      <c r="C1828">
        <f t="shared" si="28"/>
        <v>25</v>
      </c>
      <c r="D1828" t="str">
        <f>VLOOKUP(A1828,origin!A:B,2,0)</f>
        <v>서울특별시 은평구 수색로12길 2</v>
      </c>
    </row>
    <row r="1829" spans="1:4" x14ac:dyDescent="0.45">
      <c r="A1829">
        <v>3506</v>
      </c>
      <c r="B1829">
        <v>18</v>
      </c>
      <c r="C1829">
        <f t="shared" si="28"/>
        <v>20</v>
      </c>
      <c r="D1829" t="str">
        <f>VLOOKUP(A1829,origin!A:B,2,0)</f>
        <v>서울특별시 은평구 증산로 213</v>
      </c>
    </row>
    <row r="1830" spans="1:4" x14ac:dyDescent="0.45">
      <c r="A1830" s="1">
        <v>3600</v>
      </c>
      <c r="B1830">
        <v>25</v>
      </c>
      <c r="C1830">
        <f t="shared" si="28"/>
        <v>28</v>
      </c>
      <c r="D1830" t="str">
        <f>VLOOKUP(A1830,origin!A:B,2,0)</f>
        <v>서울특별시 서대문구 홍은중앙로9길 82</v>
      </c>
    </row>
    <row r="1831" spans="1:4" x14ac:dyDescent="0.45">
      <c r="A1831">
        <v>3601</v>
      </c>
      <c r="B1831">
        <v>25</v>
      </c>
      <c r="C1831">
        <f t="shared" si="28"/>
        <v>28</v>
      </c>
      <c r="D1831" t="str">
        <f>VLOOKUP(A1831,origin!A:B,2,0)</f>
        <v>서울특별시 서대문구 포방터10길 33</v>
      </c>
    </row>
    <row r="1832" spans="1:4" x14ac:dyDescent="0.45">
      <c r="A1832">
        <v>3602</v>
      </c>
      <c r="B1832">
        <v>25</v>
      </c>
      <c r="C1832">
        <f t="shared" si="28"/>
        <v>28</v>
      </c>
      <c r="D1832" t="str">
        <f>VLOOKUP(A1832,origin!A:B,2,0)</f>
        <v>서울특별시 서대문구 홍은중앙로9길 63</v>
      </c>
    </row>
    <row r="1833" spans="1:4" x14ac:dyDescent="0.45">
      <c r="A1833">
        <v>3603</v>
      </c>
      <c r="B1833">
        <v>25</v>
      </c>
      <c r="C1833">
        <f t="shared" si="28"/>
        <v>28</v>
      </c>
      <c r="D1833" t="str">
        <f>VLOOKUP(A1833,origin!A:B,2,0)</f>
        <v>서울특별시 서대문구 홍은중앙로7길 63</v>
      </c>
    </row>
    <row r="1834" spans="1:4" x14ac:dyDescent="0.45">
      <c r="A1834">
        <v>3604</v>
      </c>
      <c r="B1834">
        <v>24</v>
      </c>
      <c r="C1834">
        <f t="shared" si="28"/>
        <v>27</v>
      </c>
      <c r="D1834" t="str">
        <f>VLOOKUP(A1834,origin!A:B,2,0)</f>
        <v>서울특별시 서대문구 홍은중앙로5길 15</v>
      </c>
    </row>
    <row r="1835" spans="1:4" x14ac:dyDescent="0.45">
      <c r="A1835">
        <v>3605</v>
      </c>
      <c r="B1835">
        <v>25</v>
      </c>
      <c r="C1835">
        <f t="shared" si="28"/>
        <v>28</v>
      </c>
      <c r="D1835" t="str">
        <f>VLOOKUP(A1835,origin!A:B,2,0)</f>
        <v>서울특별시 서대문구 홍은중앙로 114</v>
      </c>
    </row>
    <row r="1836" spans="1:4" x14ac:dyDescent="0.45">
      <c r="A1836">
        <v>3606</v>
      </c>
      <c r="B1836">
        <v>25</v>
      </c>
      <c r="C1836">
        <f t="shared" si="28"/>
        <v>28</v>
      </c>
      <c r="D1836" t="str">
        <f>VLOOKUP(A1836,origin!A:B,2,0)</f>
        <v>서울특별시 서대문구 포방터2가길 17</v>
      </c>
    </row>
    <row r="1837" spans="1:4" x14ac:dyDescent="0.45">
      <c r="A1837">
        <v>3607</v>
      </c>
      <c r="B1837">
        <v>25</v>
      </c>
      <c r="C1837">
        <f t="shared" si="28"/>
        <v>28</v>
      </c>
      <c r="D1837" t="str">
        <f>VLOOKUP(A1837,origin!A:B,2,0)</f>
        <v>서울특별시 서대문구 포방터2길 16</v>
      </c>
    </row>
    <row r="1838" spans="1:4" x14ac:dyDescent="0.45">
      <c r="A1838">
        <v>3608</v>
      </c>
      <c r="B1838">
        <v>24</v>
      </c>
      <c r="C1838">
        <f t="shared" si="28"/>
        <v>27</v>
      </c>
      <c r="D1838" t="str">
        <f>VLOOKUP(A1838,origin!A:B,2,0)</f>
        <v>서울특별시 서대문구 홍지문2길 59</v>
      </c>
    </row>
    <row r="1839" spans="1:4" x14ac:dyDescent="0.45">
      <c r="A1839">
        <v>3609</v>
      </c>
      <c r="B1839">
        <v>25</v>
      </c>
      <c r="C1839">
        <f t="shared" si="28"/>
        <v>28</v>
      </c>
      <c r="D1839" t="str">
        <f>VLOOKUP(A1839,origin!A:B,2,0)</f>
        <v>서울특별시 서대문구 홍은중앙로3길 89</v>
      </c>
    </row>
    <row r="1840" spans="1:4" x14ac:dyDescent="0.45">
      <c r="A1840">
        <v>3610</v>
      </c>
      <c r="B1840">
        <v>24</v>
      </c>
      <c r="C1840">
        <f t="shared" si="28"/>
        <v>27</v>
      </c>
      <c r="D1840" t="str">
        <f>VLOOKUP(A1840,origin!A:B,2,0)</f>
        <v>서울특별시 서대문구 홍은중앙로3길 9</v>
      </c>
    </row>
    <row r="1841" spans="1:4" x14ac:dyDescent="0.45">
      <c r="A1841">
        <v>3611</v>
      </c>
      <c r="B1841">
        <v>24</v>
      </c>
      <c r="C1841">
        <f t="shared" si="28"/>
        <v>27</v>
      </c>
      <c r="D1841" t="str">
        <f>VLOOKUP(A1841,origin!A:B,2,0)</f>
        <v>서울특별시 서대문구 세검정로1길 106</v>
      </c>
    </row>
    <row r="1842" spans="1:4" x14ac:dyDescent="0.45">
      <c r="A1842">
        <v>3612</v>
      </c>
      <c r="B1842">
        <v>24</v>
      </c>
      <c r="C1842">
        <f t="shared" si="28"/>
        <v>27</v>
      </c>
      <c r="D1842" t="str">
        <f>VLOOKUP(A1842,origin!A:B,2,0)</f>
        <v>서울특별시 서대문구 세검정로1길 93</v>
      </c>
    </row>
    <row r="1843" spans="1:4" x14ac:dyDescent="0.45">
      <c r="A1843">
        <v>3613</v>
      </c>
      <c r="B1843">
        <v>25</v>
      </c>
      <c r="C1843">
        <f t="shared" si="28"/>
        <v>28</v>
      </c>
      <c r="D1843" t="str">
        <f>VLOOKUP(A1843,origin!A:B,2,0)</f>
        <v>서울특별시 서대문구 홍은중앙로1길 65</v>
      </c>
    </row>
    <row r="1844" spans="1:4" x14ac:dyDescent="0.45">
      <c r="A1844">
        <v>3614</v>
      </c>
      <c r="B1844">
        <v>24</v>
      </c>
      <c r="C1844">
        <f t="shared" si="28"/>
        <v>27</v>
      </c>
      <c r="D1844" t="str">
        <f>VLOOKUP(A1844,origin!A:B,2,0)</f>
        <v>서울특별시 서대문구 통일로 536</v>
      </c>
    </row>
    <row r="1845" spans="1:4" x14ac:dyDescent="0.45">
      <c r="A1845">
        <v>3615</v>
      </c>
      <c r="B1845">
        <v>24</v>
      </c>
      <c r="C1845">
        <f t="shared" si="28"/>
        <v>27</v>
      </c>
      <c r="D1845" t="str">
        <f>VLOOKUP(A1845,origin!A:B,2,0)</f>
        <v>서울특별시 서대문구 통일로48가길 46</v>
      </c>
    </row>
    <row r="1846" spans="1:4" x14ac:dyDescent="0.45">
      <c r="A1846">
        <v>3616</v>
      </c>
      <c r="B1846">
        <v>24</v>
      </c>
      <c r="C1846">
        <f t="shared" si="28"/>
        <v>27</v>
      </c>
      <c r="D1846" t="str">
        <f>VLOOKUP(A1846,origin!A:B,2,0)</f>
        <v>서울특별시 서대문구 홍은중앙로 13</v>
      </c>
    </row>
    <row r="1847" spans="1:4" x14ac:dyDescent="0.45">
      <c r="A1847">
        <v>3617</v>
      </c>
      <c r="B1847">
        <v>24</v>
      </c>
      <c r="C1847">
        <f t="shared" si="28"/>
        <v>27</v>
      </c>
      <c r="D1847" t="str">
        <f>VLOOKUP(A1847,origin!A:B,2,0)</f>
        <v>서울특별시 서대문구 간호대로4길 14</v>
      </c>
    </row>
    <row r="1848" spans="1:4" x14ac:dyDescent="0.45">
      <c r="A1848">
        <v>3618</v>
      </c>
      <c r="B1848">
        <v>24</v>
      </c>
      <c r="C1848">
        <f t="shared" si="28"/>
        <v>27</v>
      </c>
      <c r="D1848" t="str">
        <f>VLOOKUP(A1848,origin!A:B,2,0)</f>
        <v>서울특별시 서대문구 세검정로 88</v>
      </c>
    </row>
    <row r="1849" spans="1:4" x14ac:dyDescent="0.45">
      <c r="A1849">
        <v>3619</v>
      </c>
      <c r="B1849">
        <v>24</v>
      </c>
      <c r="C1849">
        <f t="shared" si="28"/>
        <v>27</v>
      </c>
      <c r="D1849" t="str">
        <f>VLOOKUP(A1849,origin!A:B,2,0)</f>
        <v>서울특별시 서대문구 간호대로3길 24</v>
      </c>
    </row>
    <row r="1850" spans="1:4" x14ac:dyDescent="0.45">
      <c r="A1850">
        <v>3620</v>
      </c>
      <c r="B1850">
        <v>24</v>
      </c>
      <c r="C1850">
        <f t="shared" si="28"/>
        <v>27</v>
      </c>
      <c r="D1850" t="str">
        <f>VLOOKUP(A1850,origin!A:B,2,0)</f>
        <v>서울특별시 서대문구 세검정로4다길 15</v>
      </c>
    </row>
    <row r="1851" spans="1:4" x14ac:dyDescent="0.45">
      <c r="A1851">
        <v>3621</v>
      </c>
      <c r="B1851">
        <v>25</v>
      </c>
      <c r="C1851">
        <f t="shared" si="28"/>
        <v>28</v>
      </c>
      <c r="D1851" t="str">
        <f>VLOOKUP(A1851,origin!A:B,2,0)</f>
        <v>서울특별시 서대문구 세검정로4길 129</v>
      </c>
    </row>
    <row r="1852" spans="1:4" x14ac:dyDescent="0.45">
      <c r="A1852">
        <v>3622</v>
      </c>
      <c r="B1852">
        <v>24</v>
      </c>
      <c r="C1852">
        <f t="shared" si="28"/>
        <v>27</v>
      </c>
      <c r="D1852" t="str">
        <f>VLOOKUP(A1852,origin!A:B,2,0)</f>
        <v>서울특별시 서대문구 문화촌길 39</v>
      </c>
    </row>
    <row r="1853" spans="1:4" x14ac:dyDescent="0.45">
      <c r="A1853">
        <v>3623</v>
      </c>
      <c r="B1853">
        <v>24</v>
      </c>
      <c r="C1853">
        <f t="shared" si="28"/>
        <v>27</v>
      </c>
      <c r="D1853" t="str">
        <f>VLOOKUP(A1853,origin!A:B,2,0)</f>
        <v>서울특별시 서대문구 세검정로3길 30</v>
      </c>
    </row>
    <row r="1854" spans="1:4" x14ac:dyDescent="0.45">
      <c r="A1854">
        <v>3624</v>
      </c>
      <c r="B1854">
        <v>24</v>
      </c>
      <c r="C1854">
        <f t="shared" si="28"/>
        <v>27</v>
      </c>
      <c r="D1854" t="str">
        <f>VLOOKUP(A1854,origin!A:B,2,0)</f>
        <v>서울특별시 서대문구 세무서5길 10</v>
      </c>
    </row>
    <row r="1855" spans="1:4" x14ac:dyDescent="0.45">
      <c r="A1855">
        <v>3625</v>
      </c>
      <c r="B1855">
        <v>24</v>
      </c>
      <c r="C1855">
        <f t="shared" si="28"/>
        <v>27</v>
      </c>
      <c r="D1855" t="str">
        <f>VLOOKUP(A1855,origin!A:B,2,0)</f>
        <v>서울특별시 서대문구 세무서8길 25</v>
      </c>
    </row>
    <row r="1856" spans="1:4" x14ac:dyDescent="0.45">
      <c r="A1856">
        <v>3626</v>
      </c>
      <c r="B1856">
        <v>24</v>
      </c>
      <c r="C1856">
        <f t="shared" si="28"/>
        <v>27</v>
      </c>
      <c r="D1856" t="str">
        <f>VLOOKUP(A1856,origin!A:B,2,0)</f>
        <v>서울특별시 서대문구 세무서2길 65</v>
      </c>
    </row>
    <row r="1857" spans="1:4" x14ac:dyDescent="0.45">
      <c r="A1857">
        <v>3628</v>
      </c>
      <c r="B1857">
        <v>24</v>
      </c>
      <c r="C1857">
        <f t="shared" si="28"/>
        <v>27</v>
      </c>
      <c r="D1857" t="str">
        <f>VLOOKUP(A1857,origin!A:B,2,0)</f>
        <v>서울특별시 서대문구 세무서5길 31</v>
      </c>
    </row>
    <row r="1858" spans="1:4" x14ac:dyDescent="0.45">
      <c r="A1858">
        <v>3629</v>
      </c>
      <c r="B1858">
        <v>24</v>
      </c>
      <c r="C1858">
        <f t="shared" si="28"/>
        <v>27</v>
      </c>
      <c r="D1858" t="str">
        <f>VLOOKUP(A1858,origin!A:B,2,0)</f>
        <v>서울특별시 서대문구 세무서길 33</v>
      </c>
    </row>
    <row r="1859" spans="1:4" x14ac:dyDescent="0.45">
      <c r="A1859">
        <v>3630</v>
      </c>
      <c r="B1859">
        <v>22</v>
      </c>
      <c r="C1859">
        <f t="shared" ref="C1859:C1922" si="29">ROUNDUP(B1859*1.1,0)</f>
        <v>25</v>
      </c>
      <c r="D1859" t="str">
        <f>VLOOKUP(A1859,origin!A:B,2,0)</f>
        <v>서울특별시 서대문구 홍제원길 17</v>
      </c>
    </row>
    <row r="1860" spans="1:4" x14ac:dyDescent="0.45">
      <c r="A1860">
        <v>3631</v>
      </c>
      <c r="B1860">
        <v>25</v>
      </c>
      <c r="C1860">
        <f t="shared" si="29"/>
        <v>28</v>
      </c>
      <c r="D1860" t="str">
        <f>VLOOKUP(A1860,origin!A:B,2,0)</f>
        <v>서울특별시 서대문구 세무서2길 60</v>
      </c>
    </row>
    <row r="1861" spans="1:4" x14ac:dyDescent="0.45">
      <c r="A1861">
        <v>3632</v>
      </c>
      <c r="B1861">
        <v>24</v>
      </c>
      <c r="C1861">
        <f t="shared" si="29"/>
        <v>27</v>
      </c>
      <c r="D1861" t="str">
        <f>VLOOKUP(A1861,origin!A:B,2,0)</f>
        <v>서울특별시 서대문구 홍제원6길 14</v>
      </c>
    </row>
    <row r="1862" spans="1:4" x14ac:dyDescent="0.45">
      <c r="A1862">
        <v>3633</v>
      </c>
      <c r="B1862">
        <v>25</v>
      </c>
      <c r="C1862">
        <f t="shared" si="29"/>
        <v>28</v>
      </c>
      <c r="D1862" t="str">
        <f>VLOOKUP(A1862,origin!A:B,2,0)</f>
        <v>서울특별시 서대문구 통일로26길 5</v>
      </c>
    </row>
    <row r="1863" spans="1:4" x14ac:dyDescent="0.45">
      <c r="A1863">
        <v>3634</v>
      </c>
      <c r="B1863">
        <v>26</v>
      </c>
      <c r="C1863">
        <f t="shared" si="29"/>
        <v>29</v>
      </c>
      <c r="D1863" t="str">
        <f>VLOOKUP(A1863,origin!A:B,2,0)</f>
        <v>서울특별시 서대문구 통일로20길 47</v>
      </c>
    </row>
    <row r="1864" spans="1:4" x14ac:dyDescent="0.45">
      <c r="A1864">
        <v>3635</v>
      </c>
      <c r="B1864">
        <v>25</v>
      </c>
      <c r="C1864">
        <f t="shared" si="29"/>
        <v>28</v>
      </c>
      <c r="D1864" t="str">
        <f>VLOOKUP(A1864,origin!A:B,2,0)</f>
        <v>서울특별시 서대문구 통일로 364</v>
      </c>
    </row>
    <row r="1865" spans="1:4" x14ac:dyDescent="0.45">
      <c r="A1865">
        <v>3636</v>
      </c>
      <c r="B1865">
        <v>23</v>
      </c>
      <c r="C1865">
        <f t="shared" si="29"/>
        <v>26</v>
      </c>
      <c r="D1865" t="str">
        <f>VLOOKUP(A1865,origin!A:B,2,0)</f>
        <v>서울특별시 서대문구 통일로39가길 46</v>
      </c>
    </row>
    <row r="1866" spans="1:4" x14ac:dyDescent="0.45">
      <c r="A1866">
        <v>3637</v>
      </c>
      <c r="B1866">
        <v>23</v>
      </c>
      <c r="C1866">
        <f t="shared" si="29"/>
        <v>26</v>
      </c>
      <c r="D1866" t="str">
        <f>VLOOKUP(A1866,origin!A:B,2,0)</f>
        <v>서울특별시 서대문구 통일로39나길 38</v>
      </c>
    </row>
    <row r="1867" spans="1:4" x14ac:dyDescent="0.45">
      <c r="A1867">
        <v>3638</v>
      </c>
      <c r="B1867">
        <v>23</v>
      </c>
      <c r="C1867">
        <f t="shared" si="29"/>
        <v>26</v>
      </c>
      <c r="D1867" t="str">
        <f>VLOOKUP(A1867,origin!A:B,2,0)</f>
        <v>서울특별시 서대문구 통일로39가길 57</v>
      </c>
    </row>
    <row r="1868" spans="1:4" x14ac:dyDescent="0.45">
      <c r="A1868">
        <v>3639</v>
      </c>
      <c r="B1868">
        <v>24</v>
      </c>
      <c r="C1868">
        <f t="shared" si="29"/>
        <v>27</v>
      </c>
      <c r="D1868" t="str">
        <f>VLOOKUP(A1868,origin!A:B,2,0)</f>
        <v>서울특별시 서대문구 통일로37나길 34</v>
      </c>
    </row>
    <row r="1869" spans="1:4" x14ac:dyDescent="0.45">
      <c r="A1869">
        <v>3640</v>
      </c>
      <c r="B1869">
        <v>24</v>
      </c>
      <c r="C1869">
        <f t="shared" si="29"/>
        <v>27</v>
      </c>
      <c r="D1869" t="str">
        <f>VLOOKUP(A1869,origin!A:B,2,0)</f>
        <v>서울특별시 서대문구 홍제내2길 40</v>
      </c>
    </row>
    <row r="1870" spans="1:4" x14ac:dyDescent="0.45">
      <c r="A1870">
        <v>3641</v>
      </c>
      <c r="B1870">
        <v>24</v>
      </c>
      <c r="C1870">
        <f t="shared" si="29"/>
        <v>27</v>
      </c>
      <c r="D1870" t="str">
        <f>VLOOKUP(A1870,origin!A:B,2,0)</f>
        <v>서울특별시 서대문구 홍제내2길 43</v>
      </c>
    </row>
    <row r="1871" spans="1:4" x14ac:dyDescent="0.45">
      <c r="A1871">
        <v>3642</v>
      </c>
      <c r="B1871">
        <v>24</v>
      </c>
      <c r="C1871">
        <f t="shared" si="29"/>
        <v>27</v>
      </c>
      <c r="D1871" t="str">
        <f>VLOOKUP(A1871,origin!A:B,2,0)</f>
        <v>서울특별시 서대문구 홍제내2마길 19</v>
      </c>
    </row>
    <row r="1872" spans="1:4" x14ac:dyDescent="0.45">
      <c r="A1872">
        <v>3643</v>
      </c>
      <c r="B1872">
        <v>25</v>
      </c>
      <c r="C1872">
        <f t="shared" si="29"/>
        <v>28</v>
      </c>
      <c r="D1872" t="str">
        <f>VLOOKUP(A1872,origin!A:B,2,0)</f>
        <v>서울특별시 서대문구 송죽길 19</v>
      </c>
    </row>
    <row r="1873" spans="1:4" x14ac:dyDescent="0.45">
      <c r="A1873">
        <v>3644</v>
      </c>
      <c r="B1873">
        <v>25</v>
      </c>
      <c r="C1873">
        <f t="shared" si="29"/>
        <v>28</v>
      </c>
      <c r="D1873" t="str">
        <f>VLOOKUP(A1873,origin!A:B,2,0)</f>
        <v>서울특별시 서대문구 송죽길 12</v>
      </c>
    </row>
    <row r="1874" spans="1:4" x14ac:dyDescent="0.45">
      <c r="A1874">
        <v>3645</v>
      </c>
      <c r="B1874">
        <v>24</v>
      </c>
      <c r="C1874">
        <f t="shared" si="29"/>
        <v>27</v>
      </c>
      <c r="D1874" t="str">
        <f>VLOOKUP(A1874,origin!A:B,2,0)</f>
        <v>서울특별시 서대문구 통일로37다길 13</v>
      </c>
    </row>
    <row r="1875" spans="1:4" x14ac:dyDescent="0.45">
      <c r="A1875">
        <v>3646</v>
      </c>
      <c r="B1875">
        <v>24</v>
      </c>
      <c r="C1875">
        <f t="shared" si="29"/>
        <v>27</v>
      </c>
      <c r="D1875" t="str">
        <f>VLOOKUP(A1875,origin!A:B,2,0)</f>
        <v>서울특별시 서대문구 통일로35길 14</v>
      </c>
    </row>
    <row r="1876" spans="1:4" x14ac:dyDescent="0.45">
      <c r="A1876">
        <v>3647</v>
      </c>
      <c r="B1876">
        <v>24</v>
      </c>
      <c r="C1876">
        <f t="shared" si="29"/>
        <v>27</v>
      </c>
      <c r="D1876" t="str">
        <f>VLOOKUP(A1876,origin!A:B,2,0)</f>
        <v>서울특별시 서대문구 통일로 505</v>
      </c>
    </row>
    <row r="1877" spans="1:4" x14ac:dyDescent="0.45">
      <c r="A1877" s="1">
        <v>3648</v>
      </c>
      <c r="B1877">
        <v>29</v>
      </c>
      <c r="C1877">
        <f t="shared" si="29"/>
        <v>32</v>
      </c>
      <c r="D1877" t="str">
        <f>VLOOKUP(A1877,origin!A:B,2,0)</f>
        <v>서울특별시 서대문구 연희로41길 114</v>
      </c>
    </row>
    <row r="1878" spans="1:4" x14ac:dyDescent="0.45">
      <c r="A1878">
        <v>3649</v>
      </c>
      <c r="B1878">
        <v>25</v>
      </c>
      <c r="C1878">
        <f t="shared" si="29"/>
        <v>28</v>
      </c>
      <c r="D1878" t="str">
        <f>VLOOKUP(A1878,origin!A:B,2,0)</f>
        <v>서울특별시 서대문구 연희로41길 173</v>
      </c>
    </row>
    <row r="1879" spans="1:4" x14ac:dyDescent="0.45">
      <c r="A1879">
        <v>3650</v>
      </c>
      <c r="B1879">
        <v>24</v>
      </c>
      <c r="C1879">
        <f t="shared" si="29"/>
        <v>27</v>
      </c>
      <c r="D1879" t="str">
        <f>VLOOKUP(A1879,origin!A:B,2,0)</f>
        <v>서울특별시 서대문구 연희로41가길 45</v>
      </c>
    </row>
    <row r="1880" spans="1:4" x14ac:dyDescent="0.45">
      <c r="A1880">
        <v>3651</v>
      </c>
      <c r="B1880">
        <v>24</v>
      </c>
      <c r="C1880">
        <f t="shared" si="29"/>
        <v>27</v>
      </c>
      <c r="D1880" t="str">
        <f>VLOOKUP(A1880,origin!A:B,2,0)</f>
        <v>서울특별시 서대문구 연희로39길 9</v>
      </c>
    </row>
    <row r="1881" spans="1:4" x14ac:dyDescent="0.45">
      <c r="A1881">
        <v>3652</v>
      </c>
      <c r="B1881">
        <v>25</v>
      </c>
      <c r="C1881">
        <f t="shared" si="29"/>
        <v>28</v>
      </c>
      <c r="D1881" t="str">
        <f>VLOOKUP(A1881,origin!A:B,2,0)</f>
        <v>서울특별시 서대문구 연희로37안길 9</v>
      </c>
    </row>
    <row r="1882" spans="1:4" x14ac:dyDescent="0.45">
      <c r="A1882" s="1">
        <v>3653</v>
      </c>
      <c r="B1882">
        <v>27</v>
      </c>
      <c r="C1882">
        <f t="shared" si="29"/>
        <v>30</v>
      </c>
      <c r="D1882" t="str">
        <f>VLOOKUP(A1882,origin!A:B,2,0)</f>
        <v>서울특별시 서대문구 연희로 268</v>
      </c>
    </row>
    <row r="1883" spans="1:4" x14ac:dyDescent="0.45">
      <c r="A1883">
        <v>3654</v>
      </c>
      <c r="B1883">
        <v>25</v>
      </c>
      <c r="C1883">
        <f t="shared" si="29"/>
        <v>28</v>
      </c>
      <c r="D1883" t="str">
        <f>VLOOKUP(A1883,origin!A:B,2,0)</f>
        <v>서울특별시 서대문구 모래내로17길 71</v>
      </c>
    </row>
    <row r="1884" spans="1:4" x14ac:dyDescent="0.45">
      <c r="A1884">
        <v>3655</v>
      </c>
      <c r="B1884">
        <v>23</v>
      </c>
      <c r="C1884">
        <f t="shared" si="29"/>
        <v>26</v>
      </c>
      <c r="D1884" t="str">
        <f>VLOOKUP(A1884,origin!A:B,2,0)</f>
        <v>서울특별시 서대문구 가좌로4길 9</v>
      </c>
    </row>
    <row r="1885" spans="1:4" x14ac:dyDescent="0.45">
      <c r="A1885">
        <v>3656</v>
      </c>
      <c r="B1885">
        <v>23</v>
      </c>
      <c r="C1885">
        <f t="shared" si="29"/>
        <v>26</v>
      </c>
      <c r="D1885" t="str">
        <f>VLOOKUP(A1885,origin!A:B,2,0)</f>
        <v>서울특별시 서대문구 가좌로2안길 1</v>
      </c>
    </row>
    <row r="1886" spans="1:4" x14ac:dyDescent="0.45">
      <c r="A1886">
        <v>3657</v>
      </c>
      <c r="B1886">
        <v>22</v>
      </c>
      <c r="C1886">
        <f t="shared" si="29"/>
        <v>25</v>
      </c>
      <c r="D1886" t="str">
        <f>VLOOKUP(A1886,origin!A:B,2,0)</f>
        <v>서울특별시 서대문구 모래내로 327</v>
      </c>
    </row>
    <row r="1887" spans="1:4" x14ac:dyDescent="0.45">
      <c r="A1887">
        <v>3658</v>
      </c>
      <c r="B1887">
        <v>25</v>
      </c>
      <c r="C1887">
        <f t="shared" si="29"/>
        <v>28</v>
      </c>
      <c r="D1887" t="str">
        <f>VLOOKUP(A1887,origin!A:B,2,0)</f>
        <v>서울특별시 서대문구 연희로 261</v>
      </c>
    </row>
    <row r="1888" spans="1:4" x14ac:dyDescent="0.45">
      <c r="A1888">
        <v>3659</v>
      </c>
      <c r="B1888">
        <v>22</v>
      </c>
      <c r="C1888">
        <f t="shared" si="29"/>
        <v>25</v>
      </c>
      <c r="D1888" t="str">
        <f>VLOOKUP(A1888,origin!A:B,2,0)</f>
        <v>서울특별시 서대문구 명지2길 33</v>
      </c>
    </row>
    <row r="1889" spans="1:4" x14ac:dyDescent="0.45">
      <c r="A1889">
        <v>3660</v>
      </c>
      <c r="B1889">
        <v>21</v>
      </c>
      <c r="C1889">
        <f t="shared" si="29"/>
        <v>24</v>
      </c>
      <c r="D1889" t="str">
        <f>VLOOKUP(A1889,origin!A:B,2,0)</f>
        <v>서울특별시 서대문구 홍제천로 188</v>
      </c>
    </row>
    <row r="1890" spans="1:4" x14ac:dyDescent="0.45">
      <c r="A1890">
        <v>3661</v>
      </c>
      <c r="B1890">
        <v>21</v>
      </c>
      <c r="C1890">
        <f t="shared" si="29"/>
        <v>24</v>
      </c>
      <c r="D1890" t="str">
        <f>VLOOKUP(A1890,origin!A:B,2,0)</f>
        <v>서울특별시 서대문구 연희로33길 39</v>
      </c>
    </row>
    <row r="1891" spans="1:4" x14ac:dyDescent="0.45">
      <c r="A1891">
        <v>3662</v>
      </c>
      <c r="B1891">
        <v>23</v>
      </c>
      <c r="C1891">
        <f t="shared" si="29"/>
        <v>26</v>
      </c>
      <c r="D1891" t="str">
        <f>VLOOKUP(A1891,origin!A:B,2,0)</f>
        <v>서울특별시 서대문구 증가로10길 103</v>
      </c>
    </row>
    <row r="1892" spans="1:4" x14ac:dyDescent="0.45">
      <c r="A1892">
        <v>3663</v>
      </c>
      <c r="B1892">
        <v>21</v>
      </c>
      <c r="C1892">
        <f t="shared" si="29"/>
        <v>24</v>
      </c>
      <c r="D1892" t="str">
        <f>VLOOKUP(A1892,origin!A:B,2,0)</f>
        <v>서울특별시 서대문구 증가로8길 82</v>
      </c>
    </row>
    <row r="1893" spans="1:4" x14ac:dyDescent="0.45">
      <c r="A1893">
        <v>3664</v>
      </c>
      <c r="B1893">
        <v>21</v>
      </c>
      <c r="C1893">
        <f t="shared" si="29"/>
        <v>24</v>
      </c>
      <c r="D1893" t="str">
        <f>VLOOKUP(A1893,origin!A:B,2,0)</f>
        <v>서울특별시 서대문구 모래내로 275</v>
      </c>
    </row>
    <row r="1894" spans="1:4" x14ac:dyDescent="0.45">
      <c r="A1894">
        <v>3665</v>
      </c>
      <c r="B1894">
        <v>23</v>
      </c>
      <c r="C1894">
        <f t="shared" si="29"/>
        <v>26</v>
      </c>
      <c r="D1894" t="str">
        <f>VLOOKUP(A1894,origin!A:B,2,0)</f>
        <v>서울특별시 서대문구 거북골로 49</v>
      </c>
    </row>
    <row r="1895" spans="1:4" x14ac:dyDescent="0.45">
      <c r="A1895">
        <v>3666</v>
      </c>
      <c r="B1895">
        <v>21</v>
      </c>
      <c r="C1895">
        <f t="shared" si="29"/>
        <v>24</v>
      </c>
      <c r="D1895" t="str">
        <f>VLOOKUP(A1895,origin!A:B,2,0)</f>
        <v>서울특별시 서대문구 증가로4길 26</v>
      </c>
    </row>
    <row r="1896" spans="1:4" x14ac:dyDescent="0.45">
      <c r="A1896">
        <v>3667</v>
      </c>
      <c r="B1896">
        <v>22</v>
      </c>
      <c r="C1896">
        <f t="shared" si="29"/>
        <v>25</v>
      </c>
      <c r="D1896" t="str">
        <f>VLOOKUP(A1896,origin!A:B,2,0)</f>
        <v>서울특별시 서대문구 증가로28길 51</v>
      </c>
    </row>
    <row r="1897" spans="1:4" x14ac:dyDescent="0.45">
      <c r="A1897">
        <v>3668</v>
      </c>
      <c r="B1897">
        <v>22</v>
      </c>
      <c r="C1897">
        <f t="shared" si="29"/>
        <v>25</v>
      </c>
      <c r="D1897" t="str">
        <f>VLOOKUP(A1897,origin!A:B,2,0)</f>
        <v>서울특별시 서대문구 증가로28길 42</v>
      </c>
    </row>
    <row r="1898" spans="1:4" x14ac:dyDescent="0.45">
      <c r="A1898">
        <v>3669</v>
      </c>
      <c r="B1898">
        <v>22</v>
      </c>
      <c r="C1898">
        <f t="shared" si="29"/>
        <v>25</v>
      </c>
      <c r="D1898" t="str">
        <f>VLOOKUP(A1898,origin!A:B,2,0)</f>
        <v>서울특별시 서대문구 증가로28길 18</v>
      </c>
    </row>
    <row r="1899" spans="1:4" x14ac:dyDescent="0.45">
      <c r="A1899">
        <v>3670</v>
      </c>
      <c r="B1899">
        <v>22</v>
      </c>
      <c r="C1899">
        <f t="shared" si="29"/>
        <v>25</v>
      </c>
      <c r="D1899" t="str">
        <f>VLOOKUP(A1899,origin!A:B,2,0)</f>
        <v>서울특별시 서대문구 증가로20길 30</v>
      </c>
    </row>
    <row r="1900" spans="1:4" x14ac:dyDescent="0.45">
      <c r="A1900">
        <v>3671</v>
      </c>
      <c r="B1900">
        <v>22</v>
      </c>
      <c r="C1900">
        <f t="shared" si="29"/>
        <v>25</v>
      </c>
      <c r="D1900" t="str">
        <f>VLOOKUP(A1900,origin!A:B,2,0)</f>
        <v>서울특별시 서대문구 증가로12가길 75</v>
      </c>
    </row>
    <row r="1901" spans="1:4" x14ac:dyDescent="0.45">
      <c r="A1901">
        <v>3672</v>
      </c>
      <c r="B1901">
        <v>20</v>
      </c>
      <c r="C1901">
        <f t="shared" si="29"/>
        <v>22</v>
      </c>
      <c r="D1901" t="str">
        <f>VLOOKUP(A1901,origin!A:B,2,0)</f>
        <v>서울특별시 서대문구 명지대5길 28</v>
      </c>
    </row>
    <row r="1902" spans="1:4" x14ac:dyDescent="0.45">
      <c r="A1902">
        <v>3673</v>
      </c>
      <c r="B1902">
        <v>23</v>
      </c>
      <c r="C1902">
        <f t="shared" si="29"/>
        <v>26</v>
      </c>
      <c r="D1902" t="str">
        <f>VLOOKUP(A1902,origin!A:B,2,0)</f>
        <v>서울특별시 서대문구 명지대길 39</v>
      </c>
    </row>
    <row r="1903" spans="1:4" x14ac:dyDescent="0.45">
      <c r="A1903">
        <v>3674</v>
      </c>
      <c r="B1903">
        <v>20</v>
      </c>
      <c r="C1903">
        <f t="shared" si="29"/>
        <v>22</v>
      </c>
      <c r="D1903" t="str">
        <f>VLOOKUP(A1903,origin!A:B,2,0)</f>
        <v>서울특별시 서대문구 거북골로 34</v>
      </c>
    </row>
    <row r="1904" spans="1:4" x14ac:dyDescent="0.45">
      <c r="A1904">
        <v>3675</v>
      </c>
      <c r="B1904">
        <v>23</v>
      </c>
      <c r="C1904">
        <f t="shared" si="29"/>
        <v>26</v>
      </c>
      <c r="D1904" t="str">
        <f>VLOOKUP(A1904,origin!A:B,2,0)</f>
        <v>서울특별시 서대문구 명지대길 68</v>
      </c>
    </row>
    <row r="1905" spans="1:4" x14ac:dyDescent="0.45">
      <c r="A1905">
        <v>3676</v>
      </c>
      <c r="B1905">
        <v>22</v>
      </c>
      <c r="C1905">
        <f t="shared" si="29"/>
        <v>25</v>
      </c>
      <c r="D1905" t="str">
        <f>VLOOKUP(A1905,origin!A:B,2,0)</f>
        <v>서울특별시 서대문구 불광천길 250</v>
      </c>
    </row>
    <row r="1906" spans="1:4" x14ac:dyDescent="0.45">
      <c r="A1906">
        <v>3677</v>
      </c>
      <c r="B1906">
        <v>22</v>
      </c>
      <c r="C1906">
        <f t="shared" si="29"/>
        <v>25</v>
      </c>
      <c r="D1906" t="str">
        <f>VLOOKUP(A1906,origin!A:B,2,0)</f>
        <v>서울특별시 서대문구 증가로30길 8</v>
      </c>
    </row>
    <row r="1907" spans="1:4" x14ac:dyDescent="0.45">
      <c r="A1907">
        <v>3678</v>
      </c>
      <c r="B1907">
        <v>21</v>
      </c>
      <c r="C1907">
        <f t="shared" si="29"/>
        <v>24</v>
      </c>
      <c r="D1907" t="str">
        <f>VLOOKUP(A1907,origin!A:B,2,0)</f>
        <v>서울특별시 서대문구 증가로29길 20</v>
      </c>
    </row>
    <row r="1908" spans="1:4" x14ac:dyDescent="0.45">
      <c r="A1908">
        <v>3679</v>
      </c>
      <c r="B1908">
        <v>21</v>
      </c>
      <c r="C1908">
        <f t="shared" si="29"/>
        <v>24</v>
      </c>
      <c r="D1908" t="str">
        <f>VLOOKUP(A1908,origin!A:B,2,0)</f>
        <v>서울특별시 서대문구 응암로1길 9</v>
      </c>
    </row>
    <row r="1909" spans="1:4" x14ac:dyDescent="0.45">
      <c r="A1909">
        <v>3680</v>
      </c>
      <c r="B1909">
        <v>21</v>
      </c>
      <c r="C1909">
        <f t="shared" si="29"/>
        <v>24</v>
      </c>
      <c r="D1909" t="str">
        <f>VLOOKUP(A1909,origin!A:B,2,0)</f>
        <v>서울특별시 서대문구 거북골로 218</v>
      </c>
    </row>
    <row r="1910" spans="1:4" x14ac:dyDescent="0.45">
      <c r="A1910">
        <v>3681</v>
      </c>
      <c r="B1910">
        <v>21</v>
      </c>
      <c r="C1910">
        <f t="shared" si="29"/>
        <v>24</v>
      </c>
      <c r="D1910" t="str">
        <f>VLOOKUP(A1910,origin!A:B,2,0)</f>
        <v>서울특별시 서대문구 거북골로22길 28</v>
      </c>
    </row>
    <row r="1911" spans="1:4" x14ac:dyDescent="0.45">
      <c r="A1911">
        <v>3682</v>
      </c>
      <c r="B1911">
        <v>22</v>
      </c>
      <c r="C1911">
        <f t="shared" si="29"/>
        <v>25</v>
      </c>
      <c r="D1911" t="str">
        <f>VLOOKUP(A1911,origin!A:B,2,0)</f>
        <v>서울특별시 서대문구 증가로23나길 11</v>
      </c>
    </row>
    <row r="1912" spans="1:4" x14ac:dyDescent="0.45">
      <c r="A1912">
        <v>3683</v>
      </c>
      <c r="B1912">
        <v>21</v>
      </c>
      <c r="C1912">
        <f t="shared" si="29"/>
        <v>24</v>
      </c>
      <c r="D1912" t="str">
        <f>VLOOKUP(A1912,origin!A:B,2,0)</f>
        <v>서울특별시 서대문구 거북골로18길 60</v>
      </c>
    </row>
    <row r="1913" spans="1:4" x14ac:dyDescent="0.45">
      <c r="A1913">
        <v>3684</v>
      </c>
      <c r="B1913">
        <v>22</v>
      </c>
      <c r="C1913">
        <f t="shared" si="29"/>
        <v>25</v>
      </c>
      <c r="D1913" t="str">
        <f>VLOOKUP(A1913,origin!A:B,2,0)</f>
        <v>서울특별시 서대문구 증가로21길 37</v>
      </c>
    </row>
    <row r="1914" spans="1:4" x14ac:dyDescent="0.45">
      <c r="A1914">
        <v>3685</v>
      </c>
      <c r="B1914">
        <v>22</v>
      </c>
      <c r="C1914">
        <f t="shared" si="29"/>
        <v>25</v>
      </c>
      <c r="D1914" t="str">
        <f>VLOOKUP(A1914,origin!A:B,2,0)</f>
        <v>서울특별시 서대문구 증가로21길 16</v>
      </c>
    </row>
    <row r="1915" spans="1:4" x14ac:dyDescent="0.45">
      <c r="A1915">
        <v>3686</v>
      </c>
      <c r="B1915">
        <v>22</v>
      </c>
      <c r="C1915">
        <f t="shared" si="29"/>
        <v>25</v>
      </c>
      <c r="D1915" t="str">
        <f>VLOOKUP(A1915,origin!A:B,2,0)</f>
        <v>서울특별시 서대문구 증가로 191</v>
      </c>
    </row>
    <row r="1916" spans="1:4" x14ac:dyDescent="0.45">
      <c r="A1916">
        <v>3687</v>
      </c>
      <c r="B1916">
        <v>22</v>
      </c>
      <c r="C1916">
        <f t="shared" si="29"/>
        <v>25</v>
      </c>
      <c r="D1916" t="str">
        <f>VLOOKUP(A1916,origin!A:B,2,0)</f>
        <v>서울특별시 서대문구 거북골로 84</v>
      </c>
    </row>
    <row r="1917" spans="1:4" x14ac:dyDescent="0.45">
      <c r="A1917">
        <v>3689</v>
      </c>
      <c r="B1917">
        <v>22</v>
      </c>
      <c r="C1917">
        <f t="shared" si="29"/>
        <v>25</v>
      </c>
      <c r="D1917" t="str">
        <f>VLOOKUP(A1917,origin!A:B,2,0)</f>
        <v>서울특별시 서대문구 거북골로 100</v>
      </c>
    </row>
    <row r="1918" spans="1:4" x14ac:dyDescent="0.45">
      <c r="A1918">
        <v>3690</v>
      </c>
      <c r="B1918">
        <v>22</v>
      </c>
      <c r="C1918">
        <f t="shared" si="29"/>
        <v>25</v>
      </c>
      <c r="D1918" t="str">
        <f>VLOOKUP(A1918,origin!A:B,2,0)</f>
        <v>서울특별시 서대문구 거북골로 120</v>
      </c>
    </row>
    <row r="1919" spans="1:4" x14ac:dyDescent="0.45">
      <c r="A1919">
        <v>3691</v>
      </c>
      <c r="B1919">
        <v>21</v>
      </c>
      <c r="C1919">
        <f t="shared" si="29"/>
        <v>24</v>
      </c>
      <c r="D1919" t="str">
        <f>VLOOKUP(A1919,origin!A:B,2,0)</f>
        <v>서울특별시 서대문구 거북골로18가길 23</v>
      </c>
    </row>
    <row r="1920" spans="1:4" x14ac:dyDescent="0.45">
      <c r="A1920">
        <v>3692</v>
      </c>
      <c r="B1920">
        <v>21</v>
      </c>
      <c r="C1920">
        <f t="shared" si="29"/>
        <v>24</v>
      </c>
      <c r="D1920" t="str">
        <f>VLOOKUP(A1920,origin!A:B,2,0)</f>
        <v>서울특별시 서대문구 가재울로8길 32</v>
      </c>
    </row>
    <row r="1921" spans="1:4" x14ac:dyDescent="0.45">
      <c r="A1921">
        <v>3693</v>
      </c>
      <c r="B1921">
        <v>21</v>
      </c>
      <c r="C1921">
        <f t="shared" si="29"/>
        <v>24</v>
      </c>
      <c r="D1921" t="str">
        <f>VLOOKUP(A1921,origin!A:B,2,0)</f>
        <v>서울특별시 서대문구 모래내로 241</v>
      </c>
    </row>
    <row r="1922" spans="1:4" x14ac:dyDescent="0.45">
      <c r="A1922">
        <v>3694</v>
      </c>
      <c r="B1922">
        <v>21</v>
      </c>
      <c r="C1922">
        <f t="shared" si="29"/>
        <v>24</v>
      </c>
      <c r="D1922" t="str">
        <f>VLOOKUP(A1922,origin!A:B,2,0)</f>
        <v>서울특별시 서대문구 거북골로 73</v>
      </c>
    </row>
    <row r="1923" spans="1:4" x14ac:dyDescent="0.45">
      <c r="A1923">
        <v>3695</v>
      </c>
      <c r="B1923">
        <v>21</v>
      </c>
      <c r="C1923">
        <f t="shared" ref="C1923:C1986" si="30">ROUNDUP(B1923*1.1,0)</f>
        <v>24</v>
      </c>
      <c r="D1923" t="str">
        <f>VLOOKUP(A1923,origin!A:B,2,0)</f>
        <v>서울특별시 서대문구 홍연2길 16</v>
      </c>
    </row>
    <row r="1924" spans="1:4" x14ac:dyDescent="0.45">
      <c r="A1924">
        <v>3696</v>
      </c>
      <c r="B1924">
        <v>22</v>
      </c>
      <c r="C1924">
        <f t="shared" si="30"/>
        <v>25</v>
      </c>
      <c r="D1924" t="str">
        <f>VLOOKUP(A1924,origin!A:B,2,0)</f>
        <v>서울특별시 서대문구 연희로31길 14</v>
      </c>
    </row>
    <row r="1925" spans="1:4" x14ac:dyDescent="0.45">
      <c r="A1925">
        <v>3697</v>
      </c>
      <c r="B1925">
        <v>22</v>
      </c>
      <c r="C1925">
        <f t="shared" si="30"/>
        <v>25</v>
      </c>
      <c r="D1925" t="str">
        <f>VLOOKUP(A1925,origin!A:B,2,0)</f>
        <v>서울특별시 서대문구 연희로 189</v>
      </c>
    </row>
    <row r="1926" spans="1:4" x14ac:dyDescent="0.45">
      <c r="A1926">
        <v>3698</v>
      </c>
      <c r="B1926">
        <v>21</v>
      </c>
      <c r="C1926">
        <f t="shared" si="30"/>
        <v>24</v>
      </c>
      <c r="D1926" t="str">
        <f>VLOOKUP(A1926,origin!A:B,2,0)</f>
        <v>서울특별시 서대문구 증가로 26</v>
      </c>
    </row>
    <row r="1927" spans="1:4" x14ac:dyDescent="0.45">
      <c r="A1927">
        <v>3699</v>
      </c>
      <c r="B1927">
        <v>22</v>
      </c>
      <c r="C1927">
        <f t="shared" si="30"/>
        <v>25</v>
      </c>
      <c r="D1927" t="str">
        <f>VLOOKUP(A1927,origin!A:B,2,0)</f>
        <v>서울특별시 서대문구 연희로 163</v>
      </c>
    </row>
    <row r="1928" spans="1:4" x14ac:dyDescent="0.45">
      <c r="A1928">
        <v>3700</v>
      </c>
      <c r="B1928">
        <v>21</v>
      </c>
      <c r="C1928">
        <f t="shared" si="30"/>
        <v>24</v>
      </c>
      <c r="D1928" t="str">
        <f>VLOOKUP(A1928,origin!A:B,2,0)</f>
        <v>서울특별시 서대문구 증가로 69</v>
      </c>
    </row>
    <row r="1929" spans="1:4" x14ac:dyDescent="0.45">
      <c r="A1929">
        <v>3701</v>
      </c>
      <c r="B1929">
        <v>21</v>
      </c>
      <c r="C1929">
        <f t="shared" si="30"/>
        <v>24</v>
      </c>
      <c r="D1929" t="str">
        <f>VLOOKUP(A1929,origin!A:B,2,0)</f>
        <v>서울특별시 서대문구 연희로11길 101</v>
      </c>
    </row>
    <row r="1930" spans="1:4" x14ac:dyDescent="0.45">
      <c r="A1930">
        <v>3702</v>
      </c>
      <c r="B1930">
        <v>21</v>
      </c>
      <c r="C1930">
        <f t="shared" si="30"/>
        <v>24</v>
      </c>
      <c r="D1930" t="str">
        <f>VLOOKUP(A1930,origin!A:B,2,0)</f>
        <v>서울특별시 서대문구 증가로 49</v>
      </c>
    </row>
    <row r="1931" spans="1:4" x14ac:dyDescent="0.45">
      <c r="A1931">
        <v>3703</v>
      </c>
      <c r="B1931">
        <v>21</v>
      </c>
      <c r="C1931">
        <f t="shared" si="30"/>
        <v>24</v>
      </c>
      <c r="D1931" t="str">
        <f>VLOOKUP(A1931,origin!A:B,2,0)</f>
        <v>서울특별시 서대문구 증가로 21</v>
      </c>
    </row>
    <row r="1932" spans="1:4" x14ac:dyDescent="0.45">
      <c r="A1932">
        <v>3704</v>
      </c>
      <c r="B1932">
        <v>21</v>
      </c>
      <c r="C1932">
        <f t="shared" si="30"/>
        <v>24</v>
      </c>
      <c r="D1932" t="str">
        <f>VLOOKUP(A1932,origin!A:B,2,0)</f>
        <v>서울특별시 서대문구 연희로11마길 9</v>
      </c>
    </row>
    <row r="1933" spans="1:4" x14ac:dyDescent="0.45">
      <c r="A1933">
        <v>3705</v>
      </c>
      <c r="B1933">
        <v>20</v>
      </c>
      <c r="C1933">
        <f t="shared" si="30"/>
        <v>22</v>
      </c>
      <c r="D1933" t="str">
        <f>VLOOKUP(A1933,origin!A:B,2,0)</f>
        <v>서울특별시 서대문구 홍제천로 54</v>
      </c>
    </row>
    <row r="1934" spans="1:4" x14ac:dyDescent="0.45">
      <c r="A1934">
        <v>3706</v>
      </c>
      <c r="B1934">
        <v>20</v>
      </c>
      <c r="C1934">
        <f t="shared" si="30"/>
        <v>22</v>
      </c>
      <c r="D1934" t="str">
        <f>VLOOKUP(A1934,origin!A:B,2,0)</f>
        <v>서울특별시 서대문구 홍제천로2길 30</v>
      </c>
    </row>
    <row r="1935" spans="1:4" x14ac:dyDescent="0.45">
      <c r="A1935">
        <v>3707</v>
      </c>
      <c r="B1935">
        <v>21</v>
      </c>
      <c r="C1935">
        <f t="shared" si="30"/>
        <v>24</v>
      </c>
      <c r="D1935" t="str">
        <f>VLOOKUP(A1935,origin!A:B,2,0)</f>
        <v>서울특별시 서대문구 성산로 321</v>
      </c>
    </row>
    <row r="1936" spans="1:4" x14ac:dyDescent="0.45">
      <c r="A1936" s="1">
        <v>3708</v>
      </c>
      <c r="B1936">
        <v>18</v>
      </c>
      <c r="C1936">
        <f t="shared" si="30"/>
        <v>20</v>
      </c>
      <c r="D1936" t="str">
        <f>VLOOKUP(A1936,origin!A:B,2,0)</f>
        <v>서울특별시 서대문구 연희로 81</v>
      </c>
    </row>
    <row r="1937" spans="1:4" x14ac:dyDescent="0.45">
      <c r="A1937">
        <v>3709</v>
      </c>
      <c r="B1937">
        <v>21</v>
      </c>
      <c r="C1937">
        <f t="shared" si="30"/>
        <v>24</v>
      </c>
      <c r="D1937" t="str">
        <f>VLOOKUP(A1937,origin!A:B,2,0)</f>
        <v>서울특별시 서대문구 수색로 100</v>
      </c>
    </row>
    <row r="1938" spans="1:4" x14ac:dyDescent="0.45">
      <c r="A1938">
        <v>3710</v>
      </c>
      <c r="B1938">
        <v>20</v>
      </c>
      <c r="C1938">
        <f t="shared" si="30"/>
        <v>22</v>
      </c>
      <c r="D1938" t="str">
        <f>VLOOKUP(A1938,origin!A:B,2,0)</f>
        <v>서울특별시 서대문구 모래내로15길 36</v>
      </c>
    </row>
    <row r="1939" spans="1:4" x14ac:dyDescent="0.45">
      <c r="A1939">
        <v>3711</v>
      </c>
      <c r="B1939">
        <v>22</v>
      </c>
      <c r="C1939">
        <f t="shared" si="30"/>
        <v>25</v>
      </c>
      <c r="D1939" t="str">
        <f>VLOOKUP(A1939,origin!A:B,2,0)</f>
        <v>서울특별시 서대문구 모래내로15길 25</v>
      </c>
    </row>
    <row r="1940" spans="1:4" x14ac:dyDescent="0.45">
      <c r="A1940">
        <v>3712</v>
      </c>
      <c r="B1940">
        <v>22</v>
      </c>
      <c r="C1940">
        <f t="shared" si="30"/>
        <v>25</v>
      </c>
      <c r="D1940" t="str">
        <f>VLOOKUP(A1940,origin!A:B,2,0)</f>
        <v>서울특별시 서대문구 가재울미래로 15</v>
      </c>
    </row>
    <row r="1941" spans="1:4" x14ac:dyDescent="0.45">
      <c r="A1941">
        <v>3713</v>
      </c>
      <c r="B1941">
        <v>21</v>
      </c>
      <c r="C1941">
        <f t="shared" si="30"/>
        <v>24</v>
      </c>
      <c r="D1941" t="str">
        <f>VLOOKUP(A1941,origin!A:B,2,0)</f>
        <v>서울특별시 서대문구 불광천길 82</v>
      </c>
    </row>
    <row r="1942" spans="1:4" x14ac:dyDescent="0.45">
      <c r="A1942">
        <v>3714</v>
      </c>
      <c r="B1942">
        <v>21</v>
      </c>
      <c r="C1942">
        <f t="shared" si="30"/>
        <v>24</v>
      </c>
      <c r="D1942" t="str">
        <f>VLOOKUP(A1942,origin!A:B,2,0)</f>
        <v>서울특별시 서대문구 거북골로 191</v>
      </c>
    </row>
    <row r="1943" spans="1:4" x14ac:dyDescent="0.45">
      <c r="A1943">
        <v>3715</v>
      </c>
      <c r="B1943">
        <v>22</v>
      </c>
      <c r="C1943">
        <f t="shared" si="30"/>
        <v>25</v>
      </c>
      <c r="D1943" t="str">
        <f>VLOOKUP(A1943,origin!A:B,2,0)</f>
        <v>서울특별시 서대문구 수색로 21</v>
      </c>
    </row>
    <row r="1944" spans="1:4" x14ac:dyDescent="0.45">
      <c r="A1944">
        <v>3716</v>
      </c>
      <c r="B1944">
        <v>20</v>
      </c>
      <c r="C1944">
        <f t="shared" si="30"/>
        <v>22</v>
      </c>
      <c r="D1944" t="str">
        <f>VLOOKUP(A1944,origin!A:B,2,0)</f>
        <v>서울특별시 서대문구 동교로 294</v>
      </c>
    </row>
    <row r="1945" spans="1:4" x14ac:dyDescent="0.45">
      <c r="A1945">
        <v>3717</v>
      </c>
      <c r="B1945">
        <v>22</v>
      </c>
      <c r="C1945">
        <f t="shared" si="30"/>
        <v>25</v>
      </c>
      <c r="D1945" t="str">
        <f>VLOOKUP(A1945,origin!A:B,2,0)</f>
        <v>서울특별시 서대문구 모래내로 384</v>
      </c>
    </row>
    <row r="1946" spans="1:4" x14ac:dyDescent="0.45">
      <c r="A1946" s="1">
        <v>3718</v>
      </c>
      <c r="B1946">
        <v>23</v>
      </c>
      <c r="C1946">
        <f t="shared" si="30"/>
        <v>26</v>
      </c>
      <c r="D1946" t="str">
        <f>VLOOKUP(A1946,origin!A:B,2,0)</f>
        <v>서울특별시 서대문구 연희로 224</v>
      </c>
    </row>
    <row r="1947" spans="1:4" x14ac:dyDescent="0.45">
      <c r="A1947">
        <v>3719</v>
      </c>
      <c r="B1947">
        <v>22</v>
      </c>
      <c r="C1947">
        <f t="shared" si="30"/>
        <v>25</v>
      </c>
      <c r="D1947" t="str">
        <f>VLOOKUP(A1947,origin!A:B,2,0)</f>
        <v>서울특별시 서대문구 연희로32길 30</v>
      </c>
    </row>
    <row r="1948" spans="1:4" x14ac:dyDescent="0.45">
      <c r="A1948">
        <v>3720</v>
      </c>
      <c r="B1948">
        <v>22</v>
      </c>
      <c r="C1948">
        <f t="shared" si="30"/>
        <v>25</v>
      </c>
      <c r="D1948" t="str">
        <f>VLOOKUP(A1948,origin!A:B,2,0)</f>
        <v>서울특별시 서대문구 연희로26다길 22</v>
      </c>
    </row>
    <row r="1949" spans="1:4" x14ac:dyDescent="0.45">
      <c r="A1949">
        <v>3721</v>
      </c>
      <c r="B1949">
        <v>23</v>
      </c>
      <c r="C1949">
        <f t="shared" si="30"/>
        <v>26</v>
      </c>
      <c r="D1949" t="str">
        <f>VLOOKUP(A1949,origin!A:B,2,0)</f>
        <v>서울특별시 서대문구 봉원사길 54</v>
      </c>
    </row>
    <row r="1950" spans="1:4" x14ac:dyDescent="0.45">
      <c r="A1950" s="1">
        <v>3722</v>
      </c>
      <c r="B1950">
        <v>23</v>
      </c>
      <c r="C1950">
        <f t="shared" si="30"/>
        <v>26</v>
      </c>
      <c r="D1950" t="str">
        <f>VLOOKUP(A1950,origin!A:B,2,0)</f>
        <v>서울특별시 서대문구 연대동문길 75</v>
      </c>
    </row>
    <row r="1951" spans="1:4" x14ac:dyDescent="0.45">
      <c r="A1951" s="1">
        <v>3723</v>
      </c>
      <c r="B1951">
        <v>21</v>
      </c>
      <c r="C1951">
        <f t="shared" si="30"/>
        <v>24</v>
      </c>
      <c r="D1951" t="str">
        <f>VLOOKUP(A1951,origin!A:B,2,0)</f>
        <v>서울특별시 서대문구 연희로 168</v>
      </c>
    </row>
    <row r="1952" spans="1:4" x14ac:dyDescent="0.45">
      <c r="A1952">
        <v>3724</v>
      </c>
      <c r="B1952">
        <v>21</v>
      </c>
      <c r="C1952">
        <f t="shared" si="30"/>
        <v>24</v>
      </c>
      <c r="D1952" t="str">
        <f>VLOOKUP(A1952,origin!A:B,2,0)</f>
        <v>서울특별시 서대문구 연희로18길 36</v>
      </c>
    </row>
    <row r="1953" spans="1:4" x14ac:dyDescent="0.45">
      <c r="A1953">
        <v>3725</v>
      </c>
      <c r="B1953">
        <v>21</v>
      </c>
      <c r="C1953">
        <f t="shared" si="30"/>
        <v>24</v>
      </c>
      <c r="D1953" t="str">
        <f>VLOOKUP(A1953,origin!A:B,2,0)</f>
        <v>서울특별시 서대문구 연희로10길 43</v>
      </c>
    </row>
    <row r="1954" spans="1:4" x14ac:dyDescent="0.45">
      <c r="A1954" s="1">
        <v>3726</v>
      </c>
      <c r="B1954">
        <v>26</v>
      </c>
      <c r="C1954">
        <f t="shared" si="30"/>
        <v>29</v>
      </c>
      <c r="D1954" t="str">
        <f>VLOOKUP(A1954,origin!A:B,2,0)</f>
        <v>서울특별시 서대문구 성산로17길 30</v>
      </c>
    </row>
    <row r="1955" spans="1:4" x14ac:dyDescent="0.45">
      <c r="A1955">
        <v>3727</v>
      </c>
      <c r="B1955">
        <v>21</v>
      </c>
      <c r="C1955">
        <f t="shared" si="30"/>
        <v>24</v>
      </c>
      <c r="D1955" t="str">
        <f>VLOOKUP(A1955,origin!A:B,2,0)</f>
        <v>서울특별시 서대문구 성산로 450</v>
      </c>
    </row>
    <row r="1956" spans="1:4" x14ac:dyDescent="0.45">
      <c r="A1956">
        <v>3728</v>
      </c>
      <c r="B1956">
        <v>24</v>
      </c>
      <c r="C1956">
        <f t="shared" si="30"/>
        <v>27</v>
      </c>
      <c r="D1956" t="str">
        <f>VLOOKUP(A1956,origin!A:B,2,0)</f>
        <v>서울특별시 서대문구 모래내로24길 30</v>
      </c>
    </row>
    <row r="1957" spans="1:4" x14ac:dyDescent="0.45">
      <c r="A1957">
        <v>3729</v>
      </c>
      <c r="B1957">
        <v>24</v>
      </c>
      <c r="C1957">
        <f t="shared" si="30"/>
        <v>27</v>
      </c>
      <c r="D1957" t="str">
        <f>VLOOKUP(A1957,origin!A:B,2,0)</f>
        <v>서울특별시 서대문구 모래내로24나길 6</v>
      </c>
    </row>
    <row r="1958" spans="1:4" x14ac:dyDescent="0.45">
      <c r="A1958">
        <v>3730</v>
      </c>
      <c r="B1958">
        <v>24</v>
      </c>
      <c r="C1958">
        <f t="shared" si="30"/>
        <v>27</v>
      </c>
      <c r="D1958" t="str">
        <f>VLOOKUP(A1958,origin!A:B,2,0)</f>
        <v>서울특별시 서대문구 모래내로28길 3</v>
      </c>
    </row>
    <row r="1959" spans="1:4" x14ac:dyDescent="0.45">
      <c r="A1959">
        <v>3731</v>
      </c>
      <c r="B1959">
        <v>24</v>
      </c>
      <c r="C1959">
        <f t="shared" si="30"/>
        <v>27</v>
      </c>
      <c r="D1959" t="str">
        <f>VLOOKUP(A1959,origin!A:B,2,0)</f>
        <v>서울특별시 서대문구 통일로 321</v>
      </c>
    </row>
    <row r="1960" spans="1:4" x14ac:dyDescent="0.45">
      <c r="A1960">
        <v>3732</v>
      </c>
      <c r="B1960">
        <v>25</v>
      </c>
      <c r="C1960">
        <f t="shared" si="30"/>
        <v>28</v>
      </c>
      <c r="D1960" t="str">
        <f>VLOOKUP(A1960,origin!A:B,2,0)</f>
        <v>서울특별시 서대문구 통일로 287</v>
      </c>
    </row>
    <row r="1961" spans="1:4" x14ac:dyDescent="0.45">
      <c r="A1961">
        <v>3733</v>
      </c>
      <c r="B1961">
        <v>24</v>
      </c>
      <c r="C1961">
        <f t="shared" si="30"/>
        <v>27</v>
      </c>
      <c r="D1961" t="str">
        <f>VLOOKUP(A1961,origin!A:B,2,0)</f>
        <v>서울특별시 서대문구 성산로 673</v>
      </c>
    </row>
    <row r="1962" spans="1:4" x14ac:dyDescent="0.45">
      <c r="A1962">
        <v>3734</v>
      </c>
      <c r="B1962">
        <v>24</v>
      </c>
      <c r="C1962">
        <f t="shared" si="30"/>
        <v>27</v>
      </c>
      <c r="D1962" t="str">
        <f>VLOOKUP(A1962,origin!A:B,2,0)</f>
        <v>서울특별시 서대문구 통일로 173</v>
      </c>
    </row>
    <row r="1963" spans="1:4" x14ac:dyDescent="0.45">
      <c r="A1963" s="1">
        <v>3735</v>
      </c>
      <c r="B1963">
        <v>24</v>
      </c>
      <c r="C1963">
        <f t="shared" si="30"/>
        <v>27</v>
      </c>
      <c r="D1963" t="str">
        <f>VLOOKUP(A1963,origin!A:B,2,0)</f>
        <v>서울특별시 서대문구 통일로9길 6</v>
      </c>
    </row>
    <row r="1964" spans="1:4" x14ac:dyDescent="0.45">
      <c r="A1964">
        <v>3736</v>
      </c>
      <c r="B1964">
        <v>24</v>
      </c>
      <c r="C1964">
        <f t="shared" si="30"/>
        <v>27</v>
      </c>
      <c r="D1964" t="str">
        <f>VLOOKUP(A1964,origin!A:B,2,0)</f>
        <v>서울특별시 서대문구 충정로11길 27</v>
      </c>
    </row>
    <row r="1965" spans="1:4" x14ac:dyDescent="0.45">
      <c r="A1965" s="1">
        <v>3737</v>
      </c>
      <c r="B1965">
        <v>32</v>
      </c>
      <c r="C1965">
        <f t="shared" si="30"/>
        <v>36</v>
      </c>
      <c r="D1965" t="str">
        <f>VLOOKUP(A1965,origin!A:B,2,0)</f>
        <v>서울특별시 서대문구 충정로7길 31</v>
      </c>
    </row>
    <row r="1966" spans="1:4" x14ac:dyDescent="0.45">
      <c r="A1966" s="1">
        <v>3738</v>
      </c>
      <c r="B1966">
        <v>22</v>
      </c>
      <c r="C1966">
        <f t="shared" si="30"/>
        <v>25</v>
      </c>
      <c r="D1966" t="str">
        <f>VLOOKUP(A1966,origin!A:B,2,0)</f>
        <v>서울특별시 서대문구 통일로 107</v>
      </c>
    </row>
    <row r="1967" spans="1:4" x14ac:dyDescent="0.45">
      <c r="A1967">
        <v>3739</v>
      </c>
      <c r="B1967">
        <v>22</v>
      </c>
      <c r="C1967">
        <f t="shared" si="30"/>
        <v>25</v>
      </c>
      <c r="D1967" t="str">
        <f>VLOOKUP(A1967,origin!A:B,2,0)</f>
        <v>서울특별시 서대문구 충정로6안길 4</v>
      </c>
    </row>
    <row r="1968" spans="1:4" x14ac:dyDescent="0.45">
      <c r="A1968">
        <v>3740</v>
      </c>
      <c r="B1968">
        <v>23</v>
      </c>
      <c r="C1968">
        <f t="shared" si="30"/>
        <v>26</v>
      </c>
      <c r="D1968" t="str">
        <f>VLOOKUP(A1968,origin!A:B,2,0)</f>
        <v>서울특별시 서대문구 충정로6안길 5</v>
      </c>
    </row>
    <row r="1969" spans="1:4" x14ac:dyDescent="0.45">
      <c r="A1969" s="1">
        <v>3741</v>
      </c>
      <c r="B1969">
        <v>27</v>
      </c>
      <c r="C1969">
        <f t="shared" si="30"/>
        <v>30</v>
      </c>
      <c r="D1969" t="str">
        <f>VLOOKUP(A1969,origin!A:B,2,0)</f>
        <v>서울특별시 서대문구 서소문로 63</v>
      </c>
    </row>
    <row r="1970" spans="1:4" x14ac:dyDescent="0.45">
      <c r="A1970">
        <v>3742</v>
      </c>
      <c r="B1970">
        <v>23</v>
      </c>
      <c r="C1970">
        <f t="shared" si="30"/>
        <v>26</v>
      </c>
      <c r="D1970" t="str">
        <f>VLOOKUP(A1970,origin!A:B,2,0)</f>
        <v>서울특별시 서대문구 서소문로 13</v>
      </c>
    </row>
    <row r="1971" spans="1:4" x14ac:dyDescent="0.45">
      <c r="A1971">
        <v>3743</v>
      </c>
      <c r="B1971">
        <v>25</v>
      </c>
      <c r="C1971">
        <f t="shared" si="30"/>
        <v>28</v>
      </c>
      <c r="D1971" t="str">
        <f>VLOOKUP(A1971,origin!A:B,2,0)</f>
        <v>서울특별시 서대문구 독립문로 10</v>
      </c>
    </row>
    <row r="1972" spans="1:4" x14ac:dyDescent="0.45">
      <c r="A1972">
        <v>3744</v>
      </c>
      <c r="B1972">
        <v>25</v>
      </c>
      <c r="C1972">
        <f t="shared" si="30"/>
        <v>28</v>
      </c>
      <c r="D1972" t="str">
        <f>VLOOKUP(A1972,origin!A:B,2,0)</f>
        <v>서울특별시 서대문구 독립문로 14</v>
      </c>
    </row>
    <row r="1973" spans="1:4" x14ac:dyDescent="0.45">
      <c r="A1973">
        <v>3745</v>
      </c>
      <c r="B1973">
        <v>23</v>
      </c>
      <c r="C1973">
        <f t="shared" si="30"/>
        <v>26</v>
      </c>
      <c r="D1973" t="str">
        <f>VLOOKUP(A1973,origin!A:B,2,0)</f>
        <v>서울특별시 서대문구 독립문로14길 20</v>
      </c>
    </row>
    <row r="1974" spans="1:4" x14ac:dyDescent="0.45">
      <c r="A1974">
        <v>3746</v>
      </c>
      <c r="B1974">
        <v>23</v>
      </c>
      <c r="C1974">
        <f t="shared" si="30"/>
        <v>26</v>
      </c>
      <c r="D1974" t="str">
        <f>VLOOKUP(A1974,origin!A:B,2,0)</f>
        <v>서울특별시 서대문구 독립문로14길 3</v>
      </c>
    </row>
    <row r="1975" spans="1:4" x14ac:dyDescent="0.45">
      <c r="A1975">
        <v>3747</v>
      </c>
      <c r="B1975">
        <v>23</v>
      </c>
      <c r="C1975">
        <f t="shared" si="30"/>
        <v>26</v>
      </c>
      <c r="D1975" t="str">
        <f>VLOOKUP(A1975,origin!A:B,2,0)</f>
        <v>서울특별시 서대문구 북아현로24길 38</v>
      </c>
    </row>
    <row r="1976" spans="1:4" x14ac:dyDescent="0.45">
      <c r="A1976">
        <v>3748</v>
      </c>
      <c r="B1976">
        <v>23</v>
      </c>
      <c r="C1976">
        <f t="shared" si="30"/>
        <v>26</v>
      </c>
      <c r="D1976" t="str">
        <f>VLOOKUP(A1976,origin!A:B,2,0)</f>
        <v>서울특별시 서대문구 북아현로 86</v>
      </c>
    </row>
    <row r="1977" spans="1:4" x14ac:dyDescent="0.45">
      <c r="A1977" s="1">
        <v>3749</v>
      </c>
      <c r="B1977">
        <v>23</v>
      </c>
      <c r="C1977">
        <f t="shared" si="30"/>
        <v>26</v>
      </c>
      <c r="D1977" t="str">
        <f>VLOOKUP(A1977,origin!A:B,2,0)</f>
        <v>서울특별시 서대문구 북아현로14길 25</v>
      </c>
    </row>
    <row r="1978" spans="1:4" x14ac:dyDescent="0.45">
      <c r="A1978">
        <v>3750</v>
      </c>
      <c r="B1978">
        <v>22</v>
      </c>
      <c r="C1978">
        <f t="shared" si="30"/>
        <v>25</v>
      </c>
      <c r="D1978" t="str">
        <f>VLOOKUP(A1978,origin!A:B,2,0)</f>
        <v>서울특별시 서대문구 북아현로 54</v>
      </c>
    </row>
    <row r="1979" spans="1:4" x14ac:dyDescent="0.45">
      <c r="A1979">
        <v>3751</v>
      </c>
      <c r="B1979">
        <v>23</v>
      </c>
      <c r="C1979">
        <f t="shared" si="30"/>
        <v>26</v>
      </c>
      <c r="D1979" t="str">
        <f>VLOOKUP(A1979,origin!A:B,2,0)</f>
        <v>서울특별시 서대문구 북아현로4차길 8</v>
      </c>
    </row>
    <row r="1980" spans="1:4" x14ac:dyDescent="0.45">
      <c r="A1980">
        <v>3752</v>
      </c>
      <c r="B1980">
        <v>23</v>
      </c>
      <c r="C1980">
        <f t="shared" si="30"/>
        <v>26</v>
      </c>
      <c r="D1980" t="str">
        <f>VLOOKUP(A1980,origin!A:B,2,0)</f>
        <v>서울특별시 서대문구 경기대로 55</v>
      </c>
    </row>
    <row r="1981" spans="1:4" x14ac:dyDescent="0.45">
      <c r="A1981" s="1">
        <v>3753</v>
      </c>
      <c r="B1981">
        <v>33</v>
      </c>
      <c r="C1981">
        <f t="shared" si="30"/>
        <v>37</v>
      </c>
      <c r="D1981" t="str">
        <f>VLOOKUP(A1981,origin!A:B,2,0)</f>
        <v>서울특별시 서대문구 신촌로37길 67</v>
      </c>
    </row>
    <row r="1982" spans="1:4" x14ac:dyDescent="0.45">
      <c r="A1982">
        <v>3754</v>
      </c>
      <c r="B1982">
        <v>23</v>
      </c>
      <c r="C1982">
        <f t="shared" si="30"/>
        <v>26</v>
      </c>
      <c r="D1982" t="str">
        <f>VLOOKUP(A1982,origin!A:B,2,0)</f>
        <v>서울특별시 서대문구 북아현로4마길 33</v>
      </c>
    </row>
    <row r="1983" spans="1:4" x14ac:dyDescent="0.45">
      <c r="A1983">
        <v>3755</v>
      </c>
      <c r="B1983">
        <v>22</v>
      </c>
      <c r="C1983">
        <f t="shared" si="30"/>
        <v>25</v>
      </c>
      <c r="D1983" t="str">
        <f>VLOOKUP(A1983,origin!A:B,2,0)</f>
        <v>서울특별시 서대문구 북아현로 50</v>
      </c>
    </row>
    <row r="1984" spans="1:4" x14ac:dyDescent="0.45">
      <c r="A1984">
        <v>3756</v>
      </c>
      <c r="B1984">
        <v>22</v>
      </c>
      <c r="C1984">
        <f t="shared" si="30"/>
        <v>25</v>
      </c>
      <c r="D1984" t="str">
        <f>VLOOKUP(A1984,origin!A:B,2,0)</f>
        <v>서울특별시 서대문구 북아현로 30</v>
      </c>
    </row>
    <row r="1985" spans="1:4" x14ac:dyDescent="0.45">
      <c r="A1985">
        <v>3757</v>
      </c>
      <c r="B1985">
        <v>22</v>
      </c>
      <c r="C1985">
        <f t="shared" si="30"/>
        <v>25</v>
      </c>
      <c r="D1985" t="str">
        <f>VLOOKUP(A1985,origin!A:B,2,0)</f>
        <v>서울특별시 서대문구 북아현로2안길 5</v>
      </c>
    </row>
    <row r="1986" spans="1:4" x14ac:dyDescent="0.45">
      <c r="A1986">
        <v>3758</v>
      </c>
      <c r="B1986">
        <v>22</v>
      </c>
      <c r="C1986">
        <f t="shared" si="30"/>
        <v>25</v>
      </c>
      <c r="D1986" t="str">
        <f>VLOOKUP(A1986,origin!A:B,2,0)</f>
        <v>서울특별시 서대문구 신촌로 283</v>
      </c>
    </row>
    <row r="1987" spans="1:4" x14ac:dyDescent="0.45">
      <c r="A1987">
        <v>3759</v>
      </c>
      <c r="B1987">
        <v>22</v>
      </c>
      <c r="C1987">
        <f t="shared" ref="C1987:C2050" si="31">ROUNDUP(B1987*1.1,0)</f>
        <v>25</v>
      </c>
      <c r="D1987" t="str">
        <f>VLOOKUP(A1987,origin!A:B,2,0)</f>
        <v>서울특별시 서대문구 성산로 560</v>
      </c>
    </row>
    <row r="1988" spans="1:4" x14ac:dyDescent="0.45">
      <c r="A1988" s="1">
        <v>3760</v>
      </c>
      <c r="B1988">
        <v>20</v>
      </c>
      <c r="C1988">
        <f t="shared" si="31"/>
        <v>22</v>
      </c>
      <c r="D1988" t="str">
        <f>VLOOKUP(A1988,origin!A:B,2,0)</f>
        <v>서울특별시 서대문구 이화여대길 52</v>
      </c>
    </row>
    <row r="1989" spans="1:4" x14ac:dyDescent="0.45">
      <c r="A1989">
        <v>3761</v>
      </c>
      <c r="B1989">
        <v>23</v>
      </c>
      <c r="C1989">
        <f t="shared" si="31"/>
        <v>26</v>
      </c>
      <c r="D1989" t="str">
        <f>VLOOKUP(A1989,origin!A:B,2,0)</f>
        <v>서울특별시 서대문구 북아현로19길 20</v>
      </c>
    </row>
    <row r="1990" spans="1:4" x14ac:dyDescent="0.45">
      <c r="A1990">
        <v>3762</v>
      </c>
      <c r="B1990">
        <v>23</v>
      </c>
      <c r="C1990">
        <f t="shared" si="31"/>
        <v>26</v>
      </c>
      <c r="D1990" t="str">
        <f>VLOOKUP(A1990,origin!A:B,2,0)</f>
        <v>서울특별시 서대문구 북아현로 65</v>
      </c>
    </row>
    <row r="1991" spans="1:4" x14ac:dyDescent="0.45">
      <c r="A1991">
        <v>3763</v>
      </c>
      <c r="B1991">
        <v>22</v>
      </c>
      <c r="C1991">
        <f t="shared" si="31"/>
        <v>25</v>
      </c>
      <c r="D1991" t="str">
        <f>VLOOKUP(A1991,origin!A:B,2,0)</f>
        <v>서울특별시 서대문구 이화여대8길 123</v>
      </c>
    </row>
    <row r="1992" spans="1:4" x14ac:dyDescent="0.45">
      <c r="A1992">
        <v>3764</v>
      </c>
      <c r="B1992">
        <v>22</v>
      </c>
      <c r="C1992">
        <f t="shared" si="31"/>
        <v>25</v>
      </c>
      <c r="D1992" t="str">
        <f>VLOOKUP(A1992,origin!A:B,2,0)</f>
        <v>서울특별시 서대문구 이화여대길 50</v>
      </c>
    </row>
    <row r="1993" spans="1:4" x14ac:dyDescent="0.45">
      <c r="A1993" s="1">
        <v>3765</v>
      </c>
      <c r="B1993">
        <v>27</v>
      </c>
      <c r="C1993">
        <f t="shared" si="31"/>
        <v>30</v>
      </c>
      <c r="D1993" t="str">
        <f>VLOOKUP(A1993,origin!A:B,2,0)</f>
        <v>서울특별시 서대문구 성산로 494</v>
      </c>
    </row>
    <row r="1994" spans="1:4" x14ac:dyDescent="0.45">
      <c r="A1994">
        <v>3766</v>
      </c>
      <c r="B1994">
        <v>22</v>
      </c>
      <c r="C1994">
        <f t="shared" si="31"/>
        <v>25</v>
      </c>
      <c r="D1994" t="str">
        <f>VLOOKUP(A1994,origin!A:B,2,0)</f>
        <v>서울특별시 서대문구 이화여대1길 46</v>
      </c>
    </row>
    <row r="1995" spans="1:4" x14ac:dyDescent="0.45">
      <c r="A1995">
        <v>3767</v>
      </c>
      <c r="B1995">
        <v>21</v>
      </c>
      <c r="C1995">
        <f t="shared" si="31"/>
        <v>24</v>
      </c>
      <c r="D1995" t="str">
        <f>VLOOKUP(A1995,origin!A:B,2,0)</f>
        <v>서울특별시 서대문구 이화여대2길 6</v>
      </c>
    </row>
    <row r="1996" spans="1:4" x14ac:dyDescent="0.45">
      <c r="A1996">
        <v>3768</v>
      </c>
      <c r="B1996">
        <v>22</v>
      </c>
      <c r="C1996">
        <f t="shared" si="31"/>
        <v>25</v>
      </c>
      <c r="D1996" t="str">
        <f>VLOOKUP(A1996,origin!A:B,2,0)</f>
        <v>서울특별시 서대문구 북아현로1가길 20</v>
      </c>
    </row>
    <row r="1997" spans="1:4" x14ac:dyDescent="0.45">
      <c r="A1997">
        <v>3769</v>
      </c>
      <c r="B1997">
        <v>22</v>
      </c>
      <c r="C1997">
        <f t="shared" si="31"/>
        <v>25</v>
      </c>
      <c r="D1997" t="str">
        <f>VLOOKUP(A1997,origin!A:B,2,0)</f>
        <v>서울특별시 서대문구 북아현로1가길 6</v>
      </c>
    </row>
    <row r="1998" spans="1:4" x14ac:dyDescent="0.45">
      <c r="A1998">
        <v>3770</v>
      </c>
      <c r="B1998">
        <v>23</v>
      </c>
      <c r="C1998">
        <f t="shared" si="31"/>
        <v>26</v>
      </c>
      <c r="D1998" t="str">
        <f>VLOOKUP(A1998,origin!A:B,2,0)</f>
        <v>서울특별시 서대문구 북아현로 51</v>
      </c>
    </row>
    <row r="1999" spans="1:4" x14ac:dyDescent="0.45">
      <c r="A1999">
        <v>3771</v>
      </c>
      <c r="B1999">
        <v>22</v>
      </c>
      <c r="C1999">
        <f t="shared" si="31"/>
        <v>25</v>
      </c>
      <c r="D1999" t="str">
        <f>VLOOKUP(A1999,origin!A:B,2,0)</f>
        <v>서울특별시 서대문구 북아현로1길 24</v>
      </c>
    </row>
    <row r="2000" spans="1:4" x14ac:dyDescent="0.45">
      <c r="A2000">
        <v>3772</v>
      </c>
      <c r="B2000">
        <v>22</v>
      </c>
      <c r="C2000">
        <f t="shared" si="31"/>
        <v>25</v>
      </c>
      <c r="D2000" t="str">
        <f>VLOOKUP(A2000,origin!A:B,2,0)</f>
        <v>서울특별시 서대문구 신촌로35길 10</v>
      </c>
    </row>
    <row r="2001" spans="1:4" x14ac:dyDescent="0.45">
      <c r="A2001">
        <v>3773</v>
      </c>
      <c r="B2001">
        <v>22</v>
      </c>
      <c r="C2001">
        <f t="shared" si="31"/>
        <v>25</v>
      </c>
      <c r="D2001" t="str">
        <f>VLOOKUP(A2001,origin!A:B,2,0)</f>
        <v>서울특별시 서대문구 북아현로1길 17</v>
      </c>
    </row>
    <row r="2002" spans="1:4" x14ac:dyDescent="0.45">
      <c r="A2002">
        <v>3774</v>
      </c>
      <c r="B2002">
        <v>22</v>
      </c>
      <c r="C2002">
        <f t="shared" si="31"/>
        <v>25</v>
      </c>
      <c r="D2002" t="str">
        <f>VLOOKUP(A2002,origin!A:B,2,0)</f>
        <v>서울특별시 서대문구 신촌로 235</v>
      </c>
    </row>
    <row r="2003" spans="1:4" x14ac:dyDescent="0.45">
      <c r="A2003">
        <v>3776</v>
      </c>
      <c r="B2003">
        <v>21</v>
      </c>
      <c r="C2003">
        <f t="shared" si="31"/>
        <v>24</v>
      </c>
      <c r="D2003" t="str">
        <f>VLOOKUP(A2003,origin!A:B,2,0)</f>
        <v>서울특별시 서대문구 연세로12길 37</v>
      </c>
    </row>
    <row r="2004" spans="1:4" x14ac:dyDescent="0.45">
      <c r="A2004">
        <v>3777</v>
      </c>
      <c r="B2004">
        <v>21</v>
      </c>
      <c r="C2004">
        <f t="shared" si="31"/>
        <v>24</v>
      </c>
      <c r="D2004" t="str">
        <f>VLOOKUP(A2004,origin!A:B,2,0)</f>
        <v>서울특별시 서대문구 연세로2다길 100</v>
      </c>
    </row>
    <row r="2005" spans="1:4" x14ac:dyDescent="0.45">
      <c r="A2005">
        <v>3778</v>
      </c>
      <c r="B2005">
        <v>22</v>
      </c>
      <c r="C2005">
        <f t="shared" si="31"/>
        <v>25</v>
      </c>
      <c r="D2005" t="str">
        <f>VLOOKUP(A2005,origin!A:B,2,0)</f>
        <v>서울특별시 서대문구 연세로2다길 78</v>
      </c>
    </row>
    <row r="2006" spans="1:4" x14ac:dyDescent="0.45">
      <c r="A2006">
        <v>3779</v>
      </c>
      <c r="B2006">
        <v>22</v>
      </c>
      <c r="C2006">
        <f t="shared" si="31"/>
        <v>25</v>
      </c>
      <c r="D2006" t="str">
        <f>VLOOKUP(A2006,origin!A:B,2,0)</f>
        <v>서울특별시 서대문구 연세로2다길 5</v>
      </c>
    </row>
    <row r="2007" spans="1:4" x14ac:dyDescent="0.45">
      <c r="A2007">
        <v>3780</v>
      </c>
      <c r="B2007">
        <v>22</v>
      </c>
      <c r="C2007">
        <f t="shared" si="31"/>
        <v>25</v>
      </c>
      <c r="D2007" t="str">
        <f>VLOOKUP(A2007,origin!A:B,2,0)</f>
        <v>서울특별시 서대문구 연세로2마길 20</v>
      </c>
    </row>
    <row r="2008" spans="1:4" x14ac:dyDescent="0.45">
      <c r="A2008">
        <v>3781</v>
      </c>
      <c r="B2008">
        <v>18</v>
      </c>
      <c r="C2008">
        <f t="shared" si="31"/>
        <v>20</v>
      </c>
      <c r="D2008" t="str">
        <f>VLOOKUP(A2008,origin!A:B,2,0)</f>
        <v>서울특별시 서대문구 연희로 52</v>
      </c>
    </row>
    <row r="2009" spans="1:4" x14ac:dyDescent="0.45">
      <c r="A2009">
        <v>3782</v>
      </c>
      <c r="B2009">
        <v>19</v>
      </c>
      <c r="C2009">
        <f t="shared" si="31"/>
        <v>21</v>
      </c>
      <c r="D2009" t="str">
        <f>VLOOKUP(A2009,origin!A:B,2,0)</f>
        <v>서울특별시 서대문구 신촌로1길 103</v>
      </c>
    </row>
    <row r="2010" spans="1:4" x14ac:dyDescent="0.45">
      <c r="A2010">
        <v>3783</v>
      </c>
      <c r="B2010">
        <v>21</v>
      </c>
      <c r="C2010">
        <f t="shared" si="31"/>
        <v>24</v>
      </c>
      <c r="D2010" t="str">
        <f>VLOOKUP(A2010,origin!A:B,2,0)</f>
        <v>서울특별시 서대문구 신촌로3길 72</v>
      </c>
    </row>
    <row r="2011" spans="1:4" x14ac:dyDescent="0.45">
      <c r="A2011">
        <v>3784</v>
      </c>
      <c r="B2011">
        <v>18</v>
      </c>
      <c r="C2011">
        <f t="shared" si="31"/>
        <v>20</v>
      </c>
      <c r="D2011" t="str">
        <f>VLOOKUP(A2011,origin!A:B,2,0)</f>
        <v>서울특별시 서대문구 연희로 34</v>
      </c>
    </row>
    <row r="2012" spans="1:4" x14ac:dyDescent="0.45">
      <c r="A2012">
        <v>3785</v>
      </c>
      <c r="B2012">
        <v>19</v>
      </c>
      <c r="C2012">
        <f t="shared" si="31"/>
        <v>21</v>
      </c>
      <c r="D2012" t="str">
        <f>VLOOKUP(A2012,origin!A:B,2,0)</f>
        <v>서울특별시 서대문구 신촌로3가길 16</v>
      </c>
    </row>
    <row r="2013" spans="1:4" x14ac:dyDescent="0.45">
      <c r="A2013">
        <v>3786</v>
      </c>
      <c r="B2013">
        <v>18</v>
      </c>
      <c r="C2013">
        <f t="shared" si="31"/>
        <v>20</v>
      </c>
      <c r="D2013" t="str">
        <f>VLOOKUP(A2013,origin!A:B,2,0)</f>
        <v>서울특별시 서대문구 신촌로7길 22</v>
      </c>
    </row>
    <row r="2014" spans="1:4" x14ac:dyDescent="0.45">
      <c r="A2014">
        <v>3787</v>
      </c>
      <c r="B2014">
        <v>21</v>
      </c>
      <c r="C2014">
        <f t="shared" si="31"/>
        <v>24</v>
      </c>
      <c r="D2014" t="str">
        <f>VLOOKUP(A2014,origin!A:B,2,0)</f>
        <v>서울특별시 서대문구 연세로7안길 45</v>
      </c>
    </row>
    <row r="2015" spans="1:4" x14ac:dyDescent="0.45">
      <c r="A2015">
        <v>3788</v>
      </c>
      <c r="B2015">
        <v>21</v>
      </c>
      <c r="C2015">
        <f t="shared" si="31"/>
        <v>24</v>
      </c>
      <c r="D2015" t="str">
        <f>VLOOKUP(A2015,origin!A:B,2,0)</f>
        <v>서울특별시 서대문구 연세로13길 17</v>
      </c>
    </row>
    <row r="2016" spans="1:4" x14ac:dyDescent="0.45">
      <c r="A2016">
        <v>3789</v>
      </c>
      <c r="B2016">
        <v>19</v>
      </c>
      <c r="C2016">
        <f t="shared" si="31"/>
        <v>21</v>
      </c>
      <c r="D2016" t="str">
        <f>VLOOKUP(A2016,origin!A:B,2,0)</f>
        <v>서울특별시 서대문구 신촌로 87</v>
      </c>
    </row>
    <row r="2017" spans="1:4" x14ac:dyDescent="0.45">
      <c r="A2017">
        <v>3790</v>
      </c>
      <c r="B2017">
        <v>21</v>
      </c>
      <c r="C2017">
        <f t="shared" si="31"/>
        <v>24</v>
      </c>
      <c r="D2017" t="str">
        <f>VLOOKUP(A2017,origin!A:B,2,0)</f>
        <v>서울특별시 서대문구 수색로 102</v>
      </c>
    </row>
    <row r="2018" spans="1:4" x14ac:dyDescent="0.45">
      <c r="A2018">
        <v>3791</v>
      </c>
      <c r="B2018">
        <v>21</v>
      </c>
      <c r="C2018">
        <f t="shared" si="31"/>
        <v>24</v>
      </c>
      <c r="D2018" t="str">
        <f>VLOOKUP(A2018,origin!A:B,2,0)</f>
        <v>서울특별시 서대문구 가재울미래로 53</v>
      </c>
    </row>
    <row r="2019" spans="1:4" x14ac:dyDescent="0.45">
      <c r="A2019">
        <v>3900</v>
      </c>
      <c r="B2019">
        <v>19</v>
      </c>
      <c r="C2019">
        <f t="shared" si="31"/>
        <v>21</v>
      </c>
      <c r="D2019" t="str">
        <f>VLOOKUP(A2019,origin!A:B,2,0)</f>
        <v>서울특별시 마포구 하늘공원로 108</v>
      </c>
    </row>
    <row r="2020" spans="1:4" x14ac:dyDescent="0.45">
      <c r="A2020">
        <v>3901</v>
      </c>
      <c r="B2020">
        <v>29</v>
      </c>
      <c r="C2020">
        <f t="shared" si="31"/>
        <v>32</v>
      </c>
      <c r="D2020" t="str">
        <f>VLOOKUP(A2020,origin!A:B,2,0)</f>
        <v>서울특별시 마포구 증산로 12</v>
      </c>
    </row>
    <row r="2021" spans="1:4" x14ac:dyDescent="0.45">
      <c r="A2021">
        <v>3902</v>
      </c>
      <c r="B2021">
        <v>22</v>
      </c>
      <c r="C2021">
        <f t="shared" si="31"/>
        <v>25</v>
      </c>
      <c r="D2021" t="str">
        <f>VLOOKUP(A2021,origin!A:B,2,0)</f>
        <v>서울특별시 마포구 월드컵북로 497</v>
      </c>
    </row>
    <row r="2022" spans="1:4" x14ac:dyDescent="0.45">
      <c r="A2022">
        <v>3903</v>
      </c>
      <c r="B2022">
        <v>18</v>
      </c>
      <c r="C2022">
        <f t="shared" si="31"/>
        <v>20</v>
      </c>
      <c r="D2022" t="str">
        <f>VLOOKUP(A2022,origin!A:B,2,0)</f>
        <v>서울특별시 마포구 상암산로1길 92</v>
      </c>
    </row>
    <row r="2023" spans="1:4" x14ac:dyDescent="0.45">
      <c r="A2023">
        <v>3904</v>
      </c>
      <c r="B2023">
        <v>18</v>
      </c>
      <c r="C2023">
        <f t="shared" si="31"/>
        <v>20</v>
      </c>
      <c r="D2023" t="str">
        <f>VLOOKUP(A2023,origin!A:B,2,0)</f>
        <v>서울특별시 마포구 상암산로1길 52</v>
      </c>
    </row>
    <row r="2024" spans="1:4" x14ac:dyDescent="0.45">
      <c r="A2024">
        <v>3905</v>
      </c>
      <c r="B2024">
        <v>18</v>
      </c>
      <c r="C2024">
        <f t="shared" si="31"/>
        <v>20</v>
      </c>
      <c r="D2024" t="str">
        <f>VLOOKUP(A2024,origin!A:B,2,0)</f>
        <v>서울특별시 마포구 상암산로1길 23</v>
      </c>
    </row>
    <row r="2025" spans="1:4" x14ac:dyDescent="0.45">
      <c r="A2025">
        <v>3906</v>
      </c>
      <c r="B2025">
        <v>18</v>
      </c>
      <c r="C2025">
        <f t="shared" si="31"/>
        <v>20</v>
      </c>
      <c r="D2025" t="str">
        <f>VLOOKUP(A2025,origin!A:B,2,0)</f>
        <v>서울특별시 마포구 월드컵로42길 2</v>
      </c>
    </row>
    <row r="2026" spans="1:4" x14ac:dyDescent="0.45">
      <c r="A2026">
        <v>3907</v>
      </c>
      <c r="B2026">
        <v>18</v>
      </c>
      <c r="C2026">
        <f t="shared" si="31"/>
        <v>20</v>
      </c>
      <c r="D2026" t="str">
        <f>VLOOKUP(A2026,origin!A:B,2,0)</f>
        <v>서울특별시 마포구 상암산로1길 26</v>
      </c>
    </row>
    <row r="2027" spans="1:4" x14ac:dyDescent="0.45">
      <c r="A2027" s="1">
        <v>3908</v>
      </c>
      <c r="B2027">
        <v>18</v>
      </c>
      <c r="C2027">
        <f t="shared" si="31"/>
        <v>20</v>
      </c>
      <c r="D2027" t="str">
        <f>VLOOKUP(A2027,origin!A:B,2,0)</f>
        <v>서울특별시 마포구 월드컵북로 375</v>
      </c>
    </row>
    <row r="2028" spans="1:4" x14ac:dyDescent="0.45">
      <c r="A2028" s="1">
        <v>3909</v>
      </c>
      <c r="B2028">
        <v>20</v>
      </c>
      <c r="C2028">
        <f t="shared" si="31"/>
        <v>22</v>
      </c>
      <c r="D2028" t="str">
        <f>VLOOKUP(A2028,origin!A:B,2,0)</f>
        <v>서울특별시 마포구 상암산로 34</v>
      </c>
    </row>
    <row r="2029" spans="1:4" x14ac:dyDescent="0.45">
      <c r="A2029">
        <v>3911</v>
      </c>
      <c r="B2029">
        <v>17</v>
      </c>
      <c r="C2029">
        <f t="shared" si="31"/>
        <v>19</v>
      </c>
      <c r="D2029" t="str">
        <f>VLOOKUP(A2029,origin!A:B,2,0)</f>
        <v>서울특별시 마포구 매봉산로 18</v>
      </c>
    </row>
    <row r="2030" spans="1:4" x14ac:dyDescent="0.45">
      <c r="A2030">
        <v>3912</v>
      </c>
      <c r="B2030">
        <v>17</v>
      </c>
      <c r="C2030">
        <f t="shared" si="31"/>
        <v>19</v>
      </c>
      <c r="D2030" t="str">
        <f>VLOOKUP(A2030,origin!A:B,2,0)</f>
        <v>서울특별시 마포구 월드컵북로 351</v>
      </c>
    </row>
    <row r="2031" spans="1:4" x14ac:dyDescent="0.45">
      <c r="A2031">
        <v>3913</v>
      </c>
      <c r="B2031">
        <v>17</v>
      </c>
      <c r="C2031">
        <f t="shared" si="31"/>
        <v>19</v>
      </c>
      <c r="D2031" t="str">
        <f>VLOOKUP(A2031,origin!A:B,2,0)</f>
        <v>서울특별시 마포구 월드컵북로47길 8</v>
      </c>
    </row>
    <row r="2032" spans="1:4" x14ac:dyDescent="0.45">
      <c r="A2032">
        <v>3914</v>
      </c>
      <c r="B2032">
        <v>17</v>
      </c>
      <c r="C2032">
        <f t="shared" si="31"/>
        <v>19</v>
      </c>
      <c r="D2032" t="str">
        <f>VLOOKUP(A2032,origin!A:B,2,0)</f>
        <v>서울특별시 마포구 월드컵북로43길 10</v>
      </c>
    </row>
    <row r="2033" spans="1:4" x14ac:dyDescent="0.45">
      <c r="A2033">
        <v>3915</v>
      </c>
      <c r="B2033">
        <v>20</v>
      </c>
      <c r="C2033">
        <f t="shared" si="31"/>
        <v>22</v>
      </c>
      <c r="D2033" t="str">
        <f>VLOOKUP(A2033,origin!A:B,2,0)</f>
        <v>서울특별시 마포구 월드컵북로 516</v>
      </c>
    </row>
    <row r="2034" spans="1:4" x14ac:dyDescent="0.45">
      <c r="A2034">
        <v>3916</v>
      </c>
      <c r="B2034">
        <v>21</v>
      </c>
      <c r="C2034">
        <f t="shared" si="31"/>
        <v>24</v>
      </c>
      <c r="D2034" t="str">
        <f>VLOOKUP(A2034,origin!A:B,2,0)</f>
        <v>서울특별시 마포구 월드컵북로 502</v>
      </c>
    </row>
    <row r="2035" spans="1:4" x14ac:dyDescent="0.45">
      <c r="A2035">
        <v>3917</v>
      </c>
      <c r="B2035">
        <v>19</v>
      </c>
      <c r="C2035">
        <f t="shared" si="31"/>
        <v>21</v>
      </c>
      <c r="D2035" t="str">
        <f>VLOOKUP(A2035,origin!A:B,2,0)</f>
        <v>서울특별시 마포구 구룡길 40</v>
      </c>
    </row>
    <row r="2036" spans="1:4" x14ac:dyDescent="0.45">
      <c r="A2036">
        <v>3918</v>
      </c>
      <c r="B2036">
        <v>19</v>
      </c>
      <c r="C2036">
        <f t="shared" si="31"/>
        <v>21</v>
      </c>
      <c r="D2036" t="str">
        <f>VLOOKUP(A2036,origin!A:B,2,0)</f>
        <v>서울특별시 마포구 월드컵북로 496</v>
      </c>
    </row>
    <row r="2037" spans="1:4" x14ac:dyDescent="0.45">
      <c r="A2037">
        <v>3919</v>
      </c>
      <c r="B2037">
        <v>18</v>
      </c>
      <c r="C2037">
        <f t="shared" si="31"/>
        <v>20</v>
      </c>
      <c r="D2037" t="str">
        <f>VLOOKUP(A2037,origin!A:B,2,0)</f>
        <v>서울특별시 마포구 월드컵북로 456</v>
      </c>
    </row>
    <row r="2038" spans="1:4" x14ac:dyDescent="0.45">
      <c r="A2038" s="1">
        <v>3920</v>
      </c>
      <c r="B2038">
        <v>18</v>
      </c>
      <c r="C2038">
        <f t="shared" si="31"/>
        <v>20</v>
      </c>
      <c r="D2038" t="str">
        <f>VLOOKUP(A2038,origin!A:B,2,0)</f>
        <v>서울특별시 마포구 성암로 280</v>
      </c>
    </row>
    <row r="2039" spans="1:4" x14ac:dyDescent="0.45">
      <c r="A2039" s="1">
        <v>3921</v>
      </c>
      <c r="B2039">
        <v>18</v>
      </c>
      <c r="C2039">
        <f t="shared" si="31"/>
        <v>20</v>
      </c>
      <c r="D2039" t="str">
        <f>VLOOKUP(A2039,origin!A:B,2,0)</f>
        <v>서울특별시 마포구 월드컵북로60길 17</v>
      </c>
    </row>
    <row r="2040" spans="1:4" x14ac:dyDescent="0.45">
      <c r="A2040" s="1">
        <v>3922</v>
      </c>
      <c r="B2040">
        <v>18</v>
      </c>
      <c r="C2040">
        <f t="shared" si="31"/>
        <v>20</v>
      </c>
      <c r="D2040" t="str">
        <f>VLOOKUP(A2040,origin!A:B,2,0)</f>
        <v>서울특별시 마포구 월드컵북로60길 12</v>
      </c>
    </row>
    <row r="2041" spans="1:4" x14ac:dyDescent="0.45">
      <c r="A2041" s="1">
        <v>3923</v>
      </c>
      <c r="B2041">
        <v>18</v>
      </c>
      <c r="C2041">
        <f t="shared" si="31"/>
        <v>20</v>
      </c>
      <c r="D2041" t="str">
        <f>VLOOKUP(A2041,origin!A:B,2,0)</f>
        <v>서울특별시 마포구 월드컵북로58길 10</v>
      </c>
    </row>
    <row r="2042" spans="1:4" x14ac:dyDescent="0.45">
      <c r="A2042" s="1">
        <v>3924</v>
      </c>
      <c r="B2042">
        <v>18</v>
      </c>
      <c r="C2042">
        <f t="shared" si="31"/>
        <v>20</v>
      </c>
      <c r="D2042" t="str">
        <f>VLOOKUP(A2042,origin!A:B,2,0)</f>
        <v>서울특별시 마포구 월드컵북로54길 11</v>
      </c>
    </row>
    <row r="2043" spans="1:4" x14ac:dyDescent="0.45">
      <c r="A2043" s="1">
        <v>3925</v>
      </c>
      <c r="B2043">
        <v>18</v>
      </c>
      <c r="C2043">
        <f t="shared" si="31"/>
        <v>20</v>
      </c>
      <c r="D2043" t="str">
        <f>VLOOKUP(A2043,origin!A:B,2,0)</f>
        <v>서울특별시 마포구 월드컵북로 402</v>
      </c>
    </row>
    <row r="2044" spans="1:4" x14ac:dyDescent="0.45">
      <c r="A2044" s="1">
        <v>3926</v>
      </c>
      <c r="B2044">
        <v>20</v>
      </c>
      <c r="C2044">
        <f t="shared" si="31"/>
        <v>22</v>
      </c>
      <c r="D2044" t="str">
        <f>VLOOKUP(A2044,origin!A:B,2,0)</f>
        <v>서울특별시 마포구 상암산로 76</v>
      </c>
    </row>
    <row r="2045" spans="1:4" x14ac:dyDescent="0.45">
      <c r="A2045" s="1">
        <v>3927</v>
      </c>
      <c r="B2045">
        <v>19</v>
      </c>
      <c r="C2045">
        <f t="shared" si="31"/>
        <v>21</v>
      </c>
      <c r="D2045" t="str">
        <f>VLOOKUP(A2045,origin!A:B,2,0)</f>
        <v>서울특별시 마포구 매봉산로2길 19</v>
      </c>
    </row>
    <row r="2046" spans="1:4" x14ac:dyDescent="0.45">
      <c r="A2046">
        <v>3928</v>
      </c>
      <c r="B2046">
        <v>18</v>
      </c>
      <c r="C2046">
        <f t="shared" si="31"/>
        <v>20</v>
      </c>
      <c r="D2046" t="str">
        <f>VLOOKUP(A2046,origin!A:B,2,0)</f>
        <v>서울특별시 마포구 성암로 214</v>
      </c>
    </row>
    <row r="2047" spans="1:4" x14ac:dyDescent="0.45">
      <c r="A2047">
        <v>3929</v>
      </c>
      <c r="B2047">
        <v>17</v>
      </c>
      <c r="C2047">
        <f t="shared" si="31"/>
        <v>19</v>
      </c>
      <c r="D2047" t="str">
        <f>VLOOKUP(A2047,origin!A:B,2,0)</f>
        <v>서울특별시 마포구 성암로 189</v>
      </c>
    </row>
    <row r="2048" spans="1:4" x14ac:dyDescent="0.45">
      <c r="A2048">
        <v>3930</v>
      </c>
      <c r="B2048">
        <v>17</v>
      </c>
      <c r="C2048">
        <f t="shared" si="31"/>
        <v>19</v>
      </c>
      <c r="D2048" t="str">
        <f>VLOOKUP(A2048,origin!A:B,2,0)</f>
        <v>서울특별시 마포구 월드컵북로 324</v>
      </c>
    </row>
    <row r="2049" spans="1:4" x14ac:dyDescent="0.45">
      <c r="A2049">
        <v>3931</v>
      </c>
      <c r="B2049">
        <v>17</v>
      </c>
      <c r="C2049">
        <f t="shared" si="31"/>
        <v>19</v>
      </c>
      <c r="D2049" t="str">
        <f>VLOOKUP(A2049,origin!A:B,2,0)</f>
        <v>서울특별시 마포구 성암로 165</v>
      </c>
    </row>
    <row r="2050" spans="1:4" x14ac:dyDescent="0.45">
      <c r="A2050">
        <v>3932</v>
      </c>
      <c r="B2050">
        <v>18</v>
      </c>
      <c r="C2050">
        <f t="shared" si="31"/>
        <v>20</v>
      </c>
      <c r="D2050" t="str">
        <f>VLOOKUP(A2050,origin!A:B,2,0)</f>
        <v>서울특별시 마포구 월드컵로 240</v>
      </c>
    </row>
    <row r="2051" spans="1:4" x14ac:dyDescent="0.45">
      <c r="A2051" s="1">
        <v>3933</v>
      </c>
      <c r="B2051">
        <v>17</v>
      </c>
      <c r="C2051">
        <f t="shared" ref="C2051:C2114" si="32">ROUNDUP(B2051*1.1,0)</f>
        <v>19</v>
      </c>
      <c r="D2051" t="str">
        <f>VLOOKUP(A2051,origin!A:B,2,0)</f>
        <v>서울특별시 마포구 성암로11길 32</v>
      </c>
    </row>
    <row r="2052" spans="1:4" x14ac:dyDescent="0.45">
      <c r="A2052">
        <v>3934</v>
      </c>
      <c r="B2052">
        <v>17</v>
      </c>
      <c r="C2052">
        <f t="shared" si="32"/>
        <v>19</v>
      </c>
      <c r="D2052" t="str">
        <f>VLOOKUP(A2052,origin!A:B,2,0)</f>
        <v>서울특별시 마포구 성암로9안길 26</v>
      </c>
    </row>
    <row r="2053" spans="1:4" x14ac:dyDescent="0.45">
      <c r="A2053">
        <v>3935</v>
      </c>
      <c r="B2053">
        <v>17</v>
      </c>
      <c r="C2053">
        <f t="shared" si="32"/>
        <v>19</v>
      </c>
      <c r="D2053" t="str">
        <f>VLOOKUP(A2053,origin!A:B,2,0)</f>
        <v>서울특별시 마포구 월드컵북로 240</v>
      </c>
    </row>
    <row r="2054" spans="1:4" x14ac:dyDescent="0.45">
      <c r="A2054">
        <v>3936</v>
      </c>
      <c r="B2054">
        <v>17</v>
      </c>
      <c r="C2054">
        <f t="shared" si="32"/>
        <v>19</v>
      </c>
      <c r="D2054" t="str">
        <f>VLOOKUP(A2054,origin!A:B,2,0)</f>
        <v>서울특별시 마포구 월드컵북로 227</v>
      </c>
    </row>
    <row r="2055" spans="1:4" x14ac:dyDescent="0.45">
      <c r="A2055">
        <v>3937</v>
      </c>
      <c r="B2055">
        <v>17</v>
      </c>
      <c r="C2055">
        <f t="shared" si="32"/>
        <v>19</v>
      </c>
      <c r="D2055" t="str">
        <f>VLOOKUP(A2055,origin!A:B,2,0)</f>
        <v>서울특별시 마포구 성중길 24</v>
      </c>
    </row>
    <row r="2056" spans="1:4" x14ac:dyDescent="0.45">
      <c r="A2056">
        <v>3938</v>
      </c>
      <c r="B2056">
        <v>17</v>
      </c>
      <c r="C2056">
        <f t="shared" si="32"/>
        <v>19</v>
      </c>
      <c r="D2056" t="str">
        <f>VLOOKUP(A2056,origin!A:B,2,0)</f>
        <v>서울특별시 마포구 모래내로1길 20</v>
      </c>
    </row>
    <row r="2057" spans="1:4" x14ac:dyDescent="0.45">
      <c r="A2057">
        <v>3939</v>
      </c>
      <c r="B2057">
        <v>17</v>
      </c>
      <c r="C2057">
        <f t="shared" si="32"/>
        <v>19</v>
      </c>
      <c r="D2057" t="str">
        <f>VLOOKUP(A2057,origin!A:B,2,0)</f>
        <v>서울특별시 마포구 새터산9길 21</v>
      </c>
    </row>
    <row r="2058" spans="1:4" x14ac:dyDescent="0.45">
      <c r="A2058">
        <v>3940</v>
      </c>
      <c r="B2058">
        <v>18</v>
      </c>
      <c r="C2058">
        <f t="shared" si="32"/>
        <v>20</v>
      </c>
      <c r="D2058" t="str">
        <f>VLOOKUP(A2058,origin!A:B,2,0)</f>
        <v>서울특별시 마포구 월드컵북로33길 14</v>
      </c>
    </row>
    <row r="2059" spans="1:4" x14ac:dyDescent="0.45">
      <c r="A2059">
        <v>3941</v>
      </c>
      <c r="B2059">
        <v>18</v>
      </c>
      <c r="C2059">
        <f t="shared" si="32"/>
        <v>20</v>
      </c>
      <c r="D2059" t="str">
        <f>VLOOKUP(A2059,origin!A:B,2,0)</f>
        <v>서울특별시 마포구 성암로7길 28</v>
      </c>
    </row>
    <row r="2060" spans="1:4" x14ac:dyDescent="0.45">
      <c r="A2060">
        <v>3942</v>
      </c>
      <c r="B2060">
        <v>18</v>
      </c>
      <c r="C2060">
        <f t="shared" si="32"/>
        <v>20</v>
      </c>
      <c r="D2060" t="str">
        <f>VLOOKUP(A2060,origin!A:B,2,0)</f>
        <v>서울특별시 마포구 월드컵북로38길 53</v>
      </c>
    </row>
    <row r="2061" spans="1:4" x14ac:dyDescent="0.45">
      <c r="A2061">
        <v>3943</v>
      </c>
      <c r="B2061">
        <v>18</v>
      </c>
      <c r="C2061">
        <f t="shared" si="32"/>
        <v>20</v>
      </c>
      <c r="D2061" t="str">
        <f>VLOOKUP(A2061,origin!A:B,2,0)</f>
        <v>서울특별시 마포구 성암로7길 14</v>
      </c>
    </row>
    <row r="2062" spans="1:4" x14ac:dyDescent="0.45">
      <c r="A2062">
        <v>3944</v>
      </c>
      <c r="B2062">
        <v>18</v>
      </c>
      <c r="C2062">
        <f t="shared" si="32"/>
        <v>20</v>
      </c>
      <c r="D2062" t="str">
        <f>VLOOKUP(A2062,origin!A:B,2,0)</f>
        <v>서울특별시 마포구 성암로 79</v>
      </c>
    </row>
    <row r="2063" spans="1:4" x14ac:dyDescent="0.45">
      <c r="A2063">
        <v>3945</v>
      </c>
      <c r="B2063">
        <v>18</v>
      </c>
      <c r="C2063">
        <f t="shared" si="32"/>
        <v>20</v>
      </c>
      <c r="D2063" t="str">
        <f>VLOOKUP(A2063,origin!A:B,2,0)</f>
        <v>서울특별시 마포구 월드컵북로30길 9</v>
      </c>
    </row>
    <row r="2064" spans="1:4" x14ac:dyDescent="0.45">
      <c r="A2064">
        <v>3946</v>
      </c>
      <c r="B2064">
        <v>18</v>
      </c>
      <c r="C2064">
        <f t="shared" si="32"/>
        <v>20</v>
      </c>
      <c r="D2064" t="str">
        <f>VLOOKUP(A2064,origin!A:B,2,0)</f>
        <v>서울특별시 마포구 모래내로7안길 29</v>
      </c>
    </row>
    <row r="2065" spans="1:4" x14ac:dyDescent="0.45">
      <c r="A2065">
        <v>3947</v>
      </c>
      <c r="B2065">
        <v>18</v>
      </c>
      <c r="C2065">
        <f t="shared" si="32"/>
        <v>20</v>
      </c>
      <c r="D2065" t="str">
        <f>VLOOKUP(A2065,origin!A:B,2,0)</f>
        <v>서울특별시 마포구 월드컵북로 183</v>
      </c>
    </row>
    <row r="2066" spans="1:4" x14ac:dyDescent="0.45">
      <c r="A2066">
        <v>3948</v>
      </c>
      <c r="B2066">
        <v>18</v>
      </c>
      <c r="C2066">
        <f t="shared" si="32"/>
        <v>20</v>
      </c>
      <c r="D2066" t="str">
        <f>VLOOKUP(A2066,origin!A:B,2,0)</f>
        <v>서울특별시 마포구 새터산6길 13</v>
      </c>
    </row>
    <row r="2067" spans="1:4" x14ac:dyDescent="0.45">
      <c r="A2067">
        <v>3949</v>
      </c>
      <c r="B2067">
        <v>18</v>
      </c>
      <c r="C2067">
        <f t="shared" si="32"/>
        <v>20</v>
      </c>
      <c r="D2067" t="str">
        <f>VLOOKUP(A2067,origin!A:B,2,0)</f>
        <v>서울특별시 마포구 모래내로7길 12</v>
      </c>
    </row>
    <row r="2068" spans="1:4" x14ac:dyDescent="0.45">
      <c r="A2068">
        <v>3950</v>
      </c>
      <c r="B2068">
        <v>18</v>
      </c>
      <c r="C2068">
        <f t="shared" si="32"/>
        <v>20</v>
      </c>
      <c r="D2068" t="str">
        <f>VLOOKUP(A2068,origin!A:B,2,0)</f>
        <v>서울특별시 마포구 성암로5길 15</v>
      </c>
    </row>
    <row r="2069" spans="1:4" x14ac:dyDescent="0.45">
      <c r="A2069">
        <v>3951</v>
      </c>
      <c r="B2069">
        <v>18</v>
      </c>
      <c r="C2069">
        <f t="shared" si="32"/>
        <v>20</v>
      </c>
      <c r="D2069" t="str">
        <f>VLOOKUP(A2069,origin!A:B,2,0)</f>
        <v>서울특별시 마포구 성암로 15</v>
      </c>
    </row>
    <row r="2070" spans="1:4" x14ac:dyDescent="0.45">
      <c r="A2070">
        <v>3952</v>
      </c>
      <c r="B2070">
        <v>19</v>
      </c>
      <c r="C2070">
        <f t="shared" si="32"/>
        <v>21</v>
      </c>
      <c r="D2070" t="str">
        <f>VLOOKUP(A2070,origin!A:B,2,0)</f>
        <v>서울특별시 마포구 모래내로9길 3</v>
      </c>
    </row>
    <row r="2071" spans="1:4" x14ac:dyDescent="0.45">
      <c r="A2071">
        <v>3953</v>
      </c>
      <c r="B2071">
        <v>18</v>
      </c>
      <c r="C2071">
        <f t="shared" si="32"/>
        <v>20</v>
      </c>
      <c r="D2071" t="str">
        <f>VLOOKUP(A2071,origin!A:B,2,0)</f>
        <v>서울특별시 마포구 월드컵로 205</v>
      </c>
    </row>
    <row r="2072" spans="1:4" x14ac:dyDescent="0.45">
      <c r="A2072">
        <v>3954</v>
      </c>
      <c r="B2072">
        <v>19</v>
      </c>
      <c r="C2072">
        <f t="shared" si="32"/>
        <v>21</v>
      </c>
      <c r="D2072" t="str">
        <f>VLOOKUP(A2072,origin!A:B,2,0)</f>
        <v>서울특별시 마포구 방울내로 19</v>
      </c>
    </row>
    <row r="2073" spans="1:4" x14ac:dyDescent="0.45">
      <c r="A2073">
        <v>3955</v>
      </c>
      <c r="B2073">
        <v>19</v>
      </c>
      <c r="C2073">
        <f t="shared" si="32"/>
        <v>21</v>
      </c>
      <c r="D2073" t="str">
        <f>VLOOKUP(A2073,origin!A:B,2,0)</f>
        <v>서울특별시 마포구 월드컵로31길 58</v>
      </c>
    </row>
    <row r="2074" spans="1:4" x14ac:dyDescent="0.45">
      <c r="A2074">
        <v>3956</v>
      </c>
      <c r="B2074">
        <v>18</v>
      </c>
      <c r="C2074">
        <f t="shared" si="32"/>
        <v>20</v>
      </c>
      <c r="D2074" t="str">
        <f>VLOOKUP(A2074,origin!A:B,2,0)</f>
        <v>서울특별시 마포구 방울내로3길 5</v>
      </c>
    </row>
    <row r="2075" spans="1:4" x14ac:dyDescent="0.45">
      <c r="A2075">
        <v>3957</v>
      </c>
      <c r="B2075">
        <v>18</v>
      </c>
      <c r="C2075">
        <f t="shared" si="32"/>
        <v>20</v>
      </c>
      <c r="D2075" t="str">
        <f>VLOOKUP(A2075,origin!A:B,2,0)</f>
        <v>서울특별시 마포구 방울내로 24</v>
      </c>
    </row>
    <row r="2076" spans="1:4" x14ac:dyDescent="0.45">
      <c r="A2076">
        <v>3958</v>
      </c>
      <c r="B2076">
        <v>18</v>
      </c>
      <c r="C2076">
        <f t="shared" si="32"/>
        <v>20</v>
      </c>
      <c r="D2076" t="str">
        <f>VLOOKUP(A2076,origin!A:B,2,0)</f>
        <v>서울특별시 마포구 방울내로 4</v>
      </c>
    </row>
    <row r="2077" spans="1:4" x14ac:dyDescent="0.45">
      <c r="A2077">
        <v>3959</v>
      </c>
      <c r="B2077">
        <v>18</v>
      </c>
      <c r="C2077">
        <f t="shared" si="32"/>
        <v>20</v>
      </c>
      <c r="D2077" t="str">
        <f>VLOOKUP(A2077,origin!A:B,2,0)</f>
        <v>서울특별시 마포구 월드컵로29길 64</v>
      </c>
    </row>
    <row r="2078" spans="1:4" x14ac:dyDescent="0.45">
      <c r="A2078">
        <v>3960</v>
      </c>
      <c r="B2078">
        <v>18</v>
      </c>
      <c r="C2078">
        <f t="shared" si="32"/>
        <v>20</v>
      </c>
      <c r="D2078" t="str">
        <f>VLOOKUP(A2078,origin!A:B,2,0)</f>
        <v>서울특별시 마포구 방울내로 47</v>
      </c>
    </row>
    <row r="2079" spans="1:4" x14ac:dyDescent="0.45">
      <c r="A2079">
        <v>3961</v>
      </c>
      <c r="B2079">
        <v>18</v>
      </c>
      <c r="C2079">
        <f t="shared" si="32"/>
        <v>20</v>
      </c>
      <c r="D2079" t="str">
        <f>VLOOKUP(A2079,origin!A:B,2,0)</f>
        <v>서울특별시 마포구 월드컵로31길 11</v>
      </c>
    </row>
    <row r="2080" spans="1:4" x14ac:dyDescent="0.45">
      <c r="A2080">
        <v>3962</v>
      </c>
      <c r="B2080">
        <v>18</v>
      </c>
      <c r="C2080">
        <f t="shared" si="32"/>
        <v>20</v>
      </c>
      <c r="D2080" t="str">
        <f>VLOOKUP(A2080,origin!A:B,2,0)</f>
        <v>서울특별시 마포구 월드컵로 155</v>
      </c>
    </row>
    <row r="2081" spans="1:4" x14ac:dyDescent="0.45">
      <c r="A2081">
        <v>3963</v>
      </c>
      <c r="B2081">
        <v>18</v>
      </c>
      <c r="C2081">
        <f t="shared" si="32"/>
        <v>20</v>
      </c>
      <c r="D2081" t="str">
        <f>VLOOKUP(A2081,origin!A:B,2,0)</f>
        <v>서울특별시 마포구 월드컵로 119</v>
      </c>
    </row>
    <row r="2082" spans="1:4" x14ac:dyDescent="0.45">
      <c r="A2082">
        <v>3964</v>
      </c>
      <c r="B2082">
        <v>18</v>
      </c>
      <c r="C2082">
        <f t="shared" si="32"/>
        <v>20</v>
      </c>
      <c r="D2082" t="str">
        <f>VLOOKUP(A2082,origin!A:B,2,0)</f>
        <v>서울특별시 마포구 포은로 142</v>
      </c>
    </row>
    <row r="2083" spans="1:4" x14ac:dyDescent="0.45">
      <c r="A2083">
        <v>3965</v>
      </c>
      <c r="B2083">
        <v>18</v>
      </c>
      <c r="C2083">
        <f t="shared" si="32"/>
        <v>20</v>
      </c>
      <c r="D2083" t="str">
        <f>VLOOKUP(A2083,origin!A:B,2,0)</f>
        <v>서울특별시 마포구 월드컵로32길 47</v>
      </c>
    </row>
    <row r="2084" spans="1:4" x14ac:dyDescent="0.45">
      <c r="A2084">
        <v>3966</v>
      </c>
      <c r="B2084">
        <v>18</v>
      </c>
      <c r="C2084">
        <f t="shared" si="32"/>
        <v>20</v>
      </c>
      <c r="D2084" t="str">
        <f>VLOOKUP(A2084,origin!A:B,2,0)</f>
        <v>서울특별시 마포구 월드컵북로 133</v>
      </c>
    </row>
    <row r="2085" spans="1:4" x14ac:dyDescent="0.45">
      <c r="A2085">
        <v>3967</v>
      </c>
      <c r="B2085">
        <v>19</v>
      </c>
      <c r="C2085">
        <f t="shared" si="32"/>
        <v>21</v>
      </c>
      <c r="D2085" t="str">
        <f>VLOOKUP(A2085,origin!A:B,2,0)</f>
        <v>서울특별시 마포구 성미산로 57</v>
      </c>
    </row>
    <row r="2086" spans="1:4" x14ac:dyDescent="0.45">
      <c r="A2086">
        <v>3968</v>
      </c>
      <c r="B2086">
        <v>19</v>
      </c>
      <c r="C2086">
        <f t="shared" si="32"/>
        <v>21</v>
      </c>
      <c r="D2086" t="str">
        <f>VLOOKUP(A2086,origin!A:B,2,0)</f>
        <v>서울특별시 마포구 월드컵로26길 52</v>
      </c>
    </row>
    <row r="2087" spans="1:4" x14ac:dyDescent="0.45">
      <c r="A2087">
        <v>3969</v>
      </c>
      <c r="B2087">
        <v>19</v>
      </c>
      <c r="C2087">
        <f t="shared" si="32"/>
        <v>21</v>
      </c>
      <c r="D2087" t="str">
        <f>VLOOKUP(A2087,origin!A:B,2,0)</f>
        <v>서울특별시 마포구 성미산로5길 50</v>
      </c>
    </row>
    <row r="2088" spans="1:4" x14ac:dyDescent="0.45">
      <c r="A2088">
        <v>3970</v>
      </c>
      <c r="B2088">
        <v>18</v>
      </c>
      <c r="C2088">
        <f t="shared" si="32"/>
        <v>20</v>
      </c>
      <c r="D2088" t="str">
        <f>VLOOKUP(A2088,origin!A:B,2,0)</f>
        <v>서울특별시 마포구 월드컵로30가길 27</v>
      </c>
    </row>
    <row r="2089" spans="1:4" x14ac:dyDescent="0.45">
      <c r="A2089">
        <v>3971</v>
      </c>
      <c r="B2089">
        <v>18</v>
      </c>
      <c r="C2089">
        <f t="shared" si="32"/>
        <v>20</v>
      </c>
      <c r="D2089" t="str">
        <f>VLOOKUP(A2089,origin!A:B,2,0)</f>
        <v>서울특별시 마포구 성미산로3길 12</v>
      </c>
    </row>
    <row r="2090" spans="1:4" x14ac:dyDescent="0.45">
      <c r="A2090">
        <v>3972</v>
      </c>
      <c r="B2090">
        <v>19</v>
      </c>
      <c r="C2090">
        <f t="shared" si="32"/>
        <v>21</v>
      </c>
      <c r="D2090" t="str">
        <f>VLOOKUP(A2090,origin!A:B,2,0)</f>
        <v>서울특별시 마포구 월드컵북로12안길 74</v>
      </c>
    </row>
    <row r="2091" spans="1:4" x14ac:dyDescent="0.45">
      <c r="A2091">
        <v>3973</v>
      </c>
      <c r="B2091">
        <v>19</v>
      </c>
      <c r="C2091">
        <f t="shared" si="32"/>
        <v>21</v>
      </c>
      <c r="D2091" t="str">
        <f>VLOOKUP(A2091,origin!A:B,2,0)</f>
        <v>서울특별시 마포구 월드컵북로12길 71</v>
      </c>
    </row>
    <row r="2092" spans="1:4" x14ac:dyDescent="0.45">
      <c r="A2092">
        <v>3974</v>
      </c>
      <c r="B2092">
        <v>19</v>
      </c>
      <c r="C2092">
        <f t="shared" si="32"/>
        <v>21</v>
      </c>
      <c r="D2092" t="str">
        <f>VLOOKUP(A2092,origin!A:B,2,0)</f>
        <v>서울특별시 마포구 성미산로13길 102</v>
      </c>
    </row>
    <row r="2093" spans="1:4" x14ac:dyDescent="0.45">
      <c r="A2093">
        <v>3975</v>
      </c>
      <c r="B2093">
        <v>19</v>
      </c>
      <c r="C2093">
        <f t="shared" si="32"/>
        <v>21</v>
      </c>
      <c r="D2093" t="str">
        <f>VLOOKUP(A2093,origin!A:B,2,0)</f>
        <v>서울특별시 마포구 연남로7길 38</v>
      </c>
    </row>
    <row r="2094" spans="1:4" x14ac:dyDescent="0.45">
      <c r="A2094">
        <v>3976</v>
      </c>
      <c r="B2094">
        <v>19</v>
      </c>
      <c r="C2094">
        <f t="shared" si="32"/>
        <v>21</v>
      </c>
      <c r="D2094" t="str">
        <f>VLOOKUP(A2094,origin!A:B,2,0)</f>
        <v>서울특별시 마포구 연남로 76</v>
      </c>
    </row>
    <row r="2095" spans="1:4" x14ac:dyDescent="0.45">
      <c r="A2095">
        <v>3977</v>
      </c>
      <c r="B2095">
        <v>19</v>
      </c>
      <c r="C2095">
        <f t="shared" si="32"/>
        <v>21</v>
      </c>
      <c r="D2095" t="str">
        <f>VLOOKUP(A2095,origin!A:B,2,0)</f>
        <v>서울특별시 마포구 성미산로15길 40</v>
      </c>
    </row>
    <row r="2096" spans="1:4" x14ac:dyDescent="0.45">
      <c r="A2096">
        <v>3978</v>
      </c>
      <c r="B2096">
        <v>19</v>
      </c>
      <c r="C2096">
        <f t="shared" si="32"/>
        <v>21</v>
      </c>
      <c r="D2096" t="str">
        <f>VLOOKUP(A2096,origin!A:B,2,0)</f>
        <v>서울특별시 마포구 성미산로11길 9</v>
      </c>
    </row>
    <row r="2097" spans="1:4" x14ac:dyDescent="0.45">
      <c r="A2097">
        <v>3979</v>
      </c>
      <c r="B2097">
        <v>19</v>
      </c>
      <c r="C2097">
        <f t="shared" si="32"/>
        <v>21</v>
      </c>
      <c r="D2097" t="str">
        <f>VLOOKUP(A2097,origin!A:B,2,0)</f>
        <v>서울특별시 마포구 성미산로23안길 20</v>
      </c>
    </row>
    <row r="2098" spans="1:4" x14ac:dyDescent="0.45">
      <c r="A2098">
        <v>3980</v>
      </c>
      <c r="B2098">
        <v>20</v>
      </c>
      <c r="C2098">
        <f t="shared" si="32"/>
        <v>22</v>
      </c>
      <c r="D2098" t="str">
        <f>VLOOKUP(A2098,origin!A:B,2,0)</f>
        <v>서울특별시 마포구 동교로 269</v>
      </c>
    </row>
    <row r="2099" spans="1:4" x14ac:dyDescent="0.45">
      <c r="A2099">
        <v>3981</v>
      </c>
      <c r="B2099">
        <v>20</v>
      </c>
      <c r="C2099">
        <f t="shared" si="32"/>
        <v>22</v>
      </c>
      <c r="D2099" t="str">
        <f>VLOOKUP(A2099,origin!A:B,2,0)</f>
        <v>서울특별시 마포구 성미산로 189</v>
      </c>
    </row>
    <row r="2100" spans="1:4" x14ac:dyDescent="0.45">
      <c r="A2100">
        <v>3982</v>
      </c>
      <c r="B2100">
        <v>18</v>
      </c>
      <c r="C2100">
        <f t="shared" si="32"/>
        <v>20</v>
      </c>
      <c r="D2100" t="str">
        <f>VLOOKUP(A2100,origin!A:B,2,0)</f>
        <v>서울특별시 마포구 동교로 238</v>
      </c>
    </row>
    <row r="2101" spans="1:4" x14ac:dyDescent="0.45">
      <c r="A2101">
        <v>3983</v>
      </c>
      <c r="B2101">
        <v>20</v>
      </c>
      <c r="C2101">
        <f t="shared" si="32"/>
        <v>22</v>
      </c>
      <c r="D2101" t="str">
        <f>VLOOKUP(A2101,origin!A:B,2,0)</f>
        <v>서울특별시 마포구 성미산로32길 10</v>
      </c>
    </row>
    <row r="2102" spans="1:4" x14ac:dyDescent="0.45">
      <c r="A2102">
        <v>3984</v>
      </c>
      <c r="B2102">
        <v>20</v>
      </c>
      <c r="C2102">
        <f t="shared" si="32"/>
        <v>22</v>
      </c>
      <c r="D2102" t="str">
        <f>VLOOKUP(A2102,origin!A:B,2,0)</f>
        <v>서울특별시 마포구 동교로39길 11</v>
      </c>
    </row>
    <row r="2103" spans="1:4" x14ac:dyDescent="0.45">
      <c r="A2103">
        <v>3985</v>
      </c>
      <c r="B2103">
        <v>18</v>
      </c>
      <c r="C2103">
        <f t="shared" si="32"/>
        <v>20</v>
      </c>
      <c r="D2103" t="str">
        <f>VLOOKUP(A2103,origin!A:B,2,0)</f>
        <v>서울특별시 마포구 연희로1길 20</v>
      </c>
    </row>
    <row r="2104" spans="1:4" x14ac:dyDescent="0.45">
      <c r="A2104" s="1">
        <v>3986</v>
      </c>
      <c r="B2104">
        <v>18</v>
      </c>
      <c r="C2104">
        <f t="shared" si="32"/>
        <v>20</v>
      </c>
      <c r="D2104" t="str">
        <f>VLOOKUP(A2104,origin!A:B,2,0)</f>
        <v>서울특별시 마포구 성미산로16길 12</v>
      </c>
    </row>
    <row r="2105" spans="1:4" x14ac:dyDescent="0.45">
      <c r="A2105">
        <v>3987</v>
      </c>
      <c r="B2105">
        <v>18</v>
      </c>
      <c r="C2105">
        <f t="shared" si="32"/>
        <v>20</v>
      </c>
      <c r="D2105" t="str">
        <f>VLOOKUP(A2105,origin!A:B,2,0)</f>
        <v>서울특별시 마포구 동교로25길 84</v>
      </c>
    </row>
    <row r="2106" spans="1:4" x14ac:dyDescent="0.45">
      <c r="A2106">
        <v>3988</v>
      </c>
      <c r="B2106">
        <v>20</v>
      </c>
      <c r="C2106">
        <f t="shared" si="32"/>
        <v>22</v>
      </c>
      <c r="D2106" t="str">
        <f>VLOOKUP(A2106,origin!A:B,2,0)</f>
        <v>서울특별시 마포구 연남로5길 6</v>
      </c>
    </row>
    <row r="2107" spans="1:4" x14ac:dyDescent="0.45">
      <c r="A2107">
        <v>3989</v>
      </c>
      <c r="B2107">
        <v>20</v>
      </c>
      <c r="C2107">
        <f t="shared" si="32"/>
        <v>22</v>
      </c>
      <c r="D2107" t="str">
        <f>VLOOKUP(A2107,origin!A:B,2,0)</f>
        <v>서울특별시 마포구 연남로 4</v>
      </c>
    </row>
    <row r="2108" spans="1:4" x14ac:dyDescent="0.45">
      <c r="A2108">
        <v>3990</v>
      </c>
      <c r="B2108">
        <v>20</v>
      </c>
      <c r="C2108">
        <f t="shared" si="32"/>
        <v>22</v>
      </c>
      <c r="D2108" t="str">
        <f>VLOOKUP(A2108,origin!A:B,2,0)</f>
        <v>서울특별시 마포구 연남로3길 23</v>
      </c>
    </row>
    <row r="2109" spans="1:4" x14ac:dyDescent="0.45">
      <c r="A2109">
        <v>3991</v>
      </c>
      <c r="B2109">
        <v>18</v>
      </c>
      <c r="C2109">
        <f t="shared" si="32"/>
        <v>20</v>
      </c>
      <c r="D2109" t="str">
        <f>VLOOKUP(A2109,origin!A:B,2,0)</f>
        <v>서울특별시 마포구 연남로3길 43</v>
      </c>
    </row>
    <row r="2110" spans="1:4" x14ac:dyDescent="0.45">
      <c r="A2110">
        <v>3992</v>
      </c>
      <c r="B2110">
        <v>18</v>
      </c>
      <c r="C2110">
        <f t="shared" si="32"/>
        <v>20</v>
      </c>
      <c r="D2110" t="str">
        <f>VLOOKUP(A2110,origin!A:B,2,0)</f>
        <v>서울특별시 마포구 월드컵북로4길 37</v>
      </c>
    </row>
    <row r="2111" spans="1:4" x14ac:dyDescent="0.45">
      <c r="A2111">
        <v>3993</v>
      </c>
      <c r="B2111">
        <v>18</v>
      </c>
      <c r="C2111">
        <f t="shared" si="32"/>
        <v>20</v>
      </c>
      <c r="D2111" t="str">
        <f>VLOOKUP(A2111,origin!A:B,2,0)</f>
        <v>서울특별시 마포구 동교로25길 26</v>
      </c>
    </row>
    <row r="2112" spans="1:4" x14ac:dyDescent="0.45">
      <c r="A2112">
        <v>3994</v>
      </c>
      <c r="B2112">
        <v>18</v>
      </c>
      <c r="C2112">
        <f t="shared" si="32"/>
        <v>20</v>
      </c>
      <c r="D2112" t="str">
        <f>VLOOKUP(A2112,origin!A:B,2,0)</f>
        <v>서울특별시 마포구 양화로 175</v>
      </c>
    </row>
    <row r="2113" spans="1:4" x14ac:dyDescent="0.45">
      <c r="A2113">
        <v>3995</v>
      </c>
      <c r="B2113">
        <v>17</v>
      </c>
      <c r="C2113">
        <f t="shared" si="32"/>
        <v>19</v>
      </c>
      <c r="D2113" t="str">
        <f>VLOOKUP(A2113,origin!A:B,2,0)</f>
        <v>서울특별시 마포구 양화로 141</v>
      </c>
    </row>
    <row r="2114" spans="1:4" x14ac:dyDescent="0.45">
      <c r="A2114">
        <v>3996</v>
      </c>
      <c r="B2114">
        <v>19</v>
      </c>
      <c r="C2114">
        <f t="shared" si="32"/>
        <v>21</v>
      </c>
      <c r="D2114" t="str">
        <f>VLOOKUP(A2114,origin!A:B,2,0)</f>
        <v>서울특별시 마포구 월드컵로16길 23</v>
      </c>
    </row>
    <row r="2115" spans="1:4" x14ac:dyDescent="0.45">
      <c r="A2115">
        <v>3997</v>
      </c>
      <c r="B2115">
        <v>19</v>
      </c>
      <c r="C2115">
        <f t="shared" ref="C2115:C2178" si="33">ROUNDUP(B2115*1.1,0)</f>
        <v>21</v>
      </c>
      <c r="D2115" t="str">
        <f>VLOOKUP(A2115,origin!A:B,2,0)</f>
        <v>서울특별시 마포구 동교로13길 59</v>
      </c>
    </row>
    <row r="2116" spans="1:4" x14ac:dyDescent="0.45">
      <c r="A2116">
        <v>3998</v>
      </c>
      <c r="B2116">
        <v>17</v>
      </c>
      <c r="C2116">
        <f t="shared" si="33"/>
        <v>19</v>
      </c>
      <c r="D2116" t="str">
        <f>VLOOKUP(A2116,origin!A:B,2,0)</f>
        <v>서울특별시 마포구 잔다리로 114</v>
      </c>
    </row>
    <row r="2117" spans="1:4" x14ac:dyDescent="0.45">
      <c r="A2117">
        <v>3999</v>
      </c>
      <c r="B2117">
        <v>19</v>
      </c>
      <c r="C2117">
        <f t="shared" si="33"/>
        <v>21</v>
      </c>
      <c r="D2117" t="str">
        <f>VLOOKUP(A2117,origin!A:B,2,0)</f>
        <v>서울특별시 마포구 성미산로10길 31</v>
      </c>
    </row>
    <row r="2118" spans="1:4" x14ac:dyDescent="0.45">
      <c r="A2118">
        <v>4000</v>
      </c>
      <c r="B2118">
        <v>17</v>
      </c>
      <c r="C2118">
        <f t="shared" si="33"/>
        <v>19</v>
      </c>
      <c r="D2118" t="str">
        <f>VLOOKUP(A2118,origin!A:B,2,0)</f>
        <v>서울특별시 마포구 동교로19길 52</v>
      </c>
    </row>
    <row r="2119" spans="1:4" x14ac:dyDescent="0.45">
      <c r="A2119">
        <v>4001</v>
      </c>
      <c r="B2119">
        <v>17</v>
      </c>
      <c r="C2119">
        <f t="shared" si="33"/>
        <v>19</v>
      </c>
      <c r="D2119" t="str">
        <f>VLOOKUP(A2119,origin!A:B,2,0)</f>
        <v>서울특별시 마포구 동교로 149</v>
      </c>
    </row>
    <row r="2120" spans="1:4" x14ac:dyDescent="0.45">
      <c r="A2120">
        <v>4002</v>
      </c>
      <c r="B2120">
        <v>17</v>
      </c>
      <c r="C2120">
        <f t="shared" si="33"/>
        <v>19</v>
      </c>
      <c r="D2120" t="str">
        <f>VLOOKUP(A2120,origin!A:B,2,0)</f>
        <v>서울특별시 마포구 월드컵북로5길 41</v>
      </c>
    </row>
    <row r="2121" spans="1:4" x14ac:dyDescent="0.45">
      <c r="A2121">
        <v>4003</v>
      </c>
      <c r="B2121">
        <v>17</v>
      </c>
      <c r="C2121">
        <f t="shared" si="33"/>
        <v>19</v>
      </c>
      <c r="D2121" t="str">
        <f>VLOOKUP(A2121,origin!A:B,2,0)</f>
        <v>서울특별시 마포구 월드컵로10길 57</v>
      </c>
    </row>
    <row r="2122" spans="1:4" x14ac:dyDescent="0.45">
      <c r="A2122">
        <v>4004</v>
      </c>
      <c r="B2122">
        <v>17</v>
      </c>
      <c r="C2122">
        <f t="shared" si="33"/>
        <v>19</v>
      </c>
      <c r="D2122" t="str">
        <f>VLOOKUP(A2122,origin!A:B,2,0)</f>
        <v>서울특별시 마포구 동교로 95</v>
      </c>
    </row>
    <row r="2123" spans="1:4" x14ac:dyDescent="0.45">
      <c r="A2123">
        <v>4005</v>
      </c>
      <c r="B2123">
        <v>17</v>
      </c>
      <c r="C2123">
        <f t="shared" si="33"/>
        <v>19</v>
      </c>
      <c r="D2123" t="str">
        <f>VLOOKUP(A2123,origin!A:B,2,0)</f>
        <v>서울특별시 마포구 동교로3길 91</v>
      </c>
    </row>
    <row r="2124" spans="1:4" x14ac:dyDescent="0.45">
      <c r="A2124">
        <v>4006</v>
      </c>
      <c r="B2124">
        <v>18</v>
      </c>
      <c r="C2124">
        <f t="shared" si="33"/>
        <v>20</v>
      </c>
      <c r="D2124" t="str">
        <f>VLOOKUP(A2124,origin!A:B,2,0)</f>
        <v>서울특별시 마포구 희우정로 117</v>
      </c>
    </row>
    <row r="2125" spans="1:4" x14ac:dyDescent="0.45">
      <c r="A2125">
        <v>4007</v>
      </c>
      <c r="B2125">
        <v>18</v>
      </c>
      <c r="C2125">
        <f t="shared" si="33"/>
        <v>20</v>
      </c>
      <c r="D2125" t="str">
        <f>VLOOKUP(A2125,origin!A:B,2,0)</f>
        <v>서울특별시 마포구 희우정로20길 22</v>
      </c>
    </row>
    <row r="2126" spans="1:4" x14ac:dyDescent="0.45">
      <c r="A2126">
        <v>4008</v>
      </c>
      <c r="B2126">
        <v>19</v>
      </c>
      <c r="C2126">
        <f t="shared" si="33"/>
        <v>21</v>
      </c>
      <c r="D2126" t="str">
        <f>VLOOKUP(A2126,origin!A:B,2,0)</f>
        <v>서울특별시 마포구 희우정로20길 41</v>
      </c>
    </row>
    <row r="2127" spans="1:4" x14ac:dyDescent="0.45">
      <c r="A2127">
        <v>4009</v>
      </c>
      <c r="B2127">
        <v>17</v>
      </c>
      <c r="C2127">
        <f t="shared" si="33"/>
        <v>19</v>
      </c>
      <c r="D2127" t="str">
        <f>VLOOKUP(A2127,origin!A:B,2,0)</f>
        <v>서울특별시 마포구 포은로5길 14</v>
      </c>
    </row>
    <row r="2128" spans="1:4" x14ac:dyDescent="0.45">
      <c r="A2128">
        <v>4010</v>
      </c>
      <c r="B2128">
        <v>18</v>
      </c>
      <c r="C2128">
        <f t="shared" si="33"/>
        <v>20</v>
      </c>
      <c r="D2128" t="str">
        <f>VLOOKUP(A2128,origin!A:B,2,0)</f>
        <v>서울특별시 마포구 월드컵로13길 84</v>
      </c>
    </row>
    <row r="2129" spans="1:4" x14ac:dyDescent="0.45">
      <c r="A2129">
        <v>4011</v>
      </c>
      <c r="B2129">
        <v>19</v>
      </c>
      <c r="C2129">
        <f t="shared" si="33"/>
        <v>21</v>
      </c>
      <c r="D2129" t="str">
        <f>VLOOKUP(A2129,origin!A:B,2,0)</f>
        <v>서울특별시 마포구 월드컵로23길 8</v>
      </c>
    </row>
    <row r="2130" spans="1:4" x14ac:dyDescent="0.45">
      <c r="A2130" s="1">
        <v>4012</v>
      </c>
      <c r="B2130">
        <v>21</v>
      </c>
      <c r="C2130">
        <f t="shared" si="33"/>
        <v>24</v>
      </c>
      <c r="D2130" t="str">
        <f>VLOOKUP(A2130,origin!A:B,2,0)</f>
        <v>서울특별시 마포구 월드컵로15길 8</v>
      </c>
    </row>
    <row r="2131" spans="1:4" x14ac:dyDescent="0.45">
      <c r="A2131">
        <v>4013</v>
      </c>
      <c r="B2131">
        <v>19</v>
      </c>
      <c r="C2131">
        <f t="shared" si="33"/>
        <v>21</v>
      </c>
      <c r="D2131" t="str">
        <f>VLOOKUP(A2131,origin!A:B,2,0)</f>
        <v>서울특별시 마포구 월드컵로15길 53</v>
      </c>
    </row>
    <row r="2132" spans="1:4" x14ac:dyDescent="0.45">
      <c r="A2132">
        <v>4014</v>
      </c>
      <c r="B2132">
        <v>17</v>
      </c>
      <c r="C2132">
        <f t="shared" si="33"/>
        <v>19</v>
      </c>
      <c r="D2132" t="str">
        <f>VLOOKUP(A2132,origin!A:B,2,0)</f>
        <v>서울특별시 마포구 망원로8길 63</v>
      </c>
    </row>
    <row r="2133" spans="1:4" x14ac:dyDescent="0.45">
      <c r="A2133" s="1">
        <v>4015</v>
      </c>
      <c r="B2133">
        <v>16</v>
      </c>
      <c r="C2133">
        <f t="shared" si="33"/>
        <v>18</v>
      </c>
      <c r="D2133" t="str">
        <f>VLOOKUP(A2133,origin!A:B,2,0)</f>
        <v>서울특별시 마포구 포은로 81</v>
      </c>
    </row>
    <row r="2134" spans="1:4" x14ac:dyDescent="0.45">
      <c r="A2134">
        <v>4016</v>
      </c>
      <c r="B2134">
        <v>17</v>
      </c>
      <c r="C2134">
        <f t="shared" si="33"/>
        <v>19</v>
      </c>
      <c r="D2134" t="str">
        <f>VLOOKUP(A2134,origin!A:B,2,0)</f>
        <v>서울특별시 마포구 동교로3길 38</v>
      </c>
    </row>
    <row r="2135" spans="1:4" x14ac:dyDescent="0.45">
      <c r="A2135">
        <v>4017</v>
      </c>
      <c r="B2135">
        <v>16</v>
      </c>
      <c r="C2135">
        <f t="shared" si="33"/>
        <v>18</v>
      </c>
      <c r="D2135" t="str">
        <f>VLOOKUP(A2135,origin!A:B,2,0)</f>
        <v>서울특별시 마포구 포은로 63</v>
      </c>
    </row>
    <row r="2136" spans="1:4" x14ac:dyDescent="0.45">
      <c r="A2136">
        <v>4018</v>
      </c>
      <c r="B2136">
        <v>17</v>
      </c>
      <c r="C2136">
        <f t="shared" si="33"/>
        <v>19</v>
      </c>
      <c r="D2136" t="str">
        <f>VLOOKUP(A2136,origin!A:B,2,0)</f>
        <v>서울특별시 마포구 월드컵로11길 51</v>
      </c>
    </row>
    <row r="2137" spans="1:4" x14ac:dyDescent="0.45">
      <c r="A2137">
        <v>4019</v>
      </c>
      <c r="B2137">
        <v>16</v>
      </c>
      <c r="C2137">
        <f t="shared" si="33"/>
        <v>18</v>
      </c>
      <c r="D2137" t="str">
        <f>VLOOKUP(A2137,origin!A:B,2,0)</f>
        <v>서울특별시 마포구 희우정로5길 18</v>
      </c>
    </row>
    <row r="2138" spans="1:4" x14ac:dyDescent="0.45">
      <c r="A2138">
        <v>4020</v>
      </c>
      <c r="B2138">
        <v>16</v>
      </c>
      <c r="C2138">
        <f t="shared" si="33"/>
        <v>18</v>
      </c>
      <c r="D2138" t="str">
        <f>VLOOKUP(A2138,origin!A:B,2,0)</f>
        <v>서울특별시 마포구 동교로 30</v>
      </c>
    </row>
    <row r="2139" spans="1:4" x14ac:dyDescent="0.45">
      <c r="A2139">
        <v>4021</v>
      </c>
      <c r="B2139">
        <v>17</v>
      </c>
      <c r="C2139">
        <f t="shared" si="33"/>
        <v>19</v>
      </c>
      <c r="D2139" t="str">
        <f>VLOOKUP(A2139,origin!A:B,2,0)</f>
        <v>서울특별시 마포구 월드컵로7길 77</v>
      </c>
    </row>
    <row r="2140" spans="1:4" x14ac:dyDescent="0.45">
      <c r="A2140">
        <v>4022</v>
      </c>
      <c r="B2140">
        <v>17</v>
      </c>
      <c r="C2140">
        <f t="shared" si="33"/>
        <v>19</v>
      </c>
      <c r="D2140" t="str">
        <f>VLOOKUP(A2140,origin!A:B,2,0)</f>
        <v>서울특별시 마포구 월드컵로7안길 7</v>
      </c>
    </row>
    <row r="2141" spans="1:4" x14ac:dyDescent="0.45">
      <c r="A2141">
        <v>4023</v>
      </c>
      <c r="B2141">
        <v>16</v>
      </c>
      <c r="C2141">
        <f t="shared" si="33"/>
        <v>18</v>
      </c>
      <c r="D2141" t="str">
        <f>VLOOKUP(A2141,origin!A:B,2,0)</f>
        <v>서울특별시 마포구 월드컵로 31</v>
      </c>
    </row>
    <row r="2142" spans="1:4" x14ac:dyDescent="0.45">
      <c r="A2142">
        <v>4024</v>
      </c>
      <c r="B2142">
        <v>17</v>
      </c>
      <c r="C2142">
        <f t="shared" si="33"/>
        <v>19</v>
      </c>
      <c r="D2142" t="str">
        <f>VLOOKUP(A2142,origin!A:B,2,0)</f>
        <v>서울특별시 마포구 월드컵로3길 14</v>
      </c>
    </row>
    <row r="2143" spans="1:4" x14ac:dyDescent="0.45">
      <c r="A2143">
        <v>4025</v>
      </c>
      <c r="B2143">
        <v>17</v>
      </c>
      <c r="C2143">
        <f t="shared" si="33"/>
        <v>19</v>
      </c>
      <c r="D2143" t="str">
        <f>VLOOKUP(A2143,origin!A:B,2,0)</f>
        <v>서울특별시 마포구 월드컵로5길 45</v>
      </c>
    </row>
    <row r="2144" spans="1:4" x14ac:dyDescent="0.45">
      <c r="A2144">
        <v>4026</v>
      </c>
      <c r="B2144">
        <v>17</v>
      </c>
      <c r="C2144">
        <f t="shared" si="33"/>
        <v>19</v>
      </c>
      <c r="D2144" t="str">
        <f>VLOOKUP(A2144,origin!A:B,2,0)</f>
        <v>서울특별시 마포구 포은로2가길 43</v>
      </c>
    </row>
    <row r="2145" spans="1:4" x14ac:dyDescent="0.45">
      <c r="A2145">
        <v>4027</v>
      </c>
      <c r="B2145">
        <v>17</v>
      </c>
      <c r="C2145">
        <f t="shared" si="33"/>
        <v>19</v>
      </c>
      <c r="D2145" t="str">
        <f>VLOOKUP(A2145,origin!A:B,2,0)</f>
        <v>서울특별시 마포구 양화로 33</v>
      </c>
    </row>
    <row r="2146" spans="1:4" x14ac:dyDescent="0.45">
      <c r="A2146" s="1">
        <v>4028</v>
      </c>
      <c r="B2146">
        <v>27</v>
      </c>
      <c r="C2146">
        <f t="shared" si="33"/>
        <v>30</v>
      </c>
      <c r="D2146" t="str">
        <f>VLOOKUP(A2146,origin!A:B,2,0)</f>
        <v>서울특별시 마포구 희우정로1길 3</v>
      </c>
    </row>
    <row r="2147" spans="1:4" x14ac:dyDescent="0.45">
      <c r="A2147" s="1">
        <v>4029</v>
      </c>
      <c r="B2147">
        <v>18</v>
      </c>
      <c r="C2147">
        <f t="shared" si="33"/>
        <v>20</v>
      </c>
      <c r="D2147" t="str">
        <f>VLOOKUP(A2147,origin!A:B,2,0)</f>
        <v>서울특별시 마포구 동교로12안길 29</v>
      </c>
    </row>
    <row r="2148" spans="1:4" x14ac:dyDescent="0.45">
      <c r="A2148">
        <v>4030</v>
      </c>
      <c r="B2148">
        <v>17</v>
      </c>
      <c r="C2148">
        <f t="shared" si="33"/>
        <v>19</v>
      </c>
      <c r="D2148" t="str">
        <f>VLOOKUP(A2148,origin!A:B,2,0)</f>
        <v>서울특별시 마포구 잔다리로 70</v>
      </c>
    </row>
    <row r="2149" spans="1:4" x14ac:dyDescent="0.45">
      <c r="A2149">
        <v>4031</v>
      </c>
      <c r="B2149">
        <v>17</v>
      </c>
      <c r="C2149">
        <f t="shared" si="33"/>
        <v>19</v>
      </c>
      <c r="D2149" t="str">
        <f>VLOOKUP(A2149,origin!A:B,2,0)</f>
        <v>서울특별시 마포구 동교로22길 9</v>
      </c>
    </row>
    <row r="2150" spans="1:4" x14ac:dyDescent="0.45">
      <c r="A2150">
        <v>4032</v>
      </c>
      <c r="B2150">
        <v>16</v>
      </c>
      <c r="C2150">
        <f t="shared" si="33"/>
        <v>18</v>
      </c>
      <c r="D2150" t="str">
        <f>VLOOKUP(A2150,origin!A:B,2,0)</f>
        <v>서울특별시 마포구 양화로 129</v>
      </c>
    </row>
    <row r="2151" spans="1:4" x14ac:dyDescent="0.45">
      <c r="A2151">
        <v>4033</v>
      </c>
      <c r="B2151">
        <v>16</v>
      </c>
      <c r="C2151">
        <f t="shared" si="33"/>
        <v>18</v>
      </c>
      <c r="D2151" t="str">
        <f>VLOOKUP(A2151,origin!A:B,2,0)</f>
        <v>서울특별시 마포구 잔다리로 58</v>
      </c>
    </row>
    <row r="2152" spans="1:4" x14ac:dyDescent="0.45">
      <c r="A2152">
        <v>4034</v>
      </c>
      <c r="B2152">
        <v>16</v>
      </c>
      <c r="C2152">
        <f t="shared" si="33"/>
        <v>18</v>
      </c>
      <c r="D2152" t="str">
        <f>VLOOKUP(A2152,origin!A:B,2,0)</f>
        <v>서울특별시 마포구 양화로11길 32</v>
      </c>
    </row>
    <row r="2153" spans="1:4" x14ac:dyDescent="0.45">
      <c r="A2153">
        <v>4035</v>
      </c>
      <c r="B2153">
        <v>16</v>
      </c>
      <c r="C2153">
        <f t="shared" si="33"/>
        <v>18</v>
      </c>
      <c r="D2153" t="str">
        <f>VLOOKUP(A2153,origin!A:B,2,0)</f>
        <v>서울특별시 마포구 월드컵로8길 40</v>
      </c>
    </row>
    <row r="2154" spans="1:4" x14ac:dyDescent="0.45">
      <c r="A2154">
        <v>4036</v>
      </c>
      <c r="B2154">
        <v>16</v>
      </c>
      <c r="C2154">
        <f t="shared" si="33"/>
        <v>18</v>
      </c>
      <c r="D2154" t="str">
        <f>VLOOKUP(A2154,origin!A:B,2,0)</f>
        <v>서울특별시 마포구 양화로11길 63</v>
      </c>
    </row>
    <row r="2155" spans="1:4" x14ac:dyDescent="0.45">
      <c r="A2155">
        <v>4037</v>
      </c>
      <c r="B2155">
        <v>16</v>
      </c>
      <c r="C2155">
        <f t="shared" si="33"/>
        <v>18</v>
      </c>
      <c r="D2155" t="str">
        <f>VLOOKUP(A2155,origin!A:B,2,0)</f>
        <v>서울특별시 마포구 양화로7길 3</v>
      </c>
    </row>
    <row r="2156" spans="1:4" x14ac:dyDescent="0.45">
      <c r="A2156">
        <v>4038</v>
      </c>
      <c r="B2156">
        <v>16</v>
      </c>
      <c r="C2156">
        <f t="shared" si="33"/>
        <v>18</v>
      </c>
      <c r="D2156" t="str">
        <f>VLOOKUP(A2156,origin!A:B,2,0)</f>
        <v>서울특별시 마포구 양화로 136</v>
      </c>
    </row>
    <row r="2157" spans="1:4" x14ac:dyDescent="0.45">
      <c r="A2157" s="1">
        <v>4039</v>
      </c>
      <c r="B2157">
        <v>17</v>
      </c>
      <c r="C2157">
        <f t="shared" si="33"/>
        <v>19</v>
      </c>
      <c r="D2157" t="str">
        <f>VLOOKUP(A2157,origin!A:B,2,0)</f>
        <v>서울특별시 마포구 홍익로5안길 43</v>
      </c>
    </row>
    <row r="2158" spans="1:4" x14ac:dyDescent="0.45">
      <c r="A2158">
        <v>4040</v>
      </c>
      <c r="B2158">
        <v>17</v>
      </c>
      <c r="C2158">
        <f t="shared" si="33"/>
        <v>19</v>
      </c>
      <c r="D2158" t="str">
        <f>VLOOKUP(A2158,origin!A:B,2,0)</f>
        <v>서울특별시 마포구 와우산로21길 36</v>
      </c>
    </row>
    <row r="2159" spans="1:4" x14ac:dyDescent="0.45">
      <c r="A2159">
        <v>4041</v>
      </c>
      <c r="B2159">
        <v>17</v>
      </c>
      <c r="C2159">
        <f t="shared" si="33"/>
        <v>19</v>
      </c>
      <c r="D2159" t="str">
        <f>VLOOKUP(A2159,origin!A:B,2,0)</f>
        <v>서울특별시 마포구 와우산로21길 19</v>
      </c>
    </row>
    <row r="2160" spans="1:4" x14ac:dyDescent="0.45">
      <c r="A2160">
        <v>4042</v>
      </c>
      <c r="B2160">
        <v>17</v>
      </c>
      <c r="C2160">
        <f t="shared" si="33"/>
        <v>19</v>
      </c>
      <c r="D2160" t="str">
        <f>VLOOKUP(A2160,origin!A:B,2,0)</f>
        <v>서울특별시 마포구 잔다리로2길 8</v>
      </c>
    </row>
    <row r="2161" spans="1:4" x14ac:dyDescent="0.45">
      <c r="A2161">
        <v>4043</v>
      </c>
      <c r="B2161">
        <v>16</v>
      </c>
      <c r="C2161">
        <f t="shared" si="33"/>
        <v>18</v>
      </c>
      <c r="D2161" t="str">
        <f>VLOOKUP(A2161,origin!A:B,2,0)</f>
        <v>서울특별시 마포구 양화로12길 16</v>
      </c>
    </row>
    <row r="2162" spans="1:4" x14ac:dyDescent="0.45">
      <c r="A2162">
        <v>4044</v>
      </c>
      <c r="B2162">
        <v>16</v>
      </c>
      <c r="C2162">
        <f t="shared" si="33"/>
        <v>18</v>
      </c>
      <c r="D2162" t="str">
        <f>VLOOKUP(A2162,origin!A:B,2,0)</f>
        <v>서울특별시 마포구 양화로8길 16</v>
      </c>
    </row>
    <row r="2163" spans="1:4" x14ac:dyDescent="0.45">
      <c r="A2163">
        <v>4045</v>
      </c>
      <c r="B2163">
        <v>15</v>
      </c>
      <c r="C2163">
        <f t="shared" si="33"/>
        <v>17</v>
      </c>
      <c r="D2163" t="str">
        <f>VLOOKUP(A2163,origin!A:B,2,0)</f>
        <v>서울특별시 마포구 양화로 54</v>
      </c>
    </row>
    <row r="2164" spans="1:4" x14ac:dyDescent="0.45">
      <c r="A2164">
        <v>4046</v>
      </c>
      <c r="B2164">
        <v>15</v>
      </c>
      <c r="C2164">
        <f t="shared" si="33"/>
        <v>17</v>
      </c>
      <c r="D2164" t="str">
        <f>VLOOKUP(A2164,origin!A:B,2,0)</f>
        <v>서울특별시 마포구 양화로 48</v>
      </c>
    </row>
    <row r="2165" spans="1:4" x14ac:dyDescent="0.45">
      <c r="A2165">
        <v>4047</v>
      </c>
      <c r="B2165">
        <v>16</v>
      </c>
      <c r="C2165">
        <f t="shared" si="33"/>
        <v>18</v>
      </c>
      <c r="D2165" t="str">
        <f>VLOOKUP(A2165,origin!A:B,2,0)</f>
        <v>서울특별시 마포구 어울마당로5길 25</v>
      </c>
    </row>
    <row r="2166" spans="1:4" x14ac:dyDescent="0.45">
      <c r="A2166">
        <v>4048</v>
      </c>
      <c r="B2166">
        <v>16</v>
      </c>
      <c r="C2166">
        <f t="shared" si="33"/>
        <v>18</v>
      </c>
      <c r="D2166" t="str">
        <f>VLOOKUP(A2166,origin!A:B,2,0)</f>
        <v>서울특별시 마포구 양화로6길 91</v>
      </c>
    </row>
    <row r="2167" spans="1:4" x14ac:dyDescent="0.45">
      <c r="A2167">
        <v>4049</v>
      </c>
      <c r="B2167">
        <v>21</v>
      </c>
      <c r="C2167">
        <f t="shared" si="33"/>
        <v>24</v>
      </c>
      <c r="D2167" t="str">
        <f>VLOOKUP(A2167,origin!A:B,2,0)</f>
        <v>서울특별시 마포구 독막로15길 13</v>
      </c>
    </row>
    <row r="2168" spans="1:4" x14ac:dyDescent="0.45">
      <c r="A2168">
        <v>4050</v>
      </c>
      <c r="B2168">
        <v>17</v>
      </c>
      <c r="C2168">
        <f t="shared" si="33"/>
        <v>19</v>
      </c>
      <c r="D2168" t="str">
        <f>VLOOKUP(A2168,origin!A:B,2,0)</f>
        <v>서울특별시 마포구 어울마당로 135</v>
      </c>
    </row>
    <row r="2169" spans="1:4" x14ac:dyDescent="0.45">
      <c r="A2169">
        <v>4051</v>
      </c>
      <c r="B2169">
        <v>17</v>
      </c>
      <c r="C2169">
        <f t="shared" si="33"/>
        <v>19</v>
      </c>
      <c r="D2169" t="str">
        <f>VLOOKUP(A2169,origin!A:B,2,0)</f>
        <v>서울특별시 마포구 양화로18안길 21</v>
      </c>
    </row>
    <row r="2170" spans="1:4" x14ac:dyDescent="0.45">
      <c r="A2170">
        <v>4052</v>
      </c>
      <c r="B2170">
        <v>17</v>
      </c>
      <c r="C2170">
        <f t="shared" si="33"/>
        <v>19</v>
      </c>
      <c r="D2170" t="str">
        <f>VLOOKUP(A2170,origin!A:B,2,0)</f>
        <v>서울특별시 마포구 와우산로35길 50</v>
      </c>
    </row>
    <row r="2171" spans="1:4" x14ac:dyDescent="0.45">
      <c r="A2171">
        <v>4053</v>
      </c>
      <c r="B2171">
        <v>17</v>
      </c>
      <c r="C2171">
        <f t="shared" si="33"/>
        <v>19</v>
      </c>
      <c r="D2171" t="str">
        <f>VLOOKUP(A2171,origin!A:B,2,0)</f>
        <v>서울특별시 마포구 와우산로29길 57</v>
      </c>
    </row>
    <row r="2172" spans="1:4" x14ac:dyDescent="0.45">
      <c r="A2172">
        <v>4054</v>
      </c>
      <c r="B2172">
        <v>17</v>
      </c>
      <c r="C2172">
        <f t="shared" si="33"/>
        <v>19</v>
      </c>
      <c r="D2172" t="str">
        <f>VLOOKUP(A2172,origin!A:B,2,0)</f>
        <v>서울특별시 마포구 와우산로29가길 83</v>
      </c>
    </row>
    <row r="2173" spans="1:4" x14ac:dyDescent="0.45">
      <c r="A2173">
        <v>4055</v>
      </c>
      <c r="B2173">
        <v>17</v>
      </c>
      <c r="C2173">
        <f t="shared" si="33"/>
        <v>19</v>
      </c>
      <c r="D2173" t="str">
        <f>VLOOKUP(A2173,origin!A:B,2,0)</f>
        <v>서울특별시 마포구 홍익로2길 7</v>
      </c>
    </row>
    <row r="2174" spans="1:4" x14ac:dyDescent="0.45">
      <c r="A2174" s="1">
        <v>4056</v>
      </c>
      <c r="B2174">
        <v>18</v>
      </c>
      <c r="C2174">
        <f t="shared" si="33"/>
        <v>20</v>
      </c>
      <c r="D2174" t="str">
        <f>VLOOKUP(A2174,origin!A:B,2,0)</f>
        <v>서울특별시 마포구 양화로 196</v>
      </c>
    </row>
    <row r="2175" spans="1:4" x14ac:dyDescent="0.45">
      <c r="A2175" s="1">
        <v>4057</v>
      </c>
      <c r="B2175">
        <v>18</v>
      </c>
      <c r="C2175">
        <f t="shared" si="33"/>
        <v>20</v>
      </c>
      <c r="D2175" t="str">
        <f>VLOOKUP(A2175,origin!A:B,2,0)</f>
        <v>서울특별시 마포구 신촌로12나길 29</v>
      </c>
    </row>
    <row r="2176" spans="1:4" x14ac:dyDescent="0.45">
      <c r="A2176">
        <v>4058</v>
      </c>
      <c r="B2176">
        <v>18</v>
      </c>
      <c r="C2176">
        <f t="shared" si="33"/>
        <v>20</v>
      </c>
      <c r="D2176" t="str">
        <f>VLOOKUP(A2176,origin!A:B,2,0)</f>
        <v>서울특별시 마포구 신촌로 92</v>
      </c>
    </row>
    <row r="2177" spans="1:4" x14ac:dyDescent="0.45">
      <c r="A2177">
        <v>4059</v>
      </c>
      <c r="B2177">
        <v>17</v>
      </c>
      <c r="C2177">
        <f t="shared" si="33"/>
        <v>19</v>
      </c>
      <c r="D2177" t="str">
        <f>VLOOKUP(A2177,origin!A:B,2,0)</f>
        <v>서울특별시 마포구 와우산로 104</v>
      </c>
    </row>
    <row r="2178" spans="1:4" x14ac:dyDescent="0.45">
      <c r="A2178">
        <v>4060</v>
      </c>
      <c r="B2178">
        <v>18</v>
      </c>
      <c r="C2178">
        <f t="shared" si="33"/>
        <v>20</v>
      </c>
      <c r="D2178" t="str">
        <f>VLOOKUP(A2178,origin!A:B,2,0)</f>
        <v>서울특별시 마포구 와우산로30길 23</v>
      </c>
    </row>
    <row r="2179" spans="1:4" x14ac:dyDescent="0.45">
      <c r="A2179">
        <v>4061</v>
      </c>
      <c r="B2179">
        <v>17</v>
      </c>
      <c r="C2179">
        <f t="shared" ref="C2179:C2242" si="34">ROUNDUP(B2179*1.1,0)</f>
        <v>19</v>
      </c>
      <c r="D2179" t="str">
        <f>VLOOKUP(A2179,origin!A:B,2,0)</f>
        <v>서울특별시 마포구 와우산로32길 19</v>
      </c>
    </row>
    <row r="2180" spans="1:4" x14ac:dyDescent="0.45">
      <c r="A2180">
        <v>4062</v>
      </c>
      <c r="B2180">
        <v>18</v>
      </c>
      <c r="C2180">
        <f t="shared" si="34"/>
        <v>20</v>
      </c>
      <c r="D2180" t="str">
        <f>VLOOKUP(A2180,origin!A:B,2,0)</f>
        <v>서울특별시 마포구 서강로 105</v>
      </c>
    </row>
    <row r="2181" spans="1:4" x14ac:dyDescent="0.45">
      <c r="A2181">
        <v>4063</v>
      </c>
      <c r="B2181">
        <v>18</v>
      </c>
      <c r="C2181">
        <f t="shared" si="34"/>
        <v>20</v>
      </c>
      <c r="D2181" t="str">
        <f>VLOOKUP(A2181,origin!A:B,2,0)</f>
        <v>서울특별시 마포구 서강로 83</v>
      </c>
    </row>
    <row r="2182" spans="1:4" x14ac:dyDescent="0.45">
      <c r="A2182">
        <v>4064</v>
      </c>
      <c r="B2182">
        <v>18</v>
      </c>
      <c r="C2182">
        <f t="shared" si="34"/>
        <v>20</v>
      </c>
      <c r="D2182" t="str">
        <f>VLOOKUP(A2182,origin!A:B,2,0)</f>
        <v>서울특별시 마포구 서강로 95</v>
      </c>
    </row>
    <row r="2183" spans="1:4" x14ac:dyDescent="0.45">
      <c r="A2183">
        <v>4065</v>
      </c>
      <c r="B2183">
        <v>17</v>
      </c>
      <c r="C2183">
        <f t="shared" si="34"/>
        <v>19</v>
      </c>
      <c r="D2183" t="str">
        <f>VLOOKUP(A2183,origin!A:B,2,0)</f>
        <v>서울특별시 마포구 서강로 65</v>
      </c>
    </row>
    <row r="2184" spans="1:4" x14ac:dyDescent="0.45">
      <c r="A2184">
        <v>4066</v>
      </c>
      <c r="B2184">
        <v>17</v>
      </c>
      <c r="C2184">
        <f t="shared" si="34"/>
        <v>19</v>
      </c>
      <c r="D2184" t="str">
        <f>VLOOKUP(A2184,origin!A:B,2,0)</f>
        <v>서울특별시 마포구 와우산로 94</v>
      </c>
    </row>
    <row r="2185" spans="1:4" x14ac:dyDescent="0.45">
      <c r="A2185">
        <v>4067</v>
      </c>
      <c r="B2185">
        <v>16</v>
      </c>
      <c r="C2185">
        <f t="shared" si="34"/>
        <v>18</v>
      </c>
      <c r="D2185" t="str">
        <f>VLOOKUP(A2185,origin!A:B,2,0)</f>
        <v>서울특별시 마포구 와우산로 56</v>
      </c>
    </row>
    <row r="2186" spans="1:4" x14ac:dyDescent="0.45">
      <c r="A2186">
        <v>4068</v>
      </c>
      <c r="B2186">
        <v>17</v>
      </c>
      <c r="C2186">
        <f t="shared" si="34"/>
        <v>19</v>
      </c>
      <c r="D2186" t="str">
        <f>VLOOKUP(A2186,origin!A:B,2,0)</f>
        <v>서울특별시 마포구 독막로19길 15</v>
      </c>
    </row>
    <row r="2187" spans="1:4" x14ac:dyDescent="0.45">
      <c r="A2187">
        <v>4069</v>
      </c>
      <c r="B2187">
        <v>21</v>
      </c>
      <c r="C2187">
        <f t="shared" si="34"/>
        <v>24</v>
      </c>
      <c r="D2187" t="str">
        <f>VLOOKUP(A2187,origin!A:B,2,0)</f>
        <v>서울특별시 마포구 독막로 153</v>
      </c>
    </row>
    <row r="2188" spans="1:4" x14ac:dyDescent="0.45">
      <c r="A2188">
        <v>4070</v>
      </c>
      <c r="B2188">
        <v>15</v>
      </c>
      <c r="C2188">
        <f t="shared" si="34"/>
        <v>17</v>
      </c>
      <c r="D2188" t="str">
        <f>VLOOKUP(A2188,origin!A:B,2,0)</f>
        <v>서울특별시 마포구 양화로 26</v>
      </c>
    </row>
    <row r="2189" spans="1:4" x14ac:dyDescent="0.45">
      <c r="A2189" s="1">
        <v>4071</v>
      </c>
      <c r="B2189">
        <v>16</v>
      </c>
      <c r="C2189">
        <f t="shared" si="34"/>
        <v>18</v>
      </c>
      <c r="D2189" t="str">
        <f>VLOOKUP(A2189,origin!A:B,2,0)</f>
        <v>서울특별시 마포구 양화진길 11</v>
      </c>
    </row>
    <row r="2190" spans="1:4" x14ac:dyDescent="0.45">
      <c r="A2190">
        <v>4072</v>
      </c>
      <c r="B2190">
        <v>17</v>
      </c>
      <c r="C2190">
        <f t="shared" si="34"/>
        <v>19</v>
      </c>
      <c r="D2190" t="str">
        <f>VLOOKUP(A2190,origin!A:B,2,0)</f>
        <v>서울특별시 마포구 성지1길 32</v>
      </c>
    </row>
    <row r="2191" spans="1:4" x14ac:dyDescent="0.45">
      <c r="A2191">
        <v>4073</v>
      </c>
      <c r="B2191">
        <v>17</v>
      </c>
      <c r="C2191">
        <f t="shared" si="34"/>
        <v>19</v>
      </c>
      <c r="D2191" t="str">
        <f>VLOOKUP(A2191,origin!A:B,2,0)</f>
        <v>서울특별시 마포구 토정로5길 36</v>
      </c>
    </row>
    <row r="2192" spans="1:4" x14ac:dyDescent="0.45">
      <c r="A2192">
        <v>4074</v>
      </c>
      <c r="B2192">
        <v>17</v>
      </c>
      <c r="C2192">
        <f t="shared" si="34"/>
        <v>19</v>
      </c>
      <c r="D2192" t="str">
        <f>VLOOKUP(A2192,origin!A:B,2,0)</f>
        <v>서울특별시 마포구 독막로12길 25</v>
      </c>
    </row>
    <row r="2193" spans="1:4" x14ac:dyDescent="0.45">
      <c r="A2193">
        <v>4075</v>
      </c>
      <c r="B2193">
        <v>21</v>
      </c>
      <c r="C2193">
        <f t="shared" si="34"/>
        <v>24</v>
      </c>
      <c r="D2193" t="str">
        <f>VLOOKUP(A2193,origin!A:B,2,0)</f>
        <v>서울특별시 마포구 토정로11길 31</v>
      </c>
    </row>
    <row r="2194" spans="1:4" x14ac:dyDescent="0.45">
      <c r="A2194">
        <v>4076</v>
      </c>
      <c r="B2194">
        <v>21</v>
      </c>
      <c r="C2194">
        <f t="shared" si="34"/>
        <v>24</v>
      </c>
      <c r="D2194" t="str">
        <f>VLOOKUP(A2194,origin!A:B,2,0)</f>
        <v>서울특별시 마포구 독막로20나길 22</v>
      </c>
    </row>
    <row r="2195" spans="1:4" x14ac:dyDescent="0.45">
      <c r="A2195">
        <v>4077</v>
      </c>
      <c r="B2195">
        <v>21</v>
      </c>
      <c r="C2195">
        <f t="shared" si="34"/>
        <v>24</v>
      </c>
      <c r="D2195" t="str">
        <f>VLOOKUP(A2195,origin!A:B,2,0)</f>
        <v>서울특별시 마포구 독막로20나길 21</v>
      </c>
    </row>
    <row r="2196" spans="1:4" x14ac:dyDescent="0.45">
      <c r="A2196">
        <v>4078</v>
      </c>
      <c r="B2196">
        <v>21</v>
      </c>
      <c r="C2196">
        <f t="shared" si="34"/>
        <v>24</v>
      </c>
      <c r="D2196" t="str">
        <f>VLOOKUP(A2196,origin!A:B,2,0)</f>
        <v>서울특별시 마포구 독막로20길 37</v>
      </c>
    </row>
    <row r="2197" spans="1:4" x14ac:dyDescent="0.45">
      <c r="A2197">
        <v>4079</v>
      </c>
      <c r="B2197">
        <v>21</v>
      </c>
      <c r="C2197">
        <f t="shared" si="34"/>
        <v>24</v>
      </c>
      <c r="D2197" t="str">
        <f>VLOOKUP(A2197,origin!A:B,2,0)</f>
        <v>서울특별시 마포구 토정로 167</v>
      </c>
    </row>
    <row r="2198" spans="1:4" x14ac:dyDescent="0.45">
      <c r="A2198">
        <v>4080</v>
      </c>
      <c r="B2198">
        <v>21</v>
      </c>
      <c r="C2198">
        <f t="shared" si="34"/>
        <v>24</v>
      </c>
      <c r="D2198" t="str">
        <f>VLOOKUP(A2198,origin!A:B,2,0)</f>
        <v>서울특별시 마포구 서강로 19</v>
      </c>
    </row>
    <row r="2199" spans="1:4" x14ac:dyDescent="0.45">
      <c r="A2199">
        <v>4081</v>
      </c>
      <c r="B2199">
        <v>21</v>
      </c>
      <c r="C2199">
        <f t="shared" si="34"/>
        <v>24</v>
      </c>
      <c r="D2199" t="str">
        <f>VLOOKUP(A2199,origin!A:B,2,0)</f>
        <v>서울특별시 마포구 토정로 122</v>
      </c>
    </row>
    <row r="2200" spans="1:4" x14ac:dyDescent="0.45">
      <c r="A2200">
        <v>4082</v>
      </c>
      <c r="B2200">
        <v>21</v>
      </c>
      <c r="C2200">
        <f t="shared" si="34"/>
        <v>24</v>
      </c>
      <c r="D2200" t="str">
        <f>VLOOKUP(A2200,origin!A:B,2,0)</f>
        <v>서울특별시 마포구 토정로4길 55</v>
      </c>
    </row>
    <row r="2201" spans="1:4" x14ac:dyDescent="0.45">
      <c r="A2201">
        <v>4083</v>
      </c>
      <c r="B2201">
        <v>16</v>
      </c>
      <c r="C2201">
        <f t="shared" si="34"/>
        <v>18</v>
      </c>
      <c r="D2201" t="str">
        <f>VLOOKUP(A2201,origin!A:B,2,0)</f>
        <v>서울특별시 마포구 양화진길 37</v>
      </c>
    </row>
    <row r="2202" spans="1:4" x14ac:dyDescent="0.45">
      <c r="A2202">
        <v>4084</v>
      </c>
      <c r="B2202">
        <v>16</v>
      </c>
      <c r="C2202">
        <f t="shared" si="34"/>
        <v>18</v>
      </c>
      <c r="D2202" t="str">
        <f>VLOOKUP(A2202,origin!A:B,2,0)</f>
        <v>서울특별시 마포구 양화진4길 23</v>
      </c>
    </row>
    <row r="2203" spans="1:4" x14ac:dyDescent="0.45">
      <c r="A2203">
        <v>4085</v>
      </c>
      <c r="B2203">
        <v>17</v>
      </c>
      <c r="C2203">
        <f t="shared" si="34"/>
        <v>19</v>
      </c>
      <c r="D2203" t="str">
        <f>VLOOKUP(A2203,origin!A:B,2,0)</f>
        <v>서울특별시 마포구 토정로4길 53</v>
      </c>
    </row>
    <row r="2204" spans="1:4" x14ac:dyDescent="0.45">
      <c r="A2204">
        <v>4086</v>
      </c>
      <c r="B2204">
        <v>21</v>
      </c>
      <c r="C2204">
        <f t="shared" si="34"/>
        <v>24</v>
      </c>
      <c r="D2204" t="str">
        <f>VLOOKUP(A2204,origin!A:B,2,0)</f>
        <v>서울특별시 마포구 토정로 185</v>
      </c>
    </row>
    <row r="2205" spans="1:4" x14ac:dyDescent="0.45">
      <c r="A2205">
        <v>4087</v>
      </c>
      <c r="B2205">
        <v>21</v>
      </c>
      <c r="C2205">
        <f t="shared" si="34"/>
        <v>24</v>
      </c>
      <c r="D2205" t="str">
        <f>VLOOKUP(A2205,origin!A:B,2,0)</f>
        <v>서울특별시 마포구 창전로 38</v>
      </c>
    </row>
    <row r="2206" spans="1:4" x14ac:dyDescent="0.45">
      <c r="A2206">
        <v>4088</v>
      </c>
      <c r="B2206">
        <v>20</v>
      </c>
      <c r="C2206">
        <f t="shared" si="34"/>
        <v>22</v>
      </c>
      <c r="D2206" t="str">
        <f>VLOOKUP(A2206,origin!A:B,2,0)</f>
        <v>서울특별시 마포구 토정로15길 19</v>
      </c>
    </row>
    <row r="2207" spans="1:4" x14ac:dyDescent="0.45">
      <c r="A2207">
        <v>4089</v>
      </c>
      <c r="B2207">
        <v>21</v>
      </c>
      <c r="C2207">
        <f t="shared" si="34"/>
        <v>24</v>
      </c>
      <c r="D2207" t="str">
        <f>VLOOKUP(A2207,origin!A:B,2,0)</f>
        <v>서울특별시 마포구 독막로28길 10</v>
      </c>
    </row>
    <row r="2208" spans="1:4" x14ac:dyDescent="0.45">
      <c r="A2208">
        <v>4090</v>
      </c>
      <c r="B2208">
        <v>20</v>
      </c>
      <c r="C2208">
        <f t="shared" si="34"/>
        <v>22</v>
      </c>
      <c r="D2208" t="str">
        <f>VLOOKUP(A2208,origin!A:B,2,0)</f>
        <v>서울특별시 마포구 대흥로 49</v>
      </c>
    </row>
    <row r="2209" spans="1:4" x14ac:dyDescent="0.45">
      <c r="A2209">
        <v>4091</v>
      </c>
      <c r="B2209">
        <v>21</v>
      </c>
      <c r="C2209">
        <f t="shared" si="34"/>
        <v>24</v>
      </c>
      <c r="D2209" t="str">
        <f>VLOOKUP(A2209,origin!A:B,2,0)</f>
        <v>서울특별시 마포구 토정로16길 8</v>
      </c>
    </row>
    <row r="2210" spans="1:4" x14ac:dyDescent="0.45">
      <c r="A2210">
        <v>4092</v>
      </c>
      <c r="B2210">
        <v>21</v>
      </c>
      <c r="C2210">
        <f t="shared" si="34"/>
        <v>24</v>
      </c>
      <c r="D2210" t="str">
        <f>VLOOKUP(A2210,origin!A:B,2,0)</f>
        <v>서울특별시 마포구 토정로 198</v>
      </c>
    </row>
    <row r="2211" spans="1:4" x14ac:dyDescent="0.45">
      <c r="A2211">
        <v>4093</v>
      </c>
      <c r="B2211">
        <v>20</v>
      </c>
      <c r="C2211">
        <f t="shared" si="34"/>
        <v>22</v>
      </c>
      <c r="D2211" t="str">
        <f>VLOOKUP(A2211,origin!A:B,2,0)</f>
        <v>서울특별시 마포구 창전로 28</v>
      </c>
    </row>
    <row r="2212" spans="1:4" x14ac:dyDescent="0.45">
      <c r="A2212">
        <v>4094</v>
      </c>
      <c r="B2212">
        <v>21</v>
      </c>
      <c r="C2212">
        <f t="shared" si="34"/>
        <v>24</v>
      </c>
      <c r="D2212" t="str">
        <f>VLOOKUP(A2212,origin!A:B,2,0)</f>
        <v>서울특별시 마포구 서강로14길 15</v>
      </c>
    </row>
    <row r="2213" spans="1:4" x14ac:dyDescent="0.45">
      <c r="A2213">
        <v>4095</v>
      </c>
      <c r="B2213">
        <v>21</v>
      </c>
      <c r="C2213">
        <f t="shared" si="34"/>
        <v>24</v>
      </c>
      <c r="D2213" t="str">
        <f>VLOOKUP(A2213,origin!A:B,2,0)</f>
        <v>서울특별시 마포구 신수로 107</v>
      </c>
    </row>
    <row r="2214" spans="1:4" x14ac:dyDescent="0.45">
      <c r="A2214">
        <v>4096</v>
      </c>
      <c r="B2214">
        <v>20</v>
      </c>
      <c r="C2214">
        <f t="shared" si="34"/>
        <v>22</v>
      </c>
      <c r="D2214" t="str">
        <f>VLOOKUP(A2214,origin!A:B,2,0)</f>
        <v>서울특별시 마포구 독막로 239</v>
      </c>
    </row>
    <row r="2215" spans="1:4" x14ac:dyDescent="0.45">
      <c r="A2215">
        <v>4097</v>
      </c>
      <c r="B2215">
        <v>21</v>
      </c>
      <c r="C2215">
        <f t="shared" si="34"/>
        <v>24</v>
      </c>
      <c r="D2215" t="str">
        <f>VLOOKUP(A2215,origin!A:B,2,0)</f>
        <v>서울특별시 마포구 신수로6길 11</v>
      </c>
    </row>
    <row r="2216" spans="1:4" x14ac:dyDescent="0.45">
      <c r="A2216">
        <v>4098</v>
      </c>
      <c r="B2216">
        <v>21</v>
      </c>
      <c r="C2216">
        <f t="shared" si="34"/>
        <v>24</v>
      </c>
      <c r="D2216" t="str">
        <f>VLOOKUP(A2216,origin!A:B,2,0)</f>
        <v>서울특별시 마포구 창전로 60</v>
      </c>
    </row>
    <row r="2217" spans="1:4" x14ac:dyDescent="0.45">
      <c r="A2217" s="1">
        <v>4099</v>
      </c>
      <c r="B2217">
        <v>18</v>
      </c>
      <c r="C2217">
        <f t="shared" si="34"/>
        <v>20</v>
      </c>
      <c r="D2217" t="str">
        <f>VLOOKUP(A2217,origin!A:B,2,0)</f>
        <v>서울특별시 마포구 창전로 93</v>
      </c>
    </row>
    <row r="2218" spans="1:4" x14ac:dyDescent="0.45">
      <c r="A2218">
        <v>4100</v>
      </c>
      <c r="B2218">
        <v>21</v>
      </c>
      <c r="C2218">
        <f t="shared" si="34"/>
        <v>24</v>
      </c>
      <c r="D2218" t="str">
        <f>VLOOKUP(A2218,origin!A:B,2,0)</f>
        <v>서울특별시 마포구 서강로 118</v>
      </c>
    </row>
    <row r="2219" spans="1:4" x14ac:dyDescent="0.45">
      <c r="A2219">
        <v>4101</v>
      </c>
      <c r="B2219">
        <v>21</v>
      </c>
      <c r="C2219">
        <f t="shared" si="34"/>
        <v>24</v>
      </c>
      <c r="D2219" t="str">
        <f>VLOOKUP(A2219,origin!A:B,2,0)</f>
        <v>서울특별시 마포구 백범로 1</v>
      </c>
    </row>
    <row r="2220" spans="1:4" x14ac:dyDescent="0.45">
      <c r="A2220">
        <v>4102</v>
      </c>
      <c r="B2220">
        <v>22</v>
      </c>
      <c r="C2220">
        <f t="shared" si="34"/>
        <v>25</v>
      </c>
      <c r="D2220" t="str">
        <f>VLOOKUP(A2220,origin!A:B,2,0)</f>
        <v>서울특별시 마포구 신촌로20길 15</v>
      </c>
    </row>
    <row r="2221" spans="1:4" x14ac:dyDescent="0.45">
      <c r="A2221">
        <v>4103</v>
      </c>
      <c r="B2221">
        <v>22</v>
      </c>
      <c r="C2221">
        <f t="shared" si="34"/>
        <v>25</v>
      </c>
      <c r="D2221" t="str">
        <f>VLOOKUP(A2221,origin!A:B,2,0)</f>
        <v>서울특별시 마포구 신촌로24안길 12</v>
      </c>
    </row>
    <row r="2222" spans="1:4" x14ac:dyDescent="0.45">
      <c r="A2222">
        <v>4104</v>
      </c>
      <c r="B2222">
        <v>22</v>
      </c>
      <c r="C2222">
        <f t="shared" si="34"/>
        <v>25</v>
      </c>
      <c r="D2222" t="str">
        <f>VLOOKUP(A2222,origin!A:B,2,0)</f>
        <v>서울특별시 마포구 신촌로 152</v>
      </c>
    </row>
    <row r="2223" spans="1:4" x14ac:dyDescent="0.45">
      <c r="A2223">
        <v>4105</v>
      </c>
      <c r="B2223">
        <v>23</v>
      </c>
      <c r="C2223">
        <f t="shared" si="34"/>
        <v>26</v>
      </c>
      <c r="D2223" t="str">
        <f>VLOOKUP(A2223,origin!A:B,2,0)</f>
        <v>서울특별시 마포구 대흥로 183</v>
      </c>
    </row>
    <row r="2224" spans="1:4" x14ac:dyDescent="0.45">
      <c r="A2224">
        <v>4106</v>
      </c>
      <c r="B2224">
        <v>21</v>
      </c>
      <c r="C2224">
        <f t="shared" si="34"/>
        <v>24</v>
      </c>
      <c r="D2224" t="str">
        <f>VLOOKUP(A2224,origin!A:B,2,0)</f>
        <v>서울특별시 마포구 대흥로21길 7</v>
      </c>
    </row>
    <row r="2225" spans="1:4" x14ac:dyDescent="0.45">
      <c r="A2225" s="1">
        <v>4107</v>
      </c>
      <c r="B2225">
        <v>19</v>
      </c>
      <c r="C2225">
        <f t="shared" si="34"/>
        <v>21</v>
      </c>
      <c r="D2225" t="str">
        <f>VLOOKUP(A2225,origin!A:B,2,0)</f>
        <v>서울특별시 마포구 백범로 35</v>
      </c>
    </row>
    <row r="2226" spans="1:4" x14ac:dyDescent="0.45">
      <c r="A2226">
        <v>4108</v>
      </c>
      <c r="B2226">
        <v>21</v>
      </c>
      <c r="C2226">
        <f t="shared" si="34"/>
        <v>24</v>
      </c>
      <c r="D2226" t="str">
        <f>VLOOKUP(A2226,origin!A:B,2,0)</f>
        <v>서울특별시 마포구 백범로 21</v>
      </c>
    </row>
    <row r="2227" spans="1:4" x14ac:dyDescent="0.45">
      <c r="A2227">
        <v>4109</v>
      </c>
      <c r="B2227">
        <v>22</v>
      </c>
      <c r="C2227">
        <f t="shared" si="34"/>
        <v>25</v>
      </c>
      <c r="D2227" t="str">
        <f>VLOOKUP(A2227,origin!A:B,2,0)</f>
        <v>서울특별시 마포구 서강로16길 49</v>
      </c>
    </row>
    <row r="2228" spans="1:4" x14ac:dyDescent="0.45">
      <c r="A2228">
        <v>4110</v>
      </c>
      <c r="B2228">
        <v>22</v>
      </c>
      <c r="C2228">
        <f t="shared" si="34"/>
        <v>25</v>
      </c>
      <c r="D2228" t="str">
        <f>VLOOKUP(A2228,origin!A:B,2,0)</f>
        <v>서울특별시 마포구 대흥로 85</v>
      </c>
    </row>
    <row r="2229" spans="1:4" x14ac:dyDescent="0.45">
      <c r="A2229">
        <v>4111</v>
      </c>
      <c r="B2229">
        <v>20</v>
      </c>
      <c r="C2229">
        <f t="shared" si="34"/>
        <v>22</v>
      </c>
      <c r="D2229" t="str">
        <f>VLOOKUP(A2229,origin!A:B,2,0)</f>
        <v>서울특별시 마포구 백범로 79</v>
      </c>
    </row>
    <row r="2230" spans="1:4" x14ac:dyDescent="0.45">
      <c r="A2230">
        <v>4112</v>
      </c>
      <c r="B2230">
        <v>21</v>
      </c>
      <c r="C2230">
        <f t="shared" si="34"/>
        <v>24</v>
      </c>
      <c r="D2230" t="str">
        <f>VLOOKUP(A2230,origin!A:B,2,0)</f>
        <v>서울특별시 마포구 대흥로24길 7</v>
      </c>
    </row>
    <row r="2231" spans="1:4" x14ac:dyDescent="0.45">
      <c r="A2231">
        <v>4113</v>
      </c>
      <c r="B2231">
        <v>22</v>
      </c>
      <c r="C2231">
        <f t="shared" si="34"/>
        <v>25</v>
      </c>
      <c r="D2231" t="str">
        <f>VLOOKUP(A2231,origin!A:B,2,0)</f>
        <v>서울특별시 마포구 신촌로 212</v>
      </c>
    </row>
    <row r="2232" spans="1:4" x14ac:dyDescent="0.45">
      <c r="A2232">
        <v>4114</v>
      </c>
      <c r="B2232">
        <v>22</v>
      </c>
      <c r="C2232">
        <f t="shared" si="34"/>
        <v>25</v>
      </c>
      <c r="D2232" t="str">
        <f>VLOOKUP(A2232,origin!A:B,2,0)</f>
        <v>서울특별시 마포구 신촌로 234</v>
      </c>
    </row>
    <row r="2233" spans="1:4" x14ac:dyDescent="0.45">
      <c r="A2233">
        <v>4115</v>
      </c>
      <c r="B2233">
        <v>22</v>
      </c>
      <c r="C2233">
        <f t="shared" si="34"/>
        <v>25</v>
      </c>
      <c r="D2233" t="str">
        <f>VLOOKUP(A2233,origin!A:B,2,0)</f>
        <v>서울특별시 마포구 신촌로 238</v>
      </c>
    </row>
    <row r="2234" spans="1:4" x14ac:dyDescent="0.45">
      <c r="A2234">
        <v>4116</v>
      </c>
      <c r="B2234">
        <v>22</v>
      </c>
      <c r="C2234">
        <f t="shared" si="34"/>
        <v>25</v>
      </c>
      <c r="D2234" t="str">
        <f>VLOOKUP(A2234,origin!A:B,2,0)</f>
        <v>서울특별시 마포구 신촌로 270</v>
      </c>
    </row>
    <row r="2235" spans="1:4" x14ac:dyDescent="0.45">
      <c r="A2235">
        <v>4117</v>
      </c>
      <c r="B2235">
        <v>21</v>
      </c>
      <c r="C2235">
        <f t="shared" si="34"/>
        <v>24</v>
      </c>
      <c r="D2235" t="str">
        <f>VLOOKUP(A2235,origin!A:B,2,0)</f>
        <v>서울특별시 마포구 마포대로 213</v>
      </c>
    </row>
    <row r="2236" spans="1:4" x14ac:dyDescent="0.45">
      <c r="A2236">
        <v>4118</v>
      </c>
      <c r="B2236">
        <v>21</v>
      </c>
      <c r="C2236">
        <f t="shared" si="34"/>
        <v>24</v>
      </c>
      <c r="D2236" t="str">
        <f>VLOOKUP(A2236,origin!A:B,2,0)</f>
        <v>서울특별시 마포구 마포대로 197</v>
      </c>
    </row>
    <row r="2237" spans="1:4" x14ac:dyDescent="0.45">
      <c r="A2237">
        <v>4121</v>
      </c>
      <c r="B2237">
        <v>22</v>
      </c>
      <c r="C2237">
        <f t="shared" si="34"/>
        <v>25</v>
      </c>
      <c r="D2237" t="str">
        <f>VLOOKUP(A2237,origin!A:B,2,0)</f>
        <v>서울특별시 마포구 숭문16다길 10</v>
      </c>
    </row>
    <row r="2238" spans="1:4" x14ac:dyDescent="0.45">
      <c r="A2238">
        <v>4122</v>
      </c>
      <c r="B2238">
        <v>21</v>
      </c>
      <c r="C2238">
        <f t="shared" si="34"/>
        <v>24</v>
      </c>
      <c r="D2238" t="str">
        <f>VLOOKUP(A2238,origin!A:B,2,0)</f>
        <v>서울특별시 마포구 숭문16가길 19</v>
      </c>
    </row>
    <row r="2239" spans="1:4" x14ac:dyDescent="0.45">
      <c r="A2239">
        <v>4123</v>
      </c>
      <c r="B2239">
        <v>21</v>
      </c>
      <c r="C2239">
        <f t="shared" si="34"/>
        <v>24</v>
      </c>
      <c r="D2239" t="str">
        <f>VLOOKUP(A2239,origin!A:B,2,0)</f>
        <v>서울특별시 마포구 대흥로24바길 11</v>
      </c>
    </row>
    <row r="2240" spans="1:4" x14ac:dyDescent="0.45">
      <c r="A2240">
        <v>4124</v>
      </c>
      <c r="B2240">
        <v>21</v>
      </c>
      <c r="C2240">
        <f t="shared" si="34"/>
        <v>24</v>
      </c>
      <c r="D2240" t="str">
        <f>VLOOKUP(A2240,origin!A:B,2,0)</f>
        <v>서울특별시 마포구 대흥로24길 24</v>
      </c>
    </row>
    <row r="2241" spans="1:4" x14ac:dyDescent="0.45">
      <c r="A2241">
        <v>4126</v>
      </c>
      <c r="B2241">
        <v>21</v>
      </c>
      <c r="C2241">
        <f t="shared" si="34"/>
        <v>24</v>
      </c>
      <c r="D2241" t="str">
        <f>VLOOKUP(A2241,origin!A:B,2,0)</f>
        <v>서울특별시 마포구 대흥로 122</v>
      </c>
    </row>
    <row r="2242" spans="1:4" x14ac:dyDescent="0.45">
      <c r="A2242">
        <v>4127</v>
      </c>
      <c r="B2242">
        <v>21</v>
      </c>
      <c r="C2242">
        <f t="shared" si="34"/>
        <v>24</v>
      </c>
      <c r="D2242" t="str">
        <f>VLOOKUP(A2242,origin!A:B,2,0)</f>
        <v>서울특별시 마포구 숭문길 98</v>
      </c>
    </row>
    <row r="2243" spans="1:4" x14ac:dyDescent="0.45">
      <c r="A2243">
        <v>4128</v>
      </c>
      <c r="B2243">
        <v>21</v>
      </c>
      <c r="C2243">
        <f t="shared" ref="C2243:C2306" si="35">ROUNDUP(B2243*1.1,0)</f>
        <v>24</v>
      </c>
      <c r="D2243" t="str">
        <f>VLOOKUP(A2243,origin!A:B,2,0)</f>
        <v>서울특별시 마포구 마포대로11나길 38</v>
      </c>
    </row>
    <row r="2244" spans="1:4" x14ac:dyDescent="0.45">
      <c r="A2244">
        <v>4129</v>
      </c>
      <c r="B2244">
        <v>21</v>
      </c>
      <c r="C2244">
        <f t="shared" si="35"/>
        <v>24</v>
      </c>
      <c r="D2244" t="str">
        <f>VLOOKUP(A2244,origin!A:B,2,0)</f>
        <v>서울특별시 마포구 마포대로 197</v>
      </c>
    </row>
    <row r="2245" spans="1:4" x14ac:dyDescent="0.45">
      <c r="A2245">
        <v>4130</v>
      </c>
      <c r="B2245">
        <v>21</v>
      </c>
      <c r="C2245">
        <f t="shared" si="35"/>
        <v>24</v>
      </c>
      <c r="D2245" t="str">
        <f>VLOOKUP(A2245,origin!A:B,2,0)</f>
        <v>서울특별시 마포구 마포대로 163</v>
      </c>
    </row>
    <row r="2246" spans="1:4" x14ac:dyDescent="0.45">
      <c r="A2246">
        <v>4131</v>
      </c>
      <c r="B2246">
        <v>21</v>
      </c>
      <c r="C2246">
        <f t="shared" si="35"/>
        <v>24</v>
      </c>
      <c r="D2246" t="str">
        <f>VLOOKUP(A2246,origin!A:B,2,0)</f>
        <v>서울특별시 마포구 마포대로 167</v>
      </c>
    </row>
    <row r="2247" spans="1:4" x14ac:dyDescent="0.45">
      <c r="A2247">
        <v>4132</v>
      </c>
      <c r="B2247">
        <v>21</v>
      </c>
      <c r="C2247">
        <f t="shared" si="35"/>
        <v>24</v>
      </c>
      <c r="D2247" t="str">
        <f>VLOOKUP(A2247,origin!A:B,2,0)</f>
        <v>서울특별시 마포구 마포대로11길 44</v>
      </c>
    </row>
    <row r="2248" spans="1:4" x14ac:dyDescent="0.45">
      <c r="A2248">
        <v>4133</v>
      </c>
      <c r="B2248">
        <v>21</v>
      </c>
      <c r="C2248">
        <f t="shared" si="35"/>
        <v>24</v>
      </c>
      <c r="D2248" t="str">
        <f>VLOOKUP(A2248,origin!A:B,2,0)</f>
        <v>서울특별시 마포구 마포대로11길 84</v>
      </c>
    </row>
    <row r="2249" spans="1:4" x14ac:dyDescent="0.45">
      <c r="A2249">
        <v>4134</v>
      </c>
      <c r="B2249">
        <v>21</v>
      </c>
      <c r="C2249">
        <f t="shared" si="35"/>
        <v>24</v>
      </c>
      <c r="D2249" t="str">
        <f>VLOOKUP(A2249,origin!A:B,2,0)</f>
        <v>서울특별시 마포구 마포대로11나길 10</v>
      </c>
    </row>
    <row r="2250" spans="1:4" x14ac:dyDescent="0.45">
      <c r="A2250">
        <v>4135</v>
      </c>
      <c r="B2250">
        <v>21</v>
      </c>
      <c r="C2250">
        <f t="shared" si="35"/>
        <v>24</v>
      </c>
      <c r="D2250" t="str">
        <f>VLOOKUP(A2250,origin!A:B,2,0)</f>
        <v>서울특별시 마포구 숭문길 68</v>
      </c>
    </row>
    <row r="2251" spans="1:4" x14ac:dyDescent="0.45">
      <c r="A2251">
        <v>4136</v>
      </c>
      <c r="B2251">
        <v>21</v>
      </c>
      <c r="C2251">
        <f t="shared" si="35"/>
        <v>24</v>
      </c>
      <c r="D2251" t="str">
        <f>VLOOKUP(A2251,origin!A:B,2,0)</f>
        <v>서울특별시 마포구 백범로17길 5</v>
      </c>
    </row>
    <row r="2252" spans="1:4" x14ac:dyDescent="0.45">
      <c r="A2252">
        <v>4137</v>
      </c>
      <c r="B2252">
        <v>21</v>
      </c>
      <c r="C2252">
        <f t="shared" si="35"/>
        <v>24</v>
      </c>
      <c r="D2252" t="str">
        <f>VLOOKUP(A2252,origin!A:B,2,0)</f>
        <v>서울특별시 마포구 백범로17길 30</v>
      </c>
    </row>
    <row r="2253" spans="1:4" x14ac:dyDescent="0.45">
      <c r="A2253">
        <v>4138</v>
      </c>
      <c r="B2253">
        <v>21</v>
      </c>
      <c r="C2253">
        <f t="shared" si="35"/>
        <v>24</v>
      </c>
      <c r="D2253" t="str">
        <f>VLOOKUP(A2253,origin!A:B,2,0)</f>
        <v>서울특별시 마포구 숭문2길 9</v>
      </c>
    </row>
    <row r="2254" spans="1:4" x14ac:dyDescent="0.45">
      <c r="A2254">
        <v>4139</v>
      </c>
      <c r="B2254">
        <v>21</v>
      </c>
      <c r="C2254">
        <f t="shared" si="35"/>
        <v>24</v>
      </c>
      <c r="D2254" t="str">
        <f>VLOOKUP(A2254,origin!A:B,2,0)</f>
        <v>서울특별시 마포구 숭문6길 22</v>
      </c>
    </row>
    <row r="2255" spans="1:4" x14ac:dyDescent="0.45">
      <c r="A2255">
        <v>4140</v>
      </c>
      <c r="B2255">
        <v>21</v>
      </c>
      <c r="C2255">
        <f t="shared" si="35"/>
        <v>24</v>
      </c>
      <c r="D2255" t="str">
        <f>VLOOKUP(A2255,origin!A:B,2,0)</f>
        <v>서울특별시 마포구 마포대로11가길 5</v>
      </c>
    </row>
    <row r="2256" spans="1:4" x14ac:dyDescent="0.45">
      <c r="A2256">
        <v>4141</v>
      </c>
      <c r="B2256">
        <v>21</v>
      </c>
      <c r="C2256">
        <f t="shared" si="35"/>
        <v>24</v>
      </c>
      <c r="D2256" t="str">
        <f>VLOOKUP(A2256,origin!A:B,2,0)</f>
        <v>서울특별시 마포구 마포대로11길 75</v>
      </c>
    </row>
    <row r="2257" spans="1:4" x14ac:dyDescent="0.45">
      <c r="A2257">
        <v>4142</v>
      </c>
      <c r="B2257">
        <v>21</v>
      </c>
      <c r="C2257">
        <f t="shared" si="35"/>
        <v>24</v>
      </c>
      <c r="D2257" t="str">
        <f>VLOOKUP(A2257,origin!A:B,2,0)</f>
        <v>서울특별시 마포구 마포대로11길 7</v>
      </c>
    </row>
    <row r="2258" spans="1:4" x14ac:dyDescent="0.45">
      <c r="A2258" s="1">
        <v>4143</v>
      </c>
      <c r="B2258">
        <v>20</v>
      </c>
      <c r="C2258">
        <f t="shared" si="35"/>
        <v>22</v>
      </c>
      <c r="D2258" t="str">
        <f>VLOOKUP(A2258,origin!A:B,2,0)</f>
        <v>서울특별시 마포구 마포대로 143</v>
      </c>
    </row>
    <row r="2259" spans="1:4" x14ac:dyDescent="0.45">
      <c r="A2259">
        <v>4144</v>
      </c>
      <c r="B2259">
        <v>20</v>
      </c>
      <c r="C2259">
        <f t="shared" si="35"/>
        <v>22</v>
      </c>
      <c r="D2259" t="str">
        <f>VLOOKUP(A2259,origin!A:B,2,0)</f>
        <v>서울특별시 마포구 마포대로 127</v>
      </c>
    </row>
    <row r="2260" spans="1:4" x14ac:dyDescent="0.45">
      <c r="A2260">
        <v>4145</v>
      </c>
      <c r="B2260">
        <v>20</v>
      </c>
      <c r="C2260">
        <f t="shared" si="35"/>
        <v>22</v>
      </c>
      <c r="D2260" t="str">
        <f>VLOOKUP(A2260,origin!A:B,2,0)</f>
        <v>서울특별시 마포구 마포대로7길 17</v>
      </c>
    </row>
    <row r="2261" spans="1:4" x14ac:dyDescent="0.45">
      <c r="A2261">
        <v>4146</v>
      </c>
      <c r="B2261">
        <v>20</v>
      </c>
      <c r="C2261">
        <f t="shared" si="35"/>
        <v>22</v>
      </c>
      <c r="D2261" t="str">
        <f>VLOOKUP(A2261,origin!A:B,2,0)</f>
        <v>서울특별시 마포구 마포대로 109</v>
      </c>
    </row>
    <row r="2262" spans="1:4" x14ac:dyDescent="0.45">
      <c r="A2262">
        <v>4147</v>
      </c>
      <c r="B2262">
        <v>21</v>
      </c>
      <c r="C2262">
        <f t="shared" si="35"/>
        <v>24</v>
      </c>
      <c r="D2262" t="str">
        <f>VLOOKUP(A2262,origin!A:B,2,0)</f>
        <v>서울특별시 마포구 백범로 169</v>
      </c>
    </row>
    <row r="2263" spans="1:4" x14ac:dyDescent="0.45">
      <c r="A2263">
        <v>4148</v>
      </c>
      <c r="B2263">
        <v>20</v>
      </c>
      <c r="C2263">
        <f t="shared" si="35"/>
        <v>22</v>
      </c>
      <c r="D2263" t="str">
        <f>VLOOKUP(A2263,origin!A:B,2,0)</f>
        <v>서울특별시 마포구 백범로 178</v>
      </c>
    </row>
    <row r="2264" spans="1:4" x14ac:dyDescent="0.45">
      <c r="A2264">
        <v>4149</v>
      </c>
      <c r="B2264">
        <v>20</v>
      </c>
      <c r="C2264">
        <f t="shared" si="35"/>
        <v>22</v>
      </c>
      <c r="D2264" t="str">
        <f>VLOOKUP(A2264,origin!A:B,2,0)</f>
        <v>서울특별시 마포구 백범로18길 32</v>
      </c>
    </row>
    <row r="2265" spans="1:4" x14ac:dyDescent="0.45">
      <c r="A2265">
        <v>4150</v>
      </c>
      <c r="B2265">
        <v>20</v>
      </c>
      <c r="C2265">
        <f t="shared" si="35"/>
        <v>22</v>
      </c>
      <c r="D2265" t="str">
        <f>VLOOKUP(A2265,origin!A:B,2,0)</f>
        <v>서울특별시 마포구 독막로38길 22</v>
      </c>
    </row>
    <row r="2266" spans="1:4" x14ac:dyDescent="0.45">
      <c r="A2266">
        <v>4151</v>
      </c>
      <c r="B2266">
        <v>20</v>
      </c>
      <c r="C2266">
        <f t="shared" si="35"/>
        <v>22</v>
      </c>
      <c r="D2266" t="str">
        <f>VLOOKUP(A2266,origin!A:B,2,0)</f>
        <v>서울특별시 마포구 독막로 271</v>
      </c>
    </row>
    <row r="2267" spans="1:4" x14ac:dyDescent="0.45">
      <c r="A2267" s="1">
        <v>4152</v>
      </c>
      <c r="B2267">
        <v>18</v>
      </c>
      <c r="C2267">
        <f t="shared" si="35"/>
        <v>20</v>
      </c>
      <c r="D2267" t="str">
        <f>VLOOKUP(A2267,origin!A:B,2,0)</f>
        <v>서울특별시 마포구 큰우물로 39</v>
      </c>
    </row>
    <row r="2268" spans="1:4" x14ac:dyDescent="0.45">
      <c r="A2268">
        <v>4153</v>
      </c>
      <c r="B2268">
        <v>20</v>
      </c>
      <c r="C2268">
        <f t="shared" si="35"/>
        <v>22</v>
      </c>
      <c r="D2268" t="str">
        <f>VLOOKUP(A2268,origin!A:B,2,0)</f>
        <v>서울특별시 마포구 독막로 266</v>
      </c>
    </row>
    <row r="2269" spans="1:4" x14ac:dyDescent="0.45">
      <c r="A2269">
        <v>4154</v>
      </c>
      <c r="B2269">
        <v>19</v>
      </c>
      <c r="C2269">
        <f t="shared" si="35"/>
        <v>21</v>
      </c>
      <c r="D2269" t="str">
        <f>VLOOKUP(A2269,origin!A:B,2,0)</f>
        <v>서울특별시 마포구 큰우물로 53</v>
      </c>
    </row>
    <row r="2270" spans="1:4" x14ac:dyDescent="0.45">
      <c r="A2270">
        <v>4155</v>
      </c>
      <c r="B2270">
        <v>19</v>
      </c>
      <c r="C2270">
        <f t="shared" si="35"/>
        <v>21</v>
      </c>
      <c r="D2270" t="str">
        <f>VLOOKUP(A2270,origin!A:B,2,0)</f>
        <v>서울특별시 마포구 토정로37길 27</v>
      </c>
    </row>
    <row r="2271" spans="1:4" x14ac:dyDescent="0.45">
      <c r="A2271" s="1">
        <v>4156</v>
      </c>
      <c r="B2271">
        <v>20</v>
      </c>
      <c r="C2271">
        <f t="shared" si="35"/>
        <v>22</v>
      </c>
      <c r="D2271" t="str">
        <f>VLOOKUP(A2271,origin!A:B,2,0)</f>
        <v>서울특별시 마포구 독막로 319</v>
      </c>
    </row>
    <row r="2272" spans="1:4" x14ac:dyDescent="0.45">
      <c r="A2272" s="1">
        <v>4157</v>
      </c>
      <c r="B2272">
        <v>19</v>
      </c>
      <c r="C2272">
        <f t="shared" si="35"/>
        <v>21</v>
      </c>
      <c r="D2272" t="str">
        <f>VLOOKUP(A2272,origin!A:B,2,0)</f>
        <v>서울특별시 마포구 마포대로 69</v>
      </c>
    </row>
    <row r="2273" spans="1:4" x14ac:dyDescent="0.45">
      <c r="A2273">
        <v>4158</v>
      </c>
      <c r="B2273">
        <v>19</v>
      </c>
      <c r="C2273">
        <f t="shared" si="35"/>
        <v>21</v>
      </c>
      <c r="D2273" t="str">
        <f>VLOOKUP(A2273,origin!A:B,2,0)</f>
        <v>서울특별시 마포구 토정로37길 38</v>
      </c>
    </row>
    <row r="2274" spans="1:4" x14ac:dyDescent="0.45">
      <c r="A2274">
        <v>4159</v>
      </c>
      <c r="B2274">
        <v>20</v>
      </c>
      <c r="C2274">
        <f t="shared" si="35"/>
        <v>22</v>
      </c>
      <c r="D2274" t="str">
        <f>VLOOKUP(A2274,origin!A:B,2,0)</f>
        <v>서울특별시 마포구 대흥로8길 27</v>
      </c>
    </row>
    <row r="2275" spans="1:4" x14ac:dyDescent="0.45">
      <c r="A2275">
        <v>4160</v>
      </c>
      <c r="B2275">
        <v>20</v>
      </c>
      <c r="C2275">
        <f t="shared" si="35"/>
        <v>22</v>
      </c>
      <c r="D2275" t="str">
        <f>VLOOKUP(A2275,origin!A:B,2,0)</f>
        <v>서울특별시 마포구 큰우물로 26</v>
      </c>
    </row>
    <row r="2276" spans="1:4" x14ac:dyDescent="0.45">
      <c r="A2276">
        <v>4161</v>
      </c>
      <c r="B2276">
        <v>20</v>
      </c>
      <c r="C2276">
        <f t="shared" si="35"/>
        <v>22</v>
      </c>
      <c r="D2276" t="str">
        <f>VLOOKUP(A2276,origin!A:B,2,0)</f>
        <v>서울특별시 마포구 토정로31길 23</v>
      </c>
    </row>
    <row r="2277" spans="1:4" x14ac:dyDescent="0.45">
      <c r="A2277">
        <v>4162</v>
      </c>
      <c r="B2277">
        <v>20</v>
      </c>
      <c r="C2277">
        <f t="shared" si="35"/>
        <v>22</v>
      </c>
      <c r="D2277" t="str">
        <f>VLOOKUP(A2277,origin!A:B,2,0)</f>
        <v>서울특별시 마포구 대흥로6길 8</v>
      </c>
    </row>
    <row r="2278" spans="1:4" x14ac:dyDescent="0.45">
      <c r="A2278">
        <v>4163</v>
      </c>
      <c r="B2278">
        <v>19</v>
      </c>
      <c r="C2278">
        <f t="shared" si="35"/>
        <v>21</v>
      </c>
      <c r="D2278" t="str">
        <f>VLOOKUP(A2278,origin!A:B,2,0)</f>
        <v>서울특별시 마포구 토정로32길 6</v>
      </c>
    </row>
    <row r="2279" spans="1:4" x14ac:dyDescent="0.45">
      <c r="A2279">
        <v>4164</v>
      </c>
      <c r="B2279">
        <v>19</v>
      </c>
      <c r="C2279">
        <f t="shared" si="35"/>
        <v>21</v>
      </c>
      <c r="D2279" t="str">
        <f>VLOOKUP(A2279,origin!A:B,2,0)</f>
        <v>서울특별시 마포구 마포대로1길 19</v>
      </c>
    </row>
    <row r="2280" spans="1:4" x14ac:dyDescent="0.45">
      <c r="A2280" s="1">
        <v>4165</v>
      </c>
      <c r="B2280">
        <v>19</v>
      </c>
      <c r="C2280">
        <f t="shared" si="35"/>
        <v>21</v>
      </c>
      <c r="D2280" t="str">
        <f>VLOOKUP(A2280,origin!A:B,2,0)</f>
        <v>서울특별시 마포구 마포대로 15</v>
      </c>
    </row>
    <row r="2281" spans="1:4" x14ac:dyDescent="0.45">
      <c r="A2281">
        <v>4166</v>
      </c>
      <c r="B2281">
        <v>19</v>
      </c>
      <c r="C2281">
        <f t="shared" si="35"/>
        <v>21</v>
      </c>
      <c r="D2281" t="str">
        <f>VLOOKUP(A2281,origin!A:B,2,0)</f>
        <v>서울특별시 마포구 토정로37가길 34</v>
      </c>
    </row>
    <row r="2282" spans="1:4" x14ac:dyDescent="0.45">
      <c r="A2282">
        <v>4167</v>
      </c>
      <c r="B2282">
        <v>19</v>
      </c>
      <c r="C2282">
        <f t="shared" si="35"/>
        <v>21</v>
      </c>
      <c r="D2282" t="str">
        <f>VLOOKUP(A2282,origin!A:B,2,0)</f>
        <v>서울특별시 마포구 토정로37길 22</v>
      </c>
    </row>
    <row r="2283" spans="1:4" x14ac:dyDescent="0.45">
      <c r="A2283" s="1">
        <v>4168</v>
      </c>
      <c r="B2283">
        <v>19</v>
      </c>
      <c r="C2283">
        <f t="shared" si="35"/>
        <v>21</v>
      </c>
      <c r="D2283" t="str">
        <f>VLOOKUP(A2283,origin!A:B,2,0)</f>
        <v>서울특별시 마포구 새창로 11</v>
      </c>
    </row>
    <row r="2284" spans="1:4" x14ac:dyDescent="0.45">
      <c r="A2284">
        <v>4169</v>
      </c>
      <c r="B2284">
        <v>20</v>
      </c>
      <c r="C2284">
        <f t="shared" si="35"/>
        <v>22</v>
      </c>
      <c r="D2284" t="str">
        <f>VLOOKUP(A2284,origin!A:B,2,0)</f>
        <v>서울특별시 마포구 새창로 42</v>
      </c>
    </row>
    <row r="2285" spans="1:4" x14ac:dyDescent="0.45">
      <c r="A2285">
        <v>4170</v>
      </c>
      <c r="B2285">
        <v>19</v>
      </c>
      <c r="C2285">
        <f t="shared" si="35"/>
        <v>21</v>
      </c>
      <c r="D2285" t="str">
        <f>VLOOKUP(A2285,origin!A:B,2,0)</f>
        <v>서울특별시 마포구 도화길 28</v>
      </c>
    </row>
    <row r="2286" spans="1:4" x14ac:dyDescent="0.45">
      <c r="A2286">
        <v>4171</v>
      </c>
      <c r="B2286">
        <v>20</v>
      </c>
      <c r="C2286">
        <f t="shared" si="35"/>
        <v>22</v>
      </c>
      <c r="D2286" t="str">
        <f>VLOOKUP(A2286,origin!A:B,2,0)</f>
        <v>서울특별시 마포구 도화4길 110</v>
      </c>
    </row>
    <row r="2287" spans="1:4" x14ac:dyDescent="0.45">
      <c r="A2287">
        <v>4172</v>
      </c>
      <c r="B2287">
        <v>19</v>
      </c>
      <c r="C2287">
        <f t="shared" si="35"/>
        <v>21</v>
      </c>
      <c r="D2287" t="str">
        <f>VLOOKUP(A2287,origin!A:B,2,0)</f>
        <v>서울특별시 마포구 삼개로3길 6</v>
      </c>
    </row>
    <row r="2288" spans="1:4" x14ac:dyDescent="0.45">
      <c r="A2288">
        <v>4173</v>
      </c>
      <c r="B2288">
        <v>20</v>
      </c>
      <c r="C2288">
        <f t="shared" si="35"/>
        <v>22</v>
      </c>
      <c r="D2288" t="str">
        <f>VLOOKUP(A2288,origin!A:B,2,0)</f>
        <v>서울특별시 마포구 마포대로4라길 7</v>
      </c>
    </row>
    <row r="2289" spans="1:4" x14ac:dyDescent="0.45">
      <c r="A2289">
        <v>4174</v>
      </c>
      <c r="B2289">
        <v>19</v>
      </c>
      <c r="C2289">
        <f t="shared" si="35"/>
        <v>21</v>
      </c>
      <c r="D2289" t="str">
        <f>VLOOKUP(A2289,origin!A:B,2,0)</f>
        <v>서울특별시 마포구 마포대로4길 11</v>
      </c>
    </row>
    <row r="2290" spans="1:4" x14ac:dyDescent="0.45">
      <c r="A2290">
        <v>4175</v>
      </c>
      <c r="B2290">
        <v>22</v>
      </c>
      <c r="C2290">
        <f t="shared" si="35"/>
        <v>25</v>
      </c>
      <c r="D2290" t="str">
        <f>VLOOKUP(A2290,origin!A:B,2,0)</f>
        <v>서울특별시 마포구 마포대로 20</v>
      </c>
    </row>
    <row r="2291" spans="1:4" x14ac:dyDescent="0.45">
      <c r="A2291">
        <v>4176</v>
      </c>
      <c r="B2291">
        <v>19</v>
      </c>
      <c r="C2291">
        <f t="shared" si="35"/>
        <v>21</v>
      </c>
      <c r="D2291" t="str">
        <f>VLOOKUP(A2291,origin!A:B,2,0)</f>
        <v>서울특별시 마포구 마포대로4가길 15</v>
      </c>
    </row>
    <row r="2292" spans="1:4" x14ac:dyDescent="0.45">
      <c r="A2292">
        <v>4177</v>
      </c>
      <c r="B2292">
        <v>21</v>
      </c>
      <c r="C2292">
        <f t="shared" si="35"/>
        <v>24</v>
      </c>
      <c r="D2292" t="str">
        <f>VLOOKUP(A2292,origin!A:B,2,0)</f>
        <v>서울특별시 마포구 마포대로4다길 30</v>
      </c>
    </row>
    <row r="2293" spans="1:4" x14ac:dyDescent="0.45">
      <c r="A2293">
        <v>4178</v>
      </c>
      <c r="B2293">
        <v>20</v>
      </c>
      <c r="C2293">
        <f t="shared" si="35"/>
        <v>22</v>
      </c>
      <c r="D2293" t="str">
        <f>VLOOKUP(A2293,origin!A:B,2,0)</f>
        <v>서울특별시 마포구 마포대로4길 66</v>
      </c>
    </row>
    <row r="2294" spans="1:4" x14ac:dyDescent="0.45">
      <c r="A2294">
        <v>4179</v>
      </c>
      <c r="B2294">
        <v>20</v>
      </c>
      <c r="C2294">
        <f t="shared" si="35"/>
        <v>22</v>
      </c>
      <c r="D2294" t="str">
        <f>VLOOKUP(A2294,origin!A:B,2,0)</f>
        <v>서울특별시 마포구 삼개로 33</v>
      </c>
    </row>
    <row r="2295" spans="1:4" x14ac:dyDescent="0.45">
      <c r="A2295">
        <v>4180</v>
      </c>
      <c r="B2295">
        <v>20</v>
      </c>
      <c r="C2295">
        <f t="shared" si="35"/>
        <v>22</v>
      </c>
      <c r="D2295" t="str">
        <f>VLOOKUP(A2295,origin!A:B,2,0)</f>
        <v>서울특별시 마포구 새창로8길 72</v>
      </c>
    </row>
    <row r="2296" spans="1:4" x14ac:dyDescent="0.45">
      <c r="A2296">
        <v>4181</v>
      </c>
      <c r="B2296">
        <v>20</v>
      </c>
      <c r="C2296">
        <f t="shared" si="35"/>
        <v>22</v>
      </c>
      <c r="D2296" t="str">
        <f>VLOOKUP(A2296,origin!A:B,2,0)</f>
        <v>서울특별시 마포구 도화4길 51</v>
      </c>
    </row>
    <row r="2297" spans="1:4" x14ac:dyDescent="0.45">
      <c r="A2297">
        <v>4182</v>
      </c>
      <c r="B2297">
        <v>20</v>
      </c>
      <c r="C2297">
        <f t="shared" si="35"/>
        <v>22</v>
      </c>
      <c r="D2297" t="str">
        <f>VLOOKUP(A2297,origin!A:B,2,0)</f>
        <v>서울특별시 마포구 새창로6다길 22</v>
      </c>
    </row>
    <row r="2298" spans="1:4" x14ac:dyDescent="0.45">
      <c r="A2298">
        <v>4183</v>
      </c>
      <c r="B2298">
        <v>21</v>
      </c>
      <c r="C2298">
        <f t="shared" si="35"/>
        <v>24</v>
      </c>
      <c r="D2298" t="str">
        <f>VLOOKUP(A2298,origin!A:B,2,0)</f>
        <v>서울특별시 마포구 만리재로16길 33</v>
      </c>
    </row>
    <row r="2299" spans="1:4" x14ac:dyDescent="0.45">
      <c r="A2299">
        <v>4184</v>
      </c>
      <c r="B2299">
        <v>21</v>
      </c>
      <c r="C2299">
        <f t="shared" si="35"/>
        <v>24</v>
      </c>
      <c r="D2299" t="str">
        <f>VLOOKUP(A2299,origin!A:B,2,0)</f>
        <v>서울특별시 마포구 만리재로12나길 3</v>
      </c>
    </row>
    <row r="2300" spans="1:4" x14ac:dyDescent="0.45">
      <c r="A2300">
        <v>4185</v>
      </c>
      <c r="B2300">
        <v>20</v>
      </c>
      <c r="C2300">
        <f t="shared" si="35"/>
        <v>22</v>
      </c>
      <c r="D2300" t="str">
        <f>VLOOKUP(A2300,origin!A:B,2,0)</f>
        <v>서울특별시 마포구 만리재로 82</v>
      </c>
    </row>
    <row r="2301" spans="1:4" x14ac:dyDescent="0.45">
      <c r="A2301">
        <v>4186</v>
      </c>
      <c r="B2301">
        <v>20</v>
      </c>
      <c r="C2301">
        <f t="shared" si="35"/>
        <v>22</v>
      </c>
      <c r="D2301" t="str">
        <f>VLOOKUP(A2301,origin!A:B,2,0)</f>
        <v>서울특별시 마포구 효창목4길 21</v>
      </c>
    </row>
    <row r="2302" spans="1:4" x14ac:dyDescent="0.45">
      <c r="A2302">
        <v>4187</v>
      </c>
      <c r="B2302">
        <v>21</v>
      </c>
      <c r="C2302">
        <f t="shared" si="35"/>
        <v>24</v>
      </c>
      <c r="D2302" t="str">
        <f>VLOOKUP(A2302,origin!A:B,2,0)</f>
        <v>서울특별시 마포구 만리재로 74</v>
      </c>
    </row>
    <row r="2303" spans="1:4" x14ac:dyDescent="0.45">
      <c r="A2303">
        <v>4188</v>
      </c>
      <c r="B2303">
        <v>20</v>
      </c>
      <c r="C2303">
        <f t="shared" si="35"/>
        <v>22</v>
      </c>
      <c r="D2303" t="str">
        <f>VLOOKUP(A2303,origin!A:B,2,0)</f>
        <v>서울특별시 마포구 만리재로 60</v>
      </c>
    </row>
    <row r="2304" spans="1:4" x14ac:dyDescent="0.45">
      <c r="A2304">
        <v>4189</v>
      </c>
      <c r="B2304">
        <v>20</v>
      </c>
      <c r="C2304">
        <f t="shared" si="35"/>
        <v>22</v>
      </c>
      <c r="D2304" t="str">
        <f>VLOOKUP(A2304,origin!A:B,2,0)</f>
        <v>서울특별시 마포구 백범로37길 26</v>
      </c>
    </row>
    <row r="2305" spans="1:4" x14ac:dyDescent="0.45">
      <c r="A2305">
        <v>4190</v>
      </c>
      <c r="B2305">
        <v>21</v>
      </c>
      <c r="C2305">
        <f t="shared" si="35"/>
        <v>24</v>
      </c>
      <c r="D2305" t="str">
        <f>VLOOKUP(A2305,origin!A:B,2,0)</f>
        <v>서울특별시 마포구 임정로15길 23</v>
      </c>
    </row>
    <row r="2306" spans="1:4" x14ac:dyDescent="0.45">
      <c r="A2306">
        <v>4191</v>
      </c>
      <c r="B2306">
        <v>21</v>
      </c>
      <c r="C2306">
        <f t="shared" si="35"/>
        <v>24</v>
      </c>
      <c r="D2306" t="str">
        <f>VLOOKUP(A2306,origin!A:B,2,0)</f>
        <v>서울특별시 마포구 백범로 239</v>
      </c>
    </row>
    <row r="2307" spans="1:4" x14ac:dyDescent="0.45">
      <c r="A2307">
        <v>4192</v>
      </c>
      <c r="B2307">
        <v>21</v>
      </c>
      <c r="C2307">
        <f t="shared" ref="C2307:C2370" si="36">ROUNDUP(B2307*1.1,0)</f>
        <v>24</v>
      </c>
      <c r="D2307" t="str">
        <f>VLOOKUP(A2307,origin!A:B,2,0)</f>
        <v>서울특별시 마포구 백범로39길 4</v>
      </c>
    </row>
    <row r="2308" spans="1:4" x14ac:dyDescent="0.45">
      <c r="A2308">
        <v>4193</v>
      </c>
      <c r="B2308">
        <v>21</v>
      </c>
      <c r="C2308">
        <f t="shared" si="36"/>
        <v>24</v>
      </c>
      <c r="D2308" t="str">
        <f>VLOOKUP(A2308,origin!A:B,2,0)</f>
        <v>서울특별시 마포구 백범로 235</v>
      </c>
    </row>
    <row r="2309" spans="1:4" x14ac:dyDescent="0.45">
      <c r="A2309">
        <v>4194</v>
      </c>
      <c r="B2309">
        <v>20</v>
      </c>
      <c r="C2309">
        <f t="shared" si="36"/>
        <v>22</v>
      </c>
      <c r="D2309" t="str">
        <f>VLOOKUP(A2309,origin!A:B,2,0)</f>
        <v>서울특별시 마포구 백범로 205</v>
      </c>
    </row>
    <row r="2310" spans="1:4" x14ac:dyDescent="0.45">
      <c r="A2310">
        <v>4195</v>
      </c>
      <c r="B2310">
        <v>20</v>
      </c>
      <c r="C2310">
        <f t="shared" si="36"/>
        <v>22</v>
      </c>
      <c r="D2310" t="str">
        <f>VLOOKUP(A2310,origin!A:B,2,0)</f>
        <v>서울특별시 마포구 만리재로 14</v>
      </c>
    </row>
    <row r="2311" spans="1:4" x14ac:dyDescent="0.45">
      <c r="A2311">
        <v>4196</v>
      </c>
      <c r="B2311">
        <v>20</v>
      </c>
      <c r="C2311">
        <f t="shared" si="36"/>
        <v>22</v>
      </c>
      <c r="D2311" t="str">
        <f>VLOOKUP(A2311,origin!A:B,2,0)</f>
        <v>서울특별시 마포구 백범로 192</v>
      </c>
    </row>
    <row r="2312" spans="1:4" x14ac:dyDescent="0.45">
      <c r="A2312">
        <v>4197</v>
      </c>
      <c r="B2312">
        <v>20</v>
      </c>
      <c r="C2312">
        <f t="shared" si="36"/>
        <v>22</v>
      </c>
      <c r="D2312" t="str">
        <f>VLOOKUP(A2312,origin!A:B,2,0)</f>
        <v>서울특별시 마포구 백범로 230</v>
      </c>
    </row>
    <row r="2313" spans="1:4" x14ac:dyDescent="0.45">
      <c r="A2313">
        <v>4198</v>
      </c>
      <c r="B2313">
        <v>22</v>
      </c>
      <c r="C2313">
        <f t="shared" si="36"/>
        <v>25</v>
      </c>
      <c r="D2313" t="str">
        <f>VLOOKUP(A2313,origin!A:B,2,0)</f>
        <v>서울특별시 마포구 손기정로 47</v>
      </c>
    </row>
    <row r="2314" spans="1:4" x14ac:dyDescent="0.45">
      <c r="A2314">
        <v>4199</v>
      </c>
      <c r="B2314">
        <v>21</v>
      </c>
      <c r="C2314">
        <f t="shared" si="36"/>
        <v>24</v>
      </c>
      <c r="D2314" t="str">
        <f>VLOOKUP(A2314,origin!A:B,2,0)</f>
        <v>서울특별시 마포구 환일길 13</v>
      </c>
    </row>
    <row r="2315" spans="1:4" x14ac:dyDescent="0.45">
      <c r="A2315">
        <v>4201</v>
      </c>
      <c r="B2315">
        <v>21</v>
      </c>
      <c r="C2315">
        <f t="shared" si="36"/>
        <v>24</v>
      </c>
      <c r="D2315" t="str">
        <f>VLOOKUP(A2315,origin!A:B,2,0)</f>
        <v>서울특별시 마포구 마포대로26길 19</v>
      </c>
    </row>
    <row r="2316" spans="1:4" x14ac:dyDescent="0.45">
      <c r="A2316">
        <v>4202</v>
      </c>
      <c r="B2316">
        <v>21</v>
      </c>
      <c r="C2316">
        <f t="shared" si="36"/>
        <v>24</v>
      </c>
      <c r="D2316" t="str">
        <f>VLOOKUP(A2316,origin!A:B,2,0)</f>
        <v>서울특별시 마포구 마포대로24길 16</v>
      </c>
    </row>
    <row r="2317" spans="1:4" x14ac:dyDescent="0.45">
      <c r="A2317">
        <v>4203</v>
      </c>
      <c r="B2317">
        <v>21</v>
      </c>
      <c r="C2317">
        <f t="shared" si="36"/>
        <v>24</v>
      </c>
      <c r="D2317" t="str">
        <f>VLOOKUP(A2317,origin!A:B,2,0)</f>
        <v>서울특별시 마포구 마포대로28라길 12</v>
      </c>
    </row>
    <row r="2318" spans="1:4" x14ac:dyDescent="0.45">
      <c r="A2318">
        <v>4204</v>
      </c>
      <c r="B2318">
        <v>21</v>
      </c>
      <c r="C2318">
        <f t="shared" si="36"/>
        <v>24</v>
      </c>
      <c r="D2318" t="str">
        <f>VLOOKUP(A2318,origin!A:B,2,0)</f>
        <v>서울특별시 마포구 마포대로20길 26</v>
      </c>
    </row>
    <row r="2319" spans="1:4" x14ac:dyDescent="0.45">
      <c r="A2319">
        <v>4205</v>
      </c>
      <c r="B2319">
        <v>21</v>
      </c>
      <c r="C2319">
        <f t="shared" si="36"/>
        <v>24</v>
      </c>
      <c r="D2319" t="str">
        <f>VLOOKUP(A2319,origin!A:B,2,0)</f>
        <v>서울특별시 마포구 마포대로16길 21</v>
      </c>
    </row>
    <row r="2320" spans="1:4" x14ac:dyDescent="0.45">
      <c r="A2320">
        <v>4206</v>
      </c>
      <c r="B2320">
        <v>21</v>
      </c>
      <c r="C2320">
        <f t="shared" si="36"/>
        <v>24</v>
      </c>
      <c r="D2320" t="str">
        <f>VLOOKUP(A2320,origin!A:B,2,0)</f>
        <v>서울특별시 마포구 마포대로 196</v>
      </c>
    </row>
    <row r="2321" spans="1:4" x14ac:dyDescent="0.45">
      <c r="A2321">
        <v>4207</v>
      </c>
      <c r="B2321">
        <v>21</v>
      </c>
      <c r="C2321">
        <f t="shared" si="36"/>
        <v>24</v>
      </c>
      <c r="D2321" t="str">
        <f>VLOOKUP(A2321,origin!A:B,2,0)</f>
        <v>서울특별시 마포구 마포대로16길 4</v>
      </c>
    </row>
    <row r="2322" spans="1:4" x14ac:dyDescent="0.45">
      <c r="A2322">
        <v>4208</v>
      </c>
      <c r="B2322">
        <v>21</v>
      </c>
      <c r="C2322">
        <f t="shared" si="36"/>
        <v>24</v>
      </c>
      <c r="D2322" t="str">
        <f>VLOOKUP(A2322,origin!A:B,2,0)</f>
        <v>서울특별시 마포구 만리재옛8길 12</v>
      </c>
    </row>
    <row r="2323" spans="1:4" x14ac:dyDescent="0.45">
      <c r="A2323">
        <v>4209</v>
      </c>
      <c r="B2323">
        <v>21</v>
      </c>
      <c r="C2323">
        <f t="shared" si="36"/>
        <v>24</v>
      </c>
      <c r="D2323" t="str">
        <f>VLOOKUP(A2323,origin!A:B,2,0)</f>
        <v>서울특별시 마포구 마포대로14길 36</v>
      </c>
    </row>
    <row r="2324" spans="1:4" x14ac:dyDescent="0.45">
      <c r="A2324">
        <v>4210</v>
      </c>
      <c r="B2324">
        <v>21</v>
      </c>
      <c r="C2324">
        <f t="shared" si="36"/>
        <v>24</v>
      </c>
      <c r="D2324" t="str">
        <f>VLOOKUP(A2324,origin!A:B,2,0)</f>
        <v>서울특별시 마포구 만리재옛길 35</v>
      </c>
    </row>
    <row r="2325" spans="1:4" x14ac:dyDescent="0.45">
      <c r="A2325">
        <v>4211</v>
      </c>
      <c r="B2325">
        <v>20</v>
      </c>
      <c r="C2325">
        <f t="shared" si="36"/>
        <v>22</v>
      </c>
      <c r="D2325" t="str">
        <f>VLOOKUP(A2325,origin!A:B,2,0)</f>
        <v>서울특별시 마포구 마포대로12길 28</v>
      </c>
    </row>
    <row r="2326" spans="1:4" x14ac:dyDescent="0.45">
      <c r="A2326" s="1">
        <v>4212</v>
      </c>
      <c r="B2326">
        <v>18</v>
      </c>
      <c r="C2326">
        <f t="shared" si="36"/>
        <v>20</v>
      </c>
      <c r="D2326" t="str">
        <f>VLOOKUP(A2326,origin!A:B,2,0)</f>
        <v>서울특별시 마포구 마포대로 136</v>
      </c>
    </row>
    <row r="2327" spans="1:4" x14ac:dyDescent="0.45">
      <c r="A2327">
        <v>4213</v>
      </c>
      <c r="B2327">
        <v>20</v>
      </c>
      <c r="C2327">
        <f t="shared" si="36"/>
        <v>22</v>
      </c>
      <c r="D2327" t="str">
        <f>VLOOKUP(A2327,origin!A:B,2,0)</f>
        <v>서울특별시 마포구 마포대로 112</v>
      </c>
    </row>
    <row r="2328" spans="1:4" x14ac:dyDescent="0.45">
      <c r="A2328">
        <v>4214</v>
      </c>
      <c r="B2328">
        <v>20</v>
      </c>
      <c r="C2328">
        <f t="shared" si="36"/>
        <v>22</v>
      </c>
      <c r="D2328" t="str">
        <f>VLOOKUP(A2328,origin!A:B,2,0)</f>
        <v>서울특별시 마포구 만리재옛길 3</v>
      </c>
    </row>
    <row r="2329" spans="1:4" x14ac:dyDescent="0.45">
      <c r="A2329">
        <v>4300</v>
      </c>
      <c r="B2329">
        <v>21</v>
      </c>
      <c r="C2329">
        <f t="shared" si="36"/>
        <v>24</v>
      </c>
      <c r="D2329" t="str">
        <f>VLOOKUP(A2329,origin!A:B,2,0)</f>
        <v>서울특별시 용산구 만리재로 188</v>
      </c>
    </row>
    <row r="2330" spans="1:4" x14ac:dyDescent="0.45">
      <c r="A2330">
        <v>4301</v>
      </c>
      <c r="B2330">
        <v>23</v>
      </c>
      <c r="C2330">
        <f t="shared" si="36"/>
        <v>26</v>
      </c>
      <c r="D2330" t="str">
        <f>VLOOKUP(A2330,origin!A:B,2,0)</f>
        <v>서울특별시 용산구 청파로 378</v>
      </c>
    </row>
    <row r="2331" spans="1:4" x14ac:dyDescent="0.45">
      <c r="A2331">
        <v>4302</v>
      </c>
      <c r="B2331">
        <v>22</v>
      </c>
      <c r="C2331">
        <f t="shared" si="36"/>
        <v>25</v>
      </c>
      <c r="D2331" t="str">
        <f>VLOOKUP(A2331,origin!A:B,2,0)</f>
        <v>서울특별시 용산구 청파로85길 68</v>
      </c>
    </row>
    <row r="2332" spans="1:4" x14ac:dyDescent="0.45">
      <c r="A2332">
        <v>4303</v>
      </c>
      <c r="B2332">
        <v>23</v>
      </c>
      <c r="C2332">
        <f t="shared" si="36"/>
        <v>26</v>
      </c>
      <c r="D2332" t="str">
        <f>VLOOKUP(A2332,origin!A:B,2,0)</f>
        <v>서울특별시 용산구 청파로77가길 2</v>
      </c>
    </row>
    <row r="2333" spans="1:4" x14ac:dyDescent="0.45">
      <c r="A2333">
        <v>4304</v>
      </c>
      <c r="B2333">
        <v>23</v>
      </c>
      <c r="C2333">
        <f t="shared" si="36"/>
        <v>26</v>
      </c>
      <c r="D2333" t="str">
        <f>VLOOKUP(A2333,origin!A:B,2,0)</f>
        <v>서울특별시 용산구 청파로 339</v>
      </c>
    </row>
    <row r="2334" spans="1:4" x14ac:dyDescent="0.45">
      <c r="A2334">
        <v>4305</v>
      </c>
      <c r="B2334">
        <v>22</v>
      </c>
      <c r="C2334">
        <f t="shared" si="36"/>
        <v>25</v>
      </c>
      <c r="D2334" t="str">
        <f>VLOOKUP(A2334,origin!A:B,2,0)</f>
        <v>서울특별시 용산구 효창원로 271</v>
      </c>
    </row>
    <row r="2335" spans="1:4" x14ac:dyDescent="0.45">
      <c r="A2335">
        <v>4306</v>
      </c>
      <c r="B2335">
        <v>22</v>
      </c>
      <c r="C2335">
        <f t="shared" si="36"/>
        <v>25</v>
      </c>
      <c r="D2335" t="str">
        <f>VLOOKUP(A2335,origin!A:B,2,0)</f>
        <v>서울특별시 용산구 청파로71길 92</v>
      </c>
    </row>
    <row r="2336" spans="1:4" x14ac:dyDescent="0.45">
      <c r="A2336">
        <v>4307</v>
      </c>
      <c r="B2336">
        <v>21</v>
      </c>
      <c r="C2336">
        <f t="shared" si="36"/>
        <v>24</v>
      </c>
      <c r="D2336" t="str">
        <f>VLOOKUP(A2336,origin!A:B,2,0)</f>
        <v>서울특별시 용산구 효창원로86다길 27</v>
      </c>
    </row>
    <row r="2337" spans="1:4" x14ac:dyDescent="0.45">
      <c r="A2337">
        <v>4308</v>
      </c>
      <c r="B2337">
        <v>22</v>
      </c>
      <c r="C2337">
        <f t="shared" si="36"/>
        <v>25</v>
      </c>
      <c r="D2337" t="str">
        <f>VLOOKUP(A2337,origin!A:B,2,0)</f>
        <v>서울특별시 용산구 청파로57길 34</v>
      </c>
    </row>
    <row r="2338" spans="1:4" x14ac:dyDescent="0.45">
      <c r="A2338">
        <v>4309</v>
      </c>
      <c r="B2338">
        <v>23</v>
      </c>
      <c r="C2338">
        <f t="shared" si="36"/>
        <v>26</v>
      </c>
      <c r="D2338" t="str">
        <f>VLOOKUP(A2338,origin!A:B,2,0)</f>
        <v>서울특별시 용산구 청파로53길 10</v>
      </c>
    </row>
    <row r="2339" spans="1:4" x14ac:dyDescent="0.45">
      <c r="A2339">
        <v>4310</v>
      </c>
      <c r="B2339">
        <v>21</v>
      </c>
      <c r="C2339">
        <f t="shared" si="36"/>
        <v>24</v>
      </c>
      <c r="D2339" t="str">
        <f>VLOOKUP(A2339,origin!A:B,2,0)</f>
        <v>서울특별시 용산구 청파로47길 74</v>
      </c>
    </row>
    <row r="2340" spans="1:4" x14ac:dyDescent="0.45">
      <c r="A2340">
        <v>4311</v>
      </c>
      <c r="B2340">
        <v>21</v>
      </c>
      <c r="C2340">
        <f t="shared" si="36"/>
        <v>24</v>
      </c>
      <c r="D2340" t="str">
        <f>VLOOKUP(A2340,origin!A:B,2,0)</f>
        <v>서울특별시 용산구 효창원로93길 2</v>
      </c>
    </row>
    <row r="2341" spans="1:4" x14ac:dyDescent="0.45">
      <c r="A2341">
        <v>4312</v>
      </c>
      <c r="B2341">
        <v>21</v>
      </c>
      <c r="C2341">
        <f t="shared" si="36"/>
        <v>24</v>
      </c>
      <c r="D2341" t="str">
        <f>VLOOKUP(A2341,origin!A:B,2,0)</f>
        <v>서울특별시 용산구 청파로47길 75</v>
      </c>
    </row>
    <row r="2342" spans="1:4" x14ac:dyDescent="0.45">
      <c r="A2342">
        <v>4313</v>
      </c>
      <c r="B2342">
        <v>23</v>
      </c>
      <c r="C2342">
        <f t="shared" si="36"/>
        <v>26</v>
      </c>
      <c r="D2342" t="str">
        <f>VLOOKUP(A2342,origin!A:B,2,0)</f>
        <v>서울특별시 용산구 청파로45길 32</v>
      </c>
    </row>
    <row r="2343" spans="1:4" x14ac:dyDescent="0.45">
      <c r="A2343">
        <v>4314</v>
      </c>
      <c r="B2343">
        <v>22</v>
      </c>
      <c r="C2343">
        <f t="shared" si="36"/>
        <v>25</v>
      </c>
      <c r="D2343" t="str">
        <f>VLOOKUP(A2343,origin!A:B,2,0)</f>
        <v>서울특별시 용산구 원효로97길 3</v>
      </c>
    </row>
    <row r="2344" spans="1:4" x14ac:dyDescent="0.45">
      <c r="A2344" s="1">
        <v>4315</v>
      </c>
      <c r="B2344">
        <v>20</v>
      </c>
      <c r="C2344">
        <f t="shared" si="36"/>
        <v>22</v>
      </c>
      <c r="D2344" t="str">
        <f>VLOOKUP(A2344,origin!A:B,2,0)</f>
        <v>서울특별시 용산구 원효로90길 30</v>
      </c>
    </row>
    <row r="2345" spans="1:4" x14ac:dyDescent="0.45">
      <c r="A2345">
        <v>4316</v>
      </c>
      <c r="B2345">
        <v>21</v>
      </c>
      <c r="C2345">
        <f t="shared" si="36"/>
        <v>24</v>
      </c>
      <c r="D2345" t="str">
        <f>VLOOKUP(A2345,origin!A:B,2,0)</f>
        <v>서울특별시 용산구 백범로77길 36</v>
      </c>
    </row>
    <row r="2346" spans="1:4" x14ac:dyDescent="0.45">
      <c r="A2346">
        <v>4317</v>
      </c>
      <c r="B2346">
        <v>22</v>
      </c>
      <c r="C2346">
        <f t="shared" si="36"/>
        <v>25</v>
      </c>
      <c r="D2346" t="str">
        <f>VLOOKUP(A2346,origin!A:B,2,0)</f>
        <v>서울특별시 용산구 백범로79길 65</v>
      </c>
    </row>
    <row r="2347" spans="1:4" x14ac:dyDescent="0.45">
      <c r="A2347">
        <v>4318</v>
      </c>
      <c r="B2347">
        <v>21</v>
      </c>
      <c r="C2347">
        <f t="shared" si="36"/>
        <v>24</v>
      </c>
      <c r="D2347" t="str">
        <f>VLOOKUP(A2347,origin!A:B,2,0)</f>
        <v>서울특별시 용산구 백범로 281</v>
      </c>
    </row>
    <row r="2348" spans="1:4" x14ac:dyDescent="0.45">
      <c r="A2348">
        <v>4319</v>
      </c>
      <c r="B2348">
        <v>21</v>
      </c>
      <c r="C2348">
        <f t="shared" si="36"/>
        <v>24</v>
      </c>
      <c r="D2348" t="str">
        <f>VLOOKUP(A2348,origin!A:B,2,0)</f>
        <v>서울특별시 용산구 백범로47길 49</v>
      </c>
    </row>
    <row r="2349" spans="1:4" x14ac:dyDescent="0.45">
      <c r="A2349">
        <v>4320</v>
      </c>
      <c r="B2349">
        <v>23</v>
      </c>
      <c r="C2349">
        <f t="shared" si="36"/>
        <v>26</v>
      </c>
      <c r="D2349" t="str">
        <f>VLOOKUP(A2349,origin!A:B,2,0)</f>
        <v>서울특별시 용산구 한강대로 313</v>
      </c>
    </row>
    <row r="2350" spans="1:4" x14ac:dyDescent="0.45">
      <c r="A2350">
        <v>4321</v>
      </c>
      <c r="B2350">
        <v>23</v>
      </c>
      <c r="C2350">
        <f t="shared" si="36"/>
        <v>26</v>
      </c>
      <c r="D2350" t="str">
        <f>VLOOKUP(A2350,origin!A:B,2,0)</f>
        <v>서울특별시 용산구 한강대로 299</v>
      </c>
    </row>
    <row r="2351" spans="1:4" x14ac:dyDescent="0.45">
      <c r="A2351">
        <v>4322</v>
      </c>
      <c r="B2351">
        <v>23</v>
      </c>
      <c r="C2351">
        <f t="shared" si="36"/>
        <v>26</v>
      </c>
      <c r="D2351" t="str">
        <f>VLOOKUP(A2351,origin!A:B,2,0)</f>
        <v>서울특별시 용산구 한강대로77길 13</v>
      </c>
    </row>
    <row r="2352" spans="1:4" x14ac:dyDescent="0.45">
      <c r="A2352">
        <v>4323</v>
      </c>
      <c r="B2352">
        <v>23</v>
      </c>
      <c r="C2352">
        <f t="shared" si="36"/>
        <v>26</v>
      </c>
      <c r="D2352" t="str">
        <f>VLOOKUP(A2352,origin!A:B,2,0)</f>
        <v>서울특별시 용산구 후암로57길 26</v>
      </c>
    </row>
    <row r="2353" spans="1:4" x14ac:dyDescent="0.45">
      <c r="A2353">
        <v>4324</v>
      </c>
      <c r="B2353">
        <v>23</v>
      </c>
      <c r="C2353">
        <f t="shared" si="36"/>
        <v>26</v>
      </c>
      <c r="D2353" t="str">
        <f>VLOOKUP(A2353,origin!A:B,2,0)</f>
        <v>서울특별시 용산구 후암로 85</v>
      </c>
    </row>
    <row r="2354" spans="1:4" x14ac:dyDescent="0.45">
      <c r="A2354">
        <v>4325</v>
      </c>
      <c r="B2354">
        <v>23</v>
      </c>
      <c r="C2354">
        <f t="shared" si="36"/>
        <v>26</v>
      </c>
      <c r="D2354" t="str">
        <f>VLOOKUP(A2354,origin!A:B,2,0)</f>
        <v>서울특별시 용산구 후암로 79</v>
      </c>
    </row>
    <row r="2355" spans="1:4" x14ac:dyDescent="0.45">
      <c r="A2355">
        <v>4326</v>
      </c>
      <c r="B2355">
        <v>23</v>
      </c>
      <c r="C2355">
        <f t="shared" si="36"/>
        <v>26</v>
      </c>
      <c r="D2355" t="str">
        <f>VLOOKUP(A2355,origin!A:B,2,0)</f>
        <v>서울특별시 용산구 소월로2가길 13</v>
      </c>
    </row>
    <row r="2356" spans="1:4" x14ac:dyDescent="0.45">
      <c r="A2356">
        <v>4327</v>
      </c>
      <c r="B2356">
        <v>25</v>
      </c>
      <c r="C2356">
        <f t="shared" si="36"/>
        <v>28</v>
      </c>
      <c r="D2356" t="str">
        <f>VLOOKUP(A2356,origin!A:B,2,0)</f>
        <v>서울특별시 용산구 후암로44길 17</v>
      </c>
    </row>
    <row r="2357" spans="1:4" x14ac:dyDescent="0.45">
      <c r="A2357">
        <v>4328</v>
      </c>
      <c r="B2357">
        <v>25</v>
      </c>
      <c r="C2357">
        <f t="shared" si="36"/>
        <v>28</v>
      </c>
      <c r="D2357" t="str">
        <f>VLOOKUP(A2357,origin!A:B,2,0)</f>
        <v>서울특별시 용산구 신흥로 94</v>
      </c>
    </row>
    <row r="2358" spans="1:4" x14ac:dyDescent="0.45">
      <c r="A2358">
        <v>4329</v>
      </c>
      <c r="B2358">
        <v>25</v>
      </c>
      <c r="C2358">
        <f t="shared" si="36"/>
        <v>28</v>
      </c>
      <c r="D2358" t="str">
        <f>VLOOKUP(A2358,origin!A:B,2,0)</f>
        <v>서울특별시 용산구 두텁바위로61길 11</v>
      </c>
    </row>
    <row r="2359" spans="1:4" x14ac:dyDescent="0.45">
      <c r="A2359">
        <v>4330</v>
      </c>
      <c r="B2359">
        <v>25</v>
      </c>
      <c r="C2359">
        <f t="shared" si="36"/>
        <v>28</v>
      </c>
      <c r="D2359" t="str">
        <f>VLOOKUP(A2359,origin!A:B,2,0)</f>
        <v>서울특별시 용산구 두텁바위로 137</v>
      </c>
    </row>
    <row r="2360" spans="1:4" x14ac:dyDescent="0.45">
      <c r="A2360">
        <v>4331</v>
      </c>
      <c r="B2360">
        <v>25</v>
      </c>
      <c r="C2360">
        <f t="shared" si="36"/>
        <v>28</v>
      </c>
      <c r="D2360" t="str">
        <f>VLOOKUP(A2360,origin!A:B,2,0)</f>
        <v>서울특별시 용산구 후암로4길 7</v>
      </c>
    </row>
    <row r="2361" spans="1:4" x14ac:dyDescent="0.45">
      <c r="A2361">
        <v>4332</v>
      </c>
      <c r="B2361">
        <v>25</v>
      </c>
      <c r="C2361">
        <f t="shared" si="36"/>
        <v>28</v>
      </c>
      <c r="D2361" t="str">
        <f>VLOOKUP(A2361,origin!A:B,2,0)</f>
        <v>서울특별시 용산구 두텁바위로1길 114</v>
      </c>
    </row>
    <row r="2362" spans="1:4" x14ac:dyDescent="0.45">
      <c r="A2362">
        <v>4333</v>
      </c>
      <c r="B2362">
        <v>25</v>
      </c>
      <c r="C2362">
        <f t="shared" si="36"/>
        <v>28</v>
      </c>
      <c r="D2362" t="str">
        <f>VLOOKUP(A2362,origin!A:B,2,0)</f>
        <v>서울특별시 용산구 한강대로102나길 25</v>
      </c>
    </row>
    <row r="2363" spans="1:4" x14ac:dyDescent="0.45">
      <c r="A2363">
        <v>4334</v>
      </c>
      <c r="B2363">
        <v>25</v>
      </c>
      <c r="C2363">
        <f t="shared" si="36"/>
        <v>28</v>
      </c>
      <c r="D2363" t="str">
        <f>VLOOKUP(A2363,origin!A:B,2,0)</f>
        <v>서울특별시 용산구 한강대로92길 20</v>
      </c>
    </row>
    <row r="2364" spans="1:4" x14ac:dyDescent="0.45">
      <c r="A2364">
        <v>4335</v>
      </c>
      <c r="B2364">
        <v>25</v>
      </c>
      <c r="C2364">
        <f t="shared" si="36"/>
        <v>28</v>
      </c>
      <c r="D2364" t="str">
        <f>VLOOKUP(A2364,origin!A:B,2,0)</f>
        <v>서울특별시 용산구 두텁바위로 15</v>
      </c>
    </row>
    <row r="2365" spans="1:4" x14ac:dyDescent="0.45">
      <c r="A2365">
        <v>4336</v>
      </c>
      <c r="B2365">
        <v>25</v>
      </c>
      <c r="C2365">
        <f t="shared" si="36"/>
        <v>28</v>
      </c>
      <c r="D2365" t="str">
        <f>VLOOKUP(A2365,origin!A:B,2,0)</f>
        <v>서울특별시 용산구 후암로28길 86</v>
      </c>
    </row>
    <row r="2366" spans="1:4" x14ac:dyDescent="0.45">
      <c r="A2366">
        <v>4337</v>
      </c>
      <c r="B2366">
        <v>25</v>
      </c>
      <c r="C2366">
        <f t="shared" si="36"/>
        <v>28</v>
      </c>
      <c r="D2366" t="str">
        <f>VLOOKUP(A2366,origin!A:B,2,0)</f>
        <v>서울특별시 용산구 신흥로 143</v>
      </c>
    </row>
    <row r="2367" spans="1:4" x14ac:dyDescent="0.45">
      <c r="A2367">
        <v>4338</v>
      </c>
      <c r="B2367">
        <v>29</v>
      </c>
      <c r="C2367">
        <f t="shared" si="36"/>
        <v>32</v>
      </c>
      <c r="D2367" t="str">
        <f>VLOOKUP(A2367,origin!A:B,2,0)</f>
        <v>서울특별시 용산구 신흥로11나길 2</v>
      </c>
    </row>
    <row r="2368" spans="1:4" x14ac:dyDescent="0.45">
      <c r="A2368">
        <v>4339</v>
      </c>
      <c r="B2368">
        <v>29</v>
      </c>
      <c r="C2368">
        <f t="shared" si="36"/>
        <v>32</v>
      </c>
      <c r="D2368" t="str">
        <f>VLOOKUP(A2368,origin!A:B,2,0)</f>
        <v>서울특별시 용산구 신흥로16길 5</v>
      </c>
    </row>
    <row r="2369" spans="1:4" x14ac:dyDescent="0.45">
      <c r="A2369">
        <v>4340</v>
      </c>
      <c r="B2369">
        <v>28</v>
      </c>
      <c r="C2369">
        <f t="shared" si="36"/>
        <v>31</v>
      </c>
      <c r="D2369" t="str">
        <f>VLOOKUP(A2369,origin!A:B,2,0)</f>
        <v>서울특별시 용산구 남산공원길 126</v>
      </c>
    </row>
    <row r="2370" spans="1:4" x14ac:dyDescent="0.45">
      <c r="A2370">
        <v>4341</v>
      </c>
      <c r="B2370">
        <v>25</v>
      </c>
      <c r="C2370">
        <f t="shared" si="36"/>
        <v>28</v>
      </c>
      <c r="D2370" t="str">
        <f>VLOOKUP(A2370,origin!A:B,2,0)</f>
        <v>서울특별시 용산구 소월로30길 26</v>
      </c>
    </row>
    <row r="2371" spans="1:4" x14ac:dyDescent="0.45">
      <c r="A2371">
        <v>4342</v>
      </c>
      <c r="B2371">
        <v>25</v>
      </c>
      <c r="C2371">
        <f t="shared" ref="C2371:C2434" si="37">ROUNDUP(B2371*1.1,0)</f>
        <v>28</v>
      </c>
      <c r="D2371" t="str">
        <f>VLOOKUP(A2371,origin!A:B,2,0)</f>
        <v>서울특별시 용산구 녹사평대로60길 48</v>
      </c>
    </row>
    <row r="2372" spans="1:4" x14ac:dyDescent="0.45">
      <c r="A2372">
        <v>4343</v>
      </c>
      <c r="B2372">
        <v>24</v>
      </c>
      <c r="C2372">
        <f t="shared" si="37"/>
        <v>27</v>
      </c>
      <c r="D2372" t="str">
        <f>VLOOKUP(A2372,origin!A:B,2,0)</f>
        <v>서울특별시 용산구 녹사평대로 240</v>
      </c>
    </row>
    <row r="2373" spans="1:4" x14ac:dyDescent="0.45">
      <c r="A2373">
        <v>4344</v>
      </c>
      <c r="B2373">
        <v>25</v>
      </c>
      <c r="C2373">
        <f t="shared" si="37"/>
        <v>28</v>
      </c>
      <c r="D2373" t="str">
        <f>VLOOKUP(A2373,origin!A:B,2,0)</f>
        <v>서울특별시 용산구 회나무로21길 54</v>
      </c>
    </row>
    <row r="2374" spans="1:4" x14ac:dyDescent="0.45">
      <c r="A2374">
        <v>4345</v>
      </c>
      <c r="B2374">
        <v>24</v>
      </c>
      <c r="C2374">
        <f t="shared" si="37"/>
        <v>27</v>
      </c>
      <c r="D2374" t="str">
        <f>VLOOKUP(A2374,origin!A:B,2,0)</f>
        <v>서울특별시 용산구 녹사평대로46길 36</v>
      </c>
    </row>
    <row r="2375" spans="1:4" x14ac:dyDescent="0.45">
      <c r="A2375">
        <v>4346</v>
      </c>
      <c r="B2375">
        <v>25</v>
      </c>
      <c r="C2375">
        <f t="shared" si="37"/>
        <v>28</v>
      </c>
      <c r="D2375" t="str">
        <f>VLOOKUP(A2375,origin!A:B,2,0)</f>
        <v>서울특별시 용산구 회나무로28길 6</v>
      </c>
    </row>
    <row r="2376" spans="1:4" x14ac:dyDescent="0.45">
      <c r="A2376">
        <v>4347</v>
      </c>
      <c r="B2376">
        <v>30</v>
      </c>
      <c r="C2376">
        <f t="shared" si="37"/>
        <v>33</v>
      </c>
      <c r="D2376" t="str">
        <f>VLOOKUP(A2376,origin!A:B,2,0)</f>
        <v>서울특별시 용산구 이태원로 285</v>
      </c>
    </row>
    <row r="2377" spans="1:4" x14ac:dyDescent="0.45">
      <c r="A2377">
        <v>4348</v>
      </c>
      <c r="B2377">
        <v>30</v>
      </c>
      <c r="C2377">
        <f t="shared" si="37"/>
        <v>33</v>
      </c>
      <c r="D2377" t="str">
        <f>VLOOKUP(A2377,origin!A:B,2,0)</f>
        <v>서울특별시 용산구 이태원로49길 37</v>
      </c>
    </row>
    <row r="2378" spans="1:4" x14ac:dyDescent="0.45">
      <c r="A2378">
        <v>4349</v>
      </c>
      <c r="B2378">
        <v>25</v>
      </c>
      <c r="C2378">
        <f t="shared" si="37"/>
        <v>28</v>
      </c>
      <c r="D2378" t="str">
        <f>VLOOKUP(A2378,origin!A:B,2,0)</f>
        <v>서울특별시 용산구 이태원로27다길 10</v>
      </c>
    </row>
    <row r="2379" spans="1:4" x14ac:dyDescent="0.45">
      <c r="A2379">
        <v>4350</v>
      </c>
      <c r="B2379">
        <v>28</v>
      </c>
      <c r="C2379">
        <f t="shared" si="37"/>
        <v>31</v>
      </c>
      <c r="D2379" t="str">
        <f>VLOOKUP(A2379,origin!A:B,2,0)</f>
        <v>서울특별시 용산구 이태원로 171</v>
      </c>
    </row>
    <row r="2380" spans="1:4" x14ac:dyDescent="0.45">
      <c r="A2380">
        <v>4351</v>
      </c>
      <c r="B2380">
        <v>28</v>
      </c>
      <c r="C2380">
        <f t="shared" si="37"/>
        <v>31</v>
      </c>
      <c r="D2380" t="str">
        <f>VLOOKUP(A2380,origin!A:B,2,0)</f>
        <v>서울특별시 용산구 이태원로 159</v>
      </c>
    </row>
    <row r="2381" spans="1:4" x14ac:dyDescent="0.45">
      <c r="A2381" s="1">
        <v>4352</v>
      </c>
      <c r="B2381">
        <v>21</v>
      </c>
      <c r="C2381">
        <f t="shared" si="37"/>
        <v>24</v>
      </c>
      <c r="D2381" t="str">
        <f>VLOOKUP(A2381,origin!A:B,2,0)</f>
        <v>서울특별시 용산구 한강대로72길 3</v>
      </c>
    </row>
    <row r="2382" spans="1:4" x14ac:dyDescent="0.45">
      <c r="A2382">
        <v>4353</v>
      </c>
      <c r="B2382">
        <v>25</v>
      </c>
      <c r="C2382">
        <f t="shared" si="37"/>
        <v>28</v>
      </c>
      <c r="D2382" t="str">
        <f>VLOOKUP(A2382,origin!A:B,2,0)</f>
        <v>서울특별시 용산구 두텁바위로 54</v>
      </c>
    </row>
    <row r="2383" spans="1:4" x14ac:dyDescent="0.45">
      <c r="A2383">
        <v>4354</v>
      </c>
      <c r="B2383">
        <v>20</v>
      </c>
      <c r="C2383">
        <f t="shared" si="37"/>
        <v>22</v>
      </c>
      <c r="D2383" t="str">
        <f>VLOOKUP(A2383,origin!A:B,2,0)</f>
        <v>서울특별시 용산구 새창로 70</v>
      </c>
    </row>
    <row r="2384" spans="1:4" x14ac:dyDescent="0.45">
      <c r="A2384">
        <v>4355</v>
      </c>
      <c r="B2384">
        <v>21</v>
      </c>
      <c r="C2384">
        <f t="shared" si="37"/>
        <v>24</v>
      </c>
      <c r="D2384" t="str">
        <f>VLOOKUP(A2384,origin!A:B,2,0)</f>
        <v>서울특별시 용산구 효창원로55길 3</v>
      </c>
    </row>
    <row r="2385" spans="1:4" x14ac:dyDescent="0.45">
      <c r="A2385">
        <v>4356</v>
      </c>
      <c r="B2385">
        <v>20</v>
      </c>
      <c r="C2385">
        <f t="shared" si="37"/>
        <v>22</v>
      </c>
      <c r="D2385" t="str">
        <f>VLOOKUP(A2385,origin!A:B,2,0)</f>
        <v>서울특별시 용산구 새창로14길 12</v>
      </c>
    </row>
    <row r="2386" spans="1:4" x14ac:dyDescent="0.45">
      <c r="A2386">
        <v>4357</v>
      </c>
      <c r="B2386">
        <v>20</v>
      </c>
      <c r="C2386">
        <f t="shared" si="37"/>
        <v>22</v>
      </c>
      <c r="D2386" t="str">
        <f>VLOOKUP(A2386,origin!A:B,2,0)</f>
        <v>서울특별시 용산구 효창원로15길 15</v>
      </c>
    </row>
    <row r="2387" spans="1:4" x14ac:dyDescent="0.45">
      <c r="A2387">
        <v>4358</v>
      </c>
      <c r="B2387">
        <v>20</v>
      </c>
      <c r="C2387">
        <f t="shared" si="37"/>
        <v>22</v>
      </c>
      <c r="D2387" t="str">
        <f>VLOOKUP(A2387,origin!A:B,2,0)</f>
        <v>서울특별시 용산구 새창로8길 157</v>
      </c>
    </row>
    <row r="2388" spans="1:4" x14ac:dyDescent="0.45">
      <c r="A2388">
        <v>4359</v>
      </c>
      <c r="B2388">
        <v>20</v>
      </c>
      <c r="C2388">
        <f t="shared" si="37"/>
        <v>22</v>
      </c>
      <c r="D2388" t="str">
        <f>VLOOKUP(A2388,origin!A:B,2,0)</f>
        <v>서울특별시 용산구 원효로 51</v>
      </c>
    </row>
    <row r="2389" spans="1:4" x14ac:dyDescent="0.45">
      <c r="A2389">
        <v>4360</v>
      </c>
      <c r="B2389">
        <v>20</v>
      </c>
      <c r="C2389">
        <f t="shared" si="37"/>
        <v>22</v>
      </c>
      <c r="D2389" t="str">
        <f>VLOOKUP(A2389,origin!A:B,2,0)</f>
        <v>서울특별시 용산구 효창원로 24</v>
      </c>
    </row>
    <row r="2390" spans="1:4" x14ac:dyDescent="0.45">
      <c r="A2390">
        <v>4361</v>
      </c>
      <c r="B2390">
        <v>20</v>
      </c>
      <c r="C2390">
        <f t="shared" si="37"/>
        <v>22</v>
      </c>
      <c r="D2390" t="str">
        <f>VLOOKUP(A2390,origin!A:B,2,0)</f>
        <v>서울특별시 용산구 효창원로 46</v>
      </c>
    </row>
    <row r="2391" spans="1:4" x14ac:dyDescent="0.45">
      <c r="A2391">
        <v>4362</v>
      </c>
      <c r="B2391">
        <v>21</v>
      </c>
      <c r="C2391">
        <f t="shared" si="37"/>
        <v>24</v>
      </c>
      <c r="D2391" t="str">
        <f>VLOOKUP(A2391,origin!A:B,2,0)</f>
        <v>서울특별시 용산구 원효로27길 20</v>
      </c>
    </row>
    <row r="2392" spans="1:4" x14ac:dyDescent="0.45">
      <c r="A2392" s="1">
        <v>4363</v>
      </c>
      <c r="B2392">
        <v>19</v>
      </c>
      <c r="C2392">
        <f t="shared" si="37"/>
        <v>21</v>
      </c>
      <c r="D2392" t="str">
        <f>VLOOKUP(A2392,origin!A:B,2,0)</f>
        <v>서울특별시 용산구 효창원로 58</v>
      </c>
    </row>
    <row r="2393" spans="1:4" x14ac:dyDescent="0.45">
      <c r="A2393">
        <v>4364</v>
      </c>
      <c r="B2393">
        <v>21</v>
      </c>
      <c r="C2393">
        <f t="shared" si="37"/>
        <v>24</v>
      </c>
      <c r="D2393" t="str">
        <f>VLOOKUP(A2393,origin!A:B,2,0)</f>
        <v>서울특별시 용산구 새창로35길 5</v>
      </c>
    </row>
    <row r="2394" spans="1:4" x14ac:dyDescent="0.45">
      <c r="A2394">
        <v>4365</v>
      </c>
      <c r="B2394">
        <v>21</v>
      </c>
      <c r="C2394">
        <f t="shared" si="37"/>
        <v>24</v>
      </c>
      <c r="D2394" t="str">
        <f>VLOOKUP(A2394,origin!A:B,2,0)</f>
        <v>서울특별시 용산구 원효로 28</v>
      </c>
    </row>
    <row r="2395" spans="1:4" x14ac:dyDescent="0.45">
      <c r="A2395" s="1">
        <v>4366</v>
      </c>
      <c r="B2395">
        <v>20</v>
      </c>
      <c r="C2395">
        <f t="shared" si="37"/>
        <v>22</v>
      </c>
      <c r="D2395" t="str">
        <f>VLOOKUP(A2395,origin!A:B,2,0)</f>
        <v>서울특별시 용산구 새창로44길 10</v>
      </c>
    </row>
    <row r="2396" spans="1:4" x14ac:dyDescent="0.45">
      <c r="A2396">
        <v>4367</v>
      </c>
      <c r="B2396">
        <v>21</v>
      </c>
      <c r="C2396">
        <f t="shared" si="37"/>
        <v>24</v>
      </c>
      <c r="D2396" t="str">
        <f>VLOOKUP(A2396,origin!A:B,2,0)</f>
        <v>서울특별시 용산구 새창로45길 25</v>
      </c>
    </row>
    <row r="2397" spans="1:4" x14ac:dyDescent="0.45">
      <c r="A2397" s="1">
        <v>4368</v>
      </c>
      <c r="B2397">
        <v>20</v>
      </c>
      <c r="C2397">
        <f t="shared" si="37"/>
        <v>22</v>
      </c>
      <c r="D2397" t="str">
        <f>VLOOKUP(A2397,origin!A:B,2,0)</f>
        <v>서울특별시 용산구 백범로 342</v>
      </c>
    </row>
    <row r="2398" spans="1:4" x14ac:dyDescent="0.45">
      <c r="A2398">
        <v>4369</v>
      </c>
      <c r="B2398">
        <v>21</v>
      </c>
      <c r="C2398">
        <f t="shared" si="37"/>
        <v>24</v>
      </c>
      <c r="D2398" t="str">
        <f>VLOOKUP(A2398,origin!A:B,2,0)</f>
        <v>서울특별시 용산구 백범로90다길 3</v>
      </c>
    </row>
    <row r="2399" spans="1:4" x14ac:dyDescent="0.45">
      <c r="A2399" s="1">
        <v>4370</v>
      </c>
      <c r="B2399">
        <v>18</v>
      </c>
      <c r="C2399">
        <f t="shared" si="37"/>
        <v>20</v>
      </c>
      <c r="D2399" t="str">
        <f>VLOOKUP(A2399,origin!A:B,2,0)</f>
        <v>서울특별시 용산구 백범로90다길 43</v>
      </c>
    </row>
    <row r="2400" spans="1:4" x14ac:dyDescent="0.45">
      <c r="A2400" s="1">
        <v>4371</v>
      </c>
      <c r="B2400">
        <v>18</v>
      </c>
      <c r="C2400">
        <f t="shared" si="37"/>
        <v>20</v>
      </c>
      <c r="D2400" t="str">
        <f>VLOOKUP(A2400,origin!A:B,2,0)</f>
        <v>서울특별시 용산구 청파로20길 35</v>
      </c>
    </row>
    <row r="2401" spans="1:4" x14ac:dyDescent="0.45">
      <c r="A2401">
        <v>4372</v>
      </c>
      <c r="B2401">
        <v>23</v>
      </c>
      <c r="C2401">
        <f t="shared" si="37"/>
        <v>26</v>
      </c>
      <c r="D2401" t="str">
        <f>VLOOKUP(A2401,origin!A:B,2,0)</f>
        <v>서울특별시 용산구 새창로 174</v>
      </c>
    </row>
    <row r="2402" spans="1:4" x14ac:dyDescent="0.45">
      <c r="A2402">
        <v>4373</v>
      </c>
      <c r="B2402">
        <v>21</v>
      </c>
      <c r="C2402">
        <f t="shared" si="37"/>
        <v>24</v>
      </c>
      <c r="D2402" t="str">
        <f>VLOOKUP(A2402,origin!A:B,2,0)</f>
        <v>서울특별시 용산구 이촌로 59</v>
      </c>
    </row>
    <row r="2403" spans="1:4" x14ac:dyDescent="0.45">
      <c r="A2403">
        <v>4374</v>
      </c>
      <c r="B2403">
        <v>22</v>
      </c>
      <c r="C2403">
        <f t="shared" si="37"/>
        <v>25</v>
      </c>
      <c r="D2403" t="str">
        <f>VLOOKUP(A2403,origin!A:B,2,0)</f>
        <v>서울특별시 용산구 이촌로22길 9</v>
      </c>
    </row>
    <row r="2404" spans="1:4" x14ac:dyDescent="0.45">
      <c r="A2404">
        <v>4375</v>
      </c>
      <c r="B2404">
        <v>22</v>
      </c>
      <c r="C2404">
        <f t="shared" si="37"/>
        <v>25</v>
      </c>
      <c r="D2404" t="str">
        <f>VLOOKUP(A2404,origin!A:B,2,0)</f>
        <v>서울특별시 용산구 백범로 404</v>
      </c>
    </row>
    <row r="2405" spans="1:4" x14ac:dyDescent="0.45">
      <c r="A2405">
        <v>4376</v>
      </c>
      <c r="B2405">
        <v>22</v>
      </c>
      <c r="C2405">
        <f t="shared" si="37"/>
        <v>25</v>
      </c>
      <c r="D2405" t="str">
        <f>VLOOKUP(A2405,origin!A:B,2,0)</f>
        <v>서울특별시 용산구 한강대로39길 16</v>
      </c>
    </row>
    <row r="2406" spans="1:4" x14ac:dyDescent="0.45">
      <c r="A2406" s="1">
        <v>4377</v>
      </c>
      <c r="B2406">
        <v>19</v>
      </c>
      <c r="C2406">
        <f t="shared" si="37"/>
        <v>21</v>
      </c>
      <c r="D2406" t="str">
        <f>VLOOKUP(A2406,origin!A:B,2,0)</f>
        <v>서울특별시 용산구 한강대로21가길 20</v>
      </c>
    </row>
    <row r="2407" spans="1:4" x14ac:dyDescent="0.45">
      <c r="A2407">
        <v>4378</v>
      </c>
      <c r="B2407">
        <v>21</v>
      </c>
      <c r="C2407">
        <f t="shared" si="37"/>
        <v>24</v>
      </c>
      <c r="D2407" t="str">
        <f>VLOOKUP(A2407,origin!A:B,2,0)</f>
        <v>서울특별시 용산구 한강대로 69</v>
      </c>
    </row>
    <row r="2408" spans="1:4" x14ac:dyDescent="0.45">
      <c r="A2408" s="1">
        <v>4379</v>
      </c>
      <c r="B2408">
        <v>22</v>
      </c>
      <c r="C2408">
        <f t="shared" si="37"/>
        <v>25</v>
      </c>
      <c r="D2408" t="str">
        <f>VLOOKUP(A2408,origin!A:B,2,0)</f>
        <v>서울특별시 용산구 한강대로15길 11</v>
      </c>
    </row>
    <row r="2409" spans="1:4" x14ac:dyDescent="0.45">
      <c r="A2409">
        <v>4380</v>
      </c>
      <c r="B2409">
        <v>22</v>
      </c>
      <c r="C2409">
        <f t="shared" si="37"/>
        <v>25</v>
      </c>
      <c r="D2409" t="str">
        <f>VLOOKUP(A2409,origin!A:B,2,0)</f>
        <v>서울특별시 용산구 이촌로 103</v>
      </c>
    </row>
    <row r="2410" spans="1:4" x14ac:dyDescent="0.45">
      <c r="A2410">
        <v>4381</v>
      </c>
      <c r="B2410">
        <v>23</v>
      </c>
      <c r="C2410">
        <f t="shared" si="37"/>
        <v>26</v>
      </c>
      <c r="D2410" t="str">
        <f>VLOOKUP(A2410,origin!A:B,2,0)</f>
        <v>서울특별시 용산구 이촌로34길 62</v>
      </c>
    </row>
    <row r="2411" spans="1:4" x14ac:dyDescent="0.45">
      <c r="A2411">
        <v>4382</v>
      </c>
      <c r="B2411">
        <v>22</v>
      </c>
      <c r="C2411">
        <f t="shared" si="37"/>
        <v>25</v>
      </c>
      <c r="D2411" t="str">
        <f>VLOOKUP(A2411,origin!A:B,2,0)</f>
        <v>서울특별시 용산구 한강대로62나길 16</v>
      </c>
    </row>
    <row r="2412" spans="1:4" x14ac:dyDescent="0.45">
      <c r="A2412" s="1">
        <v>4383</v>
      </c>
      <c r="B2412">
        <v>20</v>
      </c>
      <c r="C2412">
        <f t="shared" si="37"/>
        <v>22</v>
      </c>
      <c r="D2412" t="str">
        <f>VLOOKUP(A2412,origin!A:B,2,0)</f>
        <v>서울특별시 용산구 이태원로 22</v>
      </c>
    </row>
    <row r="2413" spans="1:4" x14ac:dyDescent="0.45">
      <c r="A2413">
        <v>4384</v>
      </c>
      <c r="B2413">
        <v>0</v>
      </c>
      <c r="C2413">
        <f t="shared" si="37"/>
        <v>0</v>
      </c>
      <c r="D2413" t="str">
        <f>VLOOKUP(A2413,origin!A:B,2,0)</f>
        <v>서울특별시 용산구 서빙고로51가길 33</v>
      </c>
    </row>
    <row r="2414" spans="1:4" x14ac:dyDescent="0.45">
      <c r="A2414">
        <v>4385</v>
      </c>
      <c r="B2414">
        <v>22</v>
      </c>
      <c r="C2414">
        <f t="shared" si="37"/>
        <v>25</v>
      </c>
      <c r="D2414" t="str">
        <f>VLOOKUP(A2414,origin!A:B,2,0)</f>
        <v>서울특별시 용산구 서빙고로 87</v>
      </c>
    </row>
    <row r="2415" spans="1:4" x14ac:dyDescent="0.45">
      <c r="A2415" s="1">
        <v>4386</v>
      </c>
      <c r="B2415">
        <v>28</v>
      </c>
      <c r="C2415">
        <f t="shared" si="37"/>
        <v>31</v>
      </c>
      <c r="D2415" t="str">
        <f>VLOOKUP(A2415,origin!A:B,2,0)</f>
        <v>서울특별시 용산구 한강대로30길 21</v>
      </c>
    </row>
    <row r="2416" spans="1:4" x14ac:dyDescent="0.45">
      <c r="A2416" s="1">
        <v>4387</v>
      </c>
      <c r="B2416">
        <v>21</v>
      </c>
      <c r="C2416">
        <f t="shared" si="37"/>
        <v>24</v>
      </c>
      <c r="D2416" t="str">
        <f>VLOOKUP(A2416,origin!A:B,2,0)</f>
        <v>서울특별시 용산구 한강대로 80</v>
      </c>
    </row>
    <row r="2417" spans="1:4" x14ac:dyDescent="0.45">
      <c r="A2417">
        <v>4388</v>
      </c>
      <c r="B2417">
        <v>22</v>
      </c>
      <c r="C2417">
        <f t="shared" si="37"/>
        <v>25</v>
      </c>
      <c r="D2417" t="str">
        <f>VLOOKUP(A2417,origin!A:B,2,0)</f>
        <v>서울특별시 용산구 한강대로14길 69</v>
      </c>
    </row>
    <row r="2418" spans="1:4" x14ac:dyDescent="0.45">
      <c r="A2418">
        <v>4389</v>
      </c>
      <c r="B2418">
        <v>21</v>
      </c>
      <c r="C2418">
        <f t="shared" si="37"/>
        <v>24</v>
      </c>
      <c r="D2418" t="str">
        <f>VLOOKUP(A2418,origin!A:B,2,0)</f>
        <v>서울특별시 용산구 한강대로 42</v>
      </c>
    </row>
    <row r="2419" spans="1:4" x14ac:dyDescent="0.45">
      <c r="A2419" s="1">
        <v>4390</v>
      </c>
      <c r="B2419">
        <v>31</v>
      </c>
      <c r="C2419">
        <f t="shared" si="37"/>
        <v>35</v>
      </c>
      <c r="D2419" t="str">
        <f>VLOOKUP(A2419,origin!A:B,2,0)</f>
        <v>서울특별시 용산구 이태원로 140</v>
      </c>
    </row>
    <row r="2420" spans="1:4" x14ac:dyDescent="0.45">
      <c r="A2420">
        <v>4391</v>
      </c>
      <c r="B2420">
        <v>24</v>
      </c>
      <c r="C2420">
        <f t="shared" si="37"/>
        <v>27</v>
      </c>
      <c r="D2420" t="str">
        <f>VLOOKUP(A2420,origin!A:B,2,0)</f>
        <v>서울특별시 용산구 이태원로 150</v>
      </c>
    </row>
    <row r="2421" spans="1:4" x14ac:dyDescent="0.45">
      <c r="A2421">
        <v>4392</v>
      </c>
      <c r="B2421">
        <v>25</v>
      </c>
      <c r="C2421">
        <f t="shared" si="37"/>
        <v>28</v>
      </c>
      <c r="D2421" t="str">
        <f>VLOOKUP(A2421,origin!A:B,2,0)</f>
        <v>서울특별시 용산구 장문로9가길 50</v>
      </c>
    </row>
    <row r="2422" spans="1:4" x14ac:dyDescent="0.45">
      <c r="A2422">
        <v>4393</v>
      </c>
      <c r="B2422">
        <v>27</v>
      </c>
      <c r="C2422">
        <f t="shared" si="37"/>
        <v>30</v>
      </c>
      <c r="D2422" t="str">
        <f>VLOOKUP(A2422,origin!A:B,2,0)</f>
        <v>서울특별시 용산구 장문로6길 13</v>
      </c>
    </row>
    <row r="2423" spans="1:4" x14ac:dyDescent="0.45">
      <c r="A2423">
        <v>4394</v>
      </c>
      <c r="B2423">
        <v>25</v>
      </c>
      <c r="C2423">
        <f t="shared" si="37"/>
        <v>28</v>
      </c>
      <c r="D2423" t="str">
        <f>VLOOKUP(A2423,origin!A:B,2,0)</f>
        <v>서울특별시 용산구 장문로 63</v>
      </c>
    </row>
    <row r="2424" spans="1:4" x14ac:dyDescent="0.45">
      <c r="A2424">
        <v>4395</v>
      </c>
      <c r="B2424">
        <v>25</v>
      </c>
      <c r="C2424">
        <f t="shared" si="37"/>
        <v>28</v>
      </c>
      <c r="D2424" t="str">
        <f>VLOOKUP(A2424,origin!A:B,2,0)</f>
        <v>서울특별시 용산구 서빙고로91나길 64</v>
      </c>
    </row>
    <row r="2425" spans="1:4" x14ac:dyDescent="0.45">
      <c r="A2425">
        <v>4396</v>
      </c>
      <c r="B2425">
        <v>25</v>
      </c>
      <c r="C2425">
        <f t="shared" si="37"/>
        <v>28</v>
      </c>
      <c r="D2425" t="str">
        <f>VLOOKUP(A2425,origin!A:B,2,0)</f>
        <v>서울특별시 용산구 보광로5길 23</v>
      </c>
    </row>
    <row r="2426" spans="1:4" x14ac:dyDescent="0.45">
      <c r="A2426">
        <v>4397</v>
      </c>
      <c r="B2426">
        <v>25</v>
      </c>
      <c r="C2426">
        <f t="shared" si="37"/>
        <v>28</v>
      </c>
      <c r="D2426" t="str">
        <f>VLOOKUP(A2426,origin!A:B,2,0)</f>
        <v>서울특별시 용산구 서빙고로75길 12</v>
      </c>
    </row>
    <row r="2427" spans="1:4" x14ac:dyDescent="0.45">
      <c r="A2427">
        <v>4398</v>
      </c>
      <c r="B2427">
        <v>25</v>
      </c>
      <c r="C2427">
        <f t="shared" si="37"/>
        <v>28</v>
      </c>
      <c r="D2427" t="str">
        <f>VLOOKUP(A2427,origin!A:B,2,0)</f>
        <v>서울특별시 용산구 서빙고로91나길 85</v>
      </c>
    </row>
    <row r="2428" spans="1:4" x14ac:dyDescent="0.45">
      <c r="A2428" s="1">
        <v>4399</v>
      </c>
      <c r="B2428">
        <v>24</v>
      </c>
      <c r="C2428">
        <f t="shared" si="37"/>
        <v>27</v>
      </c>
      <c r="D2428" t="str">
        <f>VLOOKUP(A2428,origin!A:B,2,0)</f>
        <v>서울특별시 용산구 한남대로27길 66</v>
      </c>
    </row>
    <row r="2429" spans="1:4" x14ac:dyDescent="0.45">
      <c r="A2429">
        <v>4400</v>
      </c>
      <c r="B2429">
        <v>30</v>
      </c>
      <c r="C2429">
        <f t="shared" si="37"/>
        <v>33</v>
      </c>
      <c r="D2429" t="str">
        <f>VLOOKUP(A2429,origin!A:B,2,0)</f>
        <v>서울특별시 용산구 이태원로54길 34</v>
      </c>
    </row>
    <row r="2430" spans="1:4" x14ac:dyDescent="0.45">
      <c r="A2430">
        <v>4401</v>
      </c>
      <c r="B2430">
        <v>26</v>
      </c>
      <c r="C2430">
        <f t="shared" si="37"/>
        <v>29</v>
      </c>
      <c r="D2430" t="str">
        <f>VLOOKUP(A2430,origin!A:B,2,0)</f>
        <v>서울특별시 용산구 대사관로 35</v>
      </c>
    </row>
    <row r="2431" spans="1:4" x14ac:dyDescent="0.45">
      <c r="A2431">
        <v>4402</v>
      </c>
      <c r="B2431">
        <v>27</v>
      </c>
      <c r="C2431">
        <f t="shared" si="37"/>
        <v>30</v>
      </c>
      <c r="D2431" t="str">
        <f>VLOOKUP(A2431,origin!A:B,2,0)</f>
        <v>서울특별시 용산구 대사관로30가길 40</v>
      </c>
    </row>
    <row r="2432" spans="1:4" x14ac:dyDescent="0.45">
      <c r="A2432">
        <v>4403</v>
      </c>
      <c r="B2432">
        <v>26</v>
      </c>
      <c r="C2432">
        <f t="shared" si="37"/>
        <v>29</v>
      </c>
      <c r="D2432" t="str">
        <f>VLOOKUP(A2432,origin!A:B,2,0)</f>
        <v>서울특별시 용산구 대사관로8길 12</v>
      </c>
    </row>
    <row r="2433" spans="1:4" x14ac:dyDescent="0.45">
      <c r="A2433">
        <v>4404</v>
      </c>
      <c r="B2433">
        <v>25</v>
      </c>
      <c r="C2433">
        <f t="shared" si="37"/>
        <v>28</v>
      </c>
      <c r="D2433" t="str">
        <f>VLOOKUP(A2433,origin!A:B,2,0)</f>
        <v>서울특별시 용산구 이태원로36길 19</v>
      </c>
    </row>
    <row r="2434" spans="1:4" x14ac:dyDescent="0.45">
      <c r="A2434">
        <v>4405</v>
      </c>
      <c r="B2434">
        <v>26</v>
      </c>
      <c r="C2434">
        <f t="shared" si="37"/>
        <v>29</v>
      </c>
      <c r="D2434" t="str">
        <f>VLOOKUP(A2434,origin!A:B,2,0)</f>
        <v>서울특별시 용산구 우사단로12길 11</v>
      </c>
    </row>
    <row r="2435" spans="1:4" x14ac:dyDescent="0.45">
      <c r="A2435">
        <v>4406</v>
      </c>
      <c r="B2435">
        <v>28</v>
      </c>
      <c r="C2435">
        <f t="shared" ref="C2435:C2498" si="38">ROUNDUP(B2435*1.1,0)</f>
        <v>31</v>
      </c>
      <c r="D2435" t="str">
        <f>VLOOKUP(A2435,origin!A:B,2,0)</f>
        <v>서울특별시 용산구 우사단로 5</v>
      </c>
    </row>
    <row r="2436" spans="1:4" x14ac:dyDescent="0.45">
      <c r="A2436">
        <v>4407</v>
      </c>
      <c r="B2436">
        <v>26</v>
      </c>
      <c r="C2436">
        <f t="shared" si="38"/>
        <v>29</v>
      </c>
      <c r="D2436" t="str">
        <f>VLOOKUP(A2436,origin!A:B,2,0)</f>
        <v>서울특별시 용산구 우사단로6길 46</v>
      </c>
    </row>
    <row r="2437" spans="1:4" x14ac:dyDescent="0.45">
      <c r="A2437">
        <v>4408</v>
      </c>
      <c r="B2437">
        <v>26</v>
      </c>
      <c r="C2437">
        <f t="shared" si="38"/>
        <v>29</v>
      </c>
      <c r="D2437" t="str">
        <f>VLOOKUP(A2437,origin!A:B,2,0)</f>
        <v>서울특별시 용산구 우사단로10길 51</v>
      </c>
    </row>
    <row r="2438" spans="1:4" x14ac:dyDescent="0.45">
      <c r="A2438">
        <v>4409</v>
      </c>
      <c r="B2438">
        <v>26</v>
      </c>
      <c r="C2438">
        <f t="shared" si="38"/>
        <v>29</v>
      </c>
      <c r="D2438" t="str">
        <f>VLOOKUP(A2438,origin!A:B,2,0)</f>
        <v>서울특별시 용산구 장문로49길 61</v>
      </c>
    </row>
    <row r="2439" spans="1:4" x14ac:dyDescent="0.45">
      <c r="A2439">
        <v>4410</v>
      </c>
      <c r="B2439">
        <v>26</v>
      </c>
      <c r="C2439">
        <f t="shared" si="38"/>
        <v>29</v>
      </c>
      <c r="D2439" t="str">
        <f>VLOOKUP(A2439,origin!A:B,2,0)</f>
        <v>서울특별시 용산구 독서당로14길 24</v>
      </c>
    </row>
    <row r="2440" spans="1:4" x14ac:dyDescent="0.45">
      <c r="A2440">
        <v>4411</v>
      </c>
      <c r="B2440">
        <v>26</v>
      </c>
      <c r="C2440">
        <f t="shared" si="38"/>
        <v>29</v>
      </c>
      <c r="D2440" t="str">
        <f>VLOOKUP(A2440,origin!A:B,2,0)</f>
        <v>서울특별시 용산구 장문로45가길 12</v>
      </c>
    </row>
    <row r="2441" spans="1:4" x14ac:dyDescent="0.45">
      <c r="A2441">
        <v>4412</v>
      </c>
      <c r="B2441">
        <v>27</v>
      </c>
      <c r="C2441">
        <f t="shared" si="38"/>
        <v>30</v>
      </c>
      <c r="D2441" t="str">
        <f>VLOOKUP(A2441,origin!A:B,2,0)</f>
        <v>서울특별시 용산구 장문로45다길 10</v>
      </c>
    </row>
    <row r="2442" spans="1:4" x14ac:dyDescent="0.45">
      <c r="A2442">
        <v>4413</v>
      </c>
      <c r="B2442">
        <v>28</v>
      </c>
      <c r="C2442">
        <f t="shared" si="38"/>
        <v>31</v>
      </c>
      <c r="D2442" t="str">
        <f>VLOOKUP(A2442,origin!A:B,2,0)</f>
        <v>서울특별시 용산구 우사단로2가길 34</v>
      </c>
    </row>
    <row r="2443" spans="1:4" x14ac:dyDescent="0.45">
      <c r="A2443">
        <v>4414</v>
      </c>
      <c r="B2443">
        <v>25</v>
      </c>
      <c r="C2443">
        <f t="shared" si="38"/>
        <v>28</v>
      </c>
      <c r="D2443" t="str">
        <f>VLOOKUP(A2443,origin!A:B,2,0)</f>
        <v>서울특별시 용산구 보광로30길 3</v>
      </c>
    </row>
    <row r="2444" spans="1:4" x14ac:dyDescent="0.45">
      <c r="A2444">
        <v>4415</v>
      </c>
      <c r="B2444">
        <v>26</v>
      </c>
      <c r="C2444">
        <f t="shared" si="38"/>
        <v>29</v>
      </c>
      <c r="D2444" t="str">
        <f>VLOOKUP(A2444,origin!A:B,2,0)</f>
        <v>서울특별시 용산구 장문로41가길 13</v>
      </c>
    </row>
    <row r="2445" spans="1:4" x14ac:dyDescent="0.45">
      <c r="A2445">
        <v>4416</v>
      </c>
      <c r="B2445">
        <v>25</v>
      </c>
      <c r="C2445">
        <f t="shared" si="38"/>
        <v>28</v>
      </c>
      <c r="D2445" t="str">
        <f>VLOOKUP(A2445,origin!A:B,2,0)</f>
        <v>서울특별시 용산구 장문로 116</v>
      </c>
    </row>
    <row r="2446" spans="1:4" x14ac:dyDescent="0.45">
      <c r="A2446">
        <v>4417</v>
      </c>
      <c r="B2446">
        <v>30</v>
      </c>
      <c r="C2446">
        <f t="shared" si="38"/>
        <v>33</v>
      </c>
      <c r="D2446" t="str">
        <f>VLOOKUP(A2446,origin!A:B,2,0)</f>
        <v>서울특별시 용산구 한남대로40길 8</v>
      </c>
    </row>
    <row r="2447" spans="1:4" x14ac:dyDescent="0.45">
      <c r="A2447">
        <v>4418</v>
      </c>
      <c r="B2447">
        <v>30</v>
      </c>
      <c r="C2447">
        <f t="shared" si="38"/>
        <v>33</v>
      </c>
      <c r="D2447" t="str">
        <f>VLOOKUP(A2447,origin!A:B,2,0)</f>
        <v>서울특별시 용산구 한남대로28가길 31</v>
      </c>
    </row>
    <row r="2448" spans="1:4" x14ac:dyDescent="0.45">
      <c r="A2448">
        <v>4419</v>
      </c>
      <c r="B2448">
        <v>28</v>
      </c>
      <c r="C2448">
        <f t="shared" si="38"/>
        <v>31</v>
      </c>
      <c r="D2448" t="str">
        <f>VLOOKUP(A2448,origin!A:B,2,0)</f>
        <v>서울특별시 용산구 독서당로 71</v>
      </c>
    </row>
    <row r="2449" spans="1:4" x14ac:dyDescent="0.45">
      <c r="A2449">
        <v>4420</v>
      </c>
      <c r="B2449">
        <v>29</v>
      </c>
      <c r="C2449">
        <f t="shared" si="38"/>
        <v>32</v>
      </c>
      <c r="D2449" t="str">
        <f>VLOOKUP(A2449,origin!A:B,2,0)</f>
        <v>서울특별시 용산구 유엔빌리지길 136</v>
      </c>
    </row>
    <row r="2450" spans="1:4" x14ac:dyDescent="0.45">
      <c r="A2450">
        <v>4421</v>
      </c>
      <c r="B2450">
        <v>21</v>
      </c>
      <c r="C2450">
        <f t="shared" si="38"/>
        <v>24</v>
      </c>
      <c r="D2450" t="str">
        <f>VLOOKUP(A2450,origin!A:B,2,0)</f>
        <v>서울특별시 용산구 이촌로 201</v>
      </c>
    </row>
    <row r="2451" spans="1:4" x14ac:dyDescent="0.45">
      <c r="A2451">
        <v>4422</v>
      </c>
      <c r="B2451">
        <v>22</v>
      </c>
      <c r="C2451">
        <f t="shared" si="38"/>
        <v>25</v>
      </c>
      <c r="D2451" t="str">
        <f>VLOOKUP(A2451,origin!A:B,2,0)</f>
        <v>서울특별시 용산구 서빙고로 83</v>
      </c>
    </row>
    <row r="2452" spans="1:4" x14ac:dyDescent="0.45">
      <c r="A2452">
        <v>4423</v>
      </c>
      <c r="B2452">
        <v>22</v>
      </c>
      <c r="C2452">
        <f t="shared" si="38"/>
        <v>25</v>
      </c>
      <c r="D2452" t="str">
        <f>VLOOKUP(A2452,origin!A:B,2,0)</f>
        <v>서울특별시 용산구 이촌로75길 10</v>
      </c>
    </row>
    <row r="2453" spans="1:4" x14ac:dyDescent="0.45">
      <c r="A2453">
        <v>4424</v>
      </c>
      <c r="B2453">
        <v>23</v>
      </c>
      <c r="C2453">
        <f t="shared" si="38"/>
        <v>26</v>
      </c>
      <c r="D2453" t="str">
        <f>VLOOKUP(A2453,origin!A:B,2,0)</f>
        <v>서울특별시 용산구 이촌로89길 50</v>
      </c>
    </row>
    <row r="2454" spans="1:4" x14ac:dyDescent="0.45">
      <c r="A2454">
        <v>4425</v>
      </c>
      <c r="B2454">
        <v>23</v>
      </c>
      <c r="C2454">
        <f t="shared" si="38"/>
        <v>26</v>
      </c>
      <c r="D2454" t="str">
        <f>VLOOKUP(A2454,origin!A:B,2,0)</f>
        <v>서울특별시 용산구 이촌로 318</v>
      </c>
    </row>
    <row r="2455" spans="1:4" x14ac:dyDescent="0.45">
      <c r="A2455">
        <v>4426</v>
      </c>
      <c r="B2455">
        <v>22</v>
      </c>
      <c r="C2455">
        <f t="shared" si="38"/>
        <v>25</v>
      </c>
      <c r="D2455" t="str">
        <f>VLOOKUP(A2455,origin!A:B,2,0)</f>
        <v>서울특별시 용산구 이촌로 278</v>
      </c>
    </row>
    <row r="2456" spans="1:4" x14ac:dyDescent="0.45">
      <c r="A2456">
        <v>4427</v>
      </c>
      <c r="B2456">
        <v>23</v>
      </c>
      <c r="C2456">
        <f t="shared" si="38"/>
        <v>26</v>
      </c>
      <c r="D2456" t="str">
        <f>VLOOKUP(A2456,origin!A:B,2,0)</f>
        <v>서울특별시 용산구 한강북자전거길 1775</v>
      </c>
    </row>
    <row r="2457" spans="1:4" x14ac:dyDescent="0.45">
      <c r="A2457">
        <v>4428</v>
      </c>
      <c r="B2457">
        <v>24</v>
      </c>
      <c r="C2457">
        <f t="shared" si="38"/>
        <v>27</v>
      </c>
      <c r="D2457" t="str">
        <f>VLOOKUP(A2457,origin!A:B,2,0)</f>
        <v>서울특별시 용산구 서빙고로62길 51</v>
      </c>
    </row>
    <row r="2458" spans="1:4" x14ac:dyDescent="0.45">
      <c r="A2458">
        <v>4500</v>
      </c>
      <c r="B2458">
        <v>21</v>
      </c>
      <c r="C2458">
        <f t="shared" si="38"/>
        <v>24</v>
      </c>
      <c r="D2458" t="str">
        <f>VLOOKUP(A2458,origin!A:B,2,0)</f>
        <v>서울특별시 중구 만리재로 161</v>
      </c>
    </row>
    <row r="2459" spans="1:4" x14ac:dyDescent="0.45">
      <c r="A2459">
        <v>4501</v>
      </c>
      <c r="B2459">
        <v>22</v>
      </c>
      <c r="C2459">
        <f t="shared" si="38"/>
        <v>25</v>
      </c>
      <c r="D2459" t="str">
        <f>VLOOKUP(A2459,origin!A:B,2,0)</f>
        <v>서울특별시 중구 만리재로33길 9</v>
      </c>
    </row>
    <row r="2460" spans="1:4" x14ac:dyDescent="0.45">
      <c r="A2460">
        <v>4502</v>
      </c>
      <c r="B2460">
        <v>22</v>
      </c>
      <c r="C2460">
        <f t="shared" si="38"/>
        <v>25</v>
      </c>
      <c r="D2460" t="str">
        <f>VLOOKUP(A2460,origin!A:B,2,0)</f>
        <v>서울특별시 중구 만리재로37길 50</v>
      </c>
    </row>
    <row r="2461" spans="1:4" x14ac:dyDescent="0.45">
      <c r="A2461">
        <v>4503</v>
      </c>
      <c r="B2461">
        <v>22</v>
      </c>
      <c r="C2461">
        <f t="shared" si="38"/>
        <v>25</v>
      </c>
      <c r="D2461" t="str">
        <f>VLOOKUP(A2461,origin!A:B,2,0)</f>
        <v>서울특별시 중구 중림로2길 21</v>
      </c>
    </row>
    <row r="2462" spans="1:4" x14ac:dyDescent="0.45">
      <c r="A2462">
        <v>4504</v>
      </c>
      <c r="B2462">
        <v>22</v>
      </c>
      <c r="C2462">
        <f t="shared" si="38"/>
        <v>25</v>
      </c>
      <c r="D2462" t="str">
        <f>VLOOKUP(A2462,origin!A:B,2,0)</f>
        <v>서울특별시 중구 중림로5길 11</v>
      </c>
    </row>
    <row r="2463" spans="1:4" x14ac:dyDescent="0.45">
      <c r="A2463" s="1">
        <v>4505</v>
      </c>
      <c r="B2463">
        <v>22</v>
      </c>
      <c r="C2463">
        <f t="shared" si="38"/>
        <v>25</v>
      </c>
      <c r="D2463" t="str">
        <f>VLOOKUP(A2463,origin!A:B,2,0)</f>
        <v>서울특별시 중구 청파로 463</v>
      </c>
    </row>
    <row r="2464" spans="1:4" x14ac:dyDescent="0.45">
      <c r="A2464">
        <v>4506</v>
      </c>
      <c r="B2464">
        <v>22</v>
      </c>
      <c r="C2464">
        <f t="shared" si="38"/>
        <v>25</v>
      </c>
      <c r="D2464" t="str">
        <f>VLOOKUP(A2464,origin!A:B,2,0)</f>
        <v>서울특별시 중구 중림로7길 23</v>
      </c>
    </row>
    <row r="2465" spans="1:4" x14ac:dyDescent="0.45">
      <c r="A2465">
        <v>4507</v>
      </c>
      <c r="B2465">
        <v>22</v>
      </c>
      <c r="C2465">
        <f t="shared" si="38"/>
        <v>25</v>
      </c>
      <c r="D2465" t="str">
        <f>VLOOKUP(A2465,origin!A:B,2,0)</f>
        <v>서울특별시 중구 청파로103길 15</v>
      </c>
    </row>
    <row r="2466" spans="1:4" x14ac:dyDescent="0.45">
      <c r="A2466">
        <v>4508</v>
      </c>
      <c r="B2466">
        <v>22</v>
      </c>
      <c r="C2466">
        <f t="shared" si="38"/>
        <v>25</v>
      </c>
      <c r="D2466" t="str">
        <f>VLOOKUP(A2466,origin!A:B,2,0)</f>
        <v>서울특별시 중구 만리재로 207</v>
      </c>
    </row>
    <row r="2467" spans="1:4" x14ac:dyDescent="0.45">
      <c r="A2467" s="1">
        <v>4509</v>
      </c>
      <c r="B2467">
        <v>22</v>
      </c>
      <c r="C2467">
        <f t="shared" si="38"/>
        <v>25</v>
      </c>
      <c r="D2467" t="str">
        <f>VLOOKUP(A2467,origin!A:B,2,0)</f>
        <v>서울특별시 중구 통일로 15</v>
      </c>
    </row>
    <row r="2468" spans="1:4" x14ac:dyDescent="0.45">
      <c r="A2468" s="1">
        <v>4510</v>
      </c>
      <c r="B2468">
        <v>18</v>
      </c>
      <c r="C2468">
        <f t="shared" si="38"/>
        <v>20</v>
      </c>
      <c r="D2468" t="str">
        <f>VLOOKUP(A2468,origin!A:B,2,0)</f>
        <v>서울특별시 중구 칠패로 5</v>
      </c>
    </row>
    <row r="2469" spans="1:4" x14ac:dyDescent="0.45">
      <c r="A2469" s="1">
        <v>4511</v>
      </c>
      <c r="B2469">
        <v>23</v>
      </c>
      <c r="C2469">
        <f t="shared" si="38"/>
        <v>26</v>
      </c>
      <c r="D2469" t="str">
        <f>VLOOKUP(A2469,origin!A:B,2,0)</f>
        <v>서울특별시 중구 칠패로 43</v>
      </c>
    </row>
    <row r="2470" spans="1:4" x14ac:dyDescent="0.45">
      <c r="A2470" s="1">
        <v>4512</v>
      </c>
      <c r="B2470">
        <v>23</v>
      </c>
      <c r="C2470">
        <f t="shared" si="38"/>
        <v>26</v>
      </c>
      <c r="D2470" t="str">
        <f>VLOOKUP(A2470,origin!A:B,2,0)</f>
        <v>서울특별시 중구 세종대로 17</v>
      </c>
    </row>
    <row r="2471" spans="1:4" x14ac:dyDescent="0.45">
      <c r="A2471" s="1">
        <v>4513</v>
      </c>
      <c r="B2471">
        <v>22</v>
      </c>
      <c r="C2471">
        <f t="shared" si="38"/>
        <v>25</v>
      </c>
      <c r="D2471" t="str">
        <f>VLOOKUP(A2471,origin!A:B,2,0)</f>
        <v>서울특별시 중구 세종대로 39</v>
      </c>
    </row>
    <row r="2472" spans="1:4" x14ac:dyDescent="0.45">
      <c r="A2472">
        <v>4514</v>
      </c>
      <c r="B2472">
        <v>23</v>
      </c>
      <c r="C2472">
        <f t="shared" si="38"/>
        <v>26</v>
      </c>
      <c r="D2472" t="str">
        <f>VLOOKUP(A2472,origin!A:B,2,0)</f>
        <v>서울특별시 중구 서소문로 132</v>
      </c>
    </row>
    <row r="2473" spans="1:4" x14ac:dyDescent="0.45">
      <c r="A2473">
        <v>4515</v>
      </c>
      <c r="B2473">
        <v>24</v>
      </c>
      <c r="C2473">
        <f t="shared" si="38"/>
        <v>27</v>
      </c>
      <c r="D2473" t="str">
        <f>VLOOKUP(A2473,origin!A:B,2,0)</f>
        <v>서울특별시 중구 서소문로 133</v>
      </c>
    </row>
    <row r="2474" spans="1:4" x14ac:dyDescent="0.45">
      <c r="A2474" s="1">
        <v>4516</v>
      </c>
      <c r="B2474">
        <v>19</v>
      </c>
      <c r="C2474">
        <f t="shared" si="38"/>
        <v>21</v>
      </c>
      <c r="D2474" t="str">
        <f>VLOOKUP(A2474,origin!A:B,2,0)</f>
        <v>서울특별시 중구 서소문로 101</v>
      </c>
    </row>
    <row r="2475" spans="1:4" x14ac:dyDescent="0.45">
      <c r="A2475">
        <v>4517</v>
      </c>
      <c r="B2475">
        <v>22</v>
      </c>
      <c r="C2475">
        <f t="shared" si="38"/>
        <v>25</v>
      </c>
      <c r="D2475" t="str">
        <f>VLOOKUP(A2475,origin!A:B,2,0)</f>
        <v>서울특별시 중구 통일로 92</v>
      </c>
    </row>
    <row r="2476" spans="1:4" x14ac:dyDescent="0.45">
      <c r="A2476">
        <v>4518</v>
      </c>
      <c r="B2476">
        <v>24</v>
      </c>
      <c r="C2476">
        <f t="shared" si="38"/>
        <v>27</v>
      </c>
      <c r="D2476" t="str">
        <f>VLOOKUP(A2476,origin!A:B,2,0)</f>
        <v>서울특별시 중구 정동길 41</v>
      </c>
    </row>
    <row r="2477" spans="1:4" x14ac:dyDescent="0.45">
      <c r="A2477" s="1">
        <v>4519</v>
      </c>
      <c r="B2477">
        <v>24</v>
      </c>
      <c r="C2477">
        <f t="shared" si="38"/>
        <v>27</v>
      </c>
      <c r="D2477" t="str">
        <f>VLOOKUP(A2477,origin!A:B,2,0)</f>
        <v>서울특별시 중구 세종대로19길 16</v>
      </c>
    </row>
    <row r="2478" spans="1:4" x14ac:dyDescent="0.45">
      <c r="A2478" s="1">
        <v>4520</v>
      </c>
      <c r="B2478">
        <v>24</v>
      </c>
      <c r="C2478">
        <f t="shared" si="38"/>
        <v>27</v>
      </c>
      <c r="D2478" t="str">
        <f>VLOOKUP(A2478,origin!A:B,2,0)</f>
        <v>서울특별시 중구 청계천로 14</v>
      </c>
    </row>
    <row r="2479" spans="1:4" x14ac:dyDescent="0.45">
      <c r="A2479" s="1">
        <v>4521</v>
      </c>
      <c r="B2479">
        <v>24</v>
      </c>
      <c r="C2479">
        <f t="shared" si="38"/>
        <v>27</v>
      </c>
      <c r="D2479" t="str">
        <f>VLOOKUP(A2479,origin!A:B,2,0)</f>
        <v>서울특별시 중구 다동길 15</v>
      </c>
    </row>
    <row r="2480" spans="1:4" x14ac:dyDescent="0.45">
      <c r="A2480">
        <v>4522</v>
      </c>
      <c r="B2480">
        <v>24</v>
      </c>
      <c r="C2480">
        <f t="shared" si="38"/>
        <v>27</v>
      </c>
      <c r="D2480" t="str">
        <f>VLOOKUP(A2480,origin!A:B,2,0)</f>
        <v>서울특별시 중구 을지로3길 22</v>
      </c>
    </row>
    <row r="2481" spans="1:4" x14ac:dyDescent="0.45">
      <c r="A2481">
        <v>4523</v>
      </c>
      <c r="B2481">
        <v>24</v>
      </c>
      <c r="C2481">
        <f t="shared" si="38"/>
        <v>27</v>
      </c>
      <c r="D2481" t="str">
        <f>VLOOKUP(A2481,origin!A:B,2,0)</f>
        <v>서울특별시 중구 남대문로 103</v>
      </c>
    </row>
    <row r="2482" spans="1:4" x14ac:dyDescent="0.45">
      <c r="A2482">
        <v>4524</v>
      </c>
      <c r="B2482">
        <v>24</v>
      </c>
      <c r="C2482">
        <f t="shared" si="38"/>
        <v>27</v>
      </c>
      <c r="D2482" t="str">
        <f>VLOOKUP(A2482,origin!A:B,2,0)</f>
        <v>서울특별시 중구 세종대로 110</v>
      </c>
    </row>
    <row r="2483" spans="1:4" x14ac:dyDescent="0.45">
      <c r="A2483">
        <v>4525</v>
      </c>
      <c r="B2483">
        <v>23</v>
      </c>
      <c r="C2483">
        <f t="shared" si="38"/>
        <v>26</v>
      </c>
      <c r="D2483" t="str">
        <f>VLOOKUP(A2483,origin!A:B,2,0)</f>
        <v>서울특별시 중구 남대문로1길 66</v>
      </c>
    </row>
    <row r="2484" spans="1:4" x14ac:dyDescent="0.45">
      <c r="A2484" s="1">
        <v>4526</v>
      </c>
      <c r="B2484">
        <v>22</v>
      </c>
      <c r="C2484">
        <f t="shared" si="38"/>
        <v>25</v>
      </c>
      <c r="D2484" t="str">
        <f>VLOOKUP(A2484,origin!A:B,2,0)</f>
        <v>서울특별시 중구 남대문로 29</v>
      </c>
    </row>
    <row r="2485" spans="1:4" x14ac:dyDescent="0.45">
      <c r="A2485" s="1">
        <v>4527</v>
      </c>
      <c r="B2485">
        <v>32</v>
      </c>
      <c r="C2485">
        <f t="shared" si="38"/>
        <v>36</v>
      </c>
      <c r="D2485" t="str">
        <f>VLOOKUP(A2485,origin!A:B,2,0)</f>
        <v>서울특별시 중구 세종대로2나길 30</v>
      </c>
    </row>
    <row r="2486" spans="1:4" x14ac:dyDescent="0.45">
      <c r="A2486" s="1">
        <v>4528</v>
      </c>
      <c r="B2486">
        <v>20</v>
      </c>
      <c r="C2486">
        <f t="shared" si="38"/>
        <v>22</v>
      </c>
      <c r="D2486" t="str">
        <f>VLOOKUP(A2486,origin!A:B,2,0)</f>
        <v>서울특별시 중구 남대문로 14</v>
      </c>
    </row>
    <row r="2487" spans="1:4" x14ac:dyDescent="0.45">
      <c r="A2487">
        <v>4529</v>
      </c>
      <c r="B2487">
        <v>23</v>
      </c>
      <c r="C2487">
        <f t="shared" si="38"/>
        <v>26</v>
      </c>
      <c r="D2487" t="str">
        <f>VLOOKUP(A2487,origin!A:B,2,0)</f>
        <v>서울특별시 중구 남대문로 26</v>
      </c>
    </row>
    <row r="2488" spans="1:4" x14ac:dyDescent="0.45">
      <c r="A2488">
        <v>4530</v>
      </c>
      <c r="B2488">
        <v>24</v>
      </c>
      <c r="C2488">
        <f t="shared" si="38"/>
        <v>27</v>
      </c>
      <c r="D2488" t="str">
        <f>VLOOKUP(A2488,origin!A:B,2,0)</f>
        <v>서울특별시 중구 퇴계로 77</v>
      </c>
    </row>
    <row r="2489" spans="1:4" x14ac:dyDescent="0.45">
      <c r="A2489" s="1">
        <v>4531</v>
      </c>
      <c r="B2489">
        <v>24</v>
      </c>
      <c r="C2489">
        <f t="shared" si="38"/>
        <v>27</v>
      </c>
      <c r="D2489" t="str">
        <f>VLOOKUP(A2489,origin!A:B,2,0)</f>
        <v>서울특별시 중구 남대문로 39</v>
      </c>
    </row>
    <row r="2490" spans="1:4" x14ac:dyDescent="0.45">
      <c r="A2490">
        <v>4532</v>
      </c>
      <c r="B2490">
        <v>24</v>
      </c>
      <c r="C2490">
        <f t="shared" si="38"/>
        <v>27</v>
      </c>
      <c r="D2490" t="str">
        <f>VLOOKUP(A2490,origin!A:B,2,0)</f>
        <v>서울특별시 중구 남대문로 67</v>
      </c>
    </row>
    <row r="2491" spans="1:4" x14ac:dyDescent="0.45">
      <c r="A2491" s="1">
        <v>4533</v>
      </c>
      <c r="B2491">
        <v>24</v>
      </c>
      <c r="C2491">
        <f t="shared" si="38"/>
        <v>27</v>
      </c>
      <c r="D2491" t="str">
        <f>VLOOKUP(A2491,origin!A:B,2,0)</f>
        <v>서울특별시 중구 남대문로 75</v>
      </c>
    </row>
    <row r="2492" spans="1:4" x14ac:dyDescent="0.45">
      <c r="A2492" s="1">
        <v>4534</v>
      </c>
      <c r="B2492">
        <v>23</v>
      </c>
      <c r="C2492">
        <f t="shared" si="38"/>
        <v>26</v>
      </c>
      <c r="D2492" t="str">
        <f>VLOOKUP(A2492,origin!A:B,2,0)</f>
        <v>서울특별시 중구 남대문로 74</v>
      </c>
    </row>
    <row r="2493" spans="1:4" x14ac:dyDescent="0.45">
      <c r="A2493">
        <v>4535</v>
      </c>
      <c r="B2493">
        <v>24</v>
      </c>
      <c r="C2493">
        <f t="shared" si="38"/>
        <v>27</v>
      </c>
      <c r="D2493" t="str">
        <f>VLOOKUP(A2493,origin!A:B,2,0)</f>
        <v>서울특별시 중구 남대문로 72</v>
      </c>
    </row>
    <row r="2494" spans="1:4" x14ac:dyDescent="0.45">
      <c r="A2494">
        <v>4536</v>
      </c>
      <c r="B2494">
        <v>24</v>
      </c>
      <c r="C2494">
        <f t="shared" si="38"/>
        <v>27</v>
      </c>
      <c r="D2494" t="str">
        <f>VLOOKUP(A2494,origin!A:B,2,0)</f>
        <v>서울특별시 중구 명동길 20</v>
      </c>
    </row>
    <row r="2495" spans="1:4" x14ac:dyDescent="0.45">
      <c r="A2495" s="1">
        <v>4537</v>
      </c>
      <c r="B2495">
        <v>23</v>
      </c>
      <c r="C2495">
        <f t="shared" si="38"/>
        <v>26</v>
      </c>
      <c r="D2495" t="str">
        <f>VLOOKUP(A2495,origin!A:B,2,0)</f>
        <v>서울특별시 중구 명동8가길 41</v>
      </c>
    </row>
    <row r="2496" spans="1:4" x14ac:dyDescent="0.45">
      <c r="A2496" s="1">
        <v>4538</v>
      </c>
      <c r="B2496">
        <v>23</v>
      </c>
      <c r="C2496">
        <f t="shared" si="38"/>
        <v>26</v>
      </c>
      <c r="D2496" t="str">
        <f>VLOOKUP(A2496,origin!A:B,2,0)</f>
        <v>서울특별시 중구 명동길 61</v>
      </c>
    </row>
    <row r="2497" spans="1:4" x14ac:dyDescent="0.45">
      <c r="A2497" s="1">
        <v>4539</v>
      </c>
      <c r="B2497">
        <v>20</v>
      </c>
      <c r="C2497">
        <f t="shared" si="38"/>
        <v>22</v>
      </c>
      <c r="D2497" t="str">
        <f>VLOOKUP(A2497,origin!A:B,2,0)</f>
        <v>서울특별시 중구 을지로5길 19</v>
      </c>
    </row>
    <row r="2498" spans="1:4" x14ac:dyDescent="0.45">
      <c r="A2498">
        <v>4540</v>
      </c>
      <c r="B2498">
        <v>24</v>
      </c>
      <c r="C2498">
        <f t="shared" si="38"/>
        <v>27</v>
      </c>
      <c r="D2498" t="str">
        <f>VLOOKUP(A2498,origin!A:B,2,0)</f>
        <v>서울특별시 중구 남대문로 114</v>
      </c>
    </row>
    <row r="2499" spans="1:4" x14ac:dyDescent="0.45">
      <c r="A2499">
        <v>4541</v>
      </c>
      <c r="B2499">
        <v>25</v>
      </c>
      <c r="C2499">
        <f t="shared" ref="C2499:C2562" si="39">ROUNDUP(B2499*1.1,0)</f>
        <v>28</v>
      </c>
      <c r="D2499" t="str">
        <f>VLOOKUP(A2499,origin!A:B,2,0)</f>
        <v>서울특별시 중구 을지로 79</v>
      </c>
    </row>
    <row r="2500" spans="1:4" x14ac:dyDescent="0.45">
      <c r="A2500" s="1">
        <v>4542</v>
      </c>
      <c r="B2500">
        <v>22</v>
      </c>
      <c r="C2500">
        <f t="shared" si="39"/>
        <v>25</v>
      </c>
      <c r="D2500" t="str">
        <f>VLOOKUP(A2500,origin!A:B,2,0)</f>
        <v>서울특별시 중구 을지로9길 26</v>
      </c>
    </row>
    <row r="2501" spans="1:4" x14ac:dyDescent="0.45">
      <c r="A2501">
        <v>4543</v>
      </c>
      <c r="B2501">
        <v>25</v>
      </c>
      <c r="C2501">
        <f t="shared" si="39"/>
        <v>28</v>
      </c>
      <c r="D2501" t="str">
        <f>VLOOKUP(A2501,origin!A:B,2,0)</f>
        <v>서울특별시 중구 청계천로 116</v>
      </c>
    </row>
    <row r="2502" spans="1:4" x14ac:dyDescent="0.45">
      <c r="A2502">
        <v>4544</v>
      </c>
      <c r="B2502">
        <v>25</v>
      </c>
      <c r="C2502">
        <f t="shared" si="39"/>
        <v>28</v>
      </c>
      <c r="D2502" t="str">
        <f>VLOOKUP(A2502,origin!A:B,2,0)</f>
        <v>서울특별시 중구 을지로17길 10</v>
      </c>
    </row>
    <row r="2503" spans="1:4" x14ac:dyDescent="0.45">
      <c r="A2503">
        <v>4545</v>
      </c>
      <c r="B2503">
        <v>27</v>
      </c>
      <c r="C2503">
        <f t="shared" si="39"/>
        <v>30</v>
      </c>
      <c r="D2503" t="str">
        <f>VLOOKUP(A2503,origin!A:B,2,0)</f>
        <v>서울특별시 중구 을지로19길 32</v>
      </c>
    </row>
    <row r="2504" spans="1:4" x14ac:dyDescent="0.45">
      <c r="A2504">
        <v>4546</v>
      </c>
      <c r="B2504">
        <v>26</v>
      </c>
      <c r="C2504">
        <f t="shared" si="39"/>
        <v>29</v>
      </c>
      <c r="D2504" t="str">
        <f>VLOOKUP(A2504,origin!A:B,2,0)</f>
        <v>서울특별시 중구 을지로35길 32</v>
      </c>
    </row>
    <row r="2505" spans="1:4" x14ac:dyDescent="0.45">
      <c r="A2505">
        <v>4547</v>
      </c>
      <c r="B2505">
        <v>26</v>
      </c>
      <c r="C2505">
        <f t="shared" si="39"/>
        <v>29</v>
      </c>
      <c r="D2505" t="str">
        <f>VLOOKUP(A2505,origin!A:B,2,0)</f>
        <v>서울특별시 중구 창경궁로 28</v>
      </c>
    </row>
    <row r="2506" spans="1:4" x14ac:dyDescent="0.45">
      <c r="A2506" s="1">
        <v>4548</v>
      </c>
      <c r="B2506">
        <v>25</v>
      </c>
      <c r="C2506">
        <f t="shared" si="39"/>
        <v>28</v>
      </c>
      <c r="D2506" t="str">
        <f>VLOOKUP(A2506,origin!A:B,2,0)</f>
        <v>서울특별시 중구 창경궁로 25</v>
      </c>
    </row>
    <row r="2507" spans="1:4" x14ac:dyDescent="0.45">
      <c r="A2507">
        <v>4549</v>
      </c>
      <c r="B2507">
        <v>25</v>
      </c>
      <c r="C2507">
        <f t="shared" si="39"/>
        <v>28</v>
      </c>
      <c r="D2507" t="str">
        <f>VLOOKUP(A2507,origin!A:B,2,0)</f>
        <v>서울특별시 중구 을지로 148</v>
      </c>
    </row>
    <row r="2508" spans="1:4" x14ac:dyDescent="0.45">
      <c r="A2508">
        <v>4550</v>
      </c>
      <c r="B2508">
        <v>25</v>
      </c>
      <c r="C2508">
        <f t="shared" si="39"/>
        <v>28</v>
      </c>
      <c r="D2508" t="str">
        <f>VLOOKUP(A2508,origin!A:B,2,0)</f>
        <v>서울특별시 중구 을지로12길 5</v>
      </c>
    </row>
    <row r="2509" spans="1:4" x14ac:dyDescent="0.45">
      <c r="A2509" s="1">
        <v>4551</v>
      </c>
      <c r="B2509">
        <v>24</v>
      </c>
      <c r="C2509">
        <f t="shared" si="39"/>
        <v>27</v>
      </c>
      <c r="D2509" t="str">
        <f>VLOOKUP(A2509,origin!A:B,2,0)</f>
        <v>서울특별시 중구 을지로 102</v>
      </c>
    </row>
    <row r="2510" spans="1:4" x14ac:dyDescent="0.45">
      <c r="A2510">
        <v>4552</v>
      </c>
      <c r="B2510">
        <v>25</v>
      </c>
      <c r="C2510">
        <f t="shared" si="39"/>
        <v>28</v>
      </c>
      <c r="D2510" t="str">
        <f>VLOOKUP(A2510,origin!A:B,2,0)</f>
        <v>서울특별시 중구 삼일대로 330</v>
      </c>
    </row>
    <row r="2511" spans="1:4" x14ac:dyDescent="0.45">
      <c r="A2511" s="1">
        <v>4553</v>
      </c>
      <c r="B2511">
        <v>32</v>
      </c>
      <c r="C2511">
        <f t="shared" si="39"/>
        <v>36</v>
      </c>
      <c r="D2511" t="str">
        <f>VLOOKUP(A2511,origin!A:B,2,0)</f>
        <v>서울특별시 중구 퇴계로 165</v>
      </c>
    </row>
    <row r="2512" spans="1:4" x14ac:dyDescent="0.45">
      <c r="A2512" s="1">
        <v>4554</v>
      </c>
      <c r="B2512">
        <v>27</v>
      </c>
      <c r="C2512">
        <f t="shared" si="39"/>
        <v>30</v>
      </c>
      <c r="D2512" t="str">
        <f>VLOOKUP(A2512,origin!A:B,2,0)</f>
        <v>서울특별시 중구 충무로 15</v>
      </c>
    </row>
    <row r="2513" spans="1:4" x14ac:dyDescent="0.45">
      <c r="A2513" s="1">
        <v>4555</v>
      </c>
      <c r="B2513">
        <v>38</v>
      </c>
      <c r="C2513">
        <f t="shared" si="39"/>
        <v>42</v>
      </c>
      <c r="D2513" t="str">
        <f>VLOOKUP(A2513,origin!A:B,2,0)</f>
        <v>서울특별시 중구 수표로10길 8</v>
      </c>
    </row>
    <row r="2514" spans="1:4" x14ac:dyDescent="0.45">
      <c r="A2514">
        <v>4556</v>
      </c>
      <c r="B2514">
        <v>25</v>
      </c>
      <c r="C2514">
        <f t="shared" si="39"/>
        <v>28</v>
      </c>
      <c r="D2514" t="str">
        <f>VLOOKUP(A2514,origin!A:B,2,0)</f>
        <v>서울특별시 중구 마른내로4가길 24</v>
      </c>
    </row>
    <row r="2515" spans="1:4" x14ac:dyDescent="0.45">
      <c r="A2515">
        <v>4557</v>
      </c>
      <c r="B2515">
        <v>25</v>
      </c>
      <c r="C2515">
        <f t="shared" si="39"/>
        <v>28</v>
      </c>
      <c r="D2515" t="str">
        <f>VLOOKUP(A2515,origin!A:B,2,0)</f>
        <v>서울특별시 중구 퇴계로37길 21</v>
      </c>
    </row>
    <row r="2516" spans="1:4" x14ac:dyDescent="0.45">
      <c r="A2516">
        <v>4558</v>
      </c>
      <c r="B2516">
        <v>26</v>
      </c>
      <c r="C2516">
        <f t="shared" si="39"/>
        <v>29</v>
      </c>
      <c r="D2516" t="str">
        <f>VLOOKUP(A2516,origin!A:B,2,0)</f>
        <v>서울특별시 중구 창경궁로 11</v>
      </c>
    </row>
    <row r="2517" spans="1:4" x14ac:dyDescent="0.45">
      <c r="A2517">
        <v>4559</v>
      </c>
      <c r="B2517">
        <v>26</v>
      </c>
      <c r="C2517">
        <f t="shared" si="39"/>
        <v>29</v>
      </c>
      <c r="D2517" t="str">
        <f>VLOOKUP(A2517,origin!A:B,2,0)</f>
        <v>서울특별시 중구 창경궁로 10</v>
      </c>
    </row>
    <row r="2518" spans="1:4" x14ac:dyDescent="0.45">
      <c r="A2518">
        <v>4560</v>
      </c>
      <c r="B2518">
        <v>26</v>
      </c>
      <c r="C2518">
        <f t="shared" si="39"/>
        <v>29</v>
      </c>
      <c r="D2518" t="str">
        <f>VLOOKUP(A2518,origin!A:B,2,0)</f>
        <v>서울특별시 중구 마른내로 152</v>
      </c>
    </row>
    <row r="2519" spans="1:4" x14ac:dyDescent="0.45">
      <c r="A2519">
        <v>4561</v>
      </c>
      <c r="B2519">
        <v>27</v>
      </c>
      <c r="C2519">
        <f t="shared" si="39"/>
        <v>30</v>
      </c>
      <c r="D2519" t="str">
        <f>VLOOKUP(A2519,origin!A:B,2,0)</f>
        <v>서울특별시 중구 마른내로 163</v>
      </c>
    </row>
    <row r="2520" spans="1:4" x14ac:dyDescent="0.45">
      <c r="A2520">
        <v>4562</v>
      </c>
      <c r="B2520">
        <v>27</v>
      </c>
      <c r="C2520">
        <f t="shared" si="39"/>
        <v>30</v>
      </c>
      <c r="D2520" t="str">
        <f>VLOOKUP(A2520,origin!A:B,2,0)</f>
        <v>서울특별시 중구 동호로 390</v>
      </c>
    </row>
    <row r="2521" spans="1:4" x14ac:dyDescent="0.45">
      <c r="A2521">
        <v>4563</v>
      </c>
      <c r="B2521">
        <v>27</v>
      </c>
      <c r="C2521">
        <f t="shared" si="39"/>
        <v>30</v>
      </c>
      <c r="D2521" t="str">
        <f>VLOOKUP(A2521,origin!A:B,2,0)</f>
        <v>서울특별시 중구 청계천로 246</v>
      </c>
    </row>
    <row r="2522" spans="1:4" x14ac:dyDescent="0.45">
      <c r="A2522" s="1">
        <v>4564</v>
      </c>
      <c r="B2522">
        <v>34</v>
      </c>
      <c r="C2522">
        <f t="shared" si="39"/>
        <v>38</v>
      </c>
      <c r="D2522" t="str">
        <f>VLOOKUP(A2522,origin!A:B,2,0)</f>
        <v>서울특별시 중구 장충단로 251</v>
      </c>
    </row>
    <row r="2523" spans="1:4" x14ac:dyDescent="0.45">
      <c r="A2523">
        <v>4565</v>
      </c>
      <c r="B2523">
        <v>33</v>
      </c>
      <c r="C2523">
        <f t="shared" si="39"/>
        <v>37</v>
      </c>
      <c r="D2523" t="str">
        <f>VLOOKUP(A2523,origin!A:B,2,0)</f>
        <v>서울특별시 중구 퇴계로63길 5</v>
      </c>
    </row>
    <row r="2524" spans="1:4" x14ac:dyDescent="0.45">
      <c r="A2524">
        <v>4566</v>
      </c>
      <c r="B2524">
        <v>33</v>
      </c>
      <c r="C2524">
        <f t="shared" si="39"/>
        <v>37</v>
      </c>
      <c r="D2524" t="str">
        <f>VLOOKUP(A2524,origin!A:B,2,0)</f>
        <v>서울특별시 중구 마장로 30</v>
      </c>
    </row>
    <row r="2525" spans="1:4" x14ac:dyDescent="0.45">
      <c r="A2525">
        <v>4567</v>
      </c>
      <c r="B2525">
        <v>33</v>
      </c>
      <c r="C2525">
        <f t="shared" si="39"/>
        <v>37</v>
      </c>
      <c r="D2525" t="str">
        <f>VLOOKUP(A2525,origin!A:B,2,0)</f>
        <v>서울특별시 중구 마장로1길 25</v>
      </c>
    </row>
    <row r="2526" spans="1:4" x14ac:dyDescent="0.45">
      <c r="A2526">
        <v>4568</v>
      </c>
      <c r="B2526">
        <v>33</v>
      </c>
      <c r="C2526">
        <f t="shared" si="39"/>
        <v>37</v>
      </c>
      <c r="D2526" t="str">
        <f>VLOOKUP(A2526,origin!A:B,2,0)</f>
        <v>서울특별시 중구 마장로1가길 23</v>
      </c>
    </row>
    <row r="2527" spans="1:4" x14ac:dyDescent="0.45">
      <c r="A2527" s="1">
        <v>4569</v>
      </c>
      <c r="B2527">
        <v>29</v>
      </c>
      <c r="C2527">
        <f t="shared" si="39"/>
        <v>32</v>
      </c>
      <c r="D2527" t="str">
        <f>VLOOKUP(A2527,origin!A:B,2,0)</f>
        <v>서울특별시 중구 다산로 269</v>
      </c>
    </row>
    <row r="2528" spans="1:4" x14ac:dyDescent="0.45">
      <c r="A2528">
        <v>4570</v>
      </c>
      <c r="B2528">
        <v>33</v>
      </c>
      <c r="C2528">
        <f t="shared" si="39"/>
        <v>37</v>
      </c>
      <c r="D2528" t="str">
        <f>VLOOKUP(A2528,origin!A:B,2,0)</f>
        <v>서울특별시 중구 다산로48길 13</v>
      </c>
    </row>
    <row r="2529" spans="1:4" x14ac:dyDescent="0.45">
      <c r="A2529">
        <v>4571</v>
      </c>
      <c r="B2529">
        <v>37</v>
      </c>
      <c r="C2529">
        <f t="shared" si="39"/>
        <v>41</v>
      </c>
      <c r="D2529" t="str">
        <f>VLOOKUP(A2529,origin!A:B,2,0)</f>
        <v>서울특별시 중구 마장로 73</v>
      </c>
    </row>
    <row r="2530" spans="1:4" x14ac:dyDescent="0.45">
      <c r="A2530" s="1">
        <v>4572</v>
      </c>
      <c r="B2530">
        <v>29</v>
      </c>
      <c r="C2530">
        <f t="shared" si="39"/>
        <v>32</v>
      </c>
      <c r="D2530" t="str">
        <f>VLOOKUP(A2530,origin!A:B,2,0)</f>
        <v>서울특별시 중구 청계천로 400</v>
      </c>
    </row>
    <row r="2531" spans="1:4" x14ac:dyDescent="0.45">
      <c r="A2531">
        <v>4573</v>
      </c>
      <c r="B2531">
        <v>38</v>
      </c>
      <c r="C2531">
        <f t="shared" si="39"/>
        <v>42</v>
      </c>
      <c r="D2531" t="str">
        <f>VLOOKUP(A2531,origin!A:B,2,0)</f>
        <v>서울특별시 중구 난계로21길 69</v>
      </c>
    </row>
    <row r="2532" spans="1:4" x14ac:dyDescent="0.45">
      <c r="A2532">
        <v>4574</v>
      </c>
      <c r="B2532">
        <v>37</v>
      </c>
      <c r="C2532">
        <f t="shared" si="39"/>
        <v>41</v>
      </c>
      <c r="D2532" t="str">
        <f>VLOOKUP(A2532,origin!A:B,2,0)</f>
        <v>서울특별시 중구 난계로 189</v>
      </c>
    </row>
    <row r="2533" spans="1:4" x14ac:dyDescent="0.45">
      <c r="A2533">
        <v>4575</v>
      </c>
      <c r="B2533">
        <v>34</v>
      </c>
      <c r="C2533">
        <f t="shared" si="39"/>
        <v>38</v>
      </c>
      <c r="D2533" t="str">
        <f>VLOOKUP(A2533,origin!A:B,2,0)</f>
        <v>서울특별시 중구 퇴계로 445</v>
      </c>
    </row>
    <row r="2534" spans="1:4" x14ac:dyDescent="0.45">
      <c r="A2534">
        <v>4576</v>
      </c>
      <c r="B2534">
        <v>34</v>
      </c>
      <c r="C2534">
        <f t="shared" si="39"/>
        <v>38</v>
      </c>
      <c r="D2534" t="str">
        <f>VLOOKUP(A2534,origin!A:B,2,0)</f>
        <v>서울특별시 중구 퇴계로 431</v>
      </c>
    </row>
    <row r="2535" spans="1:4" x14ac:dyDescent="0.45">
      <c r="A2535">
        <v>4577</v>
      </c>
      <c r="B2535">
        <v>33</v>
      </c>
      <c r="C2535">
        <f t="shared" si="39"/>
        <v>37</v>
      </c>
      <c r="D2535" t="str">
        <f>VLOOKUP(A2535,origin!A:B,2,0)</f>
        <v>서울특별시 중구 퇴계로 408</v>
      </c>
    </row>
    <row r="2536" spans="1:4" x14ac:dyDescent="0.45">
      <c r="A2536">
        <v>4578</v>
      </c>
      <c r="B2536">
        <v>33</v>
      </c>
      <c r="C2536">
        <f t="shared" si="39"/>
        <v>37</v>
      </c>
      <c r="D2536" t="str">
        <f>VLOOKUP(A2536,origin!A:B,2,0)</f>
        <v>서울특별시 중구 다산로42길 93</v>
      </c>
    </row>
    <row r="2537" spans="1:4" x14ac:dyDescent="0.45">
      <c r="A2537">
        <v>4579</v>
      </c>
      <c r="B2537">
        <v>33</v>
      </c>
      <c r="C2537">
        <f t="shared" si="39"/>
        <v>37</v>
      </c>
      <c r="D2537" t="str">
        <f>VLOOKUP(A2537,origin!A:B,2,0)</f>
        <v>서울특별시 중구 난계로 129</v>
      </c>
    </row>
    <row r="2538" spans="1:4" x14ac:dyDescent="0.45">
      <c r="A2538">
        <v>4580</v>
      </c>
      <c r="B2538">
        <v>34</v>
      </c>
      <c r="C2538">
        <f t="shared" si="39"/>
        <v>38</v>
      </c>
      <c r="D2538" t="str">
        <f>VLOOKUP(A2538,origin!A:B,2,0)</f>
        <v>서울특별시 중구 왕십리로39길 15</v>
      </c>
    </row>
    <row r="2539" spans="1:4" x14ac:dyDescent="0.45">
      <c r="A2539">
        <v>4581</v>
      </c>
      <c r="B2539">
        <v>33</v>
      </c>
      <c r="C2539">
        <f t="shared" si="39"/>
        <v>37</v>
      </c>
      <c r="D2539" t="str">
        <f>VLOOKUP(A2539,origin!A:B,2,0)</f>
        <v>서울특별시 중구 난계로6길 8</v>
      </c>
    </row>
    <row r="2540" spans="1:4" x14ac:dyDescent="0.45">
      <c r="A2540">
        <v>4582</v>
      </c>
      <c r="B2540">
        <v>33</v>
      </c>
      <c r="C2540">
        <f t="shared" si="39"/>
        <v>37</v>
      </c>
      <c r="D2540" t="str">
        <f>VLOOKUP(A2540,origin!A:B,2,0)</f>
        <v>서울특별시 중구 퇴계로90길 74</v>
      </c>
    </row>
    <row r="2541" spans="1:4" x14ac:dyDescent="0.45">
      <c r="A2541">
        <v>4583</v>
      </c>
      <c r="B2541">
        <v>34</v>
      </c>
      <c r="C2541">
        <f t="shared" si="39"/>
        <v>38</v>
      </c>
      <c r="D2541" t="str">
        <f>VLOOKUP(A2541,origin!A:B,2,0)</f>
        <v>서울특별시 중구 퇴계로90길 56</v>
      </c>
    </row>
    <row r="2542" spans="1:4" x14ac:dyDescent="0.45">
      <c r="A2542">
        <v>4584</v>
      </c>
      <c r="B2542">
        <v>33</v>
      </c>
      <c r="C2542">
        <f t="shared" si="39"/>
        <v>37</v>
      </c>
      <c r="D2542" t="str">
        <f>VLOOKUP(A2542,origin!A:B,2,0)</f>
        <v>서울특별시 중구 다산로38길 60</v>
      </c>
    </row>
    <row r="2543" spans="1:4" x14ac:dyDescent="0.45">
      <c r="A2543">
        <v>4585</v>
      </c>
      <c r="B2543">
        <v>33</v>
      </c>
      <c r="C2543">
        <f t="shared" si="39"/>
        <v>37</v>
      </c>
      <c r="D2543" t="str">
        <f>VLOOKUP(A2543,origin!A:B,2,0)</f>
        <v>서울특별시 중구 다산로38길 46</v>
      </c>
    </row>
    <row r="2544" spans="1:4" x14ac:dyDescent="0.45">
      <c r="A2544">
        <v>4586</v>
      </c>
      <c r="B2544">
        <v>32</v>
      </c>
      <c r="C2544">
        <f t="shared" si="39"/>
        <v>36</v>
      </c>
      <c r="D2544" t="str">
        <f>VLOOKUP(A2544,origin!A:B,2,0)</f>
        <v>서울특별시 중구 다산로34길 26</v>
      </c>
    </row>
    <row r="2545" spans="1:4" x14ac:dyDescent="0.45">
      <c r="A2545">
        <v>4587</v>
      </c>
      <c r="B2545">
        <v>32</v>
      </c>
      <c r="C2545">
        <f t="shared" si="39"/>
        <v>36</v>
      </c>
      <c r="D2545" t="str">
        <f>VLOOKUP(A2545,origin!A:B,2,0)</f>
        <v>서울특별시 중구 청구로 6</v>
      </c>
    </row>
    <row r="2546" spans="1:4" x14ac:dyDescent="0.45">
      <c r="A2546">
        <v>4588</v>
      </c>
      <c r="B2546">
        <v>33</v>
      </c>
      <c r="C2546">
        <f t="shared" si="39"/>
        <v>37</v>
      </c>
      <c r="D2546" t="str">
        <f>VLOOKUP(A2546,origin!A:B,2,0)</f>
        <v>서울특별시 중구 청구로 9</v>
      </c>
    </row>
    <row r="2547" spans="1:4" x14ac:dyDescent="0.45">
      <c r="A2547">
        <v>4589</v>
      </c>
      <c r="B2547">
        <v>32</v>
      </c>
      <c r="C2547">
        <f t="shared" si="39"/>
        <v>36</v>
      </c>
      <c r="D2547" t="str">
        <f>VLOOKUP(A2547,origin!A:B,2,0)</f>
        <v>서울특별시 중구 청구로3길 16</v>
      </c>
    </row>
    <row r="2548" spans="1:4" x14ac:dyDescent="0.45">
      <c r="A2548">
        <v>4590</v>
      </c>
      <c r="B2548">
        <v>32</v>
      </c>
      <c r="C2548">
        <f t="shared" si="39"/>
        <v>36</v>
      </c>
      <c r="D2548" t="str">
        <f>VLOOKUP(A2548,origin!A:B,2,0)</f>
        <v>서울특별시 중구 다산로 136</v>
      </c>
    </row>
    <row r="2549" spans="1:4" x14ac:dyDescent="0.45">
      <c r="A2549">
        <v>4591</v>
      </c>
      <c r="B2549">
        <v>30</v>
      </c>
      <c r="C2549">
        <f t="shared" si="39"/>
        <v>33</v>
      </c>
      <c r="D2549" t="str">
        <f>VLOOKUP(A2549,origin!A:B,2,0)</f>
        <v>서울특별시 중구 다산로18길 52</v>
      </c>
    </row>
    <row r="2550" spans="1:4" x14ac:dyDescent="0.45">
      <c r="A2550">
        <v>4592</v>
      </c>
      <c r="B2550">
        <v>30</v>
      </c>
      <c r="C2550">
        <f t="shared" si="39"/>
        <v>33</v>
      </c>
      <c r="D2550" t="str">
        <f>VLOOKUP(A2550,origin!A:B,2,0)</f>
        <v>서울특별시 중구 매봉18길 111</v>
      </c>
    </row>
    <row r="2551" spans="1:4" x14ac:dyDescent="0.45">
      <c r="A2551">
        <v>4593</v>
      </c>
      <c r="B2551">
        <v>30</v>
      </c>
      <c r="C2551">
        <f t="shared" si="39"/>
        <v>33</v>
      </c>
      <c r="D2551" t="str">
        <f>VLOOKUP(A2551,origin!A:B,2,0)</f>
        <v>서울특별시 중구 동호로10길 30</v>
      </c>
    </row>
    <row r="2552" spans="1:4" x14ac:dyDescent="0.45">
      <c r="A2552">
        <v>4594</v>
      </c>
      <c r="B2552">
        <v>32</v>
      </c>
      <c r="C2552">
        <f t="shared" si="39"/>
        <v>36</v>
      </c>
      <c r="D2552" t="str">
        <f>VLOOKUP(A2552,origin!A:B,2,0)</f>
        <v>서울특별시 중구 동호로8라길 3</v>
      </c>
    </row>
    <row r="2553" spans="1:4" x14ac:dyDescent="0.45">
      <c r="A2553">
        <v>4595</v>
      </c>
      <c r="B2553">
        <v>30</v>
      </c>
      <c r="C2553">
        <f t="shared" si="39"/>
        <v>33</v>
      </c>
      <c r="D2553" t="str">
        <f>VLOOKUP(A2553,origin!A:B,2,0)</f>
        <v>서울특별시 중구 동호로5길 193</v>
      </c>
    </row>
    <row r="2554" spans="1:4" x14ac:dyDescent="0.45">
      <c r="A2554">
        <v>4596</v>
      </c>
      <c r="B2554">
        <v>30</v>
      </c>
      <c r="C2554">
        <f t="shared" si="39"/>
        <v>33</v>
      </c>
      <c r="D2554" t="str">
        <f>VLOOKUP(A2554,origin!A:B,2,0)</f>
        <v>서울특별시 중구 다산로8길 38</v>
      </c>
    </row>
    <row r="2555" spans="1:4" x14ac:dyDescent="0.45">
      <c r="A2555">
        <v>4597</v>
      </c>
      <c r="B2555">
        <v>30</v>
      </c>
      <c r="C2555">
        <f t="shared" si="39"/>
        <v>33</v>
      </c>
      <c r="D2555" t="str">
        <f>VLOOKUP(A2555,origin!A:B,2,0)</f>
        <v>서울특별시 중구 동호로 179</v>
      </c>
    </row>
    <row r="2556" spans="1:4" x14ac:dyDescent="0.45">
      <c r="A2556">
        <v>4598</v>
      </c>
      <c r="B2556">
        <v>32</v>
      </c>
      <c r="C2556">
        <f t="shared" si="39"/>
        <v>36</v>
      </c>
      <c r="D2556" t="str">
        <f>VLOOKUP(A2556,origin!A:B,2,0)</f>
        <v>서울특별시 중구 다산로 109</v>
      </c>
    </row>
    <row r="2557" spans="1:4" x14ac:dyDescent="0.45">
      <c r="A2557">
        <v>4599</v>
      </c>
      <c r="B2557">
        <v>29</v>
      </c>
      <c r="C2557">
        <f t="shared" si="39"/>
        <v>32</v>
      </c>
      <c r="D2557" t="str">
        <f>VLOOKUP(A2557,origin!A:B,2,0)</f>
        <v>서울특별시 중구 다산로 77</v>
      </c>
    </row>
    <row r="2558" spans="1:4" x14ac:dyDescent="0.45">
      <c r="A2558">
        <v>4600</v>
      </c>
      <c r="B2558">
        <v>31</v>
      </c>
      <c r="C2558">
        <f t="shared" si="39"/>
        <v>35</v>
      </c>
      <c r="D2558" t="str">
        <f>VLOOKUP(A2558,origin!A:B,2,0)</f>
        <v>서울특별시 중구 동호로11바길 17</v>
      </c>
    </row>
    <row r="2559" spans="1:4" x14ac:dyDescent="0.45">
      <c r="A2559">
        <v>4601</v>
      </c>
      <c r="B2559">
        <v>29</v>
      </c>
      <c r="C2559">
        <f t="shared" si="39"/>
        <v>32</v>
      </c>
      <c r="D2559" t="str">
        <f>VLOOKUP(A2559,origin!A:B,2,0)</f>
        <v>서울특별시 중구 동호로17길 230</v>
      </c>
    </row>
    <row r="2560" spans="1:4" x14ac:dyDescent="0.45">
      <c r="A2560">
        <v>4602</v>
      </c>
      <c r="B2560">
        <v>29</v>
      </c>
      <c r="C2560">
        <f t="shared" si="39"/>
        <v>32</v>
      </c>
      <c r="D2560" t="str">
        <f>VLOOKUP(A2560,origin!A:B,2,0)</f>
        <v>서울특별시 중구 동호로11아길 16</v>
      </c>
    </row>
    <row r="2561" spans="1:4" x14ac:dyDescent="0.45">
      <c r="A2561">
        <v>4603</v>
      </c>
      <c r="B2561">
        <v>30</v>
      </c>
      <c r="C2561">
        <f t="shared" si="39"/>
        <v>33</v>
      </c>
      <c r="D2561" t="str">
        <f>VLOOKUP(A2561,origin!A:B,2,0)</f>
        <v>서울특별시 중구 동호로11나길 74</v>
      </c>
    </row>
    <row r="2562" spans="1:4" x14ac:dyDescent="0.45">
      <c r="A2562">
        <v>4604</v>
      </c>
      <c r="B2562">
        <v>28</v>
      </c>
      <c r="C2562">
        <f t="shared" si="39"/>
        <v>31</v>
      </c>
      <c r="D2562" t="str">
        <f>VLOOKUP(A2562,origin!A:B,2,0)</f>
        <v>서울특별시 중구 동호로15가길 20</v>
      </c>
    </row>
    <row r="2563" spans="1:4" x14ac:dyDescent="0.45">
      <c r="A2563" s="1">
        <v>4605</v>
      </c>
      <c r="B2563">
        <v>32</v>
      </c>
      <c r="C2563">
        <f t="shared" ref="C2563:C2626" si="40">ROUNDUP(B2563*1.1,0)</f>
        <v>36</v>
      </c>
      <c r="D2563" t="str">
        <f>VLOOKUP(A2563,origin!A:B,2,0)</f>
        <v>서울특별시 중구 동호로 233</v>
      </c>
    </row>
    <row r="2564" spans="1:4" x14ac:dyDescent="0.45">
      <c r="A2564" s="1">
        <v>4606</v>
      </c>
      <c r="B2564">
        <v>32</v>
      </c>
      <c r="C2564">
        <f t="shared" si="40"/>
        <v>36</v>
      </c>
      <c r="D2564" t="str">
        <f>VLOOKUP(A2564,origin!A:B,2,0)</f>
        <v>서울특별시 중구 동호로20길 73</v>
      </c>
    </row>
    <row r="2565" spans="1:4" x14ac:dyDescent="0.45">
      <c r="A2565">
        <v>4607</v>
      </c>
      <c r="B2565">
        <v>30</v>
      </c>
      <c r="C2565">
        <f t="shared" si="40"/>
        <v>33</v>
      </c>
      <c r="D2565" t="str">
        <f>VLOOKUP(A2565,origin!A:B,2,0)</f>
        <v>서울특별시 중구 다산로 133</v>
      </c>
    </row>
    <row r="2566" spans="1:4" x14ac:dyDescent="0.45">
      <c r="A2566">
        <v>4608</v>
      </c>
      <c r="B2566">
        <v>30</v>
      </c>
      <c r="C2566">
        <f t="shared" si="40"/>
        <v>33</v>
      </c>
      <c r="D2566" t="str">
        <f>VLOOKUP(A2566,origin!A:B,2,0)</f>
        <v>서울특별시 중구 다산로 177</v>
      </c>
    </row>
    <row r="2567" spans="1:4" x14ac:dyDescent="0.45">
      <c r="A2567">
        <v>4609</v>
      </c>
      <c r="B2567">
        <v>27</v>
      </c>
      <c r="C2567">
        <f t="shared" si="40"/>
        <v>30</v>
      </c>
      <c r="D2567" t="str">
        <f>VLOOKUP(A2567,origin!A:B,2,0)</f>
        <v>서울특별시 중구 청구로 105</v>
      </c>
    </row>
    <row r="2568" spans="1:4" x14ac:dyDescent="0.45">
      <c r="A2568">
        <v>4610</v>
      </c>
      <c r="B2568">
        <v>30</v>
      </c>
      <c r="C2568">
        <f t="shared" si="40"/>
        <v>33</v>
      </c>
      <c r="D2568" t="str">
        <f>VLOOKUP(A2568,origin!A:B,2,0)</f>
        <v>서울특별시 중구 다산로29길 15</v>
      </c>
    </row>
    <row r="2569" spans="1:4" x14ac:dyDescent="0.45">
      <c r="A2569" s="1">
        <v>4611</v>
      </c>
      <c r="B2569">
        <v>26</v>
      </c>
      <c r="C2569">
        <f t="shared" si="40"/>
        <v>29</v>
      </c>
      <c r="D2569" t="str">
        <f>VLOOKUP(A2569,origin!A:B,2,0)</f>
        <v>서울특별시 중구 다산로 243</v>
      </c>
    </row>
    <row r="2570" spans="1:4" x14ac:dyDescent="0.45">
      <c r="A2570">
        <v>4612</v>
      </c>
      <c r="B2570">
        <v>27</v>
      </c>
      <c r="C2570">
        <f t="shared" si="40"/>
        <v>30</v>
      </c>
      <c r="D2570" t="str">
        <f>VLOOKUP(A2570,origin!A:B,2,0)</f>
        <v>서울특별시 중구 퇴계로 372</v>
      </c>
    </row>
    <row r="2571" spans="1:4" x14ac:dyDescent="0.45">
      <c r="A2571">
        <v>4613</v>
      </c>
      <c r="B2571">
        <v>27</v>
      </c>
      <c r="C2571">
        <f t="shared" si="40"/>
        <v>30</v>
      </c>
      <c r="D2571" t="str">
        <f>VLOOKUP(A2571,origin!A:B,2,0)</f>
        <v>서울특별시 중구 다산로31길 38</v>
      </c>
    </row>
    <row r="2572" spans="1:4" x14ac:dyDescent="0.45">
      <c r="A2572">
        <v>4614</v>
      </c>
      <c r="B2572">
        <v>27</v>
      </c>
      <c r="C2572">
        <f t="shared" si="40"/>
        <v>30</v>
      </c>
      <c r="D2572" t="str">
        <f>VLOOKUP(A2572,origin!A:B,2,0)</f>
        <v>서울특별시 중구 퇴계로 340</v>
      </c>
    </row>
    <row r="2573" spans="1:4" x14ac:dyDescent="0.45">
      <c r="A2573">
        <v>4615</v>
      </c>
      <c r="B2573">
        <v>26</v>
      </c>
      <c r="C2573">
        <f t="shared" si="40"/>
        <v>29</v>
      </c>
      <c r="D2573" t="str">
        <f>VLOOKUP(A2573,origin!A:B,2,0)</f>
        <v>서울특별시 중구 장충단로 213</v>
      </c>
    </row>
    <row r="2574" spans="1:4" x14ac:dyDescent="0.45">
      <c r="A2574">
        <v>4616</v>
      </c>
      <c r="B2574">
        <v>27</v>
      </c>
      <c r="C2574">
        <f t="shared" si="40"/>
        <v>30</v>
      </c>
      <c r="D2574" t="str">
        <f>VLOOKUP(A2574,origin!A:B,2,0)</f>
        <v>서울특별시 중구 퇴계로56길 33</v>
      </c>
    </row>
    <row r="2575" spans="1:4" x14ac:dyDescent="0.45">
      <c r="A2575">
        <v>4617</v>
      </c>
      <c r="B2575">
        <v>26</v>
      </c>
      <c r="C2575">
        <f t="shared" si="40"/>
        <v>29</v>
      </c>
      <c r="D2575" t="str">
        <f>VLOOKUP(A2575,origin!A:B,2,0)</f>
        <v>서울특별시 중구 동호로30길 28</v>
      </c>
    </row>
    <row r="2576" spans="1:4" x14ac:dyDescent="0.45">
      <c r="A2576">
        <v>4618</v>
      </c>
      <c r="B2576">
        <v>26</v>
      </c>
      <c r="C2576">
        <f t="shared" si="40"/>
        <v>29</v>
      </c>
      <c r="D2576" t="str">
        <f>VLOOKUP(A2576,origin!A:B,2,0)</f>
        <v>서울특별시 중구 퇴계로50길 43</v>
      </c>
    </row>
    <row r="2577" spans="1:4" x14ac:dyDescent="0.45">
      <c r="A2577">
        <v>4619</v>
      </c>
      <c r="B2577">
        <v>26</v>
      </c>
      <c r="C2577">
        <f t="shared" si="40"/>
        <v>29</v>
      </c>
      <c r="D2577" t="str">
        <f>VLOOKUP(A2577,origin!A:B,2,0)</f>
        <v>서울특별시 중구 퇴계로50길 12</v>
      </c>
    </row>
    <row r="2578" spans="1:4" x14ac:dyDescent="0.45">
      <c r="A2578" s="1">
        <v>4620</v>
      </c>
      <c r="B2578">
        <v>25</v>
      </c>
      <c r="C2578">
        <f t="shared" si="40"/>
        <v>28</v>
      </c>
      <c r="D2578" t="str">
        <f>VLOOKUP(A2578,origin!A:B,2,0)</f>
        <v>서울특별시 중구 퇴계로50길 42</v>
      </c>
    </row>
    <row r="2579" spans="1:4" x14ac:dyDescent="0.45">
      <c r="A2579">
        <v>4621</v>
      </c>
      <c r="B2579">
        <v>29</v>
      </c>
      <c r="C2579">
        <f t="shared" si="40"/>
        <v>32</v>
      </c>
      <c r="D2579" t="str">
        <f>VLOOKUP(A2579,origin!A:B,2,0)</f>
        <v>서울특별시 중구 장충단로 91</v>
      </c>
    </row>
    <row r="2580" spans="1:4" x14ac:dyDescent="0.45">
      <c r="A2580">
        <v>4622</v>
      </c>
      <c r="B2580">
        <v>26</v>
      </c>
      <c r="C2580">
        <f t="shared" si="40"/>
        <v>29</v>
      </c>
      <c r="D2580" t="str">
        <f>VLOOKUP(A2580,origin!A:B,2,0)</f>
        <v>서울특별시 중구 필동로5길 27</v>
      </c>
    </row>
    <row r="2581" spans="1:4" x14ac:dyDescent="0.45">
      <c r="A2581">
        <v>4623</v>
      </c>
      <c r="B2581">
        <v>26</v>
      </c>
      <c r="C2581">
        <f t="shared" si="40"/>
        <v>29</v>
      </c>
      <c r="D2581" t="str">
        <f>VLOOKUP(A2581,origin!A:B,2,0)</f>
        <v>서울특별시 중구 서애로3길 34</v>
      </c>
    </row>
    <row r="2582" spans="1:4" x14ac:dyDescent="0.45">
      <c r="A2582">
        <v>4624</v>
      </c>
      <c r="B2582">
        <v>25</v>
      </c>
      <c r="C2582">
        <f t="shared" si="40"/>
        <v>28</v>
      </c>
      <c r="D2582" t="str">
        <f>VLOOKUP(A2582,origin!A:B,2,0)</f>
        <v>서울특별시 중구 퇴계로 220</v>
      </c>
    </row>
    <row r="2583" spans="1:4" x14ac:dyDescent="0.45">
      <c r="A2583">
        <v>4625</v>
      </c>
      <c r="B2583">
        <v>25</v>
      </c>
      <c r="C2583">
        <f t="shared" si="40"/>
        <v>28</v>
      </c>
      <c r="D2583" t="str">
        <f>VLOOKUP(A2583,origin!A:B,2,0)</f>
        <v>서울특별시 중구 퇴계로 216</v>
      </c>
    </row>
    <row r="2584" spans="1:4" x14ac:dyDescent="0.45">
      <c r="A2584" s="1">
        <v>4626</v>
      </c>
      <c r="B2584">
        <v>27</v>
      </c>
      <c r="C2584">
        <f t="shared" si="40"/>
        <v>30</v>
      </c>
      <c r="D2584" t="str">
        <f>VLOOKUP(A2584,origin!A:B,2,0)</f>
        <v>서울특별시 중구 필동로8길 43</v>
      </c>
    </row>
    <row r="2585" spans="1:4" x14ac:dyDescent="0.45">
      <c r="A2585" s="1">
        <v>4627</v>
      </c>
      <c r="B2585">
        <v>24</v>
      </c>
      <c r="C2585">
        <f t="shared" si="40"/>
        <v>27</v>
      </c>
      <c r="D2585" t="str">
        <f>VLOOKUP(A2585,origin!A:B,2,0)</f>
        <v>서울특별시 중구 퇴계로28길 20</v>
      </c>
    </row>
    <row r="2586" spans="1:4" x14ac:dyDescent="0.45">
      <c r="A2586">
        <v>4628</v>
      </c>
      <c r="B2586">
        <v>25</v>
      </c>
      <c r="C2586">
        <f t="shared" si="40"/>
        <v>28</v>
      </c>
      <c r="D2586" t="str">
        <f>VLOOKUP(A2586,origin!A:B,2,0)</f>
        <v>서울특별시 중구 소파로4길 14</v>
      </c>
    </row>
    <row r="2587" spans="1:4" x14ac:dyDescent="0.45">
      <c r="A2587">
        <v>4629</v>
      </c>
      <c r="B2587">
        <v>25</v>
      </c>
      <c r="C2587">
        <f t="shared" si="40"/>
        <v>28</v>
      </c>
      <c r="D2587" t="str">
        <f>VLOOKUP(A2587,origin!A:B,2,0)</f>
        <v>서울특별시 중구 퇴계로20길 31</v>
      </c>
    </row>
    <row r="2588" spans="1:4" x14ac:dyDescent="0.45">
      <c r="A2588">
        <v>4630</v>
      </c>
      <c r="B2588">
        <v>25</v>
      </c>
      <c r="C2588">
        <f t="shared" si="40"/>
        <v>28</v>
      </c>
      <c r="D2588" t="str">
        <f>VLOOKUP(A2588,origin!A:B,2,0)</f>
        <v>서울특별시 중구 소공로6가길 13</v>
      </c>
    </row>
    <row r="2589" spans="1:4" x14ac:dyDescent="0.45">
      <c r="A2589" s="1">
        <v>4631</v>
      </c>
      <c r="B2589">
        <v>20</v>
      </c>
      <c r="C2589">
        <f t="shared" si="40"/>
        <v>22</v>
      </c>
      <c r="D2589" t="str">
        <f>VLOOKUP(A2589,origin!A:B,2,0)</f>
        <v>서울특별시 중구 퇴계로18길 2</v>
      </c>
    </row>
    <row r="2590" spans="1:4" x14ac:dyDescent="0.45">
      <c r="A2590">
        <v>4632</v>
      </c>
      <c r="B2590">
        <v>25</v>
      </c>
      <c r="C2590">
        <f t="shared" si="40"/>
        <v>28</v>
      </c>
      <c r="D2590" t="str">
        <f>VLOOKUP(A2590,origin!A:B,2,0)</f>
        <v>서울특별시 중구 퇴계로10길 27</v>
      </c>
    </row>
    <row r="2591" spans="1:4" x14ac:dyDescent="0.45">
      <c r="A2591">
        <v>4633</v>
      </c>
      <c r="B2591">
        <v>24</v>
      </c>
      <c r="C2591">
        <f t="shared" si="40"/>
        <v>27</v>
      </c>
      <c r="D2591" t="str">
        <f>VLOOKUP(A2591,origin!A:B,2,0)</f>
        <v>서울특별시 중구 퇴계로4길 52</v>
      </c>
    </row>
    <row r="2592" spans="1:4" x14ac:dyDescent="0.45">
      <c r="A2592">
        <v>4634</v>
      </c>
      <c r="B2592">
        <v>24</v>
      </c>
      <c r="C2592">
        <f t="shared" si="40"/>
        <v>27</v>
      </c>
      <c r="D2592" t="str">
        <f>VLOOKUP(A2592,origin!A:B,2,0)</f>
        <v>서울특별시 중구 퇴계로 42</v>
      </c>
    </row>
    <row r="2593" spans="1:4" x14ac:dyDescent="0.45">
      <c r="A2593">
        <v>4635</v>
      </c>
      <c r="B2593">
        <v>24</v>
      </c>
      <c r="C2593">
        <f t="shared" si="40"/>
        <v>27</v>
      </c>
      <c r="D2593" t="str">
        <f>VLOOKUP(A2593,origin!A:B,2,0)</f>
        <v>서울특별시 중구 퇴계로6가길 8</v>
      </c>
    </row>
    <row r="2594" spans="1:4" x14ac:dyDescent="0.45">
      <c r="A2594">
        <v>4636</v>
      </c>
      <c r="B2594">
        <v>25</v>
      </c>
      <c r="C2594">
        <f t="shared" si="40"/>
        <v>28</v>
      </c>
      <c r="D2594" t="str">
        <f>VLOOKUP(A2594,origin!A:B,2,0)</f>
        <v>서울특별시 중구 소월로 91</v>
      </c>
    </row>
    <row r="2595" spans="1:4" x14ac:dyDescent="0.45">
      <c r="A2595" s="1">
        <v>4637</v>
      </c>
      <c r="B2595">
        <v>21</v>
      </c>
      <c r="C2595">
        <f t="shared" si="40"/>
        <v>24</v>
      </c>
      <c r="D2595" t="str">
        <f>VLOOKUP(A2595,origin!A:B,2,0)</f>
        <v>서울특별시 중구 퇴계로 6</v>
      </c>
    </row>
    <row r="2596" spans="1:4" x14ac:dyDescent="0.45">
      <c r="A2596" s="1">
        <v>4700</v>
      </c>
      <c r="B2596">
        <v>31</v>
      </c>
      <c r="C2596">
        <f t="shared" si="40"/>
        <v>35</v>
      </c>
      <c r="D2596" t="str">
        <f>VLOOKUP(A2596,origin!A:B,2,0)</f>
        <v>서울특별시 성동구 청계천로 442</v>
      </c>
    </row>
    <row r="2597" spans="1:4" x14ac:dyDescent="0.45">
      <c r="A2597">
        <v>4701</v>
      </c>
      <c r="B2597">
        <v>35</v>
      </c>
      <c r="C2597">
        <f t="shared" si="40"/>
        <v>39</v>
      </c>
      <c r="D2597" t="str">
        <f>VLOOKUP(A2597,origin!A:B,2,0)</f>
        <v>서울특별시 성동구 난계로 160</v>
      </c>
    </row>
    <row r="2598" spans="1:4" x14ac:dyDescent="0.45">
      <c r="A2598">
        <v>4702</v>
      </c>
      <c r="B2598">
        <v>35</v>
      </c>
      <c r="C2598">
        <f t="shared" si="40"/>
        <v>39</v>
      </c>
      <c r="D2598" t="str">
        <f>VLOOKUP(A2598,origin!A:B,2,0)</f>
        <v>서울특별시 성동구 청계천로 448</v>
      </c>
    </row>
    <row r="2599" spans="1:4" x14ac:dyDescent="0.45">
      <c r="A2599">
        <v>4703</v>
      </c>
      <c r="B2599">
        <v>35</v>
      </c>
      <c r="C2599">
        <f t="shared" si="40"/>
        <v>39</v>
      </c>
      <c r="D2599" t="str">
        <f>VLOOKUP(A2599,origin!A:B,2,0)</f>
        <v>서울특별시 성동구 무학로14길 19</v>
      </c>
    </row>
    <row r="2600" spans="1:4" x14ac:dyDescent="0.45">
      <c r="A2600" s="1">
        <v>4704</v>
      </c>
      <c r="B2600">
        <v>33</v>
      </c>
      <c r="C2600">
        <f t="shared" si="40"/>
        <v>37</v>
      </c>
      <c r="D2600" t="str">
        <f>VLOOKUP(A2600,origin!A:B,2,0)</f>
        <v>서울특별시 성동구 청계천로10나길 30</v>
      </c>
    </row>
    <row r="2601" spans="1:4" x14ac:dyDescent="0.45">
      <c r="A2601">
        <v>4705</v>
      </c>
      <c r="B2601">
        <v>33</v>
      </c>
      <c r="C2601">
        <f t="shared" si="40"/>
        <v>37</v>
      </c>
      <c r="D2601" t="str">
        <f>VLOOKUP(A2601,origin!A:B,2,0)</f>
        <v>서울특별시 성동구 마장로27가길 27</v>
      </c>
    </row>
    <row r="2602" spans="1:4" x14ac:dyDescent="0.45">
      <c r="A2602" s="1">
        <v>4706</v>
      </c>
      <c r="B2602">
        <v>33</v>
      </c>
      <c r="C2602">
        <f t="shared" si="40"/>
        <v>37</v>
      </c>
      <c r="D2602" t="str">
        <f>VLOOKUP(A2602,origin!A:B,2,0)</f>
        <v>서울특별시 성동구 마장로21길 7</v>
      </c>
    </row>
    <row r="2603" spans="1:4" x14ac:dyDescent="0.45">
      <c r="A2603">
        <v>4707</v>
      </c>
      <c r="B2603">
        <v>37</v>
      </c>
      <c r="C2603">
        <f t="shared" si="40"/>
        <v>41</v>
      </c>
      <c r="D2603" t="str">
        <f>VLOOKUP(A2603,origin!A:B,2,0)</f>
        <v>서울특별시 성동구 무학로4길 14</v>
      </c>
    </row>
    <row r="2604" spans="1:4" x14ac:dyDescent="0.45">
      <c r="A2604">
        <v>4708</v>
      </c>
      <c r="B2604">
        <v>37</v>
      </c>
      <c r="C2604">
        <f t="shared" si="40"/>
        <v>41</v>
      </c>
      <c r="D2604" t="str">
        <f>VLOOKUP(A2604,origin!A:B,2,0)</f>
        <v>서울특별시 성동구 무학로4길 24</v>
      </c>
    </row>
    <row r="2605" spans="1:4" x14ac:dyDescent="0.45">
      <c r="A2605">
        <v>4709</v>
      </c>
      <c r="B2605">
        <v>37</v>
      </c>
      <c r="C2605">
        <f t="shared" si="40"/>
        <v>41</v>
      </c>
      <c r="D2605" t="str">
        <f>VLOOKUP(A2605,origin!A:B,2,0)</f>
        <v>서울특별시 성동구 고산자로 273</v>
      </c>
    </row>
    <row r="2606" spans="1:4" x14ac:dyDescent="0.45">
      <c r="A2606">
        <v>4710</v>
      </c>
      <c r="B2606">
        <v>37</v>
      </c>
      <c r="C2606">
        <f t="shared" si="40"/>
        <v>41</v>
      </c>
      <c r="D2606" t="str">
        <f>VLOOKUP(A2606,origin!A:B,2,0)</f>
        <v>서울특별시 성동구 왕십리로 373</v>
      </c>
    </row>
    <row r="2607" spans="1:4" x14ac:dyDescent="0.45">
      <c r="A2607">
        <v>4711</v>
      </c>
      <c r="B2607">
        <v>31</v>
      </c>
      <c r="C2607">
        <f t="shared" si="40"/>
        <v>35</v>
      </c>
      <c r="D2607" t="str">
        <f>VLOOKUP(A2607,origin!A:B,2,0)</f>
        <v>서울특별시 성동구 무학봉길 43</v>
      </c>
    </row>
    <row r="2608" spans="1:4" x14ac:dyDescent="0.45">
      <c r="A2608">
        <v>4712</v>
      </c>
      <c r="B2608">
        <v>31</v>
      </c>
      <c r="C2608">
        <f t="shared" si="40"/>
        <v>35</v>
      </c>
      <c r="D2608" t="str">
        <f>VLOOKUP(A2608,origin!A:B,2,0)</f>
        <v>서울특별시 성동구 무학봉길 36</v>
      </c>
    </row>
    <row r="2609" spans="1:4" x14ac:dyDescent="0.45">
      <c r="A2609">
        <v>4713</v>
      </c>
      <c r="B2609">
        <v>33</v>
      </c>
      <c r="C2609">
        <f t="shared" si="40"/>
        <v>37</v>
      </c>
      <c r="D2609" t="str">
        <f>VLOOKUP(A2609,origin!A:B,2,0)</f>
        <v>서울특별시 성동구 행당로 95</v>
      </c>
    </row>
    <row r="2610" spans="1:4" x14ac:dyDescent="0.45">
      <c r="A2610">
        <v>4714</v>
      </c>
      <c r="B2610">
        <v>32</v>
      </c>
      <c r="C2610">
        <f t="shared" si="40"/>
        <v>36</v>
      </c>
      <c r="D2610" t="str">
        <f>VLOOKUP(A2610,origin!A:B,2,0)</f>
        <v>서울특별시 성동구 무학봉12길 3</v>
      </c>
    </row>
    <row r="2611" spans="1:4" x14ac:dyDescent="0.45">
      <c r="A2611">
        <v>4715</v>
      </c>
      <c r="B2611">
        <v>37</v>
      </c>
      <c r="C2611">
        <f t="shared" si="40"/>
        <v>41</v>
      </c>
      <c r="D2611" t="str">
        <f>VLOOKUP(A2611,origin!A:B,2,0)</f>
        <v>서울특별시 성동구 왕십리로 327</v>
      </c>
    </row>
    <row r="2612" spans="1:4" x14ac:dyDescent="0.45">
      <c r="A2612">
        <v>4716</v>
      </c>
      <c r="B2612">
        <v>32</v>
      </c>
      <c r="C2612">
        <f t="shared" si="40"/>
        <v>36</v>
      </c>
      <c r="D2612" t="str">
        <f>VLOOKUP(A2612,origin!A:B,2,0)</f>
        <v>서울특별시 성동구 행당로 104</v>
      </c>
    </row>
    <row r="2613" spans="1:4" x14ac:dyDescent="0.45">
      <c r="A2613">
        <v>4717</v>
      </c>
      <c r="B2613">
        <v>30</v>
      </c>
      <c r="C2613">
        <f t="shared" si="40"/>
        <v>33</v>
      </c>
      <c r="D2613" t="str">
        <f>VLOOKUP(A2613,origin!A:B,2,0)</f>
        <v>서울특별시 성동구 행당로8길 6</v>
      </c>
    </row>
    <row r="2614" spans="1:4" x14ac:dyDescent="0.45">
      <c r="A2614" s="1">
        <v>4718</v>
      </c>
      <c r="B2614">
        <v>39</v>
      </c>
      <c r="C2614">
        <f t="shared" si="40"/>
        <v>43</v>
      </c>
      <c r="D2614" t="str">
        <f>VLOOKUP(A2614,origin!A:B,2,0)</f>
        <v>서울특별시 성동구 금호로 62</v>
      </c>
    </row>
    <row r="2615" spans="1:4" x14ac:dyDescent="0.45">
      <c r="A2615">
        <v>4719</v>
      </c>
      <c r="B2615">
        <v>30</v>
      </c>
      <c r="C2615">
        <f t="shared" si="40"/>
        <v>33</v>
      </c>
      <c r="D2615" t="str">
        <f>VLOOKUP(A2615,origin!A:B,2,0)</f>
        <v>서울특별시 성동구 독서당로63길 94</v>
      </c>
    </row>
    <row r="2616" spans="1:4" x14ac:dyDescent="0.45">
      <c r="A2616">
        <v>4720</v>
      </c>
      <c r="B2616">
        <v>32</v>
      </c>
      <c r="C2616">
        <f t="shared" si="40"/>
        <v>36</v>
      </c>
      <c r="D2616" t="str">
        <f>VLOOKUP(A2616,origin!A:B,2,0)</f>
        <v>서울특별시 성동구 독서당로 373</v>
      </c>
    </row>
    <row r="2617" spans="1:4" x14ac:dyDescent="0.45">
      <c r="A2617">
        <v>4721</v>
      </c>
      <c r="B2617">
        <v>30</v>
      </c>
      <c r="C2617">
        <f t="shared" si="40"/>
        <v>33</v>
      </c>
      <c r="D2617" t="str">
        <f>VLOOKUP(A2617,origin!A:B,2,0)</f>
        <v>서울특별시 성동구 금호로 174</v>
      </c>
    </row>
    <row r="2618" spans="1:4" x14ac:dyDescent="0.45">
      <c r="A2618">
        <v>4722</v>
      </c>
      <c r="B2618">
        <v>32</v>
      </c>
      <c r="C2618">
        <f t="shared" si="40"/>
        <v>36</v>
      </c>
      <c r="D2618" t="str">
        <f>VLOOKUP(A2618,origin!A:B,2,0)</f>
        <v>서울특별시 성동구 금호산15길 17</v>
      </c>
    </row>
    <row r="2619" spans="1:4" x14ac:dyDescent="0.45">
      <c r="A2619">
        <v>4723</v>
      </c>
      <c r="B2619">
        <v>30</v>
      </c>
      <c r="C2619">
        <f t="shared" si="40"/>
        <v>33</v>
      </c>
      <c r="D2619" t="str">
        <f>VLOOKUP(A2619,origin!A:B,2,0)</f>
        <v>서울특별시 성동구 금호산9가길 25</v>
      </c>
    </row>
    <row r="2620" spans="1:4" x14ac:dyDescent="0.45">
      <c r="A2620">
        <v>4724</v>
      </c>
      <c r="B2620">
        <v>31</v>
      </c>
      <c r="C2620">
        <f t="shared" si="40"/>
        <v>35</v>
      </c>
      <c r="D2620" t="str">
        <f>VLOOKUP(A2620,origin!A:B,2,0)</f>
        <v>서울특별시 성동구 동호로 102</v>
      </c>
    </row>
    <row r="2621" spans="1:4" x14ac:dyDescent="0.45">
      <c r="A2621">
        <v>4725</v>
      </c>
      <c r="B2621">
        <v>31</v>
      </c>
      <c r="C2621">
        <f t="shared" si="40"/>
        <v>35</v>
      </c>
      <c r="D2621" t="str">
        <f>VLOOKUP(A2621,origin!A:B,2,0)</f>
        <v>서울특별시 성동구 독서당로47가길 6</v>
      </c>
    </row>
    <row r="2622" spans="1:4" x14ac:dyDescent="0.45">
      <c r="A2622">
        <v>4726</v>
      </c>
      <c r="B2622">
        <v>32</v>
      </c>
      <c r="C2622">
        <f t="shared" si="40"/>
        <v>36</v>
      </c>
      <c r="D2622" t="str">
        <f>VLOOKUP(A2622,origin!A:B,2,0)</f>
        <v>서울특별시 성동구 무수막길 93</v>
      </c>
    </row>
    <row r="2623" spans="1:4" x14ac:dyDescent="0.45">
      <c r="A2623">
        <v>4727</v>
      </c>
      <c r="B2623">
        <v>30</v>
      </c>
      <c r="C2623">
        <f t="shared" si="40"/>
        <v>33</v>
      </c>
      <c r="D2623" t="str">
        <f>VLOOKUP(A2623,origin!A:B,2,0)</f>
        <v>서울특별시 성동구 행당로 8</v>
      </c>
    </row>
    <row r="2624" spans="1:4" x14ac:dyDescent="0.45">
      <c r="A2624">
        <v>4728</v>
      </c>
      <c r="B2624">
        <v>30</v>
      </c>
      <c r="C2624">
        <f t="shared" si="40"/>
        <v>33</v>
      </c>
      <c r="D2624" t="str">
        <f>VLOOKUP(A2624,origin!A:B,2,0)</f>
        <v>서울특별시 성동구 무수막길 84</v>
      </c>
    </row>
    <row r="2625" spans="1:4" x14ac:dyDescent="0.45">
      <c r="A2625">
        <v>4729</v>
      </c>
      <c r="B2625">
        <v>29</v>
      </c>
      <c r="C2625">
        <f t="shared" si="40"/>
        <v>32</v>
      </c>
      <c r="D2625" t="str">
        <f>VLOOKUP(A2625,origin!A:B,2,0)</f>
        <v>서울특별시 성동구 장터5가길 6</v>
      </c>
    </row>
    <row r="2626" spans="1:4" x14ac:dyDescent="0.45">
      <c r="A2626">
        <v>4730</v>
      </c>
      <c r="B2626">
        <v>29</v>
      </c>
      <c r="C2626">
        <f t="shared" si="40"/>
        <v>32</v>
      </c>
      <c r="D2626" t="str">
        <f>VLOOKUP(A2626,origin!A:B,2,0)</f>
        <v>서울특별시 성동구 금호산2길 16</v>
      </c>
    </row>
    <row r="2627" spans="1:4" x14ac:dyDescent="0.45">
      <c r="A2627">
        <v>4731</v>
      </c>
      <c r="B2627">
        <v>31</v>
      </c>
      <c r="C2627">
        <f t="shared" ref="C2627:C2690" si="41">ROUNDUP(B2627*1.1,0)</f>
        <v>35</v>
      </c>
      <c r="D2627" t="str">
        <f>VLOOKUP(A2627,origin!A:B,2,0)</f>
        <v>서울특별시 성동구 매봉18길 11</v>
      </c>
    </row>
    <row r="2628" spans="1:4" x14ac:dyDescent="0.45">
      <c r="A2628">
        <v>4732</v>
      </c>
      <c r="B2628">
        <v>30</v>
      </c>
      <c r="C2628">
        <f t="shared" si="41"/>
        <v>33</v>
      </c>
      <c r="D2628" t="str">
        <f>VLOOKUP(A2628,origin!A:B,2,0)</f>
        <v>서울특별시 성동구 독서당로39길 39</v>
      </c>
    </row>
    <row r="2629" spans="1:4" x14ac:dyDescent="0.45">
      <c r="A2629">
        <v>4733</v>
      </c>
      <c r="B2629">
        <v>31</v>
      </c>
      <c r="C2629">
        <f t="shared" si="41"/>
        <v>35</v>
      </c>
      <c r="D2629" t="str">
        <f>VLOOKUP(A2629,origin!A:B,2,0)</f>
        <v>서울특별시 성동구 동호로 76</v>
      </c>
    </row>
    <row r="2630" spans="1:4" x14ac:dyDescent="0.45">
      <c r="A2630">
        <v>4734</v>
      </c>
      <c r="B2630">
        <v>30</v>
      </c>
      <c r="C2630">
        <f t="shared" si="41"/>
        <v>33</v>
      </c>
      <c r="D2630" t="str">
        <f>VLOOKUP(A2630,origin!A:B,2,0)</f>
        <v>서울특별시 성동구 한림말길 17</v>
      </c>
    </row>
    <row r="2631" spans="1:4" x14ac:dyDescent="0.45">
      <c r="A2631">
        <v>4735</v>
      </c>
      <c r="B2631">
        <v>28</v>
      </c>
      <c r="C2631">
        <f t="shared" si="41"/>
        <v>31</v>
      </c>
      <c r="D2631" t="str">
        <f>VLOOKUP(A2631,origin!A:B,2,0)</f>
        <v>서울특별시 성동구 한림말5길 33</v>
      </c>
    </row>
    <row r="2632" spans="1:4" x14ac:dyDescent="0.45">
      <c r="A2632">
        <v>4736</v>
      </c>
      <c r="B2632">
        <v>30</v>
      </c>
      <c r="C2632">
        <f t="shared" si="41"/>
        <v>33</v>
      </c>
      <c r="D2632" t="str">
        <f>VLOOKUP(A2632,origin!A:B,2,0)</f>
        <v>서울특별시 성동구 한림말길 22</v>
      </c>
    </row>
    <row r="2633" spans="1:4" x14ac:dyDescent="0.45">
      <c r="A2633">
        <v>4737</v>
      </c>
      <c r="B2633">
        <v>31</v>
      </c>
      <c r="C2633">
        <f t="shared" si="41"/>
        <v>35</v>
      </c>
      <c r="D2633" t="str">
        <f>VLOOKUP(A2633,origin!A:B,2,0)</f>
        <v>서울특별시 성동구 독서당로46길 11</v>
      </c>
    </row>
    <row r="2634" spans="1:4" x14ac:dyDescent="0.45">
      <c r="A2634">
        <v>4738</v>
      </c>
      <c r="B2634">
        <v>32</v>
      </c>
      <c r="C2634">
        <f t="shared" si="41"/>
        <v>36</v>
      </c>
      <c r="D2634" t="str">
        <f>VLOOKUP(A2634,origin!A:B,2,0)</f>
        <v>서울특별시 성동구 독서당로46길 26</v>
      </c>
    </row>
    <row r="2635" spans="1:4" x14ac:dyDescent="0.45">
      <c r="A2635">
        <v>4739</v>
      </c>
      <c r="B2635">
        <v>29</v>
      </c>
      <c r="C2635">
        <f t="shared" si="41"/>
        <v>32</v>
      </c>
      <c r="D2635" t="str">
        <f>VLOOKUP(A2635,origin!A:B,2,0)</f>
        <v>서울특별시 성동구 독서당로42길 5</v>
      </c>
    </row>
    <row r="2636" spans="1:4" x14ac:dyDescent="0.45">
      <c r="A2636">
        <v>4740</v>
      </c>
      <c r="B2636">
        <v>31</v>
      </c>
      <c r="C2636">
        <f t="shared" si="41"/>
        <v>35</v>
      </c>
      <c r="D2636" t="str">
        <f>VLOOKUP(A2636,origin!A:B,2,0)</f>
        <v>서울특별시 성동구 독서당로44길 25</v>
      </c>
    </row>
    <row r="2637" spans="1:4" x14ac:dyDescent="0.45">
      <c r="A2637">
        <v>4741</v>
      </c>
      <c r="B2637">
        <v>32</v>
      </c>
      <c r="C2637">
        <f t="shared" si="41"/>
        <v>36</v>
      </c>
      <c r="D2637" t="str">
        <f>VLOOKUP(A2637,origin!A:B,2,0)</f>
        <v>서울특별시 성동구 독서당로 384</v>
      </c>
    </row>
    <row r="2638" spans="1:4" x14ac:dyDescent="0.45">
      <c r="A2638">
        <v>4742</v>
      </c>
      <c r="B2638">
        <v>32</v>
      </c>
      <c r="C2638">
        <f t="shared" si="41"/>
        <v>36</v>
      </c>
      <c r="D2638" t="str">
        <f>VLOOKUP(A2638,origin!A:B,2,0)</f>
        <v>서울특별시 성동구 독서당로60가길 10</v>
      </c>
    </row>
    <row r="2639" spans="1:4" x14ac:dyDescent="0.45">
      <c r="A2639">
        <v>4743</v>
      </c>
      <c r="B2639">
        <v>29</v>
      </c>
      <c r="C2639">
        <f t="shared" si="41"/>
        <v>32</v>
      </c>
      <c r="D2639" t="str">
        <f>VLOOKUP(A2639,origin!A:B,2,0)</f>
        <v>서울특별시 성동구 독서당로 346</v>
      </c>
    </row>
    <row r="2640" spans="1:4" x14ac:dyDescent="0.45">
      <c r="A2640" s="1">
        <v>4744</v>
      </c>
      <c r="B2640">
        <v>35</v>
      </c>
      <c r="C2640">
        <f t="shared" si="41"/>
        <v>39</v>
      </c>
      <c r="D2640" t="str">
        <f>VLOOKUP(A2640,origin!A:B,2,0)</f>
        <v>서울특별시 성동구 왕십리로 289</v>
      </c>
    </row>
    <row r="2641" spans="1:4" x14ac:dyDescent="0.45">
      <c r="A2641">
        <v>4745</v>
      </c>
      <c r="B2641">
        <v>32</v>
      </c>
      <c r="C2641">
        <f t="shared" si="41"/>
        <v>36</v>
      </c>
      <c r="D2641" t="str">
        <f>VLOOKUP(A2641,origin!A:B,2,0)</f>
        <v>서울특별시 성동구 고산자로8길 20</v>
      </c>
    </row>
    <row r="2642" spans="1:4" x14ac:dyDescent="0.45">
      <c r="A2642">
        <v>4746</v>
      </c>
      <c r="B2642">
        <v>32</v>
      </c>
      <c r="C2642">
        <f t="shared" si="41"/>
        <v>36</v>
      </c>
      <c r="D2642" t="str">
        <f>VLOOKUP(A2642,origin!A:B,2,0)</f>
        <v>서울특별시 성동구 고산자로 164</v>
      </c>
    </row>
    <row r="2643" spans="1:4" x14ac:dyDescent="0.45">
      <c r="A2643">
        <v>4747</v>
      </c>
      <c r="B2643">
        <v>32</v>
      </c>
      <c r="C2643">
        <f t="shared" si="41"/>
        <v>36</v>
      </c>
      <c r="D2643" t="str">
        <f>VLOOKUP(A2643,origin!A:B,2,0)</f>
        <v>서울특별시 성동구 고산자로2길 10</v>
      </c>
    </row>
    <row r="2644" spans="1:4" x14ac:dyDescent="0.45">
      <c r="A2644">
        <v>4748</v>
      </c>
      <c r="B2644">
        <v>34</v>
      </c>
      <c r="C2644">
        <f t="shared" si="41"/>
        <v>38</v>
      </c>
      <c r="D2644" t="str">
        <f>VLOOKUP(A2644,origin!A:B,2,0)</f>
        <v>서울특별시 성동구 마장로31다길 11</v>
      </c>
    </row>
    <row r="2645" spans="1:4" x14ac:dyDescent="0.45">
      <c r="A2645">
        <v>4749</v>
      </c>
      <c r="B2645">
        <v>33</v>
      </c>
      <c r="C2645">
        <f t="shared" si="41"/>
        <v>37</v>
      </c>
      <c r="D2645" t="str">
        <f>VLOOKUP(A2645,origin!A:B,2,0)</f>
        <v>서울특별시 성동구 고산자로20길 4</v>
      </c>
    </row>
    <row r="2646" spans="1:4" x14ac:dyDescent="0.45">
      <c r="A2646">
        <v>4750</v>
      </c>
      <c r="B2646">
        <v>33</v>
      </c>
      <c r="C2646">
        <f t="shared" si="41"/>
        <v>37</v>
      </c>
      <c r="D2646" t="str">
        <f>VLOOKUP(A2646,origin!A:B,2,0)</f>
        <v>서울특별시 성동구 고산자로14길 40</v>
      </c>
    </row>
    <row r="2647" spans="1:4" x14ac:dyDescent="0.45">
      <c r="A2647">
        <v>4751</v>
      </c>
      <c r="B2647">
        <v>33</v>
      </c>
      <c r="C2647">
        <f t="shared" si="41"/>
        <v>37</v>
      </c>
      <c r="D2647" t="str">
        <f>VLOOKUP(A2647,origin!A:B,2,0)</f>
        <v>서울특별시 성동구 왕십리로 294</v>
      </c>
    </row>
    <row r="2648" spans="1:4" x14ac:dyDescent="0.45">
      <c r="A2648">
        <v>4752</v>
      </c>
      <c r="B2648">
        <v>35</v>
      </c>
      <c r="C2648">
        <f t="shared" si="41"/>
        <v>39</v>
      </c>
      <c r="D2648" t="str">
        <f>VLOOKUP(A2648,origin!A:B,2,0)</f>
        <v>서울특별시 성동구 마장로37길 53</v>
      </c>
    </row>
    <row r="2649" spans="1:4" x14ac:dyDescent="0.45">
      <c r="A2649">
        <v>4753</v>
      </c>
      <c r="B2649">
        <v>34</v>
      </c>
      <c r="C2649">
        <f t="shared" si="41"/>
        <v>38</v>
      </c>
      <c r="D2649" t="str">
        <f>VLOOKUP(A2649,origin!A:B,2,0)</f>
        <v>서울특별시 성동구 마장로39길 33</v>
      </c>
    </row>
    <row r="2650" spans="1:4" x14ac:dyDescent="0.45">
      <c r="A2650">
        <v>4754</v>
      </c>
      <c r="B2650">
        <v>35</v>
      </c>
      <c r="C2650">
        <f t="shared" si="41"/>
        <v>39</v>
      </c>
      <c r="D2650" t="str">
        <f>VLOOKUP(A2650,origin!A:B,2,0)</f>
        <v>서울특별시 성동구 마장로35나길 4</v>
      </c>
    </row>
    <row r="2651" spans="1:4" x14ac:dyDescent="0.45">
      <c r="A2651">
        <v>4755</v>
      </c>
      <c r="B2651">
        <v>35</v>
      </c>
      <c r="C2651">
        <f t="shared" si="41"/>
        <v>39</v>
      </c>
      <c r="D2651" t="str">
        <f>VLOOKUP(A2651,origin!A:B,2,0)</f>
        <v>서울특별시 성동구 마장로 255</v>
      </c>
    </row>
    <row r="2652" spans="1:4" x14ac:dyDescent="0.45">
      <c r="A2652">
        <v>4756</v>
      </c>
      <c r="B2652">
        <v>34</v>
      </c>
      <c r="C2652">
        <f t="shared" si="41"/>
        <v>38</v>
      </c>
      <c r="D2652" t="str">
        <f>VLOOKUP(A2652,origin!A:B,2,0)</f>
        <v>서울특별시 성동구 마장로39나길 17</v>
      </c>
    </row>
    <row r="2653" spans="1:4" x14ac:dyDescent="0.45">
      <c r="A2653">
        <v>4757</v>
      </c>
      <c r="B2653">
        <v>34</v>
      </c>
      <c r="C2653">
        <f t="shared" si="41"/>
        <v>38</v>
      </c>
      <c r="D2653" t="str">
        <f>VLOOKUP(A2653,origin!A:B,2,0)</f>
        <v>서울특별시 성동구 마장로44길 15</v>
      </c>
    </row>
    <row r="2654" spans="1:4" x14ac:dyDescent="0.45">
      <c r="A2654">
        <v>4758</v>
      </c>
      <c r="B2654">
        <v>35</v>
      </c>
      <c r="C2654">
        <f t="shared" si="41"/>
        <v>39</v>
      </c>
      <c r="D2654" t="str">
        <f>VLOOKUP(A2654,origin!A:B,2,0)</f>
        <v>서울특별시 성동구 마장로40길 4</v>
      </c>
    </row>
    <row r="2655" spans="1:4" x14ac:dyDescent="0.45">
      <c r="A2655">
        <v>4759</v>
      </c>
      <c r="B2655">
        <v>34</v>
      </c>
      <c r="C2655">
        <f t="shared" si="41"/>
        <v>38</v>
      </c>
      <c r="D2655" t="str">
        <f>VLOOKUP(A2655,origin!A:B,2,0)</f>
        <v>서울특별시 성동구 마조로15길 11</v>
      </c>
    </row>
    <row r="2656" spans="1:4" x14ac:dyDescent="0.45">
      <c r="A2656">
        <v>4760</v>
      </c>
      <c r="B2656">
        <v>32</v>
      </c>
      <c r="C2656">
        <f t="shared" si="41"/>
        <v>36</v>
      </c>
      <c r="D2656" t="str">
        <f>VLOOKUP(A2656,origin!A:B,2,0)</f>
        <v>서울특별시 성동구 마조로5길 4</v>
      </c>
    </row>
    <row r="2657" spans="1:4" x14ac:dyDescent="0.45">
      <c r="A2657">
        <v>4761</v>
      </c>
      <c r="B2657">
        <v>36</v>
      </c>
      <c r="C2657">
        <f t="shared" si="41"/>
        <v>40</v>
      </c>
      <c r="D2657" t="str">
        <f>VLOOKUP(A2657,origin!A:B,2,0)</f>
        <v>서울특별시 성동구 살곶이2가길 8</v>
      </c>
    </row>
    <row r="2658" spans="1:4" x14ac:dyDescent="0.45">
      <c r="A2658">
        <v>4762</v>
      </c>
      <c r="B2658">
        <v>33</v>
      </c>
      <c r="C2658">
        <f t="shared" si="41"/>
        <v>37</v>
      </c>
      <c r="D2658" t="str">
        <f>VLOOKUP(A2658,origin!A:B,2,0)</f>
        <v>서울특별시 성동구 사근동4길 2</v>
      </c>
    </row>
    <row r="2659" spans="1:4" x14ac:dyDescent="0.45">
      <c r="A2659" s="1">
        <v>4763</v>
      </c>
      <c r="B2659">
        <v>37</v>
      </c>
      <c r="C2659">
        <f t="shared" si="41"/>
        <v>41</v>
      </c>
      <c r="D2659" t="str">
        <f>VLOOKUP(A2659,origin!A:B,2,0)</f>
        <v>서울특별시 성동구 살곶이길 200</v>
      </c>
    </row>
    <row r="2660" spans="1:4" x14ac:dyDescent="0.45">
      <c r="A2660">
        <v>4764</v>
      </c>
      <c r="B2660">
        <v>32</v>
      </c>
      <c r="C2660">
        <f t="shared" si="41"/>
        <v>36</v>
      </c>
      <c r="D2660" t="str">
        <f>VLOOKUP(A2660,origin!A:B,2,0)</f>
        <v>서울특별시 성동구 왕십리로 199</v>
      </c>
    </row>
    <row r="2661" spans="1:4" x14ac:dyDescent="0.45">
      <c r="A2661">
        <v>4765</v>
      </c>
      <c r="B2661">
        <v>32</v>
      </c>
      <c r="C2661">
        <f t="shared" si="41"/>
        <v>36</v>
      </c>
      <c r="D2661" t="str">
        <f>VLOOKUP(A2661,origin!A:B,2,0)</f>
        <v>서울특별시 성동구 중랑천서자전거길 5</v>
      </c>
    </row>
    <row r="2662" spans="1:4" x14ac:dyDescent="0.45">
      <c r="A2662">
        <v>4766</v>
      </c>
      <c r="B2662">
        <v>31</v>
      </c>
      <c r="C2662">
        <f t="shared" si="41"/>
        <v>35</v>
      </c>
      <c r="D2662" t="str">
        <f>VLOOKUP(A2662,origin!A:B,2,0)</f>
        <v>서울특별시 성동구 왕십리로 125</v>
      </c>
    </row>
    <row r="2663" spans="1:4" x14ac:dyDescent="0.45">
      <c r="A2663">
        <v>4767</v>
      </c>
      <c r="B2663">
        <v>31</v>
      </c>
      <c r="C2663">
        <f t="shared" si="41"/>
        <v>35</v>
      </c>
      <c r="D2663" t="str">
        <f>VLOOKUP(A2663,origin!A:B,2,0)</f>
        <v>서울특별시 성동구 광나루로 76</v>
      </c>
    </row>
    <row r="2664" spans="1:4" x14ac:dyDescent="0.45">
      <c r="A2664">
        <v>4768</v>
      </c>
      <c r="B2664">
        <v>31</v>
      </c>
      <c r="C2664">
        <f t="shared" si="41"/>
        <v>35</v>
      </c>
      <c r="D2664" t="str">
        <f>VLOOKUP(A2664,origin!A:B,2,0)</f>
        <v>서울특별시 성동구 서울숲6길 14</v>
      </c>
    </row>
    <row r="2665" spans="1:4" x14ac:dyDescent="0.45">
      <c r="A2665">
        <v>4769</v>
      </c>
      <c r="B2665">
        <v>32</v>
      </c>
      <c r="C2665">
        <f t="shared" si="41"/>
        <v>36</v>
      </c>
      <c r="D2665" t="str">
        <f>VLOOKUP(A2665,origin!A:B,2,0)</f>
        <v>서울특별시 성동구 서울숲2길 32</v>
      </c>
    </row>
    <row r="2666" spans="1:4" x14ac:dyDescent="0.45">
      <c r="A2666">
        <v>4770</v>
      </c>
      <c r="B2666">
        <v>31</v>
      </c>
      <c r="C2666">
        <f t="shared" si="41"/>
        <v>35</v>
      </c>
      <c r="D2666" t="str">
        <f>VLOOKUP(A2666,origin!A:B,2,0)</f>
        <v>서울특별시 성동구 서울숲2길 8</v>
      </c>
    </row>
    <row r="2667" spans="1:4" x14ac:dyDescent="0.45">
      <c r="A2667">
        <v>4771</v>
      </c>
      <c r="B2667">
        <v>32</v>
      </c>
      <c r="C2667">
        <f t="shared" si="41"/>
        <v>36</v>
      </c>
      <c r="D2667" t="str">
        <f>VLOOKUP(A2667,origin!A:B,2,0)</f>
        <v>서울특별시 성동구 고산자로 71</v>
      </c>
    </row>
    <row r="2668" spans="1:4" x14ac:dyDescent="0.45">
      <c r="A2668">
        <v>4772</v>
      </c>
      <c r="B2668">
        <v>31</v>
      </c>
      <c r="C2668">
        <f t="shared" si="41"/>
        <v>35</v>
      </c>
      <c r="D2668" t="str">
        <f>VLOOKUP(A2668,origin!A:B,2,0)</f>
        <v>서울특별시 성동구 강변북로 360</v>
      </c>
    </row>
    <row r="2669" spans="1:4" x14ac:dyDescent="0.45">
      <c r="A2669">
        <v>4773</v>
      </c>
      <c r="B2669">
        <v>31</v>
      </c>
      <c r="C2669">
        <f t="shared" si="41"/>
        <v>35</v>
      </c>
      <c r="D2669" t="str">
        <f>VLOOKUP(A2669,origin!A:B,2,0)</f>
        <v>서울특별시 성동구 왕십리로 36</v>
      </c>
    </row>
    <row r="2670" spans="1:4" x14ac:dyDescent="0.45">
      <c r="A2670">
        <v>4774</v>
      </c>
      <c r="B2670">
        <v>32</v>
      </c>
      <c r="C2670">
        <f t="shared" si="41"/>
        <v>36</v>
      </c>
      <c r="D2670" t="str">
        <f>VLOOKUP(A2670,origin!A:B,2,0)</f>
        <v>서울특별시 성동구 성덕정길 50</v>
      </c>
    </row>
    <row r="2671" spans="1:4" x14ac:dyDescent="0.45">
      <c r="A2671">
        <v>4775</v>
      </c>
      <c r="B2671">
        <v>32</v>
      </c>
      <c r="C2671">
        <f t="shared" si="41"/>
        <v>36</v>
      </c>
      <c r="D2671" t="str">
        <f>VLOOKUP(A2671,origin!A:B,2,0)</f>
        <v>서울특별시 성동구 성덕정길 63</v>
      </c>
    </row>
    <row r="2672" spans="1:4" x14ac:dyDescent="0.45">
      <c r="A2672">
        <v>4776</v>
      </c>
      <c r="B2672">
        <v>33</v>
      </c>
      <c r="C2672">
        <f t="shared" si="41"/>
        <v>37</v>
      </c>
      <c r="D2672" t="str">
        <f>VLOOKUP(A2672,origin!A:B,2,0)</f>
        <v>서울특별시 성동구 둘레19길 7</v>
      </c>
    </row>
    <row r="2673" spans="1:4" x14ac:dyDescent="0.45">
      <c r="A2673">
        <v>4777</v>
      </c>
      <c r="B2673">
        <v>33</v>
      </c>
      <c r="C2673">
        <f t="shared" si="41"/>
        <v>37</v>
      </c>
      <c r="D2673" t="str">
        <f>VLOOKUP(A2673,origin!A:B,2,0)</f>
        <v>서울특별시 성동구 둘레19길 6</v>
      </c>
    </row>
    <row r="2674" spans="1:4" x14ac:dyDescent="0.45">
      <c r="A2674" s="1">
        <v>4778</v>
      </c>
      <c r="B2674">
        <v>31</v>
      </c>
      <c r="C2674">
        <f t="shared" si="41"/>
        <v>35</v>
      </c>
      <c r="D2674" t="str">
        <f>VLOOKUP(A2674,origin!A:B,2,0)</f>
        <v>서울특별시 성동구 왕십리로 58</v>
      </c>
    </row>
    <row r="2675" spans="1:4" x14ac:dyDescent="0.45">
      <c r="A2675">
        <v>4779</v>
      </c>
      <c r="B2675">
        <v>32</v>
      </c>
      <c r="C2675">
        <f t="shared" si="41"/>
        <v>36</v>
      </c>
      <c r="D2675" t="str">
        <f>VLOOKUP(A2675,origin!A:B,2,0)</f>
        <v>서울특별시 성동구 아차산로 38</v>
      </c>
    </row>
    <row r="2676" spans="1:4" x14ac:dyDescent="0.45">
      <c r="A2676" s="1">
        <v>4780</v>
      </c>
      <c r="B2676">
        <v>32</v>
      </c>
      <c r="C2676">
        <f t="shared" si="41"/>
        <v>36</v>
      </c>
      <c r="D2676" t="str">
        <f>VLOOKUP(A2676,origin!A:B,2,0)</f>
        <v>서울특별시 성동구 뚝섬로3길 16</v>
      </c>
    </row>
    <row r="2677" spans="1:4" x14ac:dyDescent="0.45">
      <c r="A2677" s="1">
        <v>4781</v>
      </c>
      <c r="B2677">
        <v>33</v>
      </c>
      <c r="C2677">
        <f t="shared" si="41"/>
        <v>37</v>
      </c>
      <c r="D2677" t="str">
        <f>VLOOKUP(A2677,origin!A:B,2,0)</f>
        <v>서울특별시 성동구 성수일로 34</v>
      </c>
    </row>
    <row r="2678" spans="1:4" x14ac:dyDescent="0.45">
      <c r="A2678" s="1">
        <v>4782</v>
      </c>
      <c r="B2678">
        <v>36</v>
      </c>
      <c r="C2678">
        <f t="shared" si="41"/>
        <v>40</v>
      </c>
      <c r="D2678" t="str">
        <f>VLOOKUP(A2678,origin!A:B,2,0)</f>
        <v>서울특별시 성동구 연무장길 11</v>
      </c>
    </row>
    <row r="2679" spans="1:4" x14ac:dyDescent="0.45">
      <c r="A2679" s="1">
        <v>4783</v>
      </c>
      <c r="B2679">
        <v>37</v>
      </c>
      <c r="C2679">
        <f t="shared" si="41"/>
        <v>41</v>
      </c>
      <c r="D2679" t="str">
        <f>VLOOKUP(A2679,origin!A:B,2,0)</f>
        <v>서울특별시 성동구 연무장11길 11</v>
      </c>
    </row>
    <row r="2680" spans="1:4" x14ac:dyDescent="0.45">
      <c r="A2680" s="1">
        <v>4784</v>
      </c>
      <c r="B2680">
        <v>33</v>
      </c>
      <c r="C2680">
        <f t="shared" si="41"/>
        <v>37</v>
      </c>
      <c r="D2680" t="str">
        <f>VLOOKUP(A2680,origin!A:B,2,0)</f>
        <v>서울특별시 성동구 성수이로14길 14</v>
      </c>
    </row>
    <row r="2681" spans="1:4" x14ac:dyDescent="0.45">
      <c r="A2681">
        <v>4785</v>
      </c>
      <c r="B2681">
        <v>33</v>
      </c>
      <c r="C2681">
        <f t="shared" si="41"/>
        <v>37</v>
      </c>
      <c r="D2681" t="str">
        <f>VLOOKUP(A2681,origin!A:B,2,0)</f>
        <v>서울특별시 성동구 성수이로16길 32</v>
      </c>
    </row>
    <row r="2682" spans="1:4" x14ac:dyDescent="0.45">
      <c r="A2682">
        <v>4786</v>
      </c>
      <c r="B2682">
        <v>33</v>
      </c>
      <c r="C2682">
        <f t="shared" si="41"/>
        <v>37</v>
      </c>
      <c r="D2682" t="str">
        <f>VLOOKUP(A2682,origin!A:B,2,0)</f>
        <v>서울특별시 성동구 뚝섬로17길 24</v>
      </c>
    </row>
    <row r="2683" spans="1:4" x14ac:dyDescent="0.45">
      <c r="A2683">
        <v>4787</v>
      </c>
      <c r="B2683">
        <v>34</v>
      </c>
      <c r="C2683">
        <f t="shared" si="41"/>
        <v>38</v>
      </c>
      <c r="D2683" t="str">
        <f>VLOOKUP(A2683,origin!A:B,2,0)</f>
        <v>서울특별시 성동구 연무장19길 7</v>
      </c>
    </row>
    <row r="2684" spans="1:4" x14ac:dyDescent="0.45">
      <c r="A2684">
        <v>4788</v>
      </c>
      <c r="B2684">
        <v>32</v>
      </c>
      <c r="C2684">
        <f t="shared" si="41"/>
        <v>36</v>
      </c>
      <c r="D2684" t="str">
        <f>VLOOKUP(A2684,origin!A:B,2,0)</f>
        <v>서울특별시 성동구 왕십리로16길 12</v>
      </c>
    </row>
    <row r="2685" spans="1:4" x14ac:dyDescent="0.45">
      <c r="A2685">
        <v>4789</v>
      </c>
      <c r="B2685">
        <v>32</v>
      </c>
      <c r="C2685">
        <f t="shared" si="41"/>
        <v>36</v>
      </c>
      <c r="D2685" t="str">
        <f>VLOOKUP(A2685,origin!A:B,2,0)</f>
        <v>서울특별시 성동구 아차산로 15</v>
      </c>
    </row>
    <row r="2686" spans="1:4" x14ac:dyDescent="0.45">
      <c r="A2686" s="1">
        <v>4790</v>
      </c>
      <c r="B2686">
        <v>32</v>
      </c>
      <c r="C2686">
        <f t="shared" si="41"/>
        <v>36</v>
      </c>
      <c r="D2686" t="str">
        <f>VLOOKUP(A2686,origin!A:B,2,0)</f>
        <v>서울특별시 성동구 성수일로11길 8</v>
      </c>
    </row>
    <row r="2687" spans="1:4" x14ac:dyDescent="0.45">
      <c r="A2687">
        <v>4791</v>
      </c>
      <c r="B2687">
        <v>32</v>
      </c>
      <c r="C2687">
        <f t="shared" si="41"/>
        <v>36</v>
      </c>
      <c r="D2687" t="str">
        <f>VLOOKUP(A2687,origin!A:B,2,0)</f>
        <v>서울특별시 성동구 성수일로 107</v>
      </c>
    </row>
    <row r="2688" spans="1:4" x14ac:dyDescent="0.45">
      <c r="A2688">
        <v>4792</v>
      </c>
      <c r="B2688">
        <v>33</v>
      </c>
      <c r="C2688">
        <f t="shared" si="41"/>
        <v>37</v>
      </c>
      <c r="D2688" t="str">
        <f>VLOOKUP(A2688,origin!A:B,2,0)</f>
        <v>서울특별시 성동구 성수일로12길 27</v>
      </c>
    </row>
    <row r="2689" spans="1:4" x14ac:dyDescent="0.45">
      <c r="A2689" s="1">
        <v>4793</v>
      </c>
      <c r="B2689">
        <v>31</v>
      </c>
      <c r="C2689">
        <f t="shared" si="41"/>
        <v>35</v>
      </c>
      <c r="D2689" t="str">
        <f>VLOOKUP(A2689,origin!A:B,2,0)</f>
        <v>서울특별시 성동구 아차산로5길 13</v>
      </c>
    </row>
    <row r="2690" spans="1:4" x14ac:dyDescent="0.45">
      <c r="A2690" s="1">
        <v>4794</v>
      </c>
      <c r="B2690">
        <v>33</v>
      </c>
      <c r="C2690">
        <f t="shared" si="41"/>
        <v>37</v>
      </c>
      <c r="D2690" t="str">
        <f>VLOOKUP(A2690,origin!A:B,2,0)</f>
        <v>서울특별시 성동구 아차산로 107</v>
      </c>
    </row>
    <row r="2691" spans="1:4" x14ac:dyDescent="0.45">
      <c r="A2691">
        <v>4795</v>
      </c>
      <c r="B2691">
        <v>33</v>
      </c>
      <c r="C2691">
        <f t="shared" ref="C2691:C2754" si="42">ROUNDUP(B2691*1.1,0)</f>
        <v>37</v>
      </c>
      <c r="D2691" t="str">
        <f>VLOOKUP(A2691,origin!A:B,2,0)</f>
        <v>서울특별시 성동구 광나루로 240</v>
      </c>
    </row>
    <row r="2692" spans="1:4" x14ac:dyDescent="0.45">
      <c r="A2692">
        <v>4796</v>
      </c>
      <c r="B2692">
        <v>33</v>
      </c>
      <c r="C2692">
        <f t="shared" si="42"/>
        <v>37</v>
      </c>
      <c r="D2692" t="str">
        <f>VLOOKUP(A2692,origin!A:B,2,0)</f>
        <v>서울특별시 성동구 아차산로13길 27</v>
      </c>
    </row>
    <row r="2693" spans="1:4" x14ac:dyDescent="0.45">
      <c r="A2693" s="1">
        <v>4797</v>
      </c>
      <c r="B2693">
        <v>33</v>
      </c>
      <c r="C2693">
        <f t="shared" si="42"/>
        <v>37</v>
      </c>
      <c r="D2693" t="str">
        <f>VLOOKUP(A2693,origin!A:B,2,0)</f>
        <v>서울특별시 성동구 아차산로11길 2</v>
      </c>
    </row>
    <row r="2694" spans="1:4" x14ac:dyDescent="0.45">
      <c r="A2694" s="1">
        <v>4798</v>
      </c>
      <c r="B2694">
        <v>40</v>
      </c>
      <c r="C2694">
        <f t="shared" si="42"/>
        <v>44</v>
      </c>
      <c r="D2694" t="str">
        <f>VLOOKUP(A2694,origin!A:B,2,0)</f>
        <v>서울특별시 성동구 성수이로22길 59</v>
      </c>
    </row>
    <row r="2695" spans="1:4" x14ac:dyDescent="0.45">
      <c r="A2695" s="1">
        <v>4799</v>
      </c>
      <c r="B2695">
        <v>32</v>
      </c>
      <c r="C2695">
        <f t="shared" si="42"/>
        <v>36</v>
      </c>
      <c r="D2695" t="str">
        <f>VLOOKUP(A2695,origin!A:B,2,0)</f>
        <v>서울특별시 성동구 성수이로26길 45</v>
      </c>
    </row>
    <row r="2696" spans="1:4" x14ac:dyDescent="0.45">
      <c r="A2696">
        <v>4800</v>
      </c>
      <c r="B2696">
        <v>35</v>
      </c>
      <c r="C2696">
        <f t="shared" si="42"/>
        <v>39</v>
      </c>
      <c r="D2696" t="str">
        <f>VLOOKUP(A2696,origin!A:B,2,0)</f>
        <v>서울특별시 성동구 동일로 273</v>
      </c>
    </row>
    <row r="2697" spans="1:4" x14ac:dyDescent="0.45">
      <c r="A2697">
        <v>4801</v>
      </c>
      <c r="B2697">
        <v>36</v>
      </c>
      <c r="C2697">
        <f t="shared" si="42"/>
        <v>40</v>
      </c>
      <c r="D2697" t="str">
        <f>VLOOKUP(A2697,origin!A:B,2,0)</f>
        <v>서울특별시 성동구 광나루로11길 51</v>
      </c>
    </row>
    <row r="2698" spans="1:4" x14ac:dyDescent="0.45">
      <c r="A2698">
        <v>4802</v>
      </c>
      <c r="B2698">
        <v>33</v>
      </c>
      <c r="C2698">
        <f t="shared" si="42"/>
        <v>37</v>
      </c>
      <c r="D2698" t="str">
        <f>VLOOKUP(A2698,origin!A:B,2,0)</f>
        <v>서울특별시 성동구 가람길 46</v>
      </c>
    </row>
    <row r="2699" spans="1:4" x14ac:dyDescent="0.45">
      <c r="A2699">
        <v>4803</v>
      </c>
      <c r="B2699">
        <v>36</v>
      </c>
      <c r="C2699">
        <f t="shared" si="42"/>
        <v>40</v>
      </c>
      <c r="D2699" t="str">
        <f>VLOOKUP(A2699,origin!A:B,2,0)</f>
        <v>서울특별시 성동구 용답중앙3길 9</v>
      </c>
    </row>
    <row r="2700" spans="1:4" x14ac:dyDescent="0.45">
      <c r="A2700" s="1">
        <v>4804</v>
      </c>
      <c r="B2700">
        <v>34</v>
      </c>
      <c r="C2700">
        <f t="shared" si="42"/>
        <v>38</v>
      </c>
      <c r="D2700" t="str">
        <f>VLOOKUP(A2700,origin!A:B,2,0)</f>
        <v>서울특별시 성동구 용답29길 44</v>
      </c>
    </row>
    <row r="2701" spans="1:4" x14ac:dyDescent="0.45">
      <c r="A2701">
        <v>4805</v>
      </c>
      <c r="B2701">
        <v>35</v>
      </c>
      <c r="C2701">
        <f t="shared" si="42"/>
        <v>39</v>
      </c>
      <c r="D2701" t="str">
        <f>VLOOKUP(A2701,origin!A:B,2,0)</f>
        <v>서울특별시 성동구 용답29가길 1</v>
      </c>
    </row>
    <row r="2702" spans="1:4" x14ac:dyDescent="0.45">
      <c r="A2702" s="1">
        <v>4806</v>
      </c>
      <c r="B2702">
        <v>36</v>
      </c>
      <c r="C2702">
        <f t="shared" si="42"/>
        <v>40</v>
      </c>
      <c r="D2702" t="str">
        <f>VLOOKUP(A2702,origin!A:B,2,0)</f>
        <v>서울특별시 성동구 가람길 111</v>
      </c>
    </row>
    <row r="2703" spans="1:4" x14ac:dyDescent="0.45">
      <c r="A2703">
        <v>4807</v>
      </c>
      <c r="B2703">
        <v>35</v>
      </c>
      <c r="C2703">
        <f t="shared" si="42"/>
        <v>39</v>
      </c>
      <c r="D2703" t="str">
        <f>VLOOKUP(A2703,origin!A:B,2,0)</f>
        <v>서울특별시 성동구 자동차시장길 35</v>
      </c>
    </row>
    <row r="2704" spans="1:4" x14ac:dyDescent="0.45">
      <c r="A2704">
        <v>4808</v>
      </c>
      <c r="B2704">
        <v>36</v>
      </c>
      <c r="C2704">
        <f t="shared" si="42"/>
        <v>40</v>
      </c>
      <c r="D2704" t="str">
        <f>VLOOKUP(A2704,origin!A:B,2,0)</f>
        <v>서울특별시 성동구 천호대로 352</v>
      </c>
    </row>
    <row r="2705" spans="1:4" x14ac:dyDescent="0.45">
      <c r="A2705" s="1">
        <v>4809</v>
      </c>
      <c r="B2705">
        <v>43</v>
      </c>
      <c r="C2705">
        <f t="shared" si="42"/>
        <v>48</v>
      </c>
      <c r="D2705" t="str">
        <f>VLOOKUP(A2705,origin!A:B,2,0)</f>
        <v>서울특별시 성동구 중랑천동자전거길 366</v>
      </c>
    </row>
    <row r="2706" spans="1:4" x14ac:dyDescent="0.45">
      <c r="A2706">
        <v>4900</v>
      </c>
      <c r="B2706">
        <v>38</v>
      </c>
      <c r="C2706">
        <f t="shared" si="42"/>
        <v>42</v>
      </c>
      <c r="D2706" t="str">
        <f>VLOOKUP(A2706,origin!A:B,2,0)</f>
        <v>서울특별시 광진구 동일로 441</v>
      </c>
    </row>
    <row r="2707" spans="1:4" x14ac:dyDescent="0.45">
      <c r="A2707">
        <v>4901</v>
      </c>
      <c r="B2707">
        <v>36</v>
      </c>
      <c r="C2707">
        <f t="shared" si="42"/>
        <v>40</v>
      </c>
      <c r="D2707" t="str">
        <f>VLOOKUP(A2707,origin!A:B,2,0)</f>
        <v>서울특별시 광진구 동일로78길 7</v>
      </c>
    </row>
    <row r="2708" spans="1:4" x14ac:dyDescent="0.45">
      <c r="A2708">
        <v>4902</v>
      </c>
      <c r="B2708">
        <v>40</v>
      </c>
      <c r="C2708">
        <f t="shared" si="42"/>
        <v>44</v>
      </c>
      <c r="D2708" t="str">
        <f>VLOOKUP(A2708,origin!A:B,2,0)</f>
        <v>서울특별시 광진구 답십리로82길 39</v>
      </c>
    </row>
    <row r="2709" spans="1:4" x14ac:dyDescent="0.45">
      <c r="A2709">
        <v>4903</v>
      </c>
      <c r="B2709">
        <v>40</v>
      </c>
      <c r="C2709">
        <f t="shared" si="42"/>
        <v>44</v>
      </c>
      <c r="D2709" t="str">
        <f>VLOOKUP(A2709,origin!A:B,2,0)</f>
        <v>서울특별시 광진구 용마산로31길 21</v>
      </c>
    </row>
    <row r="2710" spans="1:4" x14ac:dyDescent="0.45">
      <c r="A2710">
        <v>4904</v>
      </c>
      <c r="B2710">
        <v>40</v>
      </c>
      <c r="C2710">
        <f t="shared" si="42"/>
        <v>44</v>
      </c>
      <c r="D2710" t="str">
        <f>VLOOKUP(A2710,origin!A:B,2,0)</f>
        <v>서울특별시 광진구 능동로57길 30</v>
      </c>
    </row>
    <row r="2711" spans="1:4" x14ac:dyDescent="0.45">
      <c r="A2711">
        <v>4905</v>
      </c>
      <c r="B2711">
        <v>36</v>
      </c>
      <c r="C2711">
        <f t="shared" si="42"/>
        <v>40</v>
      </c>
      <c r="D2711" t="str">
        <f>VLOOKUP(A2711,origin!A:B,2,0)</f>
        <v>서울특별시 광진구 동일로76길 51</v>
      </c>
    </row>
    <row r="2712" spans="1:4" x14ac:dyDescent="0.45">
      <c r="A2712">
        <v>4906</v>
      </c>
      <c r="B2712">
        <v>39</v>
      </c>
      <c r="C2712">
        <f t="shared" si="42"/>
        <v>43</v>
      </c>
      <c r="D2712" t="str">
        <f>VLOOKUP(A2712,origin!A:B,2,0)</f>
        <v>서울특별시 광진구 긴고랑로7길 88</v>
      </c>
    </row>
    <row r="2713" spans="1:4" x14ac:dyDescent="0.45">
      <c r="A2713">
        <v>4907</v>
      </c>
      <c r="B2713">
        <v>36</v>
      </c>
      <c r="C2713">
        <f t="shared" si="42"/>
        <v>40</v>
      </c>
      <c r="D2713" t="str">
        <f>VLOOKUP(A2713,origin!A:B,2,0)</f>
        <v>서울특별시 광진구 면목로11길 5</v>
      </c>
    </row>
    <row r="2714" spans="1:4" x14ac:dyDescent="0.45">
      <c r="A2714">
        <v>4908</v>
      </c>
      <c r="B2714">
        <v>36</v>
      </c>
      <c r="C2714">
        <f t="shared" si="42"/>
        <v>40</v>
      </c>
      <c r="D2714" t="str">
        <f>VLOOKUP(A2714,origin!A:B,2,0)</f>
        <v>서울특별시 광진구 능동로51길 25</v>
      </c>
    </row>
    <row r="2715" spans="1:4" x14ac:dyDescent="0.45">
      <c r="A2715">
        <v>4909</v>
      </c>
      <c r="B2715">
        <v>36</v>
      </c>
      <c r="C2715">
        <f t="shared" si="42"/>
        <v>40</v>
      </c>
      <c r="D2715" t="str">
        <f>VLOOKUP(A2715,origin!A:B,2,0)</f>
        <v>서울특별시 광진구 긴고랑로13길 15</v>
      </c>
    </row>
    <row r="2716" spans="1:4" x14ac:dyDescent="0.45">
      <c r="A2716">
        <v>4910</v>
      </c>
      <c r="B2716">
        <v>36</v>
      </c>
      <c r="C2716">
        <f t="shared" si="42"/>
        <v>40</v>
      </c>
      <c r="D2716" t="str">
        <f>VLOOKUP(A2716,origin!A:B,2,0)</f>
        <v>서울특별시 광진구 면목로 128</v>
      </c>
    </row>
    <row r="2717" spans="1:4" x14ac:dyDescent="0.45">
      <c r="A2717">
        <v>4911</v>
      </c>
      <c r="B2717">
        <v>36</v>
      </c>
      <c r="C2717">
        <f t="shared" si="42"/>
        <v>40</v>
      </c>
      <c r="D2717" t="str">
        <f>VLOOKUP(A2717,origin!A:B,2,0)</f>
        <v>서울특별시 광진구 긴고랑로7길 23</v>
      </c>
    </row>
    <row r="2718" spans="1:4" x14ac:dyDescent="0.45">
      <c r="A2718">
        <v>4912</v>
      </c>
      <c r="B2718">
        <v>36</v>
      </c>
      <c r="C2718">
        <f t="shared" si="42"/>
        <v>40</v>
      </c>
      <c r="D2718" t="str">
        <f>VLOOKUP(A2718,origin!A:B,2,0)</f>
        <v>서울특별시 광진구 긴고랑로5길 23</v>
      </c>
    </row>
    <row r="2719" spans="1:4" x14ac:dyDescent="0.45">
      <c r="A2719">
        <v>4913</v>
      </c>
      <c r="B2719">
        <v>35</v>
      </c>
      <c r="C2719">
        <f t="shared" si="42"/>
        <v>39</v>
      </c>
      <c r="D2719" t="str">
        <f>VLOOKUP(A2719,origin!A:B,2,0)</f>
        <v>서울특별시 광진구 동일로68길 37</v>
      </c>
    </row>
    <row r="2720" spans="1:4" x14ac:dyDescent="0.45">
      <c r="A2720">
        <v>4914</v>
      </c>
      <c r="B2720">
        <v>35</v>
      </c>
      <c r="C2720">
        <f t="shared" si="42"/>
        <v>39</v>
      </c>
      <c r="D2720" t="str">
        <f>VLOOKUP(A2720,origin!A:B,2,0)</f>
        <v>서울특별시 광진구 능동로43길 18</v>
      </c>
    </row>
    <row r="2721" spans="1:4" x14ac:dyDescent="0.45">
      <c r="A2721">
        <v>4915</v>
      </c>
      <c r="B2721">
        <v>35</v>
      </c>
      <c r="C2721">
        <f t="shared" si="42"/>
        <v>39</v>
      </c>
      <c r="D2721" t="str">
        <f>VLOOKUP(A2721,origin!A:B,2,0)</f>
        <v>서울특별시 광진구 능동로43길 27</v>
      </c>
    </row>
    <row r="2722" spans="1:4" x14ac:dyDescent="0.45">
      <c r="A2722">
        <v>4916</v>
      </c>
      <c r="B2722">
        <v>35</v>
      </c>
      <c r="C2722">
        <f t="shared" si="42"/>
        <v>39</v>
      </c>
      <c r="D2722" t="str">
        <f>VLOOKUP(A2722,origin!A:B,2,0)</f>
        <v>서울특별시 광진구 긴고랑로6길 40</v>
      </c>
    </row>
    <row r="2723" spans="1:4" x14ac:dyDescent="0.45">
      <c r="A2723">
        <v>4917</v>
      </c>
      <c r="B2723">
        <v>35</v>
      </c>
      <c r="C2723">
        <f t="shared" si="42"/>
        <v>39</v>
      </c>
      <c r="D2723" t="str">
        <f>VLOOKUP(A2723,origin!A:B,2,0)</f>
        <v>서울특별시 광진구 면목로9길 22</v>
      </c>
    </row>
    <row r="2724" spans="1:4" x14ac:dyDescent="0.45">
      <c r="A2724">
        <v>4918</v>
      </c>
      <c r="B2724">
        <v>35</v>
      </c>
      <c r="C2724">
        <f t="shared" si="42"/>
        <v>39</v>
      </c>
      <c r="D2724" t="str">
        <f>VLOOKUP(A2724,origin!A:B,2,0)</f>
        <v>서울특별시 광진구 능동로41길 17</v>
      </c>
    </row>
    <row r="2725" spans="1:4" x14ac:dyDescent="0.45">
      <c r="A2725" s="1">
        <v>4919</v>
      </c>
      <c r="B2725">
        <v>43</v>
      </c>
      <c r="C2725">
        <f t="shared" si="42"/>
        <v>48</v>
      </c>
      <c r="D2725" t="str">
        <f>VLOOKUP(A2725,origin!A:B,2,0)</f>
        <v>서울특별시 광진구 능동로37길 19</v>
      </c>
    </row>
    <row r="2726" spans="1:4" x14ac:dyDescent="0.45">
      <c r="A2726">
        <v>4920</v>
      </c>
      <c r="B2726">
        <v>35</v>
      </c>
      <c r="C2726">
        <f t="shared" si="42"/>
        <v>39</v>
      </c>
      <c r="D2726" t="str">
        <f>VLOOKUP(A2726,origin!A:B,2,0)</f>
        <v>서울특별시 광진구 천호대로103길 16</v>
      </c>
    </row>
    <row r="2727" spans="1:4" x14ac:dyDescent="0.45">
      <c r="A2727">
        <v>4921</v>
      </c>
      <c r="B2727">
        <v>35</v>
      </c>
      <c r="C2727">
        <f t="shared" si="42"/>
        <v>39</v>
      </c>
      <c r="D2727" t="str">
        <f>VLOOKUP(A2727,origin!A:B,2,0)</f>
        <v>서울특별시 광진구 능동로46길 12</v>
      </c>
    </row>
    <row r="2728" spans="1:4" x14ac:dyDescent="0.45">
      <c r="A2728">
        <v>4922</v>
      </c>
      <c r="B2728">
        <v>35</v>
      </c>
      <c r="C2728">
        <f t="shared" si="42"/>
        <v>39</v>
      </c>
      <c r="D2728" t="str">
        <f>VLOOKUP(A2728,origin!A:B,2,0)</f>
        <v>서울특별시 광진구 긴고랑로26길 7</v>
      </c>
    </row>
    <row r="2729" spans="1:4" x14ac:dyDescent="0.45">
      <c r="A2729">
        <v>4923</v>
      </c>
      <c r="B2729">
        <v>35</v>
      </c>
      <c r="C2729">
        <f t="shared" si="42"/>
        <v>39</v>
      </c>
      <c r="D2729" t="str">
        <f>VLOOKUP(A2729,origin!A:B,2,0)</f>
        <v>서울특별시 광진구 용마산로5길 40</v>
      </c>
    </row>
    <row r="2730" spans="1:4" x14ac:dyDescent="0.45">
      <c r="A2730">
        <v>4924</v>
      </c>
      <c r="B2730">
        <v>35</v>
      </c>
      <c r="C2730">
        <f t="shared" si="42"/>
        <v>39</v>
      </c>
      <c r="D2730" t="str">
        <f>VLOOKUP(A2730,origin!A:B,2,0)</f>
        <v>서울특별시 광진구 용마산로5길 15</v>
      </c>
    </row>
    <row r="2731" spans="1:4" x14ac:dyDescent="0.45">
      <c r="A2731">
        <v>4925</v>
      </c>
      <c r="B2731">
        <v>35</v>
      </c>
      <c r="C2731">
        <f t="shared" si="42"/>
        <v>39</v>
      </c>
      <c r="D2731" t="str">
        <f>VLOOKUP(A2731,origin!A:B,2,0)</f>
        <v>서울특별시 광진구 천호대로115길 46</v>
      </c>
    </row>
    <row r="2732" spans="1:4" x14ac:dyDescent="0.45">
      <c r="A2732">
        <v>4926</v>
      </c>
      <c r="B2732">
        <v>35</v>
      </c>
      <c r="C2732">
        <f t="shared" si="42"/>
        <v>39</v>
      </c>
      <c r="D2732" t="str">
        <f>VLOOKUP(A2732,origin!A:B,2,0)</f>
        <v>서울특별시 광진구 천호대로113길 40</v>
      </c>
    </row>
    <row r="2733" spans="1:4" x14ac:dyDescent="0.45">
      <c r="A2733">
        <v>4927</v>
      </c>
      <c r="B2733">
        <v>35</v>
      </c>
      <c r="C2733">
        <f t="shared" si="42"/>
        <v>39</v>
      </c>
      <c r="D2733" t="str">
        <f>VLOOKUP(A2733,origin!A:B,2,0)</f>
        <v>서울특별시 광진구 천호대로109길 82</v>
      </c>
    </row>
    <row r="2734" spans="1:4" x14ac:dyDescent="0.45">
      <c r="A2734">
        <v>4928</v>
      </c>
      <c r="B2734">
        <v>35</v>
      </c>
      <c r="C2734">
        <f t="shared" si="42"/>
        <v>39</v>
      </c>
      <c r="D2734" t="str">
        <f>VLOOKUP(A2734,origin!A:B,2,0)</f>
        <v>서울특별시 광진구 긴고랑로20길 83</v>
      </c>
    </row>
    <row r="2735" spans="1:4" x14ac:dyDescent="0.45">
      <c r="A2735">
        <v>4929</v>
      </c>
      <c r="B2735">
        <v>35</v>
      </c>
      <c r="C2735">
        <f t="shared" si="42"/>
        <v>39</v>
      </c>
      <c r="D2735" t="str">
        <f>VLOOKUP(A2735,origin!A:B,2,0)</f>
        <v>서울특별시 광진구 능동로38길 28</v>
      </c>
    </row>
    <row r="2736" spans="1:4" x14ac:dyDescent="0.45">
      <c r="A2736">
        <v>4930</v>
      </c>
      <c r="B2736">
        <v>35</v>
      </c>
      <c r="C2736">
        <f t="shared" si="42"/>
        <v>39</v>
      </c>
      <c r="D2736" t="str">
        <f>VLOOKUP(A2736,origin!A:B,2,0)</f>
        <v>서울특별시 광진구 용마산로1길 54</v>
      </c>
    </row>
    <row r="2737" spans="1:4" x14ac:dyDescent="0.45">
      <c r="A2737">
        <v>4931</v>
      </c>
      <c r="B2737">
        <v>40</v>
      </c>
      <c r="C2737">
        <f t="shared" si="42"/>
        <v>44</v>
      </c>
      <c r="D2737" t="str">
        <f>VLOOKUP(A2737,origin!A:B,2,0)</f>
        <v>서울특별시 광진구 천호대로 619</v>
      </c>
    </row>
    <row r="2738" spans="1:4" x14ac:dyDescent="0.45">
      <c r="A2738">
        <v>4932</v>
      </c>
      <c r="B2738">
        <v>39</v>
      </c>
      <c r="C2738">
        <f t="shared" si="42"/>
        <v>43</v>
      </c>
      <c r="D2738" t="str">
        <f>VLOOKUP(A2738,origin!A:B,2,0)</f>
        <v>서울특별시 광진구 용마산로29길 19</v>
      </c>
    </row>
    <row r="2739" spans="1:4" x14ac:dyDescent="0.45">
      <c r="A2739" s="1">
        <v>4933</v>
      </c>
      <c r="B2739">
        <v>37</v>
      </c>
      <c r="C2739">
        <f t="shared" si="42"/>
        <v>41</v>
      </c>
      <c r="D2739" t="str">
        <f>VLOOKUP(A2739,origin!A:B,2,0)</f>
        <v>서울특별시 광진구 능동로50길 31</v>
      </c>
    </row>
    <row r="2740" spans="1:4" x14ac:dyDescent="0.45">
      <c r="A2740">
        <v>4934</v>
      </c>
      <c r="B2740">
        <v>36</v>
      </c>
      <c r="C2740">
        <f t="shared" si="42"/>
        <v>40</v>
      </c>
      <c r="D2740" t="str">
        <f>VLOOKUP(A2740,origin!A:B,2,0)</f>
        <v>서울특별시 광진구 긴고랑로15길 39</v>
      </c>
    </row>
    <row r="2741" spans="1:4" x14ac:dyDescent="0.45">
      <c r="A2741">
        <v>4935</v>
      </c>
      <c r="B2741">
        <v>37</v>
      </c>
      <c r="C2741">
        <f t="shared" si="42"/>
        <v>41</v>
      </c>
      <c r="D2741" t="str">
        <f>VLOOKUP(A2741,origin!A:B,2,0)</f>
        <v>서울특별시 광진구 용마산로 109</v>
      </c>
    </row>
    <row r="2742" spans="1:4" x14ac:dyDescent="0.45">
      <c r="A2742">
        <v>4936</v>
      </c>
      <c r="B2742">
        <v>36</v>
      </c>
      <c r="C2742">
        <f t="shared" si="42"/>
        <v>40</v>
      </c>
      <c r="D2742" t="str">
        <f>VLOOKUP(A2742,origin!A:B,2,0)</f>
        <v>서울특별시 광진구 긴고랑로23길 20</v>
      </c>
    </row>
    <row r="2743" spans="1:4" x14ac:dyDescent="0.45">
      <c r="A2743">
        <v>4937</v>
      </c>
      <c r="B2743">
        <v>36</v>
      </c>
      <c r="C2743">
        <f t="shared" si="42"/>
        <v>40</v>
      </c>
      <c r="D2743" t="str">
        <f>VLOOKUP(A2743,origin!A:B,2,0)</f>
        <v>서울특별시 광진구 용마산로21길 75</v>
      </c>
    </row>
    <row r="2744" spans="1:4" x14ac:dyDescent="0.45">
      <c r="A2744">
        <v>4938</v>
      </c>
      <c r="B2744">
        <v>38</v>
      </c>
      <c r="C2744">
        <f t="shared" si="42"/>
        <v>42</v>
      </c>
      <c r="D2744" t="str">
        <f>VLOOKUP(A2744,origin!A:B,2,0)</f>
        <v>서울특별시 광진구 용마산로36길 22</v>
      </c>
    </row>
    <row r="2745" spans="1:4" x14ac:dyDescent="0.45">
      <c r="A2745">
        <v>4939</v>
      </c>
      <c r="B2745">
        <v>37</v>
      </c>
      <c r="C2745">
        <f t="shared" si="42"/>
        <v>41</v>
      </c>
      <c r="D2745" t="str">
        <f>VLOOKUP(A2745,origin!A:B,2,0)</f>
        <v>서울특별시 광진구 용마산로8가길 56</v>
      </c>
    </row>
    <row r="2746" spans="1:4" x14ac:dyDescent="0.45">
      <c r="A2746">
        <v>4940</v>
      </c>
      <c r="B2746">
        <v>37</v>
      </c>
      <c r="C2746">
        <f t="shared" si="42"/>
        <v>41</v>
      </c>
      <c r="D2746" t="str">
        <f>VLOOKUP(A2746,origin!A:B,2,0)</f>
        <v>서울특별시 광진구 용마산로26길 15</v>
      </c>
    </row>
    <row r="2747" spans="1:4" x14ac:dyDescent="0.45">
      <c r="A2747">
        <v>4941</v>
      </c>
      <c r="B2747">
        <v>37</v>
      </c>
      <c r="C2747">
        <f t="shared" si="42"/>
        <v>41</v>
      </c>
      <c r="D2747" t="str">
        <f>VLOOKUP(A2747,origin!A:B,2,0)</f>
        <v>서울특별시 광진구 용마산로22길 11</v>
      </c>
    </row>
    <row r="2748" spans="1:4" x14ac:dyDescent="0.45">
      <c r="A2748">
        <v>4942</v>
      </c>
      <c r="B2748">
        <v>36</v>
      </c>
      <c r="C2748">
        <f t="shared" si="42"/>
        <v>40</v>
      </c>
      <c r="D2748" t="str">
        <f>VLOOKUP(A2748,origin!A:B,2,0)</f>
        <v>서울특별시 광진구 긴고랑로33길 28</v>
      </c>
    </row>
    <row r="2749" spans="1:4" x14ac:dyDescent="0.45">
      <c r="A2749">
        <v>4943</v>
      </c>
      <c r="B2749">
        <v>36</v>
      </c>
      <c r="C2749">
        <f t="shared" si="42"/>
        <v>40</v>
      </c>
      <c r="D2749" t="str">
        <f>VLOOKUP(A2749,origin!A:B,2,0)</f>
        <v>서울특별시 광진구 긴고랑로39길 44</v>
      </c>
    </row>
    <row r="2750" spans="1:4" x14ac:dyDescent="0.45">
      <c r="A2750">
        <v>4944</v>
      </c>
      <c r="B2750">
        <v>36</v>
      </c>
      <c r="C2750">
        <f t="shared" si="42"/>
        <v>40</v>
      </c>
      <c r="D2750" t="str">
        <f>VLOOKUP(A2750,origin!A:B,2,0)</f>
        <v>서울특별시 광진구 용마산로8길 86</v>
      </c>
    </row>
    <row r="2751" spans="1:4" x14ac:dyDescent="0.45">
      <c r="A2751">
        <v>4945</v>
      </c>
      <c r="B2751">
        <v>37</v>
      </c>
      <c r="C2751">
        <f t="shared" si="42"/>
        <v>41</v>
      </c>
      <c r="D2751" t="str">
        <f>VLOOKUP(A2751,origin!A:B,2,0)</f>
        <v>서울특별시 광진구 긴고랑로38길 3</v>
      </c>
    </row>
    <row r="2752" spans="1:4" x14ac:dyDescent="0.45">
      <c r="A2752">
        <v>4946</v>
      </c>
      <c r="B2752">
        <v>37</v>
      </c>
      <c r="C2752">
        <f t="shared" si="42"/>
        <v>41</v>
      </c>
      <c r="D2752" t="str">
        <f>VLOOKUP(A2752,origin!A:B,2,0)</f>
        <v>서울특별시 광진구 영화사로3길 37</v>
      </c>
    </row>
    <row r="2753" spans="1:4" x14ac:dyDescent="0.45">
      <c r="A2753">
        <v>4947</v>
      </c>
      <c r="B2753">
        <v>40</v>
      </c>
      <c r="C2753">
        <f t="shared" si="42"/>
        <v>44</v>
      </c>
      <c r="D2753" t="str">
        <f>VLOOKUP(A2753,origin!A:B,2,0)</f>
        <v>서울특별시 광진구 영화사로9길 25</v>
      </c>
    </row>
    <row r="2754" spans="1:4" x14ac:dyDescent="0.45">
      <c r="A2754">
        <v>4948</v>
      </c>
      <c r="B2754">
        <v>39</v>
      </c>
      <c r="C2754">
        <f t="shared" si="42"/>
        <v>43</v>
      </c>
      <c r="D2754" t="str">
        <f>VLOOKUP(A2754,origin!A:B,2,0)</f>
        <v>서울특별시 광진구 영화사로 91</v>
      </c>
    </row>
    <row r="2755" spans="1:4" x14ac:dyDescent="0.45">
      <c r="A2755">
        <v>4949</v>
      </c>
      <c r="B2755">
        <v>36</v>
      </c>
      <c r="C2755">
        <f t="shared" ref="C2755:C2818" si="43">ROUNDUP(B2755*1.1,0)</f>
        <v>40</v>
      </c>
      <c r="D2755" t="str">
        <f>VLOOKUP(A2755,origin!A:B,2,0)</f>
        <v>서울특별시 광진구 용마산로 36</v>
      </c>
    </row>
    <row r="2756" spans="1:4" x14ac:dyDescent="0.45">
      <c r="A2756">
        <v>4950</v>
      </c>
      <c r="B2756">
        <v>36</v>
      </c>
      <c r="C2756">
        <f t="shared" si="43"/>
        <v>40</v>
      </c>
      <c r="D2756" t="str">
        <f>VLOOKUP(A2756,origin!A:B,2,0)</f>
        <v>서울특별시 광진구 자양로43길 128</v>
      </c>
    </row>
    <row r="2757" spans="1:4" x14ac:dyDescent="0.45">
      <c r="A2757">
        <v>4951</v>
      </c>
      <c r="B2757">
        <v>36</v>
      </c>
      <c r="C2757">
        <f t="shared" si="43"/>
        <v>40</v>
      </c>
      <c r="D2757" t="str">
        <f>VLOOKUP(A2757,origin!A:B,2,0)</f>
        <v>서울특별시 광진구 자양로51길 70</v>
      </c>
    </row>
    <row r="2758" spans="1:4" x14ac:dyDescent="0.45">
      <c r="A2758">
        <v>4952</v>
      </c>
      <c r="B2758">
        <v>37</v>
      </c>
      <c r="C2758">
        <f t="shared" si="43"/>
        <v>41</v>
      </c>
      <c r="D2758" t="str">
        <f>VLOOKUP(A2758,origin!A:B,2,0)</f>
        <v>서울특별시 광진구 천호대로127길 49</v>
      </c>
    </row>
    <row r="2759" spans="1:4" x14ac:dyDescent="0.45">
      <c r="A2759">
        <v>4953</v>
      </c>
      <c r="B2759">
        <v>36</v>
      </c>
      <c r="C2759">
        <f t="shared" si="43"/>
        <v>40</v>
      </c>
      <c r="D2759" t="str">
        <f>VLOOKUP(A2759,origin!A:B,2,0)</f>
        <v>서울특별시 광진구 용마산로 12</v>
      </c>
    </row>
    <row r="2760" spans="1:4" x14ac:dyDescent="0.45">
      <c r="A2760">
        <v>4954</v>
      </c>
      <c r="B2760">
        <v>39</v>
      </c>
      <c r="C2760">
        <f t="shared" si="43"/>
        <v>43</v>
      </c>
      <c r="D2760" t="str">
        <f>VLOOKUP(A2760,origin!A:B,2,0)</f>
        <v>서울특별시 광진구 천호대로 665</v>
      </c>
    </row>
    <row r="2761" spans="1:4" x14ac:dyDescent="0.45">
      <c r="A2761">
        <v>4955</v>
      </c>
      <c r="B2761">
        <v>39</v>
      </c>
      <c r="C2761">
        <f t="shared" si="43"/>
        <v>43</v>
      </c>
      <c r="D2761" t="str">
        <f>VLOOKUP(A2761,origin!A:B,2,0)</f>
        <v>서울특별시 광진구 자양로 307</v>
      </c>
    </row>
    <row r="2762" spans="1:4" x14ac:dyDescent="0.45">
      <c r="A2762">
        <v>4956</v>
      </c>
      <c r="B2762">
        <v>39</v>
      </c>
      <c r="C2762">
        <f t="shared" si="43"/>
        <v>43</v>
      </c>
      <c r="D2762" t="str">
        <f>VLOOKUP(A2762,origin!A:B,2,0)</f>
        <v>서울특별시 광진구 자양로52길 15</v>
      </c>
    </row>
    <row r="2763" spans="1:4" x14ac:dyDescent="0.45">
      <c r="A2763">
        <v>4957</v>
      </c>
      <c r="B2763">
        <v>39</v>
      </c>
      <c r="C2763">
        <f t="shared" si="43"/>
        <v>43</v>
      </c>
      <c r="D2763" t="str">
        <f>VLOOKUP(A2763,origin!A:B,2,0)</f>
        <v>서울특별시 광진구 영화사로16가길 11</v>
      </c>
    </row>
    <row r="2764" spans="1:4" x14ac:dyDescent="0.45">
      <c r="A2764">
        <v>4958</v>
      </c>
      <c r="B2764">
        <v>38</v>
      </c>
      <c r="C2764">
        <f t="shared" si="43"/>
        <v>42</v>
      </c>
      <c r="D2764" t="str">
        <f>VLOOKUP(A2764,origin!A:B,2,0)</f>
        <v>서울특별시 광진구 영화사로20길 103</v>
      </c>
    </row>
    <row r="2765" spans="1:4" x14ac:dyDescent="0.45">
      <c r="A2765">
        <v>4959</v>
      </c>
      <c r="B2765">
        <v>39</v>
      </c>
      <c r="C2765">
        <f t="shared" si="43"/>
        <v>43</v>
      </c>
      <c r="D2765" t="str">
        <f>VLOOKUP(A2765,origin!A:B,2,0)</f>
        <v>서울특별시 광진구 자양로44다길 29</v>
      </c>
    </row>
    <row r="2766" spans="1:4" x14ac:dyDescent="0.45">
      <c r="A2766">
        <v>4960</v>
      </c>
      <c r="B2766">
        <v>39</v>
      </c>
      <c r="C2766">
        <f t="shared" si="43"/>
        <v>43</v>
      </c>
      <c r="D2766" t="str">
        <f>VLOOKUP(A2766,origin!A:B,2,0)</f>
        <v>서울특별시 광진구 자양로44가길 16</v>
      </c>
    </row>
    <row r="2767" spans="1:4" x14ac:dyDescent="0.45">
      <c r="A2767">
        <v>4961</v>
      </c>
      <c r="B2767">
        <v>39</v>
      </c>
      <c r="C2767">
        <f t="shared" si="43"/>
        <v>43</v>
      </c>
      <c r="D2767" t="str">
        <f>VLOOKUP(A2767,origin!A:B,2,0)</f>
        <v>서울특별시 광진구 자양로46길 18</v>
      </c>
    </row>
    <row r="2768" spans="1:4" x14ac:dyDescent="0.45">
      <c r="A2768">
        <v>4962</v>
      </c>
      <c r="B2768">
        <v>39</v>
      </c>
      <c r="C2768">
        <f t="shared" si="43"/>
        <v>43</v>
      </c>
      <c r="D2768" t="str">
        <f>VLOOKUP(A2768,origin!A:B,2,0)</f>
        <v>서울특별시 광진구 천호대로137길 20</v>
      </c>
    </row>
    <row r="2769" spans="1:4" x14ac:dyDescent="0.45">
      <c r="A2769">
        <v>4963</v>
      </c>
      <c r="B2769">
        <v>38</v>
      </c>
      <c r="C2769">
        <f t="shared" si="43"/>
        <v>42</v>
      </c>
      <c r="D2769" t="str">
        <f>VLOOKUP(A2769,origin!A:B,2,0)</f>
        <v>서울특별시 광진구 워커힐로 177</v>
      </c>
    </row>
    <row r="2770" spans="1:4" x14ac:dyDescent="0.45">
      <c r="A2770">
        <v>4964</v>
      </c>
      <c r="B2770">
        <v>41</v>
      </c>
      <c r="C2770">
        <f t="shared" si="43"/>
        <v>46</v>
      </c>
      <c r="D2770" t="str">
        <f>VLOOKUP(A2770,origin!A:B,2,0)</f>
        <v>서울특별시 광진구 아차산로 639</v>
      </c>
    </row>
    <row r="2771" spans="1:4" x14ac:dyDescent="0.45">
      <c r="A2771">
        <v>4965</v>
      </c>
      <c r="B2771">
        <v>38</v>
      </c>
      <c r="C2771">
        <f t="shared" si="43"/>
        <v>42</v>
      </c>
      <c r="D2771" t="str">
        <f>VLOOKUP(A2771,origin!A:B,2,0)</f>
        <v>서울특별시 광진구 영화사로 137</v>
      </c>
    </row>
    <row r="2772" spans="1:4" x14ac:dyDescent="0.45">
      <c r="A2772">
        <v>4966</v>
      </c>
      <c r="B2772">
        <v>38</v>
      </c>
      <c r="C2772">
        <f t="shared" si="43"/>
        <v>42</v>
      </c>
      <c r="D2772" t="str">
        <f>VLOOKUP(A2772,origin!A:B,2,0)</f>
        <v>서울특별시 광진구 광장로3길 15</v>
      </c>
    </row>
    <row r="2773" spans="1:4" x14ac:dyDescent="0.45">
      <c r="A2773">
        <v>4967</v>
      </c>
      <c r="B2773">
        <v>38</v>
      </c>
      <c r="C2773">
        <f t="shared" si="43"/>
        <v>42</v>
      </c>
      <c r="D2773" t="str">
        <f>VLOOKUP(A2773,origin!A:B,2,0)</f>
        <v>서울특별시 광진구 광장로7길 4</v>
      </c>
    </row>
    <row r="2774" spans="1:4" x14ac:dyDescent="0.45">
      <c r="A2774">
        <v>4968</v>
      </c>
      <c r="B2774">
        <v>38</v>
      </c>
      <c r="C2774">
        <f t="shared" si="43"/>
        <v>42</v>
      </c>
      <c r="D2774" t="str">
        <f>VLOOKUP(A2774,origin!A:B,2,0)</f>
        <v>서울특별시 광진구 아차산로75길 26</v>
      </c>
    </row>
    <row r="2775" spans="1:4" x14ac:dyDescent="0.45">
      <c r="A2775">
        <v>4969</v>
      </c>
      <c r="B2775">
        <v>38</v>
      </c>
      <c r="C2775">
        <f t="shared" si="43"/>
        <v>42</v>
      </c>
      <c r="D2775" t="str">
        <f>VLOOKUP(A2775,origin!A:B,2,0)</f>
        <v>서울특별시 광진구 아차산로78가길 42</v>
      </c>
    </row>
    <row r="2776" spans="1:4" x14ac:dyDescent="0.45">
      <c r="A2776">
        <v>4970</v>
      </c>
      <c r="B2776">
        <v>38</v>
      </c>
      <c r="C2776">
        <f t="shared" si="43"/>
        <v>42</v>
      </c>
      <c r="D2776" t="str">
        <f>VLOOKUP(A2776,origin!A:B,2,0)</f>
        <v>서울특별시 광진구 천호대로 833</v>
      </c>
    </row>
    <row r="2777" spans="1:4" x14ac:dyDescent="0.45">
      <c r="A2777">
        <v>4971</v>
      </c>
      <c r="B2777">
        <v>37</v>
      </c>
      <c r="C2777">
        <f t="shared" si="43"/>
        <v>41</v>
      </c>
      <c r="D2777" t="str">
        <f>VLOOKUP(A2777,origin!A:B,2,0)</f>
        <v>서울특별시 광진구 천호대로 840</v>
      </c>
    </row>
    <row r="2778" spans="1:4" x14ac:dyDescent="0.45">
      <c r="A2778">
        <v>4973</v>
      </c>
      <c r="B2778">
        <v>39</v>
      </c>
      <c r="C2778">
        <f t="shared" si="43"/>
        <v>43</v>
      </c>
      <c r="D2778" t="str">
        <f>VLOOKUP(A2778,origin!A:B,2,0)</f>
        <v>서울특별시 광진구 강변북로 2557</v>
      </c>
    </row>
    <row r="2779" spans="1:4" x14ac:dyDescent="0.45">
      <c r="A2779">
        <v>4974</v>
      </c>
      <c r="B2779">
        <v>36</v>
      </c>
      <c r="C2779">
        <f t="shared" si="43"/>
        <v>40</v>
      </c>
      <c r="D2779" t="str">
        <f>VLOOKUP(A2779,origin!A:B,2,0)</f>
        <v>서울특별시 광진구 아차산로 494</v>
      </c>
    </row>
    <row r="2780" spans="1:4" x14ac:dyDescent="0.45">
      <c r="A2780">
        <v>4975</v>
      </c>
      <c r="B2780">
        <v>39</v>
      </c>
      <c r="C2780">
        <f t="shared" si="43"/>
        <v>43</v>
      </c>
      <c r="D2780" t="str">
        <f>VLOOKUP(A2780,origin!A:B,2,0)</f>
        <v>서울특별시 광진구 천호대로134길 52</v>
      </c>
    </row>
    <row r="2781" spans="1:4" x14ac:dyDescent="0.45">
      <c r="A2781">
        <v>4976</v>
      </c>
      <c r="B2781">
        <v>37</v>
      </c>
      <c r="C2781">
        <f t="shared" si="43"/>
        <v>41</v>
      </c>
      <c r="D2781" t="str">
        <f>VLOOKUP(A2781,origin!A:B,2,0)</f>
        <v>서울특별시 광진구 광나루로35길 16</v>
      </c>
    </row>
    <row r="2782" spans="1:4" x14ac:dyDescent="0.45">
      <c r="A2782">
        <v>4977</v>
      </c>
      <c r="B2782">
        <v>37</v>
      </c>
      <c r="C2782">
        <f t="shared" si="43"/>
        <v>41</v>
      </c>
      <c r="D2782" t="str">
        <f>VLOOKUP(A2782,origin!A:B,2,0)</f>
        <v>서울특별시 광진구 광나루로37길 16</v>
      </c>
    </row>
    <row r="2783" spans="1:4" x14ac:dyDescent="0.45">
      <c r="A2783">
        <v>4978</v>
      </c>
      <c r="B2783">
        <v>37</v>
      </c>
      <c r="C2783">
        <f t="shared" si="43"/>
        <v>41</v>
      </c>
      <c r="D2783" t="str">
        <f>VLOOKUP(A2783,origin!A:B,2,0)</f>
        <v>서울특별시 광진구 광나루로43길 26</v>
      </c>
    </row>
    <row r="2784" spans="1:4" x14ac:dyDescent="0.45">
      <c r="A2784">
        <v>4979</v>
      </c>
      <c r="B2784">
        <v>37</v>
      </c>
      <c r="C2784">
        <f t="shared" si="43"/>
        <v>41</v>
      </c>
      <c r="D2784" t="str">
        <f>VLOOKUP(A2784,origin!A:B,2,0)</f>
        <v>서울특별시 광진구 자양로40길 48</v>
      </c>
    </row>
    <row r="2785" spans="1:4" x14ac:dyDescent="0.45">
      <c r="A2785">
        <v>4980</v>
      </c>
      <c r="B2785">
        <v>39</v>
      </c>
      <c r="C2785">
        <f t="shared" si="43"/>
        <v>43</v>
      </c>
      <c r="D2785" t="str">
        <f>VLOOKUP(A2785,origin!A:B,2,0)</f>
        <v>서울특별시 광진구 자양로42길 49</v>
      </c>
    </row>
    <row r="2786" spans="1:4" x14ac:dyDescent="0.45">
      <c r="A2786">
        <v>4981</v>
      </c>
      <c r="B2786">
        <v>38</v>
      </c>
      <c r="C2786">
        <f t="shared" si="43"/>
        <v>42</v>
      </c>
      <c r="D2786" t="str">
        <f>VLOOKUP(A2786,origin!A:B,2,0)</f>
        <v>서울특별시 광진구 워커힐로 57</v>
      </c>
    </row>
    <row r="2787" spans="1:4" x14ac:dyDescent="0.45">
      <c r="A2787">
        <v>4982</v>
      </c>
      <c r="B2787">
        <v>38</v>
      </c>
      <c r="C2787">
        <f t="shared" si="43"/>
        <v>42</v>
      </c>
      <c r="D2787" t="str">
        <f>VLOOKUP(A2787,origin!A:B,2,0)</f>
        <v>서울특별시 광진구 광장로 11</v>
      </c>
    </row>
    <row r="2788" spans="1:4" x14ac:dyDescent="0.45">
      <c r="A2788">
        <v>4983</v>
      </c>
      <c r="B2788">
        <v>39</v>
      </c>
      <c r="C2788">
        <f t="shared" si="43"/>
        <v>43</v>
      </c>
      <c r="D2788" t="str">
        <f>VLOOKUP(A2788,origin!A:B,2,0)</f>
        <v>서울특별시 광진구 아차산로69길 28</v>
      </c>
    </row>
    <row r="2789" spans="1:4" x14ac:dyDescent="0.45">
      <c r="A2789">
        <v>4984</v>
      </c>
      <c r="B2789">
        <v>39</v>
      </c>
      <c r="C2789">
        <f t="shared" si="43"/>
        <v>43</v>
      </c>
      <c r="D2789" t="str">
        <f>VLOOKUP(A2789,origin!A:B,2,0)</f>
        <v>서울특별시 광진구 광나루로 601</v>
      </c>
    </row>
    <row r="2790" spans="1:4" x14ac:dyDescent="0.45">
      <c r="A2790">
        <v>4985</v>
      </c>
      <c r="B2790">
        <v>35</v>
      </c>
      <c r="C2790">
        <f t="shared" si="43"/>
        <v>39</v>
      </c>
      <c r="D2790" t="str">
        <f>VLOOKUP(A2790,origin!A:B,2,0)</f>
        <v>서울특별시 광진구 능동로32길 21</v>
      </c>
    </row>
    <row r="2791" spans="1:4" x14ac:dyDescent="0.45">
      <c r="A2791">
        <v>4986</v>
      </c>
      <c r="B2791">
        <v>36</v>
      </c>
      <c r="C2791">
        <f t="shared" si="43"/>
        <v>40</v>
      </c>
      <c r="D2791" t="str">
        <f>VLOOKUP(A2791,origin!A:B,2,0)</f>
        <v>서울특별시 광진구 천호대로112길 23</v>
      </c>
    </row>
    <row r="2792" spans="1:4" x14ac:dyDescent="0.45">
      <c r="A2792">
        <v>4987</v>
      </c>
      <c r="B2792">
        <v>36</v>
      </c>
      <c r="C2792">
        <f t="shared" si="43"/>
        <v>40</v>
      </c>
      <c r="D2792" t="str">
        <f>VLOOKUP(A2792,origin!A:B,2,0)</f>
        <v>서울특별시 광진구 천호대로122길 17</v>
      </c>
    </row>
    <row r="2793" spans="1:4" x14ac:dyDescent="0.45">
      <c r="A2793">
        <v>4988</v>
      </c>
      <c r="B2793">
        <v>36</v>
      </c>
      <c r="C2793">
        <f t="shared" si="43"/>
        <v>40</v>
      </c>
      <c r="D2793" t="str">
        <f>VLOOKUP(A2793,origin!A:B,2,0)</f>
        <v>서울특별시 광진구 천호대로124길 60</v>
      </c>
    </row>
    <row r="2794" spans="1:4" x14ac:dyDescent="0.45">
      <c r="A2794">
        <v>4989</v>
      </c>
      <c r="B2794">
        <v>36</v>
      </c>
      <c r="C2794">
        <f t="shared" si="43"/>
        <v>40</v>
      </c>
      <c r="D2794" t="str">
        <f>VLOOKUP(A2794,origin!A:B,2,0)</f>
        <v>서울특별시 광진구 천호대로112길 48</v>
      </c>
    </row>
    <row r="2795" spans="1:4" x14ac:dyDescent="0.45">
      <c r="A2795">
        <v>4990</v>
      </c>
      <c r="B2795">
        <v>37</v>
      </c>
      <c r="C2795">
        <f t="shared" si="43"/>
        <v>41</v>
      </c>
      <c r="D2795" t="str">
        <f>VLOOKUP(A2795,origin!A:B,2,0)</f>
        <v>서울특별시 광진구 능동로28길 33</v>
      </c>
    </row>
    <row r="2796" spans="1:4" x14ac:dyDescent="0.45">
      <c r="A2796">
        <v>4991</v>
      </c>
      <c r="B2796">
        <v>40</v>
      </c>
      <c r="C2796">
        <f t="shared" si="43"/>
        <v>44</v>
      </c>
      <c r="D2796" t="str">
        <f>VLOOKUP(A2796,origin!A:B,2,0)</f>
        <v>서울특별시 광진구 자양로 207</v>
      </c>
    </row>
    <row r="2797" spans="1:4" x14ac:dyDescent="0.45">
      <c r="A2797">
        <v>4992</v>
      </c>
      <c r="B2797">
        <v>39</v>
      </c>
      <c r="C2797">
        <f t="shared" si="43"/>
        <v>43</v>
      </c>
      <c r="D2797" t="str">
        <f>VLOOKUP(A2797,origin!A:B,2,0)</f>
        <v>서울특별시 광진구 천호대로132길 15</v>
      </c>
    </row>
    <row r="2798" spans="1:4" x14ac:dyDescent="0.45">
      <c r="A2798">
        <v>4993</v>
      </c>
      <c r="B2798">
        <v>39</v>
      </c>
      <c r="C2798">
        <f t="shared" si="43"/>
        <v>43</v>
      </c>
      <c r="D2798" t="str">
        <f>VLOOKUP(A2798,origin!A:B,2,0)</f>
        <v>서울특별시 광진구 자양로37길 63</v>
      </c>
    </row>
    <row r="2799" spans="1:4" x14ac:dyDescent="0.45">
      <c r="A2799">
        <v>4994</v>
      </c>
      <c r="B2799">
        <v>36</v>
      </c>
      <c r="C2799">
        <f t="shared" si="43"/>
        <v>40</v>
      </c>
      <c r="D2799" t="str">
        <f>VLOOKUP(A2799,origin!A:B,2,0)</f>
        <v>서울특별시 광진구 동일로60길 17</v>
      </c>
    </row>
    <row r="2800" spans="1:4" x14ac:dyDescent="0.45">
      <c r="A2800">
        <v>4995</v>
      </c>
      <c r="B2800">
        <v>36</v>
      </c>
      <c r="C2800">
        <f t="shared" si="43"/>
        <v>40</v>
      </c>
      <c r="D2800" t="str">
        <f>VLOOKUP(A2800,origin!A:B,2,0)</f>
        <v>서울특별시 광진구 천호대로104가길 9</v>
      </c>
    </row>
    <row r="2801" spans="1:4" x14ac:dyDescent="0.45">
      <c r="A2801">
        <v>4996</v>
      </c>
      <c r="B2801">
        <v>37</v>
      </c>
      <c r="C2801">
        <f t="shared" si="43"/>
        <v>41</v>
      </c>
      <c r="D2801" t="str">
        <f>VLOOKUP(A2801,origin!A:B,2,0)</f>
        <v>서울특별시 광진구 면목로6길 10</v>
      </c>
    </row>
    <row r="2802" spans="1:4" x14ac:dyDescent="0.45">
      <c r="A2802">
        <v>4997</v>
      </c>
      <c r="B2802">
        <v>36</v>
      </c>
      <c r="C2802">
        <f t="shared" si="43"/>
        <v>40</v>
      </c>
      <c r="D2802" t="str">
        <f>VLOOKUP(A2802,origin!A:B,2,0)</f>
        <v>서울특별시 광진구 군자로 162</v>
      </c>
    </row>
    <row r="2803" spans="1:4" x14ac:dyDescent="0.45">
      <c r="A2803">
        <v>4998</v>
      </c>
      <c r="B2803">
        <v>37</v>
      </c>
      <c r="C2803">
        <f t="shared" si="43"/>
        <v>41</v>
      </c>
      <c r="D2803" t="str">
        <f>VLOOKUP(A2803,origin!A:B,2,0)</f>
        <v>서울특별시 광진구 능동로25길 44</v>
      </c>
    </row>
    <row r="2804" spans="1:4" x14ac:dyDescent="0.45">
      <c r="A2804">
        <v>4999</v>
      </c>
      <c r="B2804">
        <v>36</v>
      </c>
      <c r="C2804">
        <f t="shared" si="43"/>
        <v>40</v>
      </c>
      <c r="D2804" t="str">
        <f>VLOOKUP(A2804,origin!A:B,2,0)</f>
        <v>서울특별시 광진구 동일로56라길 8</v>
      </c>
    </row>
    <row r="2805" spans="1:4" x14ac:dyDescent="0.45">
      <c r="A2805">
        <v>5000</v>
      </c>
      <c r="B2805">
        <v>35</v>
      </c>
      <c r="C2805">
        <f t="shared" si="43"/>
        <v>39</v>
      </c>
      <c r="D2805" t="str">
        <f>VLOOKUP(A2805,origin!A:B,2,0)</f>
        <v>서울특별시 광진구 동일로 268</v>
      </c>
    </row>
    <row r="2806" spans="1:4" x14ac:dyDescent="0.45">
      <c r="A2806">
        <v>5001</v>
      </c>
      <c r="B2806">
        <v>35</v>
      </c>
      <c r="C2806">
        <f t="shared" si="43"/>
        <v>39</v>
      </c>
      <c r="D2806" t="str">
        <f>VLOOKUP(A2806,origin!A:B,2,0)</f>
        <v>서울특별시 광진구 동일로 224</v>
      </c>
    </row>
    <row r="2807" spans="1:4" x14ac:dyDescent="0.45">
      <c r="A2807">
        <v>5002</v>
      </c>
      <c r="B2807">
        <v>35</v>
      </c>
      <c r="C2807">
        <f t="shared" si="43"/>
        <v>39</v>
      </c>
      <c r="D2807" t="str">
        <f>VLOOKUP(A2807,origin!A:B,2,0)</f>
        <v>서울특별시 광진구 동일로36길 5</v>
      </c>
    </row>
    <row r="2808" spans="1:4" x14ac:dyDescent="0.45">
      <c r="A2808">
        <v>5003</v>
      </c>
      <c r="B2808">
        <v>35</v>
      </c>
      <c r="C2808">
        <f t="shared" si="43"/>
        <v>39</v>
      </c>
      <c r="D2808" t="str">
        <f>VLOOKUP(A2808,origin!A:B,2,0)</f>
        <v>서울특별시 광진구 동일로34길 16</v>
      </c>
    </row>
    <row r="2809" spans="1:4" x14ac:dyDescent="0.45">
      <c r="A2809">
        <v>5004</v>
      </c>
      <c r="B2809">
        <v>35</v>
      </c>
      <c r="C2809">
        <f t="shared" si="43"/>
        <v>39</v>
      </c>
      <c r="D2809" t="str">
        <f>VLOOKUP(A2809,origin!A:B,2,0)</f>
        <v>서울특별시 광진구 군자로12길 6</v>
      </c>
    </row>
    <row r="2810" spans="1:4" x14ac:dyDescent="0.45">
      <c r="A2810">
        <v>5005</v>
      </c>
      <c r="B2810">
        <v>36</v>
      </c>
      <c r="C2810">
        <f t="shared" si="43"/>
        <v>40</v>
      </c>
      <c r="D2810" t="str">
        <f>VLOOKUP(A2810,origin!A:B,2,0)</f>
        <v>서울특별시 광진구 광나루로17길 24</v>
      </c>
    </row>
    <row r="2811" spans="1:4" x14ac:dyDescent="0.45">
      <c r="A2811" s="1">
        <v>5006</v>
      </c>
      <c r="B2811">
        <v>36</v>
      </c>
      <c r="C2811">
        <f t="shared" si="43"/>
        <v>40</v>
      </c>
      <c r="D2811" t="str">
        <f>VLOOKUP(A2811,origin!A:B,2,0)</f>
        <v>서울특별시 광진구 능동로21길 49</v>
      </c>
    </row>
    <row r="2812" spans="1:4" x14ac:dyDescent="0.45">
      <c r="A2812">
        <v>5007</v>
      </c>
      <c r="B2812">
        <v>36</v>
      </c>
      <c r="C2812">
        <f t="shared" si="43"/>
        <v>40</v>
      </c>
      <c r="D2812" t="str">
        <f>VLOOKUP(A2812,origin!A:B,2,0)</f>
        <v>서울특별시 광진구 동일로30길 16</v>
      </c>
    </row>
    <row r="2813" spans="1:4" x14ac:dyDescent="0.45">
      <c r="A2813">
        <v>5008</v>
      </c>
      <c r="B2813">
        <v>36</v>
      </c>
      <c r="C2813">
        <f t="shared" si="43"/>
        <v>40</v>
      </c>
      <c r="D2813" t="str">
        <f>VLOOKUP(A2813,origin!A:B,2,0)</f>
        <v>서울특별시 광진구 동일로28길 43</v>
      </c>
    </row>
    <row r="2814" spans="1:4" x14ac:dyDescent="0.45">
      <c r="A2814" s="1">
        <v>5009</v>
      </c>
      <c r="B2814">
        <v>41</v>
      </c>
      <c r="C2814">
        <f t="shared" si="43"/>
        <v>46</v>
      </c>
      <c r="D2814" t="str">
        <f>VLOOKUP(A2814,origin!A:B,2,0)</f>
        <v>서울특별시 광진구 능동로19길 10</v>
      </c>
    </row>
    <row r="2815" spans="1:4" x14ac:dyDescent="0.45">
      <c r="A2815">
        <v>5010</v>
      </c>
      <c r="B2815">
        <v>37</v>
      </c>
      <c r="C2815">
        <f t="shared" si="43"/>
        <v>41</v>
      </c>
      <c r="D2815" t="str">
        <f>VLOOKUP(A2815,origin!A:B,2,0)</f>
        <v>서울특별시 광진구 군자로6길 53</v>
      </c>
    </row>
    <row r="2816" spans="1:4" x14ac:dyDescent="0.45">
      <c r="A2816">
        <v>5011</v>
      </c>
      <c r="B2816">
        <v>37</v>
      </c>
      <c r="C2816">
        <f t="shared" si="43"/>
        <v>41</v>
      </c>
      <c r="D2816" t="str">
        <f>VLOOKUP(A2816,origin!A:B,2,0)</f>
        <v>서울특별시 광진구 능동로13길 10</v>
      </c>
    </row>
    <row r="2817" spans="1:4" x14ac:dyDescent="0.45">
      <c r="A2817">
        <v>5012</v>
      </c>
      <c r="B2817">
        <v>36</v>
      </c>
      <c r="C2817">
        <f t="shared" si="43"/>
        <v>40</v>
      </c>
      <c r="D2817" t="str">
        <f>VLOOKUP(A2817,origin!A:B,2,0)</f>
        <v>서울특별시 광진구 동일로28길 68</v>
      </c>
    </row>
    <row r="2818" spans="1:4" x14ac:dyDescent="0.45">
      <c r="A2818">
        <v>5013</v>
      </c>
      <c r="B2818">
        <v>34</v>
      </c>
      <c r="C2818">
        <f t="shared" si="43"/>
        <v>38</v>
      </c>
      <c r="D2818" t="str">
        <f>VLOOKUP(A2818,origin!A:B,2,0)</f>
        <v>서울특별시 광진구 아차산로21길 98</v>
      </c>
    </row>
    <row r="2819" spans="1:4" x14ac:dyDescent="0.45">
      <c r="A2819">
        <v>5014</v>
      </c>
      <c r="B2819">
        <v>34</v>
      </c>
      <c r="C2819">
        <f t="shared" ref="C2819:C2882" si="44">ROUNDUP(B2819*1.1,0)</f>
        <v>38</v>
      </c>
      <c r="D2819" t="str">
        <f>VLOOKUP(A2819,origin!A:B,2,0)</f>
        <v>서울특별시 광진구 아차산로21길 69</v>
      </c>
    </row>
    <row r="2820" spans="1:4" x14ac:dyDescent="0.45">
      <c r="A2820">
        <v>5015</v>
      </c>
      <c r="B2820">
        <v>34</v>
      </c>
      <c r="C2820">
        <f t="shared" si="44"/>
        <v>38</v>
      </c>
      <c r="D2820" t="str">
        <f>VLOOKUP(A2820,origin!A:B,2,0)</f>
        <v>서울특별시 광진구 아차산로25길 57</v>
      </c>
    </row>
    <row r="2821" spans="1:4" x14ac:dyDescent="0.45">
      <c r="A2821">
        <v>5016</v>
      </c>
      <c r="B2821">
        <v>34</v>
      </c>
      <c r="C2821">
        <f t="shared" si="44"/>
        <v>38</v>
      </c>
      <c r="D2821" t="str">
        <f>VLOOKUP(A2821,origin!A:B,2,0)</f>
        <v>서울특별시 광진구 동일로26길 62</v>
      </c>
    </row>
    <row r="2822" spans="1:4" x14ac:dyDescent="0.45">
      <c r="A2822">
        <v>5017</v>
      </c>
      <c r="B2822">
        <v>35</v>
      </c>
      <c r="C2822">
        <f t="shared" si="44"/>
        <v>39</v>
      </c>
      <c r="D2822" t="str">
        <f>VLOOKUP(A2822,origin!A:B,2,0)</f>
        <v>서울특별시 광진구 능동로11길 8</v>
      </c>
    </row>
    <row r="2823" spans="1:4" x14ac:dyDescent="0.45">
      <c r="A2823">
        <v>5018</v>
      </c>
      <c r="B2823">
        <v>34</v>
      </c>
      <c r="C2823">
        <f t="shared" si="44"/>
        <v>38</v>
      </c>
      <c r="D2823" t="str">
        <f>VLOOKUP(A2823,origin!A:B,2,0)</f>
        <v>서울특별시 광진구 아차산로31길 17</v>
      </c>
    </row>
    <row r="2824" spans="1:4" x14ac:dyDescent="0.45">
      <c r="A2824">
        <v>5019</v>
      </c>
      <c r="B2824">
        <v>34</v>
      </c>
      <c r="C2824">
        <f t="shared" si="44"/>
        <v>38</v>
      </c>
      <c r="D2824" t="str">
        <f>VLOOKUP(A2824,origin!A:B,2,0)</f>
        <v>서울특별시 광진구 아차산로25길 32</v>
      </c>
    </row>
    <row r="2825" spans="1:4" x14ac:dyDescent="0.45">
      <c r="A2825">
        <v>5020</v>
      </c>
      <c r="B2825">
        <v>34</v>
      </c>
      <c r="C2825">
        <f t="shared" si="44"/>
        <v>38</v>
      </c>
      <c r="D2825" t="str">
        <f>VLOOKUP(A2825,origin!A:B,2,0)</f>
        <v>서울특별시 광진구 아차산로23길 13</v>
      </c>
    </row>
    <row r="2826" spans="1:4" x14ac:dyDescent="0.45">
      <c r="A2826">
        <v>5021</v>
      </c>
      <c r="B2826">
        <v>35</v>
      </c>
      <c r="C2826">
        <f t="shared" si="44"/>
        <v>39</v>
      </c>
      <c r="D2826" t="str">
        <f>VLOOKUP(A2826,origin!A:B,2,0)</f>
        <v>서울특별시 광진구 광나루로20가길 21</v>
      </c>
    </row>
    <row r="2827" spans="1:4" x14ac:dyDescent="0.45">
      <c r="A2827">
        <v>5022</v>
      </c>
      <c r="B2827">
        <v>35</v>
      </c>
      <c r="C2827">
        <f t="shared" si="44"/>
        <v>39</v>
      </c>
      <c r="D2827" t="str">
        <f>VLOOKUP(A2827,origin!A:B,2,0)</f>
        <v>서울특별시 광진구 광나루로 458</v>
      </c>
    </row>
    <row r="2828" spans="1:4" x14ac:dyDescent="0.45">
      <c r="A2828">
        <v>5023</v>
      </c>
      <c r="B2828">
        <v>36</v>
      </c>
      <c r="C2828">
        <f t="shared" si="44"/>
        <v>40</v>
      </c>
      <c r="D2828" t="str">
        <f>VLOOKUP(A2828,origin!A:B,2,0)</f>
        <v>서울특별시 광진구 자양로23나길 7</v>
      </c>
    </row>
    <row r="2829" spans="1:4" x14ac:dyDescent="0.45">
      <c r="A2829">
        <v>5024</v>
      </c>
      <c r="B2829">
        <v>36</v>
      </c>
      <c r="C2829">
        <f t="shared" si="44"/>
        <v>40</v>
      </c>
      <c r="D2829" t="str">
        <f>VLOOKUP(A2829,origin!A:B,2,0)</f>
        <v>서울특별시 광진구 자양로 179</v>
      </c>
    </row>
    <row r="2830" spans="1:4" x14ac:dyDescent="0.45">
      <c r="A2830">
        <v>5025</v>
      </c>
      <c r="B2830">
        <v>36</v>
      </c>
      <c r="C2830">
        <f t="shared" si="44"/>
        <v>40</v>
      </c>
      <c r="D2830" t="str">
        <f>VLOOKUP(A2830,origin!A:B,2,0)</f>
        <v>서울특별시 광진구 자양로 137</v>
      </c>
    </row>
    <row r="2831" spans="1:4" x14ac:dyDescent="0.45">
      <c r="A2831">
        <v>5026</v>
      </c>
      <c r="B2831">
        <v>36</v>
      </c>
      <c r="C2831">
        <f t="shared" si="44"/>
        <v>40</v>
      </c>
      <c r="D2831" t="str">
        <f>VLOOKUP(A2831,origin!A:B,2,0)</f>
        <v>서울특별시 광진구 자양로 131</v>
      </c>
    </row>
    <row r="2832" spans="1:4" x14ac:dyDescent="0.45">
      <c r="A2832">
        <v>5027</v>
      </c>
      <c r="B2832">
        <v>36</v>
      </c>
      <c r="C2832">
        <f t="shared" si="44"/>
        <v>40</v>
      </c>
      <c r="D2832" t="str">
        <f>VLOOKUP(A2832,origin!A:B,2,0)</f>
        <v>서울특별시 광진구 아차산로 329</v>
      </c>
    </row>
    <row r="2833" spans="1:4" x14ac:dyDescent="0.45">
      <c r="A2833">
        <v>5028</v>
      </c>
      <c r="B2833">
        <v>34</v>
      </c>
      <c r="C2833">
        <f t="shared" si="44"/>
        <v>38</v>
      </c>
      <c r="D2833" t="str">
        <f>VLOOKUP(A2833,origin!A:B,2,0)</f>
        <v>서울특별시 광진구 아차산로41길 36</v>
      </c>
    </row>
    <row r="2834" spans="1:4" x14ac:dyDescent="0.45">
      <c r="A2834">
        <v>5029</v>
      </c>
      <c r="B2834">
        <v>35</v>
      </c>
      <c r="C2834">
        <f t="shared" si="44"/>
        <v>39</v>
      </c>
      <c r="D2834" t="str">
        <f>VLOOKUP(A2834,origin!A:B,2,0)</f>
        <v>서울특별시 광진구 능동로 120</v>
      </c>
    </row>
    <row r="2835" spans="1:4" x14ac:dyDescent="0.45">
      <c r="A2835">
        <v>5030</v>
      </c>
      <c r="B2835">
        <v>34</v>
      </c>
      <c r="C2835">
        <f t="shared" si="44"/>
        <v>38</v>
      </c>
      <c r="D2835" t="str">
        <f>VLOOKUP(A2835,origin!A:B,2,0)</f>
        <v>서울특별시 광진구 능동로 110</v>
      </c>
    </row>
    <row r="2836" spans="1:4" x14ac:dyDescent="0.45">
      <c r="A2836">
        <v>5031</v>
      </c>
      <c r="B2836">
        <v>37</v>
      </c>
      <c r="C2836">
        <f t="shared" si="44"/>
        <v>41</v>
      </c>
      <c r="D2836" t="str">
        <f>VLOOKUP(A2836,origin!A:B,2,0)</f>
        <v>서울특별시 광진구 자양로32길 44</v>
      </c>
    </row>
    <row r="2837" spans="1:4" x14ac:dyDescent="0.45">
      <c r="A2837">
        <v>5032</v>
      </c>
      <c r="B2837">
        <v>37</v>
      </c>
      <c r="C2837">
        <f t="shared" si="44"/>
        <v>41</v>
      </c>
      <c r="D2837" t="str">
        <f>VLOOKUP(A2837,origin!A:B,2,0)</f>
        <v>서울특별시 광진구 구의로 65</v>
      </c>
    </row>
    <row r="2838" spans="1:4" x14ac:dyDescent="0.45">
      <c r="A2838">
        <v>5033</v>
      </c>
      <c r="B2838">
        <v>37</v>
      </c>
      <c r="C2838">
        <f t="shared" si="44"/>
        <v>41</v>
      </c>
      <c r="D2838" t="str">
        <f>VLOOKUP(A2838,origin!A:B,2,0)</f>
        <v>서울특별시 광진구 광나루로44길 31</v>
      </c>
    </row>
    <row r="2839" spans="1:4" x14ac:dyDescent="0.45">
      <c r="A2839">
        <v>5034</v>
      </c>
      <c r="B2839">
        <v>39</v>
      </c>
      <c r="C2839">
        <f t="shared" si="44"/>
        <v>43</v>
      </c>
      <c r="D2839" t="str">
        <f>VLOOKUP(A2839,origin!A:B,2,0)</f>
        <v>서울특별시 광진구 아차산로 477</v>
      </c>
    </row>
    <row r="2840" spans="1:4" x14ac:dyDescent="0.45">
      <c r="A2840">
        <v>5035</v>
      </c>
      <c r="B2840">
        <v>37</v>
      </c>
      <c r="C2840">
        <f t="shared" si="44"/>
        <v>41</v>
      </c>
      <c r="D2840" t="str">
        <f>VLOOKUP(A2840,origin!A:B,2,0)</f>
        <v>서울특별시 광진구 아차산로 471</v>
      </c>
    </row>
    <row r="2841" spans="1:4" x14ac:dyDescent="0.45">
      <c r="A2841">
        <v>5036</v>
      </c>
      <c r="B2841">
        <v>37</v>
      </c>
      <c r="C2841">
        <f t="shared" si="44"/>
        <v>41</v>
      </c>
      <c r="D2841" t="str">
        <f>VLOOKUP(A2841,origin!A:B,2,0)</f>
        <v>서울특별시 광진구 광나루로44길 41</v>
      </c>
    </row>
    <row r="2842" spans="1:4" x14ac:dyDescent="0.45">
      <c r="A2842">
        <v>5037</v>
      </c>
      <c r="B2842">
        <v>37</v>
      </c>
      <c r="C2842">
        <f t="shared" si="44"/>
        <v>41</v>
      </c>
      <c r="D2842" t="str">
        <f>VLOOKUP(A2842,origin!A:B,2,0)</f>
        <v>서울특별시 광진구 광나루로40길 59</v>
      </c>
    </row>
    <row r="2843" spans="1:4" x14ac:dyDescent="0.45">
      <c r="A2843">
        <v>5038</v>
      </c>
      <c r="B2843">
        <v>36</v>
      </c>
      <c r="C2843">
        <f t="shared" si="44"/>
        <v>40</v>
      </c>
      <c r="D2843" t="str">
        <f>VLOOKUP(A2843,origin!A:B,2,0)</f>
        <v>서울특별시 광진구 자양로 168</v>
      </c>
    </row>
    <row r="2844" spans="1:4" x14ac:dyDescent="0.45">
      <c r="A2844">
        <v>5039</v>
      </c>
      <c r="B2844">
        <v>37</v>
      </c>
      <c r="C2844">
        <f t="shared" si="44"/>
        <v>41</v>
      </c>
      <c r="D2844" t="str">
        <f>VLOOKUP(A2844,origin!A:B,2,0)</f>
        <v>서울특별시 광진구 자양로26길 16</v>
      </c>
    </row>
    <row r="2845" spans="1:4" x14ac:dyDescent="0.45">
      <c r="A2845">
        <v>5040</v>
      </c>
      <c r="B2845">
        <v>36</v>
      </c>
      <c r="C2845">
        <f t="shared" si="44"/>
        <v>40</v>
      </c>
      <c r="D2845" t="str">
        <f>VLOOKUP(A2845,origin!A:B,2,0)</f>
        <v>서울특별시 광진구 자양로22길 33</v>
      </c>
    </row>
    <row r="2846" spans="1:4" x14ac:dyDescent="0.45">
      <c r="A2846">
        <v>5041</v>
      </c>
      <c r="B2846">
        <v>37</v>
      </c>
      <c r="C2846">
        <f t="shared" si="44"/>
        <v>41</v>
      </c>
      <c r="D2846" t="str">
        <f>VLOOKUP(A2846,origin!A:B,2,0)</f>
        <v>서울특별시 광진구 자양로26길 78</v>
      </c>
    </row>
    <row r="2847" spans="1:4" x14ac:dyDescent="0.45">
      <c r="A2847">
        <v>5042</v>
      </c>
      <c r="B2847">
        <v>36</v>
      </c>
      <c r="C2847">
        <f t="shared" si="44"/>
        <v>40</v>
      </c>
      <c r="D2847" t="str">
        <f>VLOOKUP(A2847,origin!A:B,2,0)</f>
        <v>서울특별시 광진구 자양로22길 74</v>
      </c>
    </row>
    <row r="2848" spans="1:4" x14ac:dyDescent="0.45">
      <c r="A2848">
        <v>5043</v>
      </c>
      <c r="B2848">
        <v>36</v>
      </c>
      <c r="C2848">
        <f t="shared" si="44"/>
        <v>40</v>
      </c>
      <c r="D2848" t="str">
        <f>VLOOKUP(A2848,origin!A:B,2,0)</f>
        <v>서울특별시 광진구 자양로22길 16</v>
      </c>
    </row>
    <row r="2849" spans="1:4" x14ac:dyDescent="0.45">
      <c r="A2849">
        <v>5044</v>
      </c>
      <c r="B2849">
        <v>36</v>
      </c>
      <c r="C2849">
        <f t="shared" si="44"/>
        <v>40</v>
      </c>
      <c r="D2849" t="str">
        <f>VLOOKUP(A2849,origin!A:B,2,0)</f>
        <v>서울특별시 광진구 아차산로 377</v>
      </c>
    </row>
    <row r="2850" spans="1:4" x14ac:dyDescent="0.45">
      <c r="A2850">
        <v>5045</v>
      </c>
      <c r="B2850">
        <v>37</v>
      </c>
      <c r="C2850">
        <f t="shared" si="44"/>
        <v>41</v>
      </c>
      <c r="D2850" t="str">
        <f>VLOOKUP(A2850,origin!A:B,2,0)</f>
        <v>서울특별시 광진구 광나루로52길 110</v>
      </c>
    </row>
    <row r="2851" spans="1:4" x14ac:dyDescent="0.45">
      <c r="A2851">
        <v>5046</v>
      </c>
      <c r="B2851">
        <v>37</v>
      </c>
      <c r="C2851">
        <f t="shared" si="44"/>
        <v>41</v>
      </c>
      <c r="D2851" t="str">
        <f>VLOOKUP(A2851,origin!A:B,2,0)</f>
        <v>서울특별시 광진구 광나루로52길 69</v>
      </c>
    </row>
    <row r="2852" spans="1:4" x14ac:dyDescent="0.45">
      <c r="A2852">
        <v>5047</v>
      </c>
      <c r="B2852">
        <v>37</v>
      </c>
      <c r="C2852">
        <f t="shared" si="44"/>
        <v>41</v>
      </c>
      <c r="D2852" t="str">
        <f>VLOOKUP(A2852,origin!A:B,2,0)</f>
        <v>서울특별시 광진구 아차산로 450</v>
      </c>
    </row>
    <row r="2853" spans="1:4" x14ac:dyDescent="0.45">
      <c r="A2853">
        <v>5048</v>
      </c>
      <c r="B2853">
        <v>37</v>
      </c>
      <c r="C2853">
        <f t="shared" si="44"/>
        <v>41</v>
      </c>
      <c r="D2853" t="str">
        <f>VLOOKUP(A2853,origin!A:B,2,0)</f>
        <v>서울특별시 광진구 구의강변로3길 16</v>
      </c>
    </row>
    <row r="2854" spans="1:4" x14ac:dyDescent="0.45">
      <c r="A2854">
        <v>5049</v>
      </c>
      <c r="B2854">
        <v>37</v>
      </c>
      <c r="C2854">
        <f t="shared" si="44"/>
        <v>41</v>
      </c>
      <c r="D2854" t="str">
        <f>VLOOKUP(A2854,origin!A:B,2,0)</f>
        <v>서울특별시 광진구 뚝섬로67길 35</v>
      </c>
    </row>
    <row r="2855" spans="1:4" x14ac:dyDescent="0.45">
      <c r="A2855">
        <v>5050</v>
      </c>
      <c r="B2855">
        <v>36</v>
      </c>
      <c r="C2855">
        <f t="shared" si="44"/>
        <v>40</v>
      </c>
      <c r="D2855" t="str">
        <f>VLOOKUP(A2855,origin!A:B,2,0)</f>
        <v>서울특별시 광진구 아차산로 400</v>
      </c>
    </row>
    <row r="2856" spans="1:4" x14ac:dyDescent="0.45">
      <c r="A2856">
        <v>5051</v>
      </c>
      <c r="B2856">
        <v>36</v>
      </c>
      <c r="C2856">
        <f t="shared" si="44"/>
        <v>40</v>
      </c>
      <c r="D2856" t="str">
        <f>VLOOKUP(A2856,origin!A:B,2,0)</f>
        <v>서울특별시 광진구 아차산로 384</v>
      </c>
    </row>
    <row r="2857" spans="1:4" x14ac:dyDescent="0.45">
      <c r="A2857">
        <v>5052</v>
      </c>
      <c r="B2857">
        <v>36</v>
      </c>
      <c r="C2857">
        <f t="shared" si="44"/>
        <v>40</v>
      </c>
      <c r="D2857" t="str">
        <f>VLOOKUP(A2857,origin!A:B,2,0)</f>
        <v>서울특별시 광진구 뚝섬로 687</v>
      </c>
    </row>
    <row r="2858" spans="1:4" x14ac:dyDescent="0.45">
      <c r="A2858">
        <v>5053</v>
      </c>
      <c r="B2858">
        <v>34</v>
      </c>
      <c r="C2858">
        <f t="shared" si="44"/>
        <v>38</v>
      </c>
      <c r="D2858" t="str">
        <f>VLOOKUP(A2858,origin!A:B,2,0)</f>
        <v>서울특별시 광진구 아차산로 312</v>
      </c>
    </row>
    <row r="2859" spans="1:4" x14ac:dyDescent="0.45">
      <c r="A2859">
        <v>5054</v>
      </c>
      <c r="B2859">
        <v>35</v>
      </c>
      <c r="C2859">
        <f t="shared" si="44"/>
        <v>39</v>
      </c>
      <c r="D2859" t="str">
        <f>VLOOKUP(A2859,origin!A:B,2,0)</f>
        <v>서울특별시 광진구 아차산로44길 12</v>
      </c>
    </row>
    <row r="2860" spans="1:4" x14ac:dyDescent="0.45">
      <c r="A2860">
        <v>5055</v>
      </c>
      <c r="B2860">
        <v>35</v>
      </c>
      <c r="C2860">
        <f t="shared" si="44"/>
        <v>39</v>
      </c>
      <c r="D2860" t="str">
        <f>VLOOKUP(A2860,origin!A:B,2,0)</f>
        <v>서울특별시 광진구 자양로 95</v>
      </c>
    </row>
    <row r="2861" spans="1:4" x14ac:dyDescent="0.45">
      <c r="A2861">
        <v>5056</v>
      </c>
      <c r="B2861">
        <v>35</v>
      </c>
      <c r="C2861">
        <f t="shared" si="44"/>
        <v>39</v>
      </c>
      <c r="D2861" t="str">
        <f>VLOOKUP(A2861,origin!A:B,2,0)</f>
        <v>서울특별시 광진구 자양로 89</v>
      </c>
    </row>
    <row r="2862" spans="1:4" x14ac:dyDescent="0.45">
      <c r="A2862">
        <v>5057</v>
      </c>
      <c r="B2862">
        <v>36</v>
      </c>
      <c r="C2862">
        <f t="shared" si="44"/>
        <v>40</v>
      </c>
      <c r="D2862" t="str">
        <f>VLOOKUP(A2862,origin!A:B,2,0)</f>
        <v>서울특별시 광진구 자양로15길 39</v>
      </c>
    </row>
    <row r="2863" spans="1:4" x14ac:dyDescent="0.45">
      <c r="A2863">
        <v>5058</v>
      </c>
      <c r="B2863">
        <v>36</v>
      </c>
      <c r="C2863">
        <f t="shared" si="44"/>
        <v>40</v>
      </c>
      <c r="D2863" t="str">
        <f>VLOOKUP(A2863,origin!A:B,2,0)</f>
        <v>서울특별시 광진구 자양로9길 36</v>
      </c>
    </row>
    <row r="2864" spans="1:4" x14ac:dyDescent="0.45">
      <c r="A2864">
        <v>5059</v>
      </c>
      <c r="B2864">
        <v>36</v>
      </c>
      <c r="C2864">
        <f t="shared" si="44"/>
        <v>40</v>
      </c>
      <c r="D2864" t="str">
        <f>VLOOKUP(A2864,origin!A:B,2,0)</f>
        <v>서울특별시 광진구 자양로7길 37</v>
      </c>
    </row>
    <row r="2865" spans="1:4" x14ac:dyDescent="0.45">
      <c r="A2865">
        <v>5060</v>
      </c>
      <c r="B2865">
        <v>36</v>
      </c>
      <c r="C2865">
        <f t="shared" si="44"/>
        <v>40</v>
      </c>
      <c r="D2865" t="str">
        <f>VLOOKUP(A2865,origin!A:B,2,0)</f>
        <v>서울특별시 광진구 뚝섬로 633</v>
      </c>
    </row>
    <row r="2866" spans="1:4" x14ac:dyDescent="0.45">
      <c r="A2866">
        <v>5061</v>
      </c>
      <c r="B2866">
        <v>35</v>
      </c>
      <c r="C2866">
        <f t="shared" si="44"/>
        <v>39</v>
      </c>
      <c r="D2866" t="str">
        <f>VLOOKUP(A2866,origin!A:B,2,0)</f>
        <v>서울특별시 광진구 자양로13길 81</v>
      </c>
    </row>
    <row r="2867" spans="1:4" x14ac:dyDescent="0.45">
      <c r="A2867">
        <v>5062</v>
      </c>
      <c r="B2867">
        <v>35</v>
      </c>
      <c r="C2867">
        <f t="shared" si="44"/>
        <v>39</v>
      </c>
      <c r="D2867" t="str">
        <f>VLOOKUP(A2867,origin!A:B,2,0)</f>
        <v>서울특별시 광진구 뚝섬로51길 14</v>
      </c>
    </row>
    <row r="2868" spans="1:4" x14ac:dyDescent="0.45">
      <c r="A2868">
        <v>5063</v>
      </c>
      <c r="B2868">
        <v>35</v>
      </c>
      <c r="C2868">
        <f t="shared" si="44"/>
        <v>39</v>
      </c>
      <c r="D2868" t="str">
        <f>VLOOKUP(A2868,origin!A:B,2,0)</f>
        <v>서울특별시 광진구 자양로13다길 13</v>
      </c>
    </row>
    <row r="2869" spans="1:4" x14ac:dyDescent="0.45">
      <c r="A2869">
        <v>5064</v>
      </c>
      <c r="B2869">
        <v>35</v>
      </c>
      <c r="C2869">
        <f t="shared" si="44"/>
        <v>39</v>
      </c>
      <c r="D2869" t="str">
        <f>VLOOKUP(A2869,origin!A:B,2,0)</f>
        <v>서울특별시 광진구 뚝섬로43길 11</v>
      </c>
    </row>
    <row r="2870" spans="1:4" x14ac:dyDescent="0.45">
      <c r="A2870">
        <v>5065</v>
      </c>
      <c r="B2870">
        <v>34</v>
      </c>
      <c r="C2870">
        <f t="shared" si="44"/>
        <v>38</v>
      </c>
      <c r="D2870" t="str">
        <f>VLOOKUP(A2870,origin!A:B,2,0)</f>
        <v>서울특별시 광진구 능동로 94</v>
      </c>
    </row>
    <row r="2871" spans="1:4" x14ac:dyDescent="0.45">
      <c r="A2871">
        <v>5066</v>
      </c>
      <c r="B2871">
        <v>35</v>
      </c>
      <c r="C2871">
        <f t="shared" si="44"/>
        <v>39</v>
      </c>
      <c r="D2871" t="str">
        <f>VLOOKUP(A2871,origin!A:B,2,0)</f>
        <v>서울특별시 광진구 자양번영로9길 16</v>
      </c>
    </row>
    <row r="2872" spans="1:4" x14ac:dyDescent="0.45">
      <c r="A2872">
        <v>5067</v>
      </c>
      <c r="B2872">
        <v>34</v>
      </c>
      <c r="C2872">
        <f t="shared" si="44"/>
        <v>38</v>
      </c>
      <c r="D2872" t="str">
        <f>VLOOKUP(A2872,origin!A:B,2,0)</f>
        <v>서울특별시 광진구 아차산로36길 39</v>
      </c>
    </row>
    <row r="2873" spans="1:4" x14ac:dyDescent="0.45">
      <c r="A2873">
        <v>5068</v>
      </c>
      <c r="B2873">
        <v>35</v>
      </c>
      <c r="C2873">
        <f t="shared" si="44"/>
        <v>39</v>
      </c>
      <c r="D2873" t="str">
        <f>VLOOKUP(A2873,origin!A:B,2,0)</f>
        <v>서울특별시 광진구 자양번영로 43</v>
      </c>
    </row>
    <row r="2874" spans="1:4" x14ac:dyDescent="0.45">
      <c r="A2874">
        <v>5069</v>
      </c>
      <c r="B2874">
        <v>35</v>
      </c>
      <c r="C2874">
        <f t="shared" si="44"/>
        <v>39</v>
      </c>
      <c r="D2874" t="str">
        <f>VLOOKUP(A2874,origin!A:B,2,0)</f>
        <v>서울특별시 광진구 뚝섬로 561</v>
      </c>
    </row>
    <row r="2875" spans="1:4" x14ac:dyDescent="0.45">
      <c r="A2875">
        <v>5070</v>
      </c>
      <c r="B2875">
        <v>33</v>
      </c>
      <c r="C2875">
        <f t="shared" si="44"/>
        <v>37</v>
      </c>
      <c r="D2875" t="str">
        <f>VLOOKUP(A2875,origin!A:B,2,0)</f>
        <v>서울특별시 광진구 능동로 48</v>
      </c>
    </row>
    <row r="2876" spans="1:4" x14ac:dyDescent="0.45">
      <c r="A2876">
        <v>5071</v>
      </c>
      <c r="B2876">
        <v>33</v>
      </c>
      <c r="C2876">
        <f t="shared" si="44"/>
        <v>37</v>
      </c>
      <c r="D2876" t="str">
        <f>VLOOKUP(A2876,origin!A:B,2,0)</f>
        <v>서울특별시 광진구 동일로20길 26</v>
      </c>
    </row>
    <row r="2877" spans="1:4" x14ac:dyDescent="0.45">
      <c r="A2877">
        <v>5072</v>
      </c>
      <c r="B2877">
        <v>33</v>
      </c>
      <c r="C2877">
        <f t="shared" si="44"/>
        <v>37</v>
      </c>
      <c r="D2877" t="str">
        <f>VLOOKUP(A2877,origin!A:B,2,0)</f>
        <v>서울특별시 광진구 아차산로 220</v>
      </c>
    </row>
    <row r="2878" spans="1:4" x14ac:dyDescent="0.45">
      <c r="A2878">
        <v>5073</v>
      </c>
      <c r="B2878">
        <v>33</v>
      </c>
      <c r="C2878">
        <f t="shared" si="44"/>
        <v>37</v>
      </c>
      <c r="D2878" t="str">
        <f>VLOOKUP(A2878,origin!A:B,2,0)</f>
        <v>서울특별시 광진구 아차산로 224</v>
      </c>
    </row>
    <row r="2879" spans="1:4" x14ac:dyDescent="0.45">
      <c r="A2879">
        <v>5074</v>
      </c>
      <c r="B2879">
        <v>34</v>
      </c>
      <c r="C2879">
        <f t="shared" si="44"/>
        <v>38</v>
      </c>
      <c r="D2879" t="str">
        <f>VLOOKUP(A2879,origin!A:B,2,0)</f>
        <v>서울특별시 광진구 뚝섬로31길 20</v>
      </c>
    </row>
    <row r="2880" spans="1:4" x14ac:dyDescent="0.45">
      <c r="A2880">
        <v>5075</v>
      </c>
      <c r="B2880">
        <v>34</v>
      </c>
      <c r="C2880">
        <f t="shared" si="44"/>
        <v>38</v>
      </c>
      <c r="D2880" t="str">
        <f>VLOOKUP(A2880,origin!A:B,2,0)</f>
        <v>서울특별시 광진구 능동로7길 38</v>
      </c>
    </row>
    <row r="2881" spans="1:4" x14ac:dyDescent="0.45">
      <c r="A2881">
        <v>5076</v>
      </c>
      <c r="B2881">
        <v>33</v>
      </c>
      <c r="C2881">
        <f t="shared" si="44"/>
        <v>37</v>
      </c>
      <c r="D2881" t="str">
        <f>VLOOKUP(A2881,origin!A:B,2,0)</f>
        <v>서울특별시 광진구 뚝섬로31길 27</v>
      </c>
    </row>
    <row r="2882" spans="1:4" x14ac:dyDescent="0.45">
      <c r="A2882">
        <v>5077</v>
      </c>
      <c r="B2882">
        <v>33</v>
      </c>
      <c r="C2882">
        <f t="shared" si="44"/>
        <v>37</v>
      </c>
      <c r="D2882" t="str">
        <f>VLOOKUP(A2882,origin!A:B,2,0)</f>
        <v>서울특별시 광진구 뚝섬로25가길 5</v>
      </c>
    </row>
    <row r="2883" spans="1:4" x14ac:dyDescent="0.45">
      <c r="A2883">
        <v>5078</v>
      </c>
      <c r="B2883">
        <v>33</v>
      </c>
      <c r="C2883">
        <f t="shared" ref="C2883:C2946" si="45">ROUNDUP(B2883*1.1,0)</f>
        <v>37</v>
      </c>
      <c r="D2883" t="str">
        <f>VLOOKUP(A2883,origin!A:B,2,0)</f>
        <v>서울특별시 광진구 동일로18길 66</v>
      </c>
    </row>
    <row r="2884" spans="1:4" x14ac:dyDescent="0.45">
      <c r="A2884">
        <v>5079</v>
      </c>
      <c r="B2884">
        <v>33</v>
      </c>
      <c r="C2884">
        <f t="shared" si="45"/>
        <v>37</v>
      </c>
      <c r="D2884" t="str">
        <f>VLOOKUP(A2884,origin!A:B,2,0)</f>
        <v>서울특별시 광진구 동일로18나길 6</v>
      </c>
    </row>
    <row r="2885" spans="1:4" x14ac:dyDescent="0.45">
      <c r="A2885">
        <v>5080</v>
      </c>
      <c r="B2885">
        <v>34</v>
      </c>
      <c r="C2885">
        <f t="shared" si="45"/>
        <v>38</v>
      </c>
      <c r="D2885" t="str">
        <f>VLOOKUP(A2885,origin!A:B,2,0)</f>
        <v>서울특별시 광진구 뚝섬로 491</v>
      </c>
    </row>
    <row r="2886" spans="1:4" x14ac:dyDescent="0.45">
      <c r="A2886">
        <v>5081</v>
      </c>
      <c r="B2886">
        <v>32</v>
      </c>
      <c r="C2886">
        <f t="shared" si="45"/>
        <v>36</v>
      </c>
      <c r="D2886" t="str">
        <f>VLOOKUP(A2886,origin!A:B,2,0)</f>
        <v>서울특별시 광진구 동일로 34</v>
      </c>
    </row>
    <row r="2887" spans="1:4" x14ac:dyDescent="0.45">
      <c r="A2887">
        <v>5082</v>
      </c>
      <c r="B2887">
        <v>32</v>
      </c>
      <c r="C2887">
        <f t="shared" si="45"/>
        <v>36</v>
      </c>
      <c r="D2887" t="str">
        <f>VLOOKUP(A2887,origin!A:B,2,0)</f>
        <v>서울특별시 광진구 뚝섬로 468</v>
      </c>
    </row>
    <row r="2888" spans="1:4" x14ac:dyDescent="0.45">
      <c r="A2888">
        <v>5083</v>
      </c>
      <c r="B2888">
        <v>32</v>
      </c>
      <c r="C2888">
        <f t="shared" si="45"/>
        <v>36</v>
      </c>
      <c r="D2888" t="str">
        <f>VLOOKUP(A2888,origin!A:B,2,0)</f>
        <v>서울특별시 광진구 뚝섬로22길 33</v>
      </c>
    </row>
    <row r="2889" spans="1:4" x14ac:dyDescent="0.45">
      <c r="A2889">
        <v>5084</v>
      </c>
      <c r="B2889">
        <v>33</v>
      </c>
      <c r="C2889">
        <f t="shared" si="45"/>
        <v>37</v>
      </c>
      <c r="D2889" t="str">
        <f>VLOOKUP(A2889,origin!A:B,2,0)</f>
        <v>서울특별시 광진구 동일로4길 57</v>
      </c>
    </row>
    <row r="2890" spans="1:4" x14ac:dyDescent="0.45">
      <c r="A2890">
        <v>5085</v>
      </c>
      <c r="B2890">
        <v>33</v>
      </c>
      <c r="C2890">
        <f t="shared" si="45"/>
        <v>37</v>
      </c>
      <c r="D2890" t="str">
        <f>VLOOKUP(A2890,origin!A:B,2,0)</f>
        <v>서울특별시 광진구 뚝섬로30가길 5</v>
      </c>
    </row>
    <row r="2891" spans="1:4" x14ac:dyDescent="0.45">
      <c r="A2891">
        <v>5086</v>
      </c>
      <c r="B2891">
        <v>33</v>
      </c>
      <c r="C2891">
        <f t="shared" si="45"/>
        <v>37</v>
      </c>
      <c r="D2891" t="str">
        <f>VLOOKUP(A2891,origin!A:B,2,0)</f>
        <v>서울특별시 광진구 능동로3길 35</v>
      </c>
    </row>
    <row r="2892" spans="1:4" x14ac:dyDescent="0.45">
      <c r="A2892">
        <v>5087</v>
      </c>
      <c r="B2892">
        <v>33</v>
      </c>
      <c r="C2892">
        <f t="shared" si="45"/>
        <v>37</v>
      </c>
      <c r="D2892" t="str">
        <f>VLOOKUP(A2892,origin!A:B,2,0)</f>
        <v>서울특별시 광진구 능동로3길 53</v>
      </c>
    </row>
    <row r="2893" spans="1:4" x14ac:dyDescent="0.45">
      <c r="A2893">
        <v>5088</v>
      </c>
      <c r="B2893">
        <v>33</v>
      </c>
      <c r="C2893">
        <f t="shared" si="45"/>
        <v>37</v>
      </c>
      <c r="D2893" t="str">
        <f>VLOOKUP(A2893,origin!A:B,2,0)</f>
        <v>서울특별시 광진구 뚝섬로22길 79</v>
      </c>
    </row>
    <row r="2894" spans="1:4" x14ac:dyDescent="0.45">
      <c r="A2894">
        <v>5089</v>
      </c>
      <c r="B2894">
        <v>32</v>
      </c>
      <c r="C2894">
        <f t="shared" si="45"/>
        <v>36</v>
      </c>
      <c r="D2894" t="str">
        <f>VLOOKUP(A2894,origin!A:B,2,0)</f>
        <v>서울특별시 광진구 강변북로 2160</v>
      </c>
    </row>
    <row r="2895" spans="1:4" x14ac:dyDescent="0.45">
      <c r="A2895">
        <v>5090</v>
      </c>
      <c r="B2895">
        <v>33</v>
      </c>
      <c r="C2895">
        <f t="shared" si="45"/>
        <v>37</v>
      </c>
      <c r="D2895" t="str">
        <f>VLOOKUP(A2895,origin!A:B,2,0)</f>
        <v>서울특별시 광진구 능동로4길 51</v>
      </c>
    </row>
    <row r="2896" spans="1:4" x14ac:dyDescent="0.45">
      <c r="A2896">
        <v>5091</v>
      </c>
      <c r="B2896">
        <v>33</v>
      </c>
      <c r="C2896">
        <f t="shared" si="45"/>
        <v>37</v>
      </c>
      <c r="D2896" t="str">
        <f>VLOOKUP(A2896,origin!A:B,2,0)</f>
        <v>서울특별시 광진구 뚝섬로38길 8</v>
      </c>
    </row>
    <row r="2897" spans="1:4" x14ac:dyDescent="0.45">
      <c r="A2897">
        <v>5092</v>
      </c>
      <c r="B2897">
        <v>33</v>
      </c>
      <c r="C2897">
        <f t="shared" si="45"/>
        <v>37</v>
      </c>
      <c r="D2897" t="str">
        <f>VLOOKUP(A2897,origin!A:B,2,0)</f>
        <v>서울특별시 광진구 자양번영로3길 24</v>
      </c>
    </row>
    <row r="2898" spans="1:4" x14ac:dyDescent="0.45">
      <c r="A2898">
        <v>5093</v>
      </c>
      <c r="B2898">
        <v>33</v>
      </c>
      <c r="C2898">
        <f t="shared" si="45"/>
        <v>37</v>
      </c>
      <c r="D2898" t="str">
        <f>VLOOKUP(A2898,origin!A:B,2,0)</f>
        <v>서울특별시 광진구 자양번영로1길 38</v>
      </c>
    </row>
    <row r="2899" spans="1:4" x14ac:dyDescent="0.45">
      <c r="A2899">
        <v>5094</v>
      </c>
      <c r="B2899">
        <v>33</v>
      </c>
      <c r="C2899">
        <f t="shared" si="45"/>
        <v>37</v>
      </c>
      <c r="D2899" t="str">
        <f>VLOOKUP(A2899,origin!A:B,2,0)</f>
        <v>서울특별시 광진구 자양번영로3다길 20</v>
      </c>
    </row>
    <row r="2900" spans="1:4" x14ac:dyDescent="0.45">
      <c r="A2900">
        <v>5095</v>
      </c>
      <c r="B2900">
        <v>33</v>
      </c>
      <c r="C2900">
        <f t="shared" si="45"/>
        <v>37</v>
      </c>
      <c r="D2900" t="str">
        <f>VLOOKUP(A2900,origin!A:B,2,0)</f>
        <v>서울특별시 광진구 뚝섬로36길 75</v>
      </c>
    </row>
    <row r="2901" spans="1:4" x14ac:dyDescent="0.45">
      <c r="A2901">
        <v>5096</v>
      </c>
      <c r="B2901">
        <v>33</v>
      </c>
      <c r="C2901">
        <f t="shared" si="45"/>
        <v>37</v>
      </c>
      <c r="D2901" t="str">
        <f>VLOOKUP(A2901,origin!A:B,2,0)</f>
        <v>서울특별시 광진구 능동로 28</v>
      </c>
    </row>
    <row r="2902" spans="1:4" x14ac:dyDescent="0.45">
      <c r="A2902">
        <v>5097</v>
      </c>
      <c r="B2902">
        <v>33</v>
      </c>
      <c r="C2902">
        <f t="shared" si="45"/>
        <v>37</v>
      </c>
      <c r="D2902" t="str">
        <f>VLOOKUP(A2902,origin!A:B,2,0)</f>
        <v>서울특별시 광진구 강변북로 2260</v>
      </c>
    </row>
    <row r="2903" spans="1:4" x14ac:dyDescent="0.45">
      <c r="A2903">
        <v>5098</v>
      </c>
      <c r="B2903">
        <v>34</v>
      </c>
      <c r="C2903">
        <f t="shared" si="45"/>
        <v>38</v>
      </c>
      <c r="D2903" t="str">
        <f>VLOOKUP(A2903,origin!A:B,2,0)</f>
        <v>서울특별시 광진구 뚝섬로46길 51</v>
      </c>
    </row>
    <row r="2904" spans="1:4" x14ac:dyDescent="0.45">
      <c r="A2904">
        <v>5099</v>
      </c>
      <c r="B2904">
        <v>34</v>
      </c>
      <c r="C2904">
        <f t="shared" si="45"/>
        <v>38</v>
      </c>
      <c r="D2904" t="str">
        <f>VLOOKUP(A2904,origin!A:B,2,0)</f>
        <v>서울특별시 광진구 뚝섬로46길 5</v>
      </c>
    </row>
    <row r="2905" spans="1:4" x14ac:dyDescent="0.45">
      <c r="A2905" s="1">
        <v>5100</v>
      </c>
      <c r="B2905">
        <v>36</v>
      </c>
      <c r="C2905">
        <f t="shared" si="45"/>
        <v>40</v>
      </c>
      <c r="D2905" t="str">
        <f>VLOOKUP(A2905,origin!A:B,2,0)</f>
        <v>서울특별시 광진구 뚝섬로54길 36</v>
      </c>
    </row>
    <row r="2906" spans="1:4" x14ac:dyDescent="0.45">
      <c r="A2906">
        <v>5101</v>
      </c>
      <c r="B2906">
        <v>35</v>
      </c>
      <c r="C2906">
        <f t="shared" si="45"/>
        <v>39</v>
      </c>
      <c r="D2906" t="str">
        <f>VLOOKUP(A2906,origin!A:B,2,0)</f>
        <v>서울특별시 광진구 뚝섬로 652</v>
      </c>
    </row>
    <row r="2907" spans="1:4" x14ac:dyDescent="0.45">
      <c r="A2907">
        <v>5102</v>
      </c>
      <c r="B2907">
        <v>35</v>
      </c>
      <c r="C2907">
        <f t="shared" si="45"/>
        <v>39</v>
      </c>
      <c r="D2907" t="str">
        <f>VLOOKUP(A2907,origin!A:B,2,0)</f>
        <v>서울특별시 광진구 자양로3길 32</v>
      </c>
    </row>
    <row r="2908" spans="1:4" x14ac:dyDescent="0.45">
      <c r="A2908" s="1">
        <v>5103</v>
      </c>
      <c r="B2908">
        <v>40</v>
      </c>
      <c r="C2908">
        <f t="shared" si="45"/>
        <v>44</v>
      </c>
      <c r="D2908" t="str">
        <f>VLOOKUP(A2908,origin!A:B,2,0)</f>
        <v>서울특별시 광진구 자양로3길 14</v>
      </c>
    </row>
    <row r="2909" spans="1:4" x14ac:dyDescent="0.45">
      <c r="A2909">
        <v>5104</v>
      </c>
      <c r="B2909">
        <v>36</v>
      </c>
      <c r="C2909">
        <f t="shared" si="45"/>
        <v>40</v>
      </c>
      <c r="D2909" t="str">
        <f>VLOOKUP(A2909,origin!A:B,2,0)</f>
        <v>서울특별시 광진구 자양로3가길 31</v>
      </c>
    </row>
    <row r="2910" spans="1:4" x14ac:dyDescent="0.45">
      <c r="A2910">
        <v>5105</v>
      </c>
      <c r="B2910">
        <v>35</v>
      </c>
      <c r="C2910">
        <f t="shared" si="45"/>
        <v>39</v>
      </c>
      <c r="D2910" t="str">
        <f>VLOOKUP(A2910,origin!A:B,2,0)</f>
        <v>서울특별시 광진구 자양로3길 55</v>
      </c>
    </row>
    <row r="2911" spans="1:4" x14ac:dyDescent="0.45">
      <c r="A2911">
        <v>5106</v>
      </c>
      <c r="B2911">
        <v>36</v>
      </c>
      <c r="C2911">
        <f t="shared" si="45"/>
        <v>40</v>
      </c>
      <c r="D2911" t="str">
        <f>VLOOKUP(A2911,origin!A:B,2,0)</f>
        <v>서울특별시 광진구 자양로3가길 32</v>
      </c>
    </row>
    <row r="2912" spans="1:4" x14ac:dyDescent="0.45">
      <c r="A2912">
        <v>5107</v>
      </c>
      <c r="B2912">
        <v>36</v>
      </c>
      <c r="C2912">
        <f t="shared" si="45"/>
        <v>40</v>
      </c>
      <c r="D2912" t="str">
        <f>VLOOKUP(A2912,origin!A:B,2,0)</f>
        <v>서울특별시 광진구 자양로3가길 40</v>
      </c>
    </row>
    <row r="2913" spans="1:4" x14ac:dyDescent="0.45">
      <c r="A2913">
        <v>5108</v>
      </c>
      <c r="B2913">
        <v>35</v>
      </c>
      <c r="C2913">
        <f t="shared" si="45"/>
        <v>39</v>
      </c>
      <c r="D2913" t="str">
        <f>VLOOKUP(A2913,origin!A:B,2,0)</f>
        <v>서울특별시 광진구 뚝섬로52마길 42</v>
      </c>
    </row>
    <row r="2914" spans="1:4" x14ac:dyDescent="0.45">
      <c r="A2914">
        <v>5109</v>
      </c>
      <c r="B2914">
        <v>35</v>
      </c>
      <c r="C2914">
        <f t="shared" si="45"/>
        <v>39</v>
      </c>
      <c r="D2914" t="str">
        <f>VLOOKUP(A2914,origin!A:B,2,0)</f>
        <v>서울특별시 광진구 뚝섬로52마길 18</v>
      </c>
    </row>
    <row r="2915" spans="1:4" x14ac:dyDescent="0.45">
      <c r="A2915">
        <v>5110</v>
      </c>
      <c r="B2915">
        <v>33</v>
      </c>
      <c r="C2915">
        <f t="shared" si="45"/>
        <v>37</v>
      </c>
      <c r="D2915" t="str">
        <f>VLOOKUP(A2915,origin!A:B,2,0)</f>
        <v>서울특별시 광진구 자양번영로 8</v>
      </c>
    </row>
    <row r="2916" spans="1:4" x14ac:dyDescent="0.45">
      <c r="A2916">
        <v>5111</v>
      </c>
      <c r="B2916">
        <v>34</v>
      </c>
      <c r="C2916">
        <f t="shared" si="45"/>
        <v>38</v>
      </c>
      <c r="D2916" t="str">
        <f>VLOOKUP(A2916,origin!A:B,2,0)</f>
        <v>서울특별시 광진구 강변북로 2326</v>
      </c>
    </row>
    <row r="2917" spans="1:4" x14ac:dyDescent="0.45">
      <c r="A2917">
        <v>5112</v>
      </c>
      <c r="B2917">
        <v>36</v>
      </c>
      <c r="C2917">
        <f t="shared" si="45"/>
        <v>40</v>
      </c>
      <c r="D2917" t="str">
        <f>VLOOKUP(A2917,origin!A:B,2,0)</f>
        <v>서울특별시 광진구 자양로6길 20</v>
      </c>
    </row>
    <row r="2918" spans="1:4" x14ac:dyDescent="0.45">
      <c r="A2918">
        <v>5113</v>
      </c>
      <c r="B2918">
        <v>35</v>
      </c>
      <c r="C2918">
        <f t="shared" si="45"/>
        <v>39</v>
      </c>
      <c r="D2918" t="str">
        <f>VLOOKUP(A2918,origin!A:B,2,0)</f>
        <v>서울특별시 광진구 뚝섬로 708</v>
      </c>
    </row>
    <row r="2919" spans="1:4" x14ac:dyDescent="0.45">
      <c r="A2919">
        <v>5114</v>
      </c>
      <c r="B2919">
        <v>35</v>
      </c>
      <c r="C2919">
        <f t="shared" si="45"/>
        <v>39</v>
      </c>
      <c r="D2919" t="str">
        <f>VLOOKUP(A2919,origin!A:B,2,0)</f>
        <v>서울특별시 광진구 구의강변로1길 44</v>
      </c>
    </row>
    <row r="2920" spans="1:4" x14ac:dyDescent="0.45">
      <c r="A2920">
        <v>5115</v>
      </c>
      <c r="B2920">
        <v>36</v>
      </c>
      <c r="C2920">
        <f t="shared" si="45"/>
        <v>40</v>
      </c>
      <c r="D2920" t="str">
        <f>VLOOKUP(A2920,origin!A:B,2,0)</f>
        <v>서울특별시 광진구 뚝섬로 736</v>
      </c>
    </row>
    <row r="2921" spans="1:4" x14ac:dyDescent="0.45">
      <c r="A2921" s="1">
        <v>5116</v>
      </c>
      <c r="B2921">
        <v>44</v>
      </c>
      <c r="C2921">
        <f t="shared" si="45"/>
        <v>49</v>
      </c>
      <c r="D2921" t="str">
        <f>VLOOKUP(A2921,origin!A:B,2,0)</f>
        <v>서울특별시 광진구 강변역로 53</v>
      </c>
    </row>
    <row r="2922" spans="1:4" x14ac:dyDescent="0.45">
      <c r="A2922">
        <v>5117</v>
      </c>
      <c r="B2922">
        <v>36</v>
      </c>
      <c r="C2922">
        <f t="shared" si="45"/>
        <v>40</v>
      </c>
      <c r="D2922" t="str">
        <f>VLOOKUP(A2922,origin!A:B,2,0)</f>
        <v>서울특별시 광진구 구의강변로 92</v>
      </c>
    </row>
    <row r="2923" spans="1:4" x14ac:dyDescent="0.45">
      <c r="A2923">
        <v>5118</v>
      </c>
      <c r="B2923">
        <v>37</v>
      </c>
      <c r="C2923">
        <f t="shared" si="45"/>
        <v>41</v>
      </c>
      <c r="D2923" t="str">
        <f>VLOOKUP(A2923,origin!A:B,2,0)</f>
        <v>서울특별시 광진구 광나루로54길 23</v>
      </c>
    </row>
    <row r="2924" spans="1:4" x14ac:dyDescent="0.45">
      <c r="A2924">
        <v>5119</v>
      </c>
      <c r="B2924">
        <v>37</v>
      </c>
      <c r="C2924">
        <f t="shared" si="45"/>
        <v>41</v>
      </c>
      <c r="D2924" t="str">
        <f>VLOOKUP(A2924,origin!A:B,2,0)</f>
        <v>서울특별시 광진구 광나루로56길 67</v>
      </c>
    </row>
    <row r="2925" spans="1:4" x14ac:dyDescent="0.45">
      <c r="A2925">
        <v>5120</v>
      </c>
      <c r="B2925">
        <v>35</v>
      </c>
      <c r="C2925">
        <f t="shared" si="45"/>
        <v>39</v>
      </c>
      <c r="D2925" t="str">
        <f>VLOOKUP(A2925,origin!A:B,2,0)</f>
        <v>서울특별시 광진구 강변북로 2466</v>
      </c>
    </row>
    <row r="2926" spans="1:4" x14ac:dyDescent="0.45">
      <c r="A2926">
        <v>5200</v>
      </c>
      <c r="B2926">
        <v>47</v>
      </c>
      <c r="C2926">
        <f t="shared" si="45"/>
        <v>52</v>
      </c>
      <c r="D2926" t="str">
        <f>VLOOKUP(A2926,origin!A:B,2,0)</f>
        <v>서울특별시 강동구 가래여울길 20</v>
      </c>
    </row>
    <row r="2927" spans="1:4" x14ac:dyDescent="0.45">
      <c r="A2927">
        <v>5201</v>
      </c>
      <c r="B2927">
        <v>47</v>
      </c>
      <c r="C2927">
        <f t="shared" si="45"/>
        <v>52</v>
      </c>
      <c r="D2927" t="str">
        <f>VLOOKUP(A2927,origin!A:B,2,0)</f>
        <v>서울특별시 강동구 아리수로93가길 77</v>
      </c>
    </row>
    <row r="2928" spans="1:4" x14ac:dyDescent="0.45">
      <c r="A2928" s="1">
        <v>5202</v>
      </c>
      <c r="B2928">
        <v>51</v>
      </c>
      <c r="C2928">
        <f t="shared" si="45"/>
        <v>57</v>
      </c>
      <c r="D2928" t="str">
        <f>VLOOKUP(A2928,origin!A:B,2,0)</f>
        <v>서울특별시 강동구 아리수로87길 206</v>
      </c>
    </row>
    <row r="2929" spans="1:4" x14ac:dyDescent="0.45">
      <c r="A2929" s="1">
        <v>5203</v>
      </c>
      <c r="B2929">
        <v>54</v>
      </c>
      <c r="C2929">
        <f t="shared" si="45"/>
        <v>60</v>
      </c>
      <c r="D2929" t="str">
        <f>VLOOKUP(A2929,origin!A:B,2,0)</f>
        <v>서울특별시 강동구 아리수로 279</v>
      </c>
    </row>
    <row r="2930" spans="1:4" x14ac:dyDescent="0.45">
      <c r="A2930">
        <v>5204</v>
      </c>
      <c r="B2930">
        <v>43</v>
      </c>
      <c r="C2930">
        <f t="shared" si="45"/>
        <v>48</v>
      </c>
      <c r="D2930" t="str">
        <f>VLOOKUP(A2930,origin!A:B,2,0)</f>
        <v>서울특별시 강동구 아리수로61길 94</v>
      </c>
    </row>
    <row r="2931" spans="1:4" x14ac:dyDescent="0.45">
      <c r="A2931">
        <v>5205</v>
      </c>
      <c r="B2931">
        <v>48</v>
      </c>
      <c r="C2931">
        <f t="shared" si="45"/>
        <v>53</v>
      </c>
      <c r="D2931" t="str">
        <f>VLOOKUP(A2931,origin!A:B,2,0)</f>
        <v>서울특별시 강동구 올림픽대로 3833</v>
      </c>
    </row>
    <row r="2932" spans="1:4" x14ac:dyDescent="0.45">
      <c r="A2932">
        <v>5206</v>
      </c>
      <c r="B2932">
        <v>45</v>
      </c>
      <c r="C2932">
        <f t="shared" si="45"/>
        <v>50</v>
      </c>
      <c r="D2932" t="str">
        <f>VLOOKUP(A2932,origin!A:B,2,0)</f>
        <v>서울특별시 강동구 고덕비즈밸리로6길 148</v>
      </c>
    </row>
    <row r="2933" spans="1:4" x14ac:dyDescent="0.45">
      <c r="A2933">
        <v>5207</v>
      </c>
      <c r="B2933">
        <v>43</v>
      </c>
      <c r="C2933">
        <f t="shared" si="45"/>
        <v>48</v>
      </c>
      <c r="D2933" t="str">
        <f>VLOOKUP(A2933,origin!A:B,2,0)</f>
        <v>서울특별시 강동구 아리수로25가길 14</v>
      </c>
    </row>
    <row r="2934" spans="1:4" x14ac:dyDescent="0.45">
      <c r="A2934" s="1">
        <v>5208</v>
      </c>
      <c r="B2934">
        <v>53</v>
      </c>
      <c r="C2934">
        <f t="shared" si="45"/>
        <v>59</v>
      </c>
      <c r="D2934" t="str">
        <f>VLOOKUP(A2934,origin!A:B,2,0)</f>
        <v>서울특별시 강동구 아리수로93가길 20</v>
      </c>
    </row>
    <row r="2935" spans="1:4" x14ac:dyDescent="0.45">
      <c r="A2935">
        <v>5209</v>
      </c>
      <c r="B2935">
        <v>47</v>
      </c>
      <c r="C2935">
        <f t="shared" si="45"/>
        <v>52</v>
      </c>
      <c r="D2935" t="str">
        <f>VLOOKUP(A2935,origin!A:B,2,0)</f>
        <v>서울특별시 강동구 아리수로97길 20</v>
      </c>
    </row>
    <row r="2936" spans="1:4" x14ac:dyDescent="0.45">
      <c r="A2936">
        <v>5210</v>
      </c>
      <c r="B2936">
        <v>47</v>
      </c>
      <c r="C2936">
        <f t="shared" si="45"/>
        <v>52</v>
      </c>
      <c r="D2936" t="str">
        <f>VLOOKUP(A2936,origin!A:B,2,0)</f>
        <v>서울특별시 강동구 아리수로93길 40</v>
      </c>
    </row>
    <row r="2937" spans="1:4" x14ac:dyDescent="0.45">
      <c r="A2937">
        <v>5211</v>
      </c>
      <c r="B2937">
        <v>47</v>
      </c>
      <c r="C2937">
        <f t="shared" si="45"/>
        <v>52</v>
      </c>
      <c r="D2937" t="str">
        <f>VLOOKUP(A2937,origin!A:B,2,0)</f>
        <v>서울특별시 강동구 아리수로93길 33</v>
      </c>
    </row>
    <row r="2938" spans="1:4" x14ac:dyDescent="0.45">
      <c r="A2938">
        <v>5212</v>
      </c>
      <c r="B2938">
        <v>47</v>
      </c>
      <c r="C2938">
        <f t="shared" si="45"/>
        <v>52</v>
      </c>
      <c r="D2938" t="str">
        <f>VLOOKUP(A2938,origin!A:B,2,0)</f>
        <v>서울특별시 강동구 아리수로94길 72</v>
      </c>
    </row>
    <row r="2939" spans="1:4" x14ac:dyDescent="0.45">
      <c r="A2939">
        <v>5213</v>
      </c>
      <c r="B2939">
        <v>47</v>
      </c>
      <c r="C2939">
        <f t="shared" si="45"/>
        <v>52</v>
      </c>
      <c r="D2939" t="str">
        <f>VLOOKUP(A2939,origin!A:B,2,0)</f>
        <v>서울특별시 강동구 아리수로94길 19</v>
      </c>
    </row>
    <row r="2940" spans="1:4" x14ac:dyDescent="0.45">
      <c r="A2940">
        <v>5214</v>
      </c>
      <c r="B2940">
        <v>47</v>
      </c>
      <c r="C2940">
        <f t="shared" si="45"/>
        <v>52</v>
      </c>
      <c r="D2940" t="str">
        <f>VLOOKUP(A2940,origin!A:B,2,0)</f>
        <v>서울특별시 강동구 아리수로98길 25</v>
      </c>
    </row>
    <row r="2941" spans="1:4" x14ac:dyDescent="0.45">
      <c r="A2941">
        <v>5215</v>
      </c>
      <c r="B2941">
        <v>47</v>
      </c>
      <c r="C2941">
        <f t="shared" si="45"/>
        <v>52</v>
      </c>
      <c r="D2941" t="str">
        <f>VLOOKUP(A2941,origin!A:B,2,0)</f>
        <v>서울특별시 강동구 고덕로97길 20</v>
      </c>
    </row>
    <row r="2942" spans="1:4" x14ac:dyDescent="0.45">
      <c r="A2942">
        <v>5216</v>
      </c>
      <c r="B2942">
        <v>47</v>
      </c>
      <c r="C2942">
        <f t="shared" si="45"/>
        <v>52</v>
      </c>
      <c r="D2942" t="str">
        <f>VLOOKUP(A2942,origin!A:B,2,0)</f>
        <v>서울특별시 강동구 고덕로 459</v>
      </c>
    </row>
    <row r="2943" spans="1:4" x14ac:dyDescent="0.45">
      <c r="A2943">
        <v>5217</v>
      </c>
      <c r="B2943">
        <v>47</v>
      </c>
      <c r="C2943">
        <f t="shared" si="45"/>
        <v>52</v>
      </c>
      <c r="D2943" t="str">
        <f>VLOOKUP(A2943,origin!A:B,2,0)</f>
        <v>서울특별시 강동구 고덕로 429</v>
      </c>
    </row>
    <row r="2944" spans="1:4" x14ac:dyDescent="0.45">
      <c r="A2944">
        <v>5218</v>
      </c>
      <c r="B2944">
        <v>46</v>
      </c>
      <c r="C2944">
        <f t="shared" si="45"/>
        <v>51</v>
      </c>
      <c r="D2944" t="str">
        <f>VLOOKUP(A2944,origin!A:B,2,0)</f>
        <v>서울특별시 강동구 상일로 134</v>
      </c>
    </row>
    <row r="2945" spans="1:4" x14ac:dyDescent="0.45">
      <c r="A2945">
        <v>5219</v>
      </c>
      <c r="B2945">
        <v>44</v>
      </c>
      <c r="C2945">
        <f t="shared" si="45"/>
        <v>49</v>
      </c>
      <c r="D2945" t="str">
        <f>VLOOKUP(A2945,origin!A:B,2,0)</f>
        <v>서울특별시 강동구 동남로82길 77</v>
      </c>
    </row>
    <row r="2946" spans="1:4" x14ac:dyDescent="0.45">
      <c r="A2946">
        <v>5220</v>
      </c>
      <c r="B2946">
        <v>44</v>
      </c>
      <c r="C2946">
        <f t="shared" si="45"/>
        <v>49</v>
      </c>
      <c r="D2946" t="str">
        <f>VLOOKUP(A2946,origin!A:B,2,0)</f>
        <v>서울특별시 강동구 동남로82길 107</v>
      </c>
    </row>
    <row r="2947" spans="1:4" x14ac:dyDescent="0.45">
      <c r="A2947">
        <v>5221</v>
      </c>
      <c r="B2947">
        <v>44</v>
      </c>
      <c r="C2947">
        <f t="shared" ref="C2947:C3010" si="46">ROUNDUP(B2947*1.1,0)</f>
        <v>49</v>
      </c>
      <c r="D2947" t="str">
        <f>VLOOKUP(A2947,origin!A:B,2,0)</f>
        <v>서울특별시 강동구 고덕로83길 154</v>
      </c>
    </row>
    <row r="2948" spans="1:4" x14ac:dyDescent="0.45">
      <c r="A2948">
        <v>5222</v>
      </c>
      <c r="B2948">
        <v>45</v>
      </c>
      <c r="C2948">
        <f t="shared" si="46"/>
        <v>50</v>
      </c>
      <c r="D2948" t="str">
        <f>VLOOKUP(A2948,origin!A:B,2,0)</f>
        <v>서울특별시 강동구 상일로23길 7</v>
      </c>
    </row>
    <row r="2949" spans="1:4" x14ac:dyDescent="0.45">
      <c r="A2949">
        <v>5223</v>
      </c>
      <c r="B2949">
        <v>45</v>
      </c>
      <c r="C2949">
        <f t="shared" si="46"/>
        <v>50</v>
      </c>
      <c r="D2949" t="str">
        <f>VLOOKUP(A2949,origin!A:B,2,0)</f>
        <v>서울특별시 강동구 고덕로83길 55</v>
      </c>
    </row>
    <row r="2950" spans="1:4" x14ac:dyDescent="0.45">
      <c r="A2950">
        <v>5224</v>
      </c>
      <c r="B2950">
        <v>45</v>
      </c>
      <c r="C2950">
        <f t="shared" si="46"/>
        <v>50</v>
      </c>
      <c r="D2950" t="str">
        <f>VLOOKUP(A2950,origin!A:B,2,0)</f>
        <v>서울특별시 강동구 고덕로79길 35</v>
      </c>
    </row>
    <row r="2951" spans="1:4" x14ac:dyDescent="0.45">
      <c r="A2951">
        <v>5225</v>
      </c>
      <c r="B2951">
        <v>44</v>
      </c>
      <c r="C2951">
        <f t="shared" si="46"/>
        <v>49</v>
      </c>
      <c r="D2951" t="str">
        <f>VLOOKUP(A2951,origin!A:B,2,0)</f>
        <v>서울특별시 강동구 동남로82길 94</v>
      </c>
    </row>
    <row r="2952" spans="1:4" x14ac:dyDescent="0.45">
      <c r="A2952">
        <v>5226</v>
      </c>
      <c r="B2952">
        <v>44</v>
      </c>
      <c r="C2952">
        <f t="shared" si="46"/>
        <v>49</v>
      </c>
      <c r="D2952" t="str">
        <f>VLOOKUP(A2952,origin!A:B,2,0)</f>
        <v>서울특별시 강동구 동남로83길 8</v>
      </c>
    </row>
    <row r="2953" spans="1:4" x14ac:dyDescent="0.45">
      <c r="A2953">
        <v>5227</v>
      </c>
      <c r="B2953">
        <v>43</v>
      </c>
      <c r="C2953">
        <f t="shared" si="46"/>
        <v>48</v>
      </c>
      <c r="D2953" t="str">
        <f>VLOOKUP(A2953,origin!A:B,2,0)</f>
        <v>서울특별시 강동구 고덕로61길 146</v>
      </c>
    </row>
    <row r="2954" spans="1:4" x14ac:dyDescent="0.45">
      <c r="A2954">
        <v>5229</v>
      </c>
      <c r="B2954">
        <v>43</v>
      </c>
      <c r="C2954">
        <f t="shared" si="46"/>
        <v>48</v>
      </c>
      <c r="D2954" t="str">
        <f>VLOOKUP(A2954,origin!A:B,2,0)</f>
        <v>서울특별시 강동구 아리수로50길 50</v>
      </c>
    </row>
    <row r="2955" spans="1:4" x14ac:dyDescent="0.45">
      <c r="A2955">
        <v>5230</v>
      </c>
      <c r="B2955">
        <v>44</v>
      </c>
      <c r="C2955">
        <f t="shared" si="46"/>
        <v>49</v>
      </c>
      <c r="D2955" t="str">
        <f>VLOOKUP(A2955,origin!A:B,2,0)</f>
        <v>서울특별시 강동구 양재대로 1716</v>
      </c>
    </row>
    <row r="2956" spans="1:4" x14ac:dyDescent="0.45">
      <c r="A2956">
        <v>5231</v>
      </c>
      <c r="B2956">
        <v>44</v>
      </c>
      <c r="C2956">
        <f t="shared" si="46"/>
        <v>49</v>
      </c>
      <c r="D2956" t="str">
        <f>VLOOKUP(A2956,origin!A:B,2,0)</f>
        <v>서울특별시 강동구 양재대로156길 125</v>
      </c>
    </row>
    <row r="2957" spans="1:4" x14ac:dyDescent="0.45">
      <c r="A2957">
        <v>5232</v>
      </c>
      <c r="B2957">
        <v>44</v>
      </c>
      <c r="C2957">
        <f t="shared" si="46"/>
        <v>49</v>
      </c>
      <c r="D2957" t="str">
        <f>VLOOKUP(A2957,origin!A:B,2,0)</f>
        <v>서울특별시 강동구 동남로79길 46</v>
      </c>
    </row>
    <row r="2958" spans="1:4" x14ac:dyDescent="0.45">
      <c r="A2958">
        <v>5233</v>
      </c>
      <c r="B2958">
        <v>44</v>
      </c>
      <c r="C2958">
        <f t="shared" si="46"/>
        <v>49</v>
      </c>
      <c r="D2958" t="str">
        <f>VLOOKUP(A2958,origin!A:B,2,0)</f>
        <v>서울특별시 강동구 고덕로 269</v>
      </c>
    </row>
    <row r="2959" spans="1:4" x14ac:dyDescent="0.45">
      <c r="A2959">
        <v>5234</v>
      </c>
      <c r="B2959">
        <v>44</v>
      </c>
      <c r="C2959">
        <f t="shared" si="46"/>
        <v>49</v>
      </c>
      <c r="D2959" t="str">
        <f>VLOOKUP(A2959,origin!A:B,2,0)</f>
        <v>서울특별시 강동구 고덕로61길 35</v>
      </c>
    </row>
    <row r="2960" spans="1:4" x14ac:dyDescent="0.45">
      <c r="A2960">
        <v>5235</v>
      </c>
      <c r="B2960">
        <v>44</v>
      </c>
      <c r="C2960">
        <f t="shared" si="46"/>
        <v>49</v>
      </c>
      <c r="D2960" t="str">
        <f>VLOOKUP(A2960,origin!A:B,2,0)</f>
        <v>서울특별시 강동구 고덕로 201</v>
      </c>
    </row>
    <row r="2961" spans="1:4" x14ac:dyDescent="0.45">
      <c r="A2961">
        <v>5236</v>
      </c>
      <c r="B2961">
        <v>44</v>
      </c>
      <c r="C2961">
        <f t="shared" si="46"/>
        <v>49</v>
      </c>
      <c r="D2961" t="str">
        <f>VLOOKUP(A2961,origin!A:B,2,0)</f>
        <v>서울특별시 강동구 고덕로 137</v>
      </c>
    </row>
    <row r="2962" spans="1:4" x14ac:dyDescent="0.45">
      <c r="A2962">
        <v>5237</v>
      </c>
      <c r="B2962">
        <v>42</v>
      </c>
      <c r="C2962">
        <f t="shared" si="46"/>
        <v>47</v>
      </c>
      <c r="D2962" t="str">
        <f>VLOOKUP(A2962,origin!A:B,2,0)</f>
        <v>서울특별시 강동구 아리수로 46</v>
      </c>
    </row>
    <row r="2963" spans="1:4" x14ac:dyDescent="0.45">
      <c r="A2963">
        <v>5238</v>
      </c>
      <c r="B2963">
        <v>42</v>
      </c>
      <c r="C2963">
        <f t="shared" si="46"/>
        <v>47</v>
      </c>
      <c r="D2963" t="str">
        <f>VLOOKUP(A2963,origin!A:B,2,0)</f>
        <v>서울특별시 강동구 고덕로 43</v>
      </c>
    </row>
    <row r="2964" spans="1:4" x14ac:dyDescent="0.45">
      <c r="A2964">
        <v>5239</v>
      </c>
      <c r="B2964">
        <v>41</v>
      </c>
      <c r="C2964">
        <f t="shared" si="46"/>
        <v>46</v>
      </c>
      <c r="D2964" t="str">
        <f>VLOOKUP(A2964,origin!A:B,2,0)</f>
        <v>서울특별시 강동구 고덕로1길 6</v>
      </c>
    </row>
    <row r="2965" spans="1:4" x14ac:dyDescent="0.45">
      <c r="A2965">
        <v>5240</v>
      </c>
      <c r="B2965">
        <v>41</v>
      </c>
      <c r="C2965">
        <f t="shared" si="46"/>
        <v>46</v>
      </c>
      <c r="D2965" t="str">
        <f>VLOOKUP(A2965,origin!A:B,2,0)</f>
        <v>서울특별시 강동구 선사로 178</v>
      </c>
    </row>
    <row r="2966" spans="1:4" x14ac:dyDescent="0.45">
      <c r="A2966">
        <v>5241</v>
      </c>
      <c r="B2966">
        <v>41</v>
      </c>
      <c r="C2966">
        <f t="shared" si="46"/>
        <v>46</v>
      </c>
      <c r="D2966" t="str">
        <f>VLOOKUP(A2966,origin!A:B,2,0)</f>
        <v>서울특별시 강동구 고덕로 26</v>
      </c>
    </row>
    <row r="2967" spans="1:4" x14ac:dyDescent="0.45">
      <c r="A2967">
        <v>5242</v>
      </c>
      <c r="B2967">
        <v>41</v>
      </c>
      <c r="C2967">
        <f t="shared" si="46"/>
        <v>46</v>
      </c>
      <c r="D2967" t="str">
        <f>VLOOKUP(A2967,origin!A:B,2,0)</f>
        <v>서울특별시 강동구 상암로6길 6</v>
      </c>
    </row>
    <row r="2968" spans="1:4" x14ac:dyDescent="0.45">
      <c r="A2968">
        <v>5243</v>
      </c>
      <c r="B2968">
        <v>41</v>
      </c>
      <c r="C2968">
        <f t="shared" si="46"/>
        <v>46</v>
      </c>
      <c r="D2968" t="str">
        <f>VLOOKUP(A2968,origin!A:B,2,0)</f>
        <v>서울특별시 강동구 올림픽로91길 51</v>
      </c>
    </row>
    <row r="2969" spans="1:4" x14ac:dyDescent="0.45">
      <c r="A2969">
        <v>5244</v>
      </c>
      <c r="B2969">
        <v>40</v>
      </c>
      <c r="C2969">
        <f t="shared" si="46"/>
        <v>44</v>
      </c>
      <c r="D2969" t="str">
        <f>VLOOKUP(A2969,origin!A:B,2,0)</f>
        <v>서울특별시 강동구 천중로5길 8</v>
      </c>
    </row>
    <row r="2970" spans="1:4" x14ac:dyDescent="0.45">
      <c r="A2970">
        <v>5245</v>
      </c>
      <c r="B2970">
        <v>40</v>
      </c>
      <c r="C2970">
        <f t="shared" si="46"/>
        <v>44</v>
      </c>
      <c r="D2970" t="str">
        <f>VLOOKUP(A2970,origin!A:B,2,0)</f>
        <v>서울특별시 강동구 올림픽로81길 10</v>
      </c>
    </row>
    <row r="2971" spans="1:4" x14ac:dyDescent="0.45">
      <c r="A2971">
        <v>5246</v>
      </c>
      <c r="B2971">
        <v>40</v>
      </c>
      <c r="C2971">
        <f t="shared" si="46"/>
        <v>44</v>
      </c>
      <c r="D2971" t="str">
        <f>VLOOKUP(A2971,origin!A:B,2,0)</f>
        <v>서울특별시 강동구 구천면로11길 24</v>
      </c>
    </row>
    <row r="2972" spans="1:4" x14ac:dyDescent="0.45">
      <c r="A2972">
        <v>5247</v>
      </c>
      <c r="B2972">
        <v>39</v>
      </c>
      <c r="C2972">
        <f t="shared" si="46"/>
        <v>43</v>
      </c>
      <c r="D2972" t="str">
        <f>VLOOKUP(A2972,origin!A:B,2,0)</f>
        <v>서울특별시 강동구 올림픽로71길 81</v>
      </c>
    </row>
    <row r="2973" spans="1:4" x14ac:dyDescent="0.45">
      <c r="A2973">
        <v>5248</v>
      </c>
      <c r="B2973">
        <v>40</v>
      </c>
      <c r="C2973">
        <f t="shared" si="46"/>
        <v>44</v>
      </c>
      <c r="D2973" t="str">
        <f>VLOOKUP(A2973,origin!A:B,2,0)</f>
        <v>서울특별시 강동구 천호대로 985</v>
      </c>
    </row>
    <row r="2974" spans="1:4" x14ac:dyDescent="0.45">
      <c r="A2974">
        <v>5249</v>
      </c>
      <c r="B2974">
        <v>44</v>
      </c>
      <c r="C2974">
        <f t="shared" si="46"/>
        <v>49</v>
      </c>
      <c r="D2974" t="str">
        <f>VLOOKUP(A2974,origin!A:B,2,0)</f>
        <v>서울특별시 강동구 선사로 83</v>
      </c>
    </row>
    <row r="2975" spans="1:4" x14ac:dyDescent="0.45">
      <c r="A2975">
        <v>5250</v>
      </c>
      <c r="B2975">
        <v>44</v>
      </c>
      <c r="C2975">
        <f t="shared" si="46"/>
        <v>49</v>
      </c>
      <c r="D2975" t="str">
        <f>VLOOKUP(A2975,origin!A:B,2,0)</f>
        <v>서울특별시 강동구 선사로 83</v>
      </c>
    </row>
    <row r="2976" spans="1:4" x14ac:dyDescent="0.45">
      <c r="A2976">
        <v>5251</v>
      </c>
      <c r="B2976">
        <v>41</v>
      </c>
      <c r="C2976">
        <f t="shared" si="46"/>
        <v>46</v>
      </c>
      <c r="D2976" t="str">
        <f>VLOOKUP(A2976,origin!A:B,2,0)</f>
        <v>서울특별시 강동구 고덕로8길 32</v>
      </c>
    </row>
    <row r="2977" spans="1:4" x14ac:dyDescent="0.45">
      <c r="A2977">
        <v>5252</v>
      </c>
      <c r="B2977">
        <v>42</v>
      </c>
      <c r="C2977">
        <f t="shared" si="46"/>
        <v>47</v>
      </c>
      <c r="D2977" t="str">
        <f>VLOOKUP(A2977,origin!A:B,2,0)</f>
        <v>서울특별시 강동구 고덕로18길 16</v>
      </c>
    </row>
    <row r="2978" spans="1:4" x14ac:dyDescent="0.45">
      <c r="A2978">
        <v>5253</v>
      </c>
      <c r="B2978">
        <v>41</v>
      </c>
      <c r="C2978">
        <f t="shared" si="46"/>
        <v>46</v>
      </c>
      <c r="D2978" t="str">
        <f>VLOOKUP(A2978,origin!A:B,2,0)</f>
        <v>서울특별시 강동구 암사길 19</v>
      </c>
    </row>
    <row r="2979" spans="1:4" x14ac:dyDescent="0.45">
      <c r="A2979">
        <v>5254</v>
      </c>
      <c r="B2979">
        <v>42</v>
      </c>
      <c r="C2979">
        <f t="shared" si="46"/>
        <v>47</v>
      </c>
      <c r="D2979" t="str">
        <f>VLOOKUP(A2979,origin!A:B,2,0)</f>
        <v>서울특별시 강동구 고덕로20가길 20</v>
      </c>
    </row>
    <row r="2980" spans="1:4" x14ac:dyDescent="0.45">
      <c r="A2980">
        <v>5255</v>
      </c>
      <c r="B2980">
        <v>42</v>
      </c>
      <c r="C2980">
        <f t="shared" si="46"/>
        <v>47</v>
      </c>
      <c r="D2980" t="str">
        <f>VLOOKUP(A2980,origin!A:B,2,0)</f>
        <v>서울특별시 강동구 암사길 83</v>
      </c>
    </row>
    <row r="2981" spans="1:4" x14ac:dyDescent="0.45">
      <c r="A2981">
        <v>5256</v>
      </c>
      <c r="B2981">
        <v>43</v>
      </c>
      <c r="C2981">
        <f t="shared" si="46"/>
        <v>48</v>
      </c>
      <c r="D2981" t="str">
        <f>VLOOKUP(A2981,origin!A:B,2,0)</f>
        <v>서울특별시 강동구 암사19길 37</v>
      </c>
    </row>
    <row r="2982" spans="1:4" x14ac:dyDescent="0.45">
      <c r="A2982">
        <v>5257</v>
      </c>
      <c r="B2982">
        <v>43</v>
      </c>
      <c r="C2982">
        <f t="shared" si="46"/>
        <v>48</v>
      </c>
      <c r="D2982" t="str">
        <f>VLOOKUP(A2982,origin!A:B,2,0)</f>
        <v>서울특별시 강동구 구천면로 405</v>
      </c>
    </row>
    <row r="2983" spans="1:4" x14ac:dyDescent="0.45">
      <c r="A2983" s="1">
        <v>5258</v>
      </c>
      <c r="B2983">
        <v>49</v>
      </c>
      <c r="C2983">
        <f t="shared" si="46"/>
        <v>54</v>
      </c>
      <c r="D2983" t="str">
        <f>VLOOKUP(A2983,origin!A:B,2,0)</f>
        <v>서울특별시 강동구 암사길 99</v>
      </c>
    </row>
    <row r="2984" spans="1:4" x14ac:dyDescent="0.45">
      <c r="A2984">
        <v>5259</v>
      </c>
      <c r="B2984">
        <v>41</v>
      </c>
      <c r="C2984">
        <f t="shared" si="46"/>
        <v>46</v>
      </c>
      <c r="D2984" t="str">
        <f>VLOOKUP(A2984,origin!A:B,2,0)</f>
        <v>서울특별시 강동구 구천면로57길 9</v>
      </c>
    </row>
    <row r="2985" spans="1:4" x14ac:dyDescent="0.45">
      <c r="A2985">
        <v>5260</v>
      </c>
      <c r="B2985">
        <v>42</v>
      </c>
      <c r="C2985">
        <f t="shared" si="46"/>
        <v>47</v>
      </c>
      <c r="D2985" t="str">
        <f>VLOOKUP(A2985,origin!A:B,2,0)</f>
        <v>서울특별시 강동구 구천면로47가길 24</v>
      </c>
    </row>
    <row r="2986" spans="1:4" x14ac:dyDescent="0.45">
      <c r="A2986">
        <v>5261</v>
      </c>
      <c r="B2986">
        <v>41</v>
      </c>
      <c r="C2986">
        <f t="shared" si="46"/>
        <v>46</v>
      </c>
      <c r="D2986" t="str">
        <f>VLOOKUP(A2986,origin!A:B,2,0)</f>
        <v>서울특별시 강동구 상암로17길 9</v>
      </c>
    </row>
    <row r="2987" spans="1:4" x14ac:dyDescent="0.45">
      <c r="A2987">
        <v>5262</v>
      </c>
      <c r="B2987">
        <v>42</v>
      </c>
      <c r="C2987">
        <f t="shared" si="46"/>
        <v>47</v>
      </c>
      <c r="D2987" t="str">
        <f>VLOOKUP(A2987,origin!A:B,2,0)</f>
        <v>서울특별시 강동구 암사길 34</v>
      </c>
    </row>
    <row r="2988" spans="1:4" x14ac:dyDescent="0.45">
      <c r="A2988">
        <v>5263</v>
      </c>
      <c r="B2988">
        <v>41</v>
      </c>
      <c r="C2988">
        <f t="shared" si="46"/>
        <v>46</v>
      </c>
      <c r="D2988" t="str">
        <f>VLOOKUP(A2988,origin!A:B,2,0)</f>
        <v>서울특별시 강동구 암사길 9</v>
      </c>
    </row>
    <row r="2989" spans="1:4" x14ac:dyDescent="0.45">
      <c r="A2989">
        <v>5264</v>
      </c>
      <c r="B2989">
        <v>41</v>
      </c>
      <c r="C2989">
        <f t="shared" si="46"/>
        <v>46</v>
      </c>
      <c r="D2989" t="str">
        <f>VLOOKUP(A2989,origin!A:B,2,0)</f>
        <v>서울특별시 강동구 올림픽로 778</v>
      </c>
    </row>
    <row r="2990" spans="1:4" x14ac:dyDescent="0.45">
      <c r="A2990">
        <v>5265</v>
      </c>
      <c r="B2990">
        <v>42</v>
      </c>
      <c r="C2990">
        <f t="shared" si="46"/>
        <v>47</v>
      </c>
      <c r="D2990" t="str">
        <f>VLOOKUP(A2990,origin!A:B,2,0)</f>
        <v>서울특별시 강동구 상암로23길 15</v>
      </c>
    </row>
    <row r="2991" spans="1:4" x14ac:dyDescent="0.45">
      <c r="A2991">
        <v>5266</v>
      </c>
      <c r="B2991">
        <v>43</v>
      </c>
      <c r="C2991">
        <f t="shared" si="46"/>
        <v>48</v>
      </c>
      <c r="D2991" t="str">
        <f>VLOOKUP(A2991,origin!A:B,2,0)</f>
        <v>서울특별시 강동구 양재대로 1640</v>
      </c>
    </row>
    <row r="2992" spans="1:4" x14ac:dyDescent="0.45">
      <c r="A2992">
        <v>5267</v>
      </c>
      <c r="B2992">
        <v>43</v>
      </c>
      <c r="C2992">
        <f t="shared" si="46"/>
        <v>48</v>
      </c>
      <c r="D2992" t="str">
        <f>VLOOKUP(A2992,origin!A:B,2,0)</f>
        <v>서울특별시 강동구 구천면로 429</v>
      </c>
    </row>
    <row r="2993" spans="1:4" x14ac:dyDescent="0.45">
      <c r="A2993">
        <v>5268</v>
      </c>
      <c r="B2993">
        <v>45</v>
      </c>
      <c r="C2993">
        <f t="shared" si="46"/>
        <v>50</v>
      </c>
      <c r="D2993" t="str">
        <f>VLOOKUP(A2993,origin!A:B,2,0)</f>
        <v>서울특별시 강동구 명일로 376</v>
      </c>
    </row>
    <row r="2994" spans="1:4" x14ac:dyDescent="0.45">
      <c r="A2994">
        <v>5269</v>
      </c>
      <c r="B2994">
        <v>44</v>
      </c>
      <c r="C2994">
        <f t="shared" si="46"/>
        <v>49</v>
      </c>
      <c r="D2994" t="str">
        <f>VLOOKUP(A2994,origin!A:B,2,0)</f>
        <v>서울특별시 강동구 동남로73길 13</v>
      </c>
    </row>
    <row r="2995" spans="1:4" x14ac:dyDescent="0.45">
      <c r="A2995">
        <v>5270</v>
      </c>
      <c r="B2995">
        <v>44</v>
      </c>
      <c r="C2995">
        <f t="shared" si="46"/>
        <v>49</v>
      </c>
      <c r="D2995" t="str">
        <f>VLOOKUP(A2995,origin!A:B,2,0)</f>
        <v>서울특별시 강동구 동남로71길 23</v>
      </c>
    </row>
    <row r="2996" spans="1:4" x14ac:dyDescent="0.45">
      <c r="A2996">
        <v>5271</v>
      </c>
      <c r="B2996">
        <v>42</v>
      </c>
      <c r="C2996">
        <f t="shared" si="46"/>
        <v>47</v>
      </c>
      <c r="D2996" t="str">
        <f>VLOOKUP(A2996,origin!A:B,2,0)</f>
        <v>서울특별시 강동구 상암로 291</v>
      </c>
    </row>
    <row r="2997" spans="1:4" x14ac:dyDescent="0.45">
      <c r="A2997">
        <v>5272</v>
      </c>
      <c r="B2997">
        <v>42</v>
      </c>
      <c r="C2997">
        <f t="shared" si="46"/>
        <v>47</v>
      </c>
      <c r="D2997" t="str">
        <f>VLOOKUP(A2997,origin!A:B,2,0)</f>
        <v>서울특별시 강동구 상암로 257</v>
      </c>
    </row>
    <row r="2998" spans="1:4" x14ac:dyDescent="0.45">
      <c r="A2998">
        <v>5273</v>
      </c>
      <c r="B2998">
        <v>44</v>
      </c>
      <c r="C2998">
        <f t="shared" si="46"/>
        <v>49</v>
      </c>
      <c r="D2998" t="str">
        <f>VLOOKUP(A2998,origin!A:B,2,0)</f>
        <v>서울특별시 강동구 고덕로80길 8</v>
      </c>
    </row>
    <row r="2999" spans="1:4" x14ac:dyDescent="0.45">
      <c r="A2999">
        <v>5274</v>
      </c>
      <c r="B2999">
        <v>45</v>
      </c>
      <c r="C2999">
        <f t="shared" si="46"/>
        <v>50</v>
      </c>
      <c r="D2999" t="str">
        <f>VLOOKUP(A2999,origin!A:B,2,0)</f>
        <v>서울특별시 강동구 고덕로80길 7</v>
      </c>
    </row>
    <row r="3000" spans="1:4" x14ac:dyDescent="0.45">
      <c r="A3000">
        <v>5275</v>
      </c>
      <c r="B3000">
        <v>48</v>
      </c>
      <c r="C3000">
        <f t="shared" si="46"/>
        <v>53</v>
      </c>
      <c r="D3000" t="str">
        <f>VLOOKUP(A3000,origin!A:B,2,0)</f>
        <v>서울특별시 강동구 구천면로 645</v>
      </c>
    </row>
    <row r="3001" spans="1:4" x14ac:dyDescent="0.45">
      <c r="A3001">
        <v>5276</v>
      </c>
      <c r="B3001">
        <v>48</v>
      </c>
      <c r="C3001">
        <f t="shared" si="46"/>
        <v>53</v>
      </c>
      <c r="D3001" t="str">
        <f>VLOOKUP(A3001,origin!A:B,2,0)</f>
        <v>서울특별시 강동구 구천면로 633</v>
      </c>
    </row>
    <row r="3002" spans="1:4" x14ac:dyDescent="0.45">
      <c r="A3002" s="1">
        <v>5277</v>
      </c>
      <c r="B3002">
        <v>50</v>
      </c>
      <c r="C3002">
        <f t="shared" si="46"/>
        <v>55</v>
      </c>
      <c r="D3002" t="str">
        <f>VLOOKUP(A3002,origin!A:B,2,0)</f>
        <v>서울특별시 강동구 구천면로 587</v>
      </c>
    </row>
    <row r="3003" spans="1:4" x14ac:dyDescent="0.45">
      <c r="A3003">
        <v>5278</v>
      </c>
      <c r="B3003">
        <v>45</v>
      </c>
      <c r="C3003">
        <f t="shared" si="46"/>
        <v>50</v>
      </c>
      <c r="D3003" t="str">
        <f>VLOOKUP(A3003,origin!A:B,2,0)</f>
        <v>서울특별시 강동구 동남로 900</v>
      </c>
    </row>
    <row r="3004" spans="1:4" x14ac:dyDescent="0.45">
      <c r="A3004">
        <v>5279</v>
      </c>
      <c r="B3004">
        <v>42</v>
      </c>
      <c r="C3004">
        <f t="shared" si="46"/>
        <v>47</v>
      </c>
      <c r="D3004" t="str">
        <f>VLOOKUP(A3004,origin!A:B,2,0)</f>
        <v>서울특별시 강동구 동남로 832</v>
      </c>
    </row>
    <row r="3005" spans="1:4" x14ac:dyDescent="0.45">
      <c r="A3005">
        <v>5280</v>
      </c>
      <c r="B3005">
        <v>46</v>
      </c>
      <c r="C3005">
        <f t="shared" si="46"/>
        <v>51</v>
      </c>
      <c r="D3005" t="str">
        <f>VLOOKUP(A3005,origin!A:B,2,0)</f>
        <v>서울특별시 강동구 상암로 361</v>
      </c>
    </row>
    <row r="3006" spans="1:4" x14ac:dyDescent="0.45">
      <c r="A3006">
        <v>5281</v>
      </c>
      <c r="B3006">
        <v>48</v>
      </c>
      <c r="C3006">
        <f t="shared" si="46"/>
        <v>53</v>
      </c>
      <c r="D3006" t="str">
        <f>VLOOKUP(A3006,origin!A:B,2,0)</f>
        <v>서울특별시 강동구 구천면로 650</v>
      </c>
    </row>
    <row r="3007" spans="1:4" x14ac:dyDescent="0.45">
      <c r="A3007">
        <v>5282</v>
      </c>
      <c r="B3007">
        <v>47</v>
      </c>
      <c r="C3007">
        <f t="shared" si="46"/>
        <v>52</v>
      </c>
      <c r="D3007" t="str">
        <f>VLOOKUP(A3007,origin!A:B,2,0)</f>
        <v>서울특별시 강동구 상일로 29</v>
      </c>
    </row>
    <row r="3008" spans="1:4" x14ac:dyDescent="0.45">
      <c r="A3008">
        <v>5283</v>
      </c>
      <c r="B3008">
        <v>47</v>
      </c>
      <c r="C3008">
        <f t="shared" si="46"/>
        <v>52</v>
      </c>
      <c r="D3008" t="str">
        <f>VLOOKUP(A3008,origin!A:B,2,0)</f>
        <v>서울특별시 강동구 천호대로219가길 24</v>
      </c>
    </row>
    <row r="3009" spans="1:4" x14ac:dyDescent="0.45">
      <c r="A3009">
        <v>5284</v>
      </c>
      <c r="B3009">
        <v>48</v>
      </c>
      <c r="C3009">
        <f t="shared" si="46"/>
        <v>53</v>
      </c>
      <c r="D3009" t="str">
        <f>VLOOKUP(A3009,origin!A:B,2,0)</f>
        <v>서울특별시 강동구 상암로81길 50</v>
      </c>
    </row>
    <row r="3010" spans="1:4" x14ac:dyDescent="0.45">
      <c r="A3010">
        <v>5285</v>
      </c>
      <c r="B3010">
        <v>46</v>
      </c>
      <c r="C3010">
        <f t="shared" si="46"/>
        <v>51</v>
      </c>
      <c r="D3010" t="str">
        <f>VLOOKUP(A3010,origin!A:B,2,0)</f>
        <v>서울특별시 강동구 상일로12길 99</v>
      </c>
    </row>
    <row r="3011" spans="1:4" x14ac:dyDescent="0.45">
      <c r="A3011">
        <v>5286</v>
      </c>
      <c r="B3011">
        <v>47</v>
      </c>
      <c r="C3011">
        <f t="shared" ref="C3011:C3074" si="47">ROUNDUP(B3011*1.1,0)</f>
        <v>52</v>
      </c>
      <c r="D3011" t="str">
        <f>VLOOKUP(A3011,origin!A:B,2,0)</f>
        <v>서울특별시 강동구 고덕로 476</v>
      </c>
    </row>
    <row r="3012" spans="1:4" x14ac:dyDescent="0.45">
      <c r="A3012">
        <v>5287</v>
      </c>
      <c r="B3012">
        <v>48</v>
      </c>
      <c r="C3012">
        <f t="shared" si="47"/>
        <v>53</v>
      </c>
      <c r="D3012" t="str">
        <f>VLOOKUP(A3012,origin!A:B,2,0)</f>
        <v>서울특별시 강동구 상일로 74</v>
      </c>
    </row>
    <row r="3013" spans="1:4" x14ac:dyDescent="0.45">
      <c r="A3013" s="1">
        <v>5288</v>
      </c>
      <c r="B3013">
        <v>57</v>
      </c>
      <c r="C3013">
        <f t="shared" si="47"/>
        <v>63</v>
      </c>
      <c r="D3013" t="str">
        <f>VLOOKUP(A3013,origin!A:B,2,0)</f>
        <v>서울특별시 강동구 상일로6길 21</v>
      </c>
    </row>
    <row r="3014" spans="1:4" x14ac:dyDescent="0.45">
      <c r="A3014">
        <v>5289</v>
      </c>
      <c r="B3014">
        <v>45</v>
      </c>
      <c r="C3014">
        <f t="shared" si="47"/>
        <v>50</v>
      </c>
      <c r="D3014" t="str">
        <f>VLOOKUP(A3014,origin!A:B,2,0)</f>
        <v>서울특별시 강동구 초광로294번길 65</v>
      </c>
    </row>
    <row r="3015" spans="1:4" x14ac:dyDescent="0.45">
      <c r="A3015">
        <v>5290</v>
      </c>
      <c r="B3015">
        <v>45</v>
      </c>
      <c r="C3015">
        <f t="shared" si="47"/>
        <v>50</v>
      </c>
      <c r="D3015" t="str">
        <f>VLOOKUP(A3015,origin!A:B,2,0)</f>
        <v>서울특별시 강동구 천호대로 1472</v>
      </c>
    </row>
    <row r="3016" spans="1:4" x14ac:dyDescent="0.45">
      <c r="A3016">
        <v>5291</v>
      </c>
      <c r="B3016">
        <v>49</v>
      </c>
      <c r="C3016">
        <f t="shared" si="47"/>
        <v>54</v>
      </c>
      <c r="D3016" t="str">
        <f>VLOOKUP(A3016,origin!A:B,2,0)</f>
        <v>서울특별시 강동구 천호대로 1291</v>
      </c>
    </row>
    <row r="3017" spans="1:4" x14ac:dyDescent="0.45">
      <c r="A3017">
        <v>5292</v>
      </c>
      <c r="B3017">
        <v>43</v>
      </c>
      <c r="C3017">
        <f t="shared" si="47"/>
        <v>48</v>
      </c>
      <c r="D3017" t="str">
        <f>VLOOKUP(A3017,origin!A:B,2,0)</f>
        <v>서울특별시 강동구 양재대로138길 22</v>
      </c>
    </row>
    <row r="3018" spans="1:4" x14ac:dyDescent="0.45">
      <c r="A3018">
        <v>5293</v>
      </c>
      <c r="B3018">
        <v>44</v>
      </c>
      <c r="C3018">
        <f t="shared" si="47"/>
        <v>49</v>
      </c>
      <c r="D3018" t="str">
        <f>VLOOKUP(A3018,origin!A:B,2,0)</f>
        <v>서울특별시 강동구 양재대로134길 77</v>
      </c>
    </row>
    <row r="3019" spans="1:4" x14ac:dyDescent="0.45">
      <c r="A3019">
        <v>5294</v>
      </c>
      <c r="B3019">
        <v>42</v>
      </c>
      <c r="C3019">
        <f t="shared" si="47"/>
        <v>47</v>
      </c>
      <c r="D3019" t="str">
        <f>VLOOKUP(A3019,origin!A:B,2,0)</f>
        <v>서울특별시 강동구 상암로51길 31</v>
      </c>
    </row>
    <row r="3020" spans="1:4" x14ac:dyDescent="0.45">
      <c r="A3020">
        <v>5295</v>
      </c>
      <c r="B3020">
        <v>43</v>
      </c>
      <c r="C3020">
        <f t="shared" si="47"/>
        <v>48</v>
      </c>
      <c r="D3020" t="str">
        <f>VLOOKUP(A3020,origin!A:B,2,0)</f>
        <v>서울특별시 강동구 상암로47길 51</v>
      </c>
    </row>
    <row r="3021" spans="1:4" x14ac:dyDescent="0.45">
      <c r="A3021">
        <v>5296</v>
      </c>
      <c r="B3021">
        <v>41</v>
      </c>
      <c r="C3021">
        <f t="shared" si="47"/>
        <v>46</v>
      </c>
      <c r="D3021" t="str">
        <f>VLOOKUP(A3021,origin!A:B,2,0)</f>
        <v>서울특별시 강동구 양재대로122가길 80</v>
      </c>
    </row>
    <row r="3022" spans="1:4" x14ac:dyDescent="0.45">
      <c r="A3022">
        <v>5297</v>
      </c>
      <c r="B3022">
        <v>46</v>
      </c>
      <c r="C3022">
        <f t="shared" si="47"/>
        <v>51</v>
      </c>
      <c r="D3022" t="str">
        <f>VLOOKUP(A3022,origin!A:B,2,0)</f>
        <v>서울특별시 강동구 상암로 225</v>
      </c>
    </row>
    <row r="3023" spans="1:4" x14ac:dyDescent="0.45">
      <c r="A3023">
        <v>5298</v>
      </c>
      <c r="B3023">
        <v>43</v>
      </c>
      <c r="C3023">
        <f t="shared" si="47"/>
        <v>48</v>
      </c>
      <c r="D3023" t="str">
        <f>VLOOKUP(A3023,origin!A:B,2,0)</f>
        <v>서울특별시 강동구 양재대로128길 53</v>
      </c>
    </row>
    <row r="3024" spans="1:4" x14ac:dyDescent="0.45">
      <c r="A3024">
        <v>5299</v>
      </c>
      <c r="B3024">
        <v>46</v>
      </c>
      <c r="C3024">
        <f t="shared" si="47"/>
        <v>51</v>
      </c>
      <c r="D3024" t="str">
        <f>VLOOKUP(A3024,origin!A:B,2,0)</f>
        <v>서울특별시 강동구 상암로 286</v>
      </c>
    </row>
    <row r="3025" spans="1:4" x14ac:dyDescent="0.45">
      <c r="A3025">
        <v>5300</v>
      </c>
      <c r="B3025">
        <v>43</v>
      </c>
      <c r="C3025">
        <f t="shared" si="47"/>
        <v>48</v>
      </c>
      <c r="D3025" t="str">
        <f>VLOOKUP(A3025,origin!A:B,2,0)</f>
        <v>서울특별시 강동구 명일로 262</v>
      </c>
    </row>
    <row r="3026" spans="1:4" x14ac:dyDescent="0.45">
      <c r="A3026">
        <v>5301</v>
      </c>
      <c r="B3026">
        <v>43</v>
      </c>
      <c r="C3026">
        <f t="shared" si="47"/>
        <v>48</v>
      </c>
      <c r="D3026" t="str">
        <f>VLOOKUP(A3026,origin!A:B,2,0)</f>
        <v>서울특별시 강동구 천중로55길 40</v>
      </c>
    </row>
    <row r="3027" spans="1:4" x14ac:dyDescent="0.45">
      <c r="A3027">
        <v>5302</v>
      </c>
      <c r="B3027">
        <v>43</v>
      </c>
      <c r="C3027">
        <f t="shared" si="47"/>
        <v>48</v>
      </c>
      <c r="D3027" t="str">
        <f>VLOOKUP(A3027,origin!A:B,2,0)</f>
        <v>서울특별시 강동구 양재대로 1544</v>
      </c>
    </row>
    <row r="3028" spans="1:4" x14ac:dyDescent="0.45">
      <c r="A3028">
        <v>5303</v>
      </c>
      <c r="B3028">
        <v>42</v>
      </c>
      <c r="C3028">
        <f t="shared" si="47"/>
        <v>47</v>
      </c>
      <c r="D3028" t="str">
        <f>VLOOKUP(A3028,origin!A:B,2,0)</f>
        <v>서울특별시 강동구 양재대로122가길 1</v>
      </c>
    </row>
    <row r="3029" spans="1:4" x14ac:dyDescent="0.45">
      <c r="A3029">
        <v>5304</v>
      </c>
      <c r="B3029">
        <v>43</v>
      </c>
      <c r="C3029">
        <f t="shared" si="47"/>
        <v>48</v>
      </c>
      <c r="D3029" t="str">
        <f>VLOOKUP(A3029,origin!A:B,2,0)</f>
        <v>서울특별시 강동구 천중로55길 19</v>
      </c>
    </row>
    <row r="3030" spans="1:4" x14ac:dyDescent="0.45">
      <c r="A3030">
        <v>5305</v>
      </c>
      <c r="B3030">
        <v>41</v>
      </c>
      <c r="C3030">
        <f t="shared" si="47"/>
        <v>46</v>
      </c>
      <c r="D3030" t="str">
        <f>VLOOKUP(A3030,origin!A:B,2,0)</f>
        <v>서울특별시 강동구 구천면로64길 9</v>
      </c>
    </row>
    <row r="3031" spans="1:4" x14ac:dyDescent="0.45">
      <c r="A3031">
        <v>5306</v>
      </c>
      <c r="B3031">
        <v>43</v>
      </c>
      <c r="C3031">
        <f t="shared" si="47"/>
        <v>48</v>
      </c>
      <c r="D3031" t="str">
        <f>VLOOKUP(A3031,origin!A:B,2,0)</f>
        <v>서울특별시 강동구 양재대로 1619</v>
      </c>
    </row>
    <row r="3032" spans="1:4" x14ac:dyDescent="0.45">
      <c r="A3032">
        <v>5307</v>
      </c>
      <c r="B3032">
        <v>43</v>
      </c>
      <c r="C3032">
        <f t="shared" si="47"/>
        <v>48</v>
      </c>
      <c r="D3032" t="str">
        <f>VLOOKUP(A3032,origin!A:B,2,0)</f>
        <v>서울특별시 강동구 상암로41길 9</v>
      </c>
    </row>
    <row r="3033" spans="1:4" x14ac:dyDescent="0.45">
      <c r="A3033">
        <v>5308</v>
      </c>
      <c r="B3033">
        <v>41</v>
      </c>
      <c r="C3033">
        <f t="shared" si="47"/>
        <v>46</v>
      </c>
      <c r="D3033" t="str">
        <f>VLOOKUP(A3033,origin!A:B,2,0)</f>
        <v>서울특별시 강동구 상암로 147</v>
      </c>
    </row>
    <row r="3034" spans="1:4" x14ac:dyDescent="0.45">
      <c r="A3034">
        <v>5309</v>
      </c>
      <c r="B3034">
        <v>40</v>
      </c>
      <c r="C3034">
        <f t="shared" si="47"/>
        <v>44</v>
      </c>
      <c r="D3034" t="str">
        <f>VLOOKUP(A3034,origin!A:B,2,0)</f>
        <v>서울특별시 강동구 상암로 111</v>
      </c>
    </row>
    <row r="3035" spans="1:4" x14ac:dyDescent="0.45">
      <c r="A3035">
        <v>5310</v>
      </c>
      <c r="B3035">
        <v>40</v>
      </c>
      <c r="C3035">
        <f t="shared" si="47"/>
        <v>44</v>
      </c>
      <c r="D3035" t="str">
        <f>VLOOKUP(A3035,origin!A:B,2,0)</f>
        <v>서울특별시 강동구 구천면로42길 28</v>
      </c>
    </row>
    <row r="3036" spans="1:4" x14ac:dyDescent="0.45">
      <c r="A3036">
        <v>5311</v>
      </c>
      <c r="B3036">
        <v>40</v>
      </c>
      <c r="C3036">
        <f t="shared" si="47"/>
        <v>44</v>
      </c>
      <c r="D3036" t="str">
        <f>VLOOKUP(A3036,origin!A:B,2,0)</f>
        <v>서울특별시 강동구 천중로 123</v>
      </c>
    </row>
    <row r="3037" spans="1:4" x14ac:dyDescent="0.45">
      <c r="A3037">
        <v>5312</v>
      </c>
      <c r="B3037">
        <v>40</v>
      </c>
      <c r="C3037">
        <f t="shared" si="47"/>
        <v>44</v>
      </c>
      <c r="D3037" t="str">
        <f>VLOOKUP(A3037,origin!A:B,2,0)</f>
        <v>서울특별시 강동구 상암로28길 2</v>
      </c>
    </row>
    <row r="3038" spans="1:4" x14ac:dyDescent="0.45">
      <c r="A3038">
        <v>5313</v>
      </c>
      <c r="B3038">
        <v>45</v>
      </c>
      <c r="C3038">
        <f t="shared" si="47"/>
        <v>50</v>
      </c>
      <c r="D3038" t="str">
        <f>VLOOKUP(A3038,origin!A:B,2,0)</f>
        <v>서울특별시 강동구 양재대로123길 47</v>
      </c>
    </row>
    <row r="3039" spans="1:4" x14ac:dyDescent="0.45">
      <c r="A3039">
        <v>5314</v>
      </c>
      <c r="B3039">
        <v>41</v>
      </c>
      <c r="C3039">
        <f t="shared" si="47"/>
        <v>46</v>
      </c>
      <c r="D3039" t="str">
        <f>VLOOKUP(A3039,origin!A:B,2,0)</f>
        <v>서울특별시 강동구 상암로 168</v>
      </c>
    </row>
    <row r="3040" spans="1:4" x14ac:dyDescent="0.45">
      <c r="A3040">
        <v>5315</v>
      </c>
      <c r="B3040">
        <v>45</v>
      </c>
      <c r="C3040">
        <f t="shared" si="47"/>
        <v>50</v>
      </c>
      <c r="D3040" t="str">
        <f>VLOOKUP(A3040,origin!A:B,2,0)</f>
        <v>서울특별시 강동구 양재대로123길 7</v>
      </c>
    </row>
    <row r="3041" spans="1:4" x14ac:dyDescent="0.45">
      <c r="A3041">
        <v>5316</v>
      </c>
      <c r="B3041">
        <v>43</v>
      </c>
      <c r="C3041">
        <f t="shared" si="47"/>
        <v>48</v>
      </c>
      <c r="D3041" t="str">
        <f>VLOOKUP(A3041,origin!A:B,2,0)</f>
        <v>서울특별시 강동구 양재대로121길 25</v>
      </c>
    </row>
    <row r="3042" spans="1:4" x14ac:dyDescent="0.45">
      <c r="A3042">
        <v>5317</v>
      </c>
      <c r="B3042">
        <v>40</v>
      </c>
      <c r="C3042">
        <f t="shared" si="47"/>
        <v>44</v>
      </c>
      <c r="D3042" t="str">
        <f>VLOOKUP(A3042,origin!A:B,2,0)</f>
        <v>서울특별시 강동구 구천면로42길 101</v>
      </c>
    </row>
    <row r="3043" spans="1:4" x14ac:dyDescent="0.45">
      <c r="A3043">
        <v>5318</v>
      </c>
      <c r="B3043">
        <v>40</v>
      </c>
      <c r="C3043">
        <f t="shared" si="47"/>
        <v>44</v>
      </c>
      <c r="D3043" t="str">
        <f>VLOOKUP(A3043,origin!A:B,2,0)</f>
        <v>서울특별시 강동구 올림픽로92길 7</v>
      </c>
    </row>
    <row r="3044" spans="1:4" x14ac:dyDescent="0.45">
      <c r="A3044">
        <v>5319</v>
      </c>
      <c r="B3044">
        <v>40</v>
      </c>
      <c r="C3044">
        <f t="shared" si="47"/>
        <v>44</v>
      </c>
      <c r="D3044" t="str">
        <f>VLOOKUP(A3044,origin!A:B,2,0)</f>
        <v>서울특별시 강동구 구천면로41길 40</v>
      </c>
    </row>
    <row r="3045" spans="1:4" x14ac:dyDescent="0.45">
      <c r="A3045">
        <v>5320</v>
      </c>
      <c r="B3045">
        <v>40</v>
      </c>
      <c r="C3045">
        <f t="shared" si="47"/>
        <v>44</v>
      </c>
      <c r="D3045" t="str">
        <f>VLOOKUP(A3045,origin!A:B,2,0)</f>
        <v>서울특별시 강동구 구천면로 297</v>
      </c>
    </row>
    <row r="3046" spans="1:4" x14ac:dyDescent="0.45">
      <c r="A3046">
        <v>5321</v>
      </c>
      <c r="B3046">
        <v>40</v>
      </c>
      <c r="C3046">
        <f t="shared" si="47"/>
        <v>44</v>
      </c>
      <c r="D3046" t="str">
        <f>VLOOKUP(A3046,origin!A:B,2,0)</f>
        <v>서울특별시 강동구 천중로17길 42</v>
      </c>
    </row>
    <row r="3047" spans="1:4" x14ac:dyDescent="0.45">
      <c r="A3047">
        <v>5322</v>
      </c>
      <c r="B3047">
        <v>40</v>
      </c>
      <c r="C3047">
        <f t="shared" si="47"/>
        <v>44</v>
      </c>
      <c r="D3047" t="str">
        <f>VLOOKUP(A3047,origin!A:B,2,0)</f>
        <v>서울특별시 강동구 올림픽로92길 40</v>
      </c>
    </row>
    <row r="3048" spans="1:4" x14ac:dyDescent="0.45">
      <c r="A3048">
        <v>5323</v>
      </c>
      <c r="B3048">
        <v>39</v>
      </c>
      <c r="C3048">
        <f t="shared" si="47"/>
        <v>43</v>
      </c>
      <c r="D3048" t="str">
        <f>VLOOKUP(A3048,origin!A:B,2,0)</f>
        <v>서울특별시 강동구 천중로9길 16</v>
      </c>
    </row>
    <row r="3049" spans="1:4" x14ac:dyDescent="0.45">
      <c r="A3049">
        <v>5324</v>
      </c>
      <c r="B3049">
        <v>39</v>
      </c>
      <c r="C3049">
        <f t="shared" si="47"/>
        <v>43</v>
      </c>
      <c r="D3049" t="str">
        <f>VLOOKUP(A3049,origin!A:B,2,0)</f>
        <v>서울특별시 강동구 천중로 64</v>
      </c>
    </row>
    <row r="3050" spans="1:4" x14ac:dyDescent="0.45">
      <c r="A3050">
        <v>5325</v>
      </c>
      <c r="B3050">
        <v>39</v>
      </c>
      <c r="C3050">
        <f t="shared" si="47"/>
        <v>43</v>
      </c>
      <c r="D3050" t="str">
        <f>VLOOKUP(A3050,origin!A:B,2,0)</f>
        <v>서울특별시 강동구 천중로 86</v>
      </c>
    </row>
    <row r="3051" spans="1:4" x14ac:dyDescent="0.45">
      <c r="A3051">
        <v>5326</v>
      </c>
      <c r="B3051">
        <v>40</v>
      </c>
      <c r="C3051">
        <f t="shared" si="47"/>
        <v>44</v>
      </c>
      <c r="D3051" t="str">
        <f>VLOOKUP(A3051,origin!A:B,2,0)</f>
        <v>서울특별시 강동구 구천면로 245</v>
      </c>
    </row>
    <row r="3052" spans="1:4" x14ac:dyDescent="0.45">
      <c r="A3052">
        <v>5327</v>
      </c>
      <c r="B3052">
        <v>39</v>
      </c>
      <c r="C3052">
        <f t="shared" si="47"/>
        <v>43</v>
      </c>
      <c r="D3052" t="str">
        <f>VLOOKUP(A3052,origin!A:B,2,0)</f>
        <v>서울특별시 강동구 올림픽로78길 11</v>
      </c>
    </row>
    <row r="3053" spans="1:4" x14ac:dyDescent="0.45">
      <c r="A3053" s="1">
        <v>5328</v>
      </c>
      <c r="B3053">
        <v>42</v>
      </c>
      <c r="C3053">
        <f t="shared" si="47"/>
        <v>47</v>
      </c>
      <c r="D3053" t="str">
        <f>VLOOKUP(A3053,origin!A:B,2,0)</f>
        <v>서울특별시 강동구 구천면로24길 20</v>
      </c>
    </row>
    <row r="3054" spans="1:4" x14ac:dyDescent="0.45">
      <c r="A3054">
        <v>5329</v>
      </c>
      <c r="B3054">
        <v>39</v>
      </c>
      <c r="C3054">
        <f t="shared" si="47"/>
        <v>43</v>
      </c>
      <c r="D3054" t="str">
        <f>VLOOKUP(A3054,origin!A:B,2,0)</f>
        <v>서울특별시 강동구 구천면로 202</v>
      </c>
    </row>
    <row r="3055" spans="1:4" x14ac:dyDescent="0.45">
      <c r="A3055">
        <v>5330</v>
      </c>
      <c r="B3055">
        <v>40</v>
      </c>
      <c r="C3055">
        <f t="shared" si="47"/>
        <v>44</v>
      </c>
      <c r="D3055" t="str">
        <f>VLOOKUP(A3055,origin!A:B,2,0)</f>
        <v>서울특별시 강동구 구천면로36길 9</v>
      </c>
    </row>
    <row r="3056" spans="1:4" x14ac:dyDescent="0.45">
      <c r="A3056">
        <v>5331</v>
      </c>
      <c r="B3056">
        <v>40</v>
      </c>
      <c r="C3056">
        <f t="shared" si="47"/>
        <v>44</v>
      </c>
      <c r="D3056" t="str">
        <f>VLOOKUP(A3056,origin!A:B,2,0)</f>
        <v>서울특별시 강동구 성안로31길 64</v>
      </c>
    </row>
    <row r="3057" spans="1:4" x14ac:dyDescent="0.45">
      <c r="A3057">
        <v>5332</v>
      </c>
      <c r="B3057">
        <v>40</v>
      </c>
      <c r="C3057">
        <f t="shared" si="47"/>
        <v>44</v>
      </c>
      <c r="D3057" t="str">
        <f>VLOOKUP(A3057,origin!A:B,2,0)</f>
        <v>서울특별시 강동구 성안로 187</v>
      </c>
    </row>
    <row r="3058" spans="1:4" x14ac:dyDescent="0.45">
      <c r="A3058">
        <v>5333</v>
      </c>
      <c r="B3058">
        <v>40</v>
      </c>
      <c r="C3058">
        <f t="shared" si="47"/>
        <v>44</v>
      </c>
      <c r="D3058" t="str">
        <f>VLOOKUP(A3058,origin!A:B,2,0)</f>
        <v>서울특별시 강동구 진황도로27가길 26</v>
      </c>
    </row>
    <row r="3059" spans="1:4" x14ac:dyDescent="0.45">
      <c r="A3059">
        <v>5334</v>
      </c>
      <c r="B3059">
        <v>40</v>
      </c>
      <c r="C3059">
        <f t="shared" si="47"/>
        <v>44</v>
      </c>
      <c r="D3059" t="str">
        <f>VLOOKUP(A3059,origin!A:B,2,0)</f>
        <v>서울특별시 강동구 진황도로 23</v>
      </c>
    </row>
    <row r="3060" spans="1:4" x14ac:dyDescent="0.45">
      <c r="A3060">
        <v>5335</v>
      </c>
      <c r="B3060">
        <v>39</v>
      </c>
      <c r="C3060">
        <f t="shared" si="47"/>
        <v>43</v>
      </c>
      <c r="D3060" t="str">
        <f>VLOOKUP(A3060,origin!A:B,2,0)</f>
        <v>서울특별시 강동구 천호대로157길 24</v>
      </c>
    </row>
    <row r="3061" spans="1:4" x14ac:dyDescent="0.45">
      <c r="A3061">
        <v>5336</v>
      </c>
      <c r="B3061">
        <v>40</v>
      </c>
      <c r="C3061">
        <f t="shared" si="47"/>
        <v>44</v>
      </c>
      <c r="D3061" t="str">
        <f>VLOOKUP(A3061,origin!A:B,2,0)</f>
        <v>서울특별시 강동구 천호대로163길 29</v>
      </c>
    </row>
    <row r="3062" spans="1:4" x14ac:dyDescent="0.45">
      <c r="A3062">
        <v>5337</v>
      </c>
      <c r="B3062">
        <v>40</v>
      </c>
      <c r="C3062">
        <f t="shared" si="47"/>
        <v>44</v>
      </c>
      <c r="D3062" t="str">
        <f>VLOOKUP(A3062,origin!A:B,2,0)</f>
        <v>서울특별시 강동구 진황도로27길 30</v>
      </c>
    </row>
    <row r="3063" spans="1:4" x14ac:dyDescent="0.45">
      <c r="A3063">
        <v>5338</v>
      </c>
      <c r="B3063">
        <v>40</v>
      </c>
      <c r="C3063">
        <f t="shared" si="47"/>
        <v>44</v>
      </c>
      <c r="D3063" t="str">
        <f>VLOOKUP(A3063,origin!A:B,2,0)</f>
        <v>서울특별시 강동구 진황도로33길 17</v>
      </c>
    </row>
    <row r="3064" spans="1:4" x14ac:dyDescent="0.45">
      <c r="A3064" s="1">
        <v>5339</v>
      </c>
      <c r="B3064">
        <v>45</v>
      </c>
      <c r="C3064">
        <f t="shared" si="47"/>
        <v>50</v>
      </c>
      <c r="D3064" t="str">
        <f>VLOOKUP(A3064,origin!A:B,2,0)</f>
        <v>서울특별시 강동구 천호대로 1097</v>
      </c>
    </row>
    <row r="3065" spans="1:4" x14ac:dyDescent="0.45">
      <c r="A3065">
        <v>5340</v>
      </c>
      <c r="B3065">
        <v>40</v>
      </c>
      <c r="C3065">
        <f t="shared" si="47"/>
        <v>44</v>
      </c>
      <c r="D3065" t="str">
        <f>VLOOKUP(A3065,origin!A:B,2,0)</f>
        <v>서울특별시 강동구 천호대로 1073</v>
      </c>
    </row>
    <row r="3066" spans="1:4" x14ac:dyDescent="0.45">
      <c r="A3066">
        <v>5341</v>
      </c>
      <c r="B3066">
        <v>40</v>
      </c>
      <c r="C3066">
        <f t="shared" si="47"/>
        <v>44</v>
      </c>
      <c r="D3066" t="str">
        <f>VLOOKUP(A3066,origin!A:B,2,0)</f>
        <v>서울특별시 강동구 천중로38가길 19</v>
      </c>
    </row>
    <row r="3067" spans="1:4" x14ac:dyDescent="0.45">
      <c r="A3067">
        <v>5342</v>
      </c>
      <c r="B3067">
        <v>40</v>
      </c>
      <c r="C3067">
        <f t="shared" si="47"/>
        <v>44</v>
      </c>
      <c r="D3067" t="str">
        <f>VLOOKUP(A3067,origin!A:B,2,0)</f>
        <v>서울특별시 강동구 양재대로115길 10</v>
      </c>
    </row>
    <row r="3068" spans="1:4" x14ac:dyDescent="0.45">
      <c r="A3068">
        <v>5343</v>
      </c>
      <c r="B3068">
        <v>41</v>
      </c>
      <c r="C3068">
        <f t="shared" si="47"/>
        <v>46</v>
      </c>
      <c r="D3068" t="str">
        <f>VLOOKUP(A3068,origin!A:B,2,0)</f>
        <v>서울특별시 강동구 천중로48길 9</v>
      </c>
    </row>
    <row r="3069" spans="1:4" x14ac:dyDescent="0.45">
      <c r="A3069">
        <v>5344</v>
      </c>
      <c r="B3069">
        <v>46</v>
      </c>
      <c r="C3069">
        <f t="shared" si="47"/>
        <v>51</v>
      </c>
      <c r="D3069" t="str">
        <f>VLOOKUP(A3069,origin!A:B,2,0)</f>
        <v>서울특별시 강동구 양재대로116길 57</v>
      </c>
    </row>
    <row r="3070" spans="1:4" x14ac:dyDescent="0.45">
      <c r="A3070">
        <v>5345</v>
      </c>
      <c r="B3070">
        <v>46</v>
      </c>
      <c r="C3070">
        <f t="shared" si="47"/>
        <v>51</v>
      </c>
      <c r="D3070" t="str">
        <f>VLOOKUP(A3070,origin!A:B,2,0)</f>
        <v>서울특별시 강동구 명일로18길 10</v>
      </c>
    </row>
    <row r="3071" spans="1:4" x14ac:dyDescent="0.45">
      <c r="A3071">
        <v>5346</v>
      </c>
      <c r="B3071">
        <v>47</v>
      </c>
      <c r="C3071">
        <f t="shared" si="47"/>
        <v>52</v>
      </c>
      <c r="D3071" t="str">
        <f>VLOOKUP(A3071,origin!A:B,2,0)</f>
        <v>서울특별시 강동구 천중로 264</v>
      </c>
    </row>
    <row r="3072" spans="1:4" x14ac:dyDescent="0.45">
      <c r="A3072">
        <v>5347</v>
      </c>
      <c r="B3072">
        <v>43</v>
      </c>
      <c r="C3072">
        <f t="shared" si="47"/>
        <v>48</v>
      </c>
      <c r="D3072" t="str">
        <f>VLOOKUP(A3072,origin!A:B,2,0)</f>
        <v>서울특별시 강동구 천호대로203길 7</v>
      </c>
    </row>
    <row r="3073" spans="1:4" x14ac:dyDescent="0.45">
      <c r="A3073">
        <v>5348</v>
      </c>
      <c r="B3073">
        <v>46</v>
      </c>
      <c r="C3073">
        <f t="shared" si="47"/>
        <v>51</v>
      </c>
      <c r="D3073" t="str">
        <f>VLOOKUP(A3073,origin!A:B,2,0)</f>
        <v>서울특별시 강동구 천호대로 1239</v>
      </c>
    </row>
    <row r="3074" spans="1:4" x14ac:dyDescent="0.45">
      <c r="A3074">
        <v>5349</v>
      </c>
      <c r="B3074">
        <v>46</v>
      </c>
      <c r="C3074">
        <f t="shared" si="47"/>
        <v>51</v>
      </c>
      <c r="D3074" t="str">
        <f>VLOOKUP(A3074,origin!A:B,2,0)</f>
        <v>서울특별시 강동구 천호대로 1221</v>
      </c>
    </row>
    <row r="3075" spans="1:4" x14ac:dyDescent="0.45">
      <c r="A3075">
        <v>5350</v>
      </c>
      <c r="B3075">
        <v>42</v>
      </c>
      <c r="C3075">
        <f t="shared" ref="C3075:C3138" si="48">ROUNDUP(B3075*1.1,0)</f>
        <v>47</v>
      </c>
      <c r="D3075" t="str">
        <f>VLOOKUP(A3075,origin!A:B,2,0)</f>
        <v>서울특별시 강동구 양재대로112길 82</v>
      </c>
    </row>
    <row r="3076" spans="1:4" x14ac:dyDescent="0.45">
      <c r="A3076">
        <v>5351</v>
      </c>
      <c r="B3076">
        <v>42</v>
      </c>
      <c r="C3076">
        <f t="shared" si="48"/>
        <v>47</v>
      </c>
      <c r="D3076" t="str">
        <f>VLOOKUP(A3076,origin!A:B,2,0)</f>
        <v>서울특별시 강동구 양재대로114길 20</v>
      </c>
    </row>
    <row r="3077" spans="1:4" x14ac:dyDescent="0.45">
      <c r="A3077">
        <v>5352</v>
      </c>
      <c r="B3077">
        <v>42</v>
      </c>
      <c r="C3077">
        <f t="shared" si="48"/>
        <v>47</v>
      </c>
      <c r="D3077" t="str">
        <f>VLOOKUP(A3077,origin!A:B,2,0)</f>
        <v>서울특별시 강동구 양재대로110길 19</v>
      </c>
    </row>
    <row r="3078" spans="1:4" x14ac:dyDescent="0.45">
      <c r="A3078">
        <v>5353</v>
      </c>
      <c r="B3078">
        <v>42</v>
      </c>
      <c r="C3078">
        <f t="shared" si="48"/>
        <v>47</v>
      </c>
      <c r="D3078" t="str">
        <f>VLOOKUP(A3078,origin!A:B,2,0)</f>
        <v>서울특별시 강동구 양재대로 1461</v>
      </c>
    </row>
    <row r="3079" spans="1:4" x14ac:dyDescent="0.45">
      <c r="A3079">
        <v>5354</v>
      </c>
      <c r="B3079">
        <v>40</v>
      </c>
      <c r="C3079">
        <f t="shared" si="48"/>
        <v>44</v>
      </c>
      <c r="D3079" t="str">
        <f>VLOOKUP(A3079,origin!A:B,2,0)</f>
        <v>서울특별시 강동구 진황도로 85</v>
      </c>
    </row>
    <row r="3080" spans="1:4" x14ac:dyDescent="0.45">
      <c r="A3080" s="1">
        <v>5355</v>
      </c>
      <c r="B3080">
        <v>56</v>
      </c>
      <c r="C3080">
        <f t="shared" si="48"/>
        <v>62</v>
      </c>
      <c r="D3080" t="str">
        <f>VLOOKUP(A3080,origin!A:B,2,0)</f>
        <v>서울특별시 강동구 양재대로 1443</v>
      </c>
    </row>
    <row r="3081" spans="1:4" x14ac:dyDescent="0.45">
      <c r="A3081">
        <v>5356</v>
      </c>
      <c r="B3081">
        <v>42</v>
      </c>
      <c r="C3081">
        <f t="shared" si="48"/>
        <v>47</v>
      </c>
      <c r="D3081" t="str">
        <f>VLOOKUP(A3081,origin!A:B,2,0)</f>
        <v>서울특별시 강동구 양재대로 1448</v>
      </c>
    </row>
    <row r="3082" spans="1:4" x14ac:dyDescent="0.45">
      <c r="A3082">
        <v>5357</v>
      </c>
      <c r="B3082">
        <v>43</v>
      </c>
      <c r="C3082">
        <f t="shared" si="48"/>
        <v>48</v>
      </c>
      <c r="D3082" t="str">
        <f>VLOOKUP(A3082,origin!A:B,2,0)</f>
        <v>서울특별시 강동구 천호대로206길 87</v>
      </c>
    </row>
    <row r="3083" spans="1:4" x14ac:dyDescent="0.45">
      <c r="A3083">
        <v>5358</v>
      </c>
      <c r="B3083">
        <v>43</v>
      </c>
      <c r="C3083">
        <f t="shared" si="48"/>
        <v>48</v>
      </c>
      <c r="D3083" t="str">
        <f>VLOOKUP(A3083,origin!A:B,2,0)</f>
        <v>서울특별시 강동구 동남로53길 27</v>
      </c>
    </row>
    <row r="3084" spans="1:4" x14ac:dyDescent="0.45">
      <c r="A3084">
        <v>5359</v>
      </c>
      <c r="B3084">
        <v>43</v>
      </c>
      <c r="C3084">
        <f t="shared" si="48"/>
        <v>48</v>
      </c>
      <c r="D3084" t="str">
        <f>VLOOKUP(A3084,origin!A:B,2,0)</f>
        <v>서울특별시 강동구 천호대로 1246</v>
      </c>
    </row>
    <row r="3085" spans="1:4" x14ac:dyDescent="0.45">
      <c r="A3085">
        <v>5360</v>
      </c>
      <c r="B3085">
        <v>42</v>
      </c>
      <c r="C3085">
        <f t="shared" si="48"/>
        <v>47</v>
      </c>
      <c r="D3085" t="str">
        <f>VLOOKUP(A3085,origin!A:B,2,0)</f>
        <v>서울특별시 강동구 천호대로198길 4</v>
      </c>
    </row>
    <row r="3086" spans="1:4" x14ac:dyDescent="0.45">
      <c r="A3086">
        <v>5361</v>
      </c>
      <c r="B3086">
        <v>42</v>
      </c>
      <c r="C3086">
        <f t="shared" si="48"/>
        <v>47</v>
      </c>
      <c r="D3086" t="str">
        <f>VLOOKUP(A3086,origin!A:B,2,0)</f>
        <v>서울특별시 강동구 천호대로186길 12</v>
      </c>
    </row>
    <row r="3087" spans="1:4" x14ac:dyDescent="0.45">
      <c r="A3087">
        <v>5362</v>
      </c>
      <c r="B3087">
        <v>42</v>
      </c>
      <c r="C3087">
        <f t="shared" si="48"/>
        <v>47</v>
      </c>
      <c r="D3087" t="str">
        <f>VLOOKUP(A3087,origin!A:B,2,0)</f>
        <v>서울특별시 강동구 천호대로182길 15</v>
      </c>
    </row>
    <row r="3088" spans="1:4" x14ac:dyDescent="0.45">
      <c r="A3088">
        <v>5363</v>
      </c>
      <c r="B3088">
        <v>42</v>
      </c>
      <c r="C3088">
        <f t="shared" si="48"/>
        <v>47</v>
      </c>
      <c r="D3088" t="str">
        <f>VLOOKUP(A3088,origin!A:B,2,0)</f>
        <v>서울특별시 강동구 양재대로102길 14</v>
      </c>
    </row>
    <row r="3089" spans="1:4" x14ac:dyDescent="0.45">
      <c r="A3089" s="1">
        <v>5364</v>
      </c>
      <c r="B3089">
        <v>43</v>
      </c>
      <c r="C3089">
        <f t="shared" si="48"/>
        <v>48</v>
      </c>
      <c r="D3089" t="str">
        <f>VLOOKUP(A3089,origin!A:B,2,0)</f>
        <v>서울특별시 강동구 풍성로65길 65</v>
      </c>
    </row>
    <row r="3090" spans="1:4" x14ac:dyDescent="0.45">
      <c r="A3090">
        <v>5365</v>
      </c>
      <c r="B3090">
        <v>42</v>
      </c>
      <c r="C3090">
        <f t="shared" si="48"/>
        <v>47</v>
      </c>
      <c r="D3090" t="str">
        <f>VLOOKUP(A3090,origin!A:B,2,0)</f>
        <v>서울특별시 강동구 천호대로188길 46</v>
      </c>
    </row>
    <row r="3091" spans="1:4" x14ac:dyDescent="0.45">
      <c r="A3091">
        <v>5366</v>
      </c>
      <c r="B3091">
        <v>44</v>
      </c>
      <c r="C3091">
        <f t="shared" si="48"/>
        <v>49</v>
      </c>
      <c r="D3091" t="str">
        <f>VLOOKUP(A3091,origin!A:B,2,0)</f>
        <v>서울특별시 강동구 동남로49길 50</v>
      </c>
    </row>
    <row r="3092" spans="1:4" x14ac:dyDescent="0.45">
      <c r="A3092">
        <v>5367</v>
      </c>
      <c r="B3092">
        <v>42</v>
      </c>
      <c r="C3092">
        <f t="shared" si="48"/>
        <v>47</v>
      </c>
      <c r="D3092" t="str">
        <f>VLOOKUP(A3092,origin!A:B,2,0)</f>
        <v>서울특별시 강동구 명일로 124</v>
      </c>
    </row>
    <row r="3093" spans="1:4" x14ac:dyDescent="0.45">
      <c r="A3093">
        <v>5368</v>
      </c>
      <c r="B3093">
        <v>44</v>
      </c>
      <c r="C3093">
        <f t="shared" si="48"/>
        <v>49</v>
      </c>
      <c r="D3093" t="str">
        <f>VLOOKUP(A3093,origin!A:B,2,0)</f>
        <v>서울특별시 강동구 동남로49길 21</v>
      </c>
    </row>
    <row r="3094" spans="1:4" x14ac:dyDescent="0.45">
      <c r="A3094">
        <v>5369</v>
      </c>
      <c r="B3094">
        <v>41</v>
      </c>
      <c r="C3094">
        <f t="shared" si="48"/>
        <v>46</v>
      </c>
      <c r="D3094" t="str">
        <f>VLOOKUP(A3094,origin!A:B,2,0)</f>
        <v>서울특별시 강동구 진황도로 203</v>
      </c>
    </row>
    <row r="3095" spans="1:4" x14ac:dyDescent="0.45">
      <c r="A3095">
        <v>5370</v>
      </c>
      <c r="B3095">
        <v>43</v>
      </c>
      <c r="C3095">
        <f t="shared" si="48"/>
        <v>48</v>
      </c>
      <c r="D3095" t="str">
        <f>VLOOKUP(A3095,origin!A:B,2,0)</f>
        <v>서울특별시 강동구 풍성로 295</v>
      </c>
    </row>
    <row r="3096" spans="1:4" x14ac:dyDescent="0.45">
      <c r="A3096">
        <v>5371</v>
      </c>
      <c r="B3096">
        <v>42</v>
      </c>
      <c r="C3096">
        <f t="shared" si="48"/>
        <v>47</v>
      </c>
      <c r="D3096" t="str">
        <f>VLOOKUP(A3096,origin!A:B,2,0)</f>
        <v>서울특별시 강동구 풍성로65길 34</v>
      </c>
    </row>
    <row r="3097" spans="1:4" x14ac:dyDescent="0.45">
      <c r="A3097">
        <v>5372</v>
      </c>
      <c r="B3097">
        <v>41</v>
      </c>
      <c r="C3097">
        <f t="shared" si="48"/>
        <v>46</v>
      </c>
      <c r="D3097" t="str">
        <f>VLOOKUP(A3097,origin!A:B,2,0)</f>
        <v>서울특별시 강동구 풍성로61길 36</v>
      </c>
    </row>
    <row r="3098" spans="1:4" x14ac:dyDescent="0.45">
      <c r="A3098">
        <v>5373</v>
      </c>
      <c r="B3098">
        <v>40</v>
      </c>
      <c r="C3098">
        <f t="shared" si="48"/>
        <v>44</v>
      </c>
      <c r="D3098" t="str">
        <f>VLOOKUP(A3098,origin!A:B,2,0)</f>
        <v>서울특별시 강동구 양재대로 1419</v>
      </c>
    </row>
    <row r="3099" spans="1:4" x14ac:dyDescent="0.45">
      <c r="A3099">
        <v>5374</v>
      </c>
      <c r="B3099">
        <v>40</v>
      </c>
      <c r="C3099">
        <f t="shared" si="48"/>
        <v>44</v>
      </c>
      <c r="D3099" t="str">
        <f>VLOOKUP(A3099,origin!A:B,2,0)</f>
        <v>서울특별시 강동구 천호대로174길 56</v>
      </c>
    </row>
    <row r="3100" spans="1:4" x14ac:dyDescent="0.45">
      <c r="A3100">
        <v>5375</v>
      </c>
      <c r="B3100">
        <v>42</v>
      </c>
      <c r="C3100">
        <f t="shared" si="48"/>
        <v>47</v>
      </c>
      <c r="D3100" t="str">
        <f>VLOOKUP(A3100,origin!A:B,2,0)</f>
        <v>서울특별시 강동구 양재대로99길 18</v>
      </c>
    </row>
    <row r="3101" spans="1:4" x14ac:dyDescent="0.45">
      <c r="A3101">
        <v>5376</v>
      </c>
      <c r="B3101">
        <v>42</v>
      </c>
      <c r="C3101">
        <f t="shared" si="48"/>
        <v>47</v>
      </c>
      <c r="D3101" t="str">
        <f>VLOOKUP(A3101,origin!A:B,2,0)</f>
        <v>서울특별시 강동구 풍성로57길 17</v>
      </c>
    </row>
    <row r="3102" spans="1:4" x14ac:dyDescent="0.45">
      <c r="A3102">
        <v>5377</v>
      </c>
      <c r="B3102">
        <v>42</v>
      </c>
      <c r="C3102">
        <f t="shared" si="48"/>
        <v>47</v>
      </c>
      <c r="D3102" t="str">
        <f>VLOOKUP(A3102,origin!A:B,2,0)</f>
        <v>서울특별시 강동구 풍성로51길 44</v>
      </c>
    </row>
    <row r="3103" spans="1:4" x14ac:dyDescent="0.45">
      <c r="A3103">
        <v>5378</v>
      </c>
      <c r="B3103">
        <v>39</v>
      </c>
      <c r="C3103">
        <f t="shared" si="48"/>
        <v>43</v>
      </c>
      <c r="D3103" t="str">
        <f>VLOOKUP(A3103,origin!A:B,2,0)</f>
        <v>서울특별시 강동구 천호대로 1026</v>
      </c>
    </row>
    <row r="3104" spans="1:4" x14ac:dyDescent="0.45">
      <c r="A3104">
        <v>5379</v>
      </c>
      <c r="B3104">
        <v>39</v>
      </c>
      <c r="C3104">
        <f t="shared" si="48"/>
        <v>43</v>
      </c>
      <c r="D3104" t="str">
        <f>VLOOKUP(A3104,origin!A:B,2,0)</f>
        <v>서울특별시 강동구 천호옛길 88</v>
      </c>
    </row>
    <row r="3105" spans="1:4" x14ac:dyDescent="0.45">
      <c r="A3105">
        <v>5380</v>
      </c>
      <c r="B3105">
        <v>39</v>
      </c>
      <c r="C3105">
        <f t="shared" si="48"/>
        <v>43</v>
      </c>
      <c r="D3105" t="str">
        <f>VLOOKUP(A3105,origin!A:B,2,0)</f>
        <v>서울특별시 강동구 천호대로164길 4</v>
      </c>
    </row>
    <row r="3106" spans="1:4" x14ac:dyDescent="0.45">
      <c r="A3106">
        <v>5381</v>
      </c>
      <c r="B3106">
        <v>39</v>
      </c>
      <c r="C3106">
        <f t="shared" si="48"/>
        <v>43</v>
      </c>
      <c r="D3106" t="str">
        <f>VLOOKUP(A3106,origin!A:B,2,0)</f>
        <v>서울특별시 강동구 천호대로 1102</v>
      </c>
    </row>
    <row r="3107" spans="1:4" x14ac:dyDescent="0.45">
      <c r="A3107">
        <v>5382</v>
      </c>
      <c r="B3107">
        <v>40</v>
      </c>
      <c r="C3107">
        <f t="shared" si="48"/>
        <v>44</v>
      </c>
      <c r="D3107" t="str">
        <f>VLOOKUP(A3107,origin!A:B,2,0)</f>
        <v>서울특별시 강동구 천호대로168라길 28</v>
      </c>
    </row>
    <row r="3108" spans="1:4" x14ac:dyDescent="0.45">
      <c r="A3108">
        <v>5383</v>
      </c>
      <c r="B3108">
        <v>39</v>
      </c>
      <c r="C3108">
        <f t="shared" si="48"/>
        <v>43</v>
      </c>
      <c r="D3108" t="str">
        <f>VLOOKUP(A3108,origin!A:B,2,0)</f>
        <v>서울특별시 강동구 천호대로162길 35</v>
      </c>
    </row>
    <row r="3109" spans="1:4" x14ac:dyDescent="0.45">
      <c r="A3109">
        <v>5384</v>
      </c>
      <c r="B3109">
        <v>39</v>
      </c>
      <c r="C3109">
        <f t="shared" si="48"/>
        <v>43</v>
      </c>
      <c r="D3109" t="str">
        <f>VLOOKUP(A3109,origin!A:B,2,0)</f>
        <v>서울특별시 강동구 천호옛12길 9</v>
      </c>
    </row>
    <row r="3110" spans="1:4" x14ac:dyDescent="0.45">
      <c r="A3110" s="1">
        <v>5385</v>
      </c>
      <c r="B3110">
        <v>51</v>
      </c>
      <c r="C3110">
        <f t="shared" si="48"/>
        <v>57</v>
      </c>
      <c r="D3110" t="str">
        <f>VLOOKUP(A3110,origin!A:B,2,0)</f>
        <v>서울특별시 강동구 올림픽로60길 20</v>
      </c>
    </row>
    <row r="3111" spans="1:4" x14ac:dyDescent="0.45">
      <c r="A3111" s="1">
        <v>5386</v>
      </c>
      <c r="B3111">
        <v>45</v>
      </c>
      <c r="C3111">
        <f t="shared" si="48"/>
        <v>50</v>
      </c>
      <c r="D3111" t="str">
        <f>VLOOKUP(A3111,origin!A:B,2,0)</f>
        <v>서울특별시 강동구 천호옛길 60</v>
      </c>
    </row>
    <row r="3112" spans="1:4" x14ac:dyDescent="0.45">
      <c r="A3112" s="1">
        <v>5387</v>
      </c>
      <c r="B3112">
        <v>55</v>
      </c>
      <c r="C3112">
        <f t="shared" si="48"/>
        <v>61</v>
      </c>
      <c r="D3112" t="str">
        <f>VLOOKUP(A3112,origin!A:B,2,0)</f>
        <v>서울특별시 강동구 풍성로37길 34</v>
      </c>
    </row>
    <row r="3113" spans="1:4" x14ac:dyDescent="0.45">
      <c r="A3113">
        <v>5388</v>
      </c>
      <c r="B3113">
        <v>40</v>
      </c>
      <c r="C3113">
        <f t="shared" si="48"/>
        <v>44</v>
      </c>
      <c r="D3113" t="str">
        <f>VLOOKUP(A3113,origin!A:B,2,0)</f>
        <v>서울특별시 강동구 풍성로41길 6</v>
      </c>
    </row>
    <row r="3114" spans="1:4" x14ac:dyDescent="0.45">
      <c r="A3114">
        <v>5389</v>
      </c>
      <c r="B3114">
        <v>40</v>
      </c>
      <c r="C3114">
        <f t="shared" si="48"/>
        <v>44</v>
      </c>
      <c r="D3114" t="str">
        <f>VLOOKUP(A3114,origin!A:B,2,0)</f>
        <v>서울특별시 강동구 성안로13길 20</v>
      </c>
    </row>
    <row r="3115" spans="1:4" x14ac:dyDescent="0.45">
      <c r="A3115">
        <v>5390</v>
      </c>
      <c r="B3115">
        <v>40</v>
      </c>
      <c r="C3115">
        <f t="shared" si="48"/>
        <v>44</v>
      </c>
      <c r="D3115" t="str">
        <f>VLOOKUP(A3115,origin!A:B,2,0)</f>
        <v>서울특별시 강동구 천호대로170길 106</v>
      </c>
    </row>
    <row r="3116" spans="1:4" x14ac:dyDescent="0.45">
      <c r="A3116">
        <v>5391</v>
      </c>
      <c r="B3116">
        <v>39</v>
      </c>
      <c r="C3116">
        <f t="shared" si="48"/>
        <v>43</v>
      </c>
      <c r="D3116" t="str">
        <f>VLOOKUP(A3116,origin!A:B,2,0)</f>
        <v>서울특별시 강동구 올림픽로 568</v>
      </c>
    </row>
    <row r="3117" spans="1:4" x14ac:dyDescent="0.45">
      <c r="A3117" s="1">
        <v>5392</v>
      </c>
      <c r="B3117">
        <v>37</v>
      </c>
      <c r="C3117">
        <f t="shared" si="48"/>
        <v>41</v>
      </c>
      <c r="D3117" t="str">
        <f>VLOOKUP(A3117,origin!A:B,2,0)</f>
        <v>서울특별시 강동구 성내로 19</v>
      </c>
    </row>
    <row r="3118" spans="1:4" x14ac:dyDescent="0.45">
      <c r="A3118">
        <v>5393</v>
      </c>
      <c r="B3118">
        <v>40</v>
      </c>
      <c r="C3118">
        <f t="shared" si="48"/>
        <v>44</v>
      </c>
      <c r="D3118" t="str">
        <f>VLOOKUP(A3118,origin!A:B,2,0)</f>
        <v>서울특별시 강동구 풍성로38길 9</v>
      </c>
    </row>
    <row r="3119" spans="1:4" x14ac:dyDescent="0.45">
      <c r="A3119">
        <v>5394</v>
      </c>
      <c r="B3119">
        <v>40</v>
      </c>
      <c r="C3119">
        <f t="shared" si="48"/>
        <v>44</v>
      </c>
      <c r="D3119" t="str">
        <f>VLOOKUP(A3119,origin!A:B,2,0)</f>
        <v>서울특별시 강동구 성내로3가길 71</v>
      </c>
    </row>
    <row r="3120" spans="1:4" x14ac:dyDescent="0.45">
      <c r="A3120">
        <v>5395</v>
      </c>
      <c r="B3120">
        <v>42</v>
      </c>
      <c r="C3120">
        <f t="shared" si="48"/>
        <v>47</v>
      </c>
      <c r="D3120" t="str">
        <f>VLOOKUP(A3120,origin!A:B,2,0)</f>
        <v>서울특별시 강동구 성내로17길 63</v>
      </c>
    </row>
    <row r="3121" spans="1:4" x14ac:dyDescent="0.45">
      <c r="A3121">
        <v>5396</v>
      </c>
      <c r="B3121">
        <v>38</v>
      </c>
      <c r="C3121">
        <f t="shared" si="48"/>
        <v>42</v>
      </c>
      <c r="D3121" t="str">
        <f>VLOOKUP(A3121,origin!A:B,2,0)</f>
        <v>서울특별시 강동구 성안로7길 35</v>
      </c>
    </row>
    <row r="3122" spans="1:4" x14ac:dyDescent="0.45">
      <c r="A3122">
        <v>5397</v>
      </c>
      <c r="B3122">
        <v>40</v>
      </c>
      <c r="C3122">
        <f t="shared" si="48"/>
        <v>44</v>
      </c>
      <c r="D3122" t="str">
        <f>VLOOKUP(A3122,origin!A:B,2,0)</f>
        <v>서울특별시 강동구 성내로 39</v>
      </c>
    </row>
    <row r="3123" spans="1:4" x14ac:dyDescent="0.45">
      <c r="A3123">
        <v>5398</v>
      </c>
      <c r="B3123">
        <v>39</v>
      </c>
      <c r="C3123">
        <f t="shared" si="48"/>
        <v>43</v>
      </c>
      <c r="D3123" t="str">
        <f>VLOOKUP(A3123,origin!A:B,2,0)</f>
        <v>서울특별시 강동구 올림픽로48길 23</v>
      </c>
    </row>
    <row r="3124" spans="1:4" x14ac:dyDescent="0.45">
      <c r="A3124">
        <v>5399</v>
      </c>
      <c r="B3124">
        <v>42</v>
      </c>
      <c r="C3124">
        <f t="shared" si="48"/>
        <v>47</v>
      </c>
      <c r="D3124" t="str">
        <f>VLOOKUP(A3124,origin!A:B,2,0)</f>
        <v>서울특별시 강동구 성안로3길 72</v>
      </c>
    </row>
    <row r="3125" spans="1:4" x14ac:dyDescent="0.45">
      <c r="A3125">
        <v>5400</v>
      </c>
      <c r="B3125">
        <v>39</v>
      </c>
      <c r="C3125">
        <f t="shared" si="48"/>
        <v>43</v>
      </c>
      <c r="D3125" t="str">
        <f>VLOOKUP(A3125,origin!A:B,2,0)</f>
        <v>서울특별시 강동구 성안로3길 121</v>
      </c>
    </row>
    <row r="3126" spans="1:4" x14ac:dyDescent="0.45">
      <c r="A3126">
        <v>5401</v>
      </c>
      <c r="B3126">
        <v>39</v>
      </c>
      <c r="C3126">
        <f t="shared" si="48"/>
        <v>43</v>
      </c>
      <c r="D3126" t="str">
        <f>VLOOKUP(A3126,origin!A:B,2,0)</f>
        <v>서울특별시 강동구 성안로 21</v>
      </c>
    </row>
    <row r="3127" spans="1:4" x14ac:dyDescent="0.45">
      <c r="A3127">
        <v>5402</v>
      </c>
      <c r="B3127">
        <v>40</v>
      </c>
      <c r="C3127">
        <f t="shared" si="48"/>
        <v>44</v>
      </c>
      <c r="D3127" t="str">
        <f>VLOOKUP(A3127,origin!A:B,2,0)</f>
        <v>서울특별시 강동구 성내로6다길 93</v>
      </c>
    </row>
    <row r="3128" spans="1:4" x14ac:dyDescent="0.45">
      <c r="A3128">
        <v>5403</v>
      </c>
      <c r="B3128">
        <v>42</v>
      </c>
      <c r="C3128">
        <f t="shared" si="48"/>
        <v>47</v>
      </c>
      <c r="D3128" t="str">
        <f>VLOOKUP(A3128,origin!A:B,2,0)</f>
        <v>서울특별시 강동구 양재대로91길 68</v>
      </c>
    </row>
    <row r="3129" spans="1:4" x14ac:dyDescent="0.45">
      <c r="A3129">
        <v>5404</v>
      </c>
      <c r="B3129">
        <v>43</v>
      </c>
      <c r="C3129">
        <f t="shared" si="48"/>
        <v>48</v>
      </c>
      <c r="D3129" t="str">
        <f>VLOOKUP(A3129,origin!A:B,2,0)</f>
        <v>서울특별시 강동구 양재대로 1369</v>
      </c>
    </row>
    <row r="3130" spans="1:4" x14ac:dyDescent="0.45">
      <c r="A3130">
        <v>5405</v>
      </c>
      <c r="B3130">
        <v>44</v>
      </c>
      <c r="C3130">
        <f t="shared" si="48"/>
        <v>49</v>
      </c>
      <c r="D3130" t="str">
        <f>VLOOKUP(A3130,origin!A:B,2,0)</f>
        <v>서울특별시 강동구 양재대로91가길 44</v>
      </c>
    </row>
    <row r="3131" spans="1:4" x14ac:dyDescent="0.45">
      <c r="A3131">
        <v>5406</v>
      </c>
      <c r="B3131">
        <v>42</v>
      </c>
      <c r="C3131">
        <f t="shared" si="48"/>
        <v>47</v>
      </c>
      <c r="D3131" t="str">
        <f>VLOOKUP(A3131,origin!A:B,2,0)</f>
        <v>서울특별시 강동구 양재대로91나길 36</v>
      </c>
    </row>
    <row r="3132" spans="1:4" x14ac:dyDescent="0.45">
      <c r="A3132">
        <v>5407</v>
      </c>
      <c r="B3132">
        <v>40</v>
      </c>
      <c r="C3132">
        <f t="shared" si="48"/>
        <v>44</v>
      </c>
      <c r="D3132" t="str">
        <f>VLOOKUP(A3132,origin!A:B,2,0)</f>
        <v>서울특별시 강동구 양재대로81길 51</v>
      </c>
    </row>
    <row r="3133" spans="1:4" x14ac:dyDescent="0.45">
      <c r="A3133">
        <v>5408</v>
      </c>
      <c r="B3133">
        <v>40</v>
      </c>
      <c r="C3133">
        <f t="shared" si="48"/>
        <v>44</v>
      </c>
      <c r="D3133" t="str">
        <f>VLOOKUP(A3133,origin!A:B,2,0)</f>
        <v>서울특별시 강동구 강동대로55길 10</v>
      </c>
    </row>
    <row r="3134" spans="1:4" x14ac:dyDescent="0.45">
      <c r="A3134">
        <v>5409</v>
      </c>
      <c r="B3134">
        <v>41</v>
      </c>
      <c r="C3134">
        <f t="shared" si="48"/>
        <v>46</v>
      </c>
      <c r="D3134" t="str">
        <f>VLOOKUP(A3134,origin!A:B,2,0)</f>
        <v>서울특별시 강동구 양재대로 1368</v>
      </c>
    </row>
    <row r="3135" spans="1:4" x14ac:dyDescent="0.45">
      <c r="A3135">
        <v>5410</v>
      </c>
      <c r="B3135">
        <v>40</v>
      </c>
      <c r="C3135">
        <f t="shared" si="48"/>
        <v>44</v>
      </c>
      <c r="D3135" t="str">
        <f>VLOOKUP(A3135,origin!A:B,2,0)</f>
        <v>서울특별시 강동구 강동대로 303</v>
      </c>
    </row>
    <row r="3136" spans="1:4" x14ac:dyDescent="0.45">
      <c r="A3136">
        <v>5411</v>
      </c>
      <c r="B3136">
        <v>41</v>
      </c>
      <c r="C3136">
        <f t="shared" si="48"/>
        <v>46</v>
      </c>
      <c r="D3136" t="str">
        <f>VLOOKUP(A3136,origin!A:B,2,0)</f>
        <v>서울특별시 강동구 양재대로 1318</v>
      </c>
    </row>
    <row r="3137" spans="1:4" x14ac:dyDescent="0.45">
      <c r="A3137">
        <v>5412</v>
      </c>
      <c r="B3137">
        <v>41</v>
      </c>
      <c r="C3137">
        <f t="shared" si="48"/>
        <v>46</v>
      </c>
      <c r="D3137" t="str">
        <f>VLOOKUP(A3137,origin!A:B,2,0)</f>
        <v>서울특별시 강동구 강동대로 305</v>
      </c>
    </row>
    <row r="3138" spans="1:4" x14ac:dyDescent="0.45">
      <c r="A3138">
        <v>5413</v>
      </c>
      <c r="B3138">
        <v>42</v>
      </c>
      <c r="C3138">
        <f t="shared" si="48"/>
        <v>47</v>
      </c>
      <c r="D3138" t="str">
        <f>VLOOKUP(A3138,origin!A:B,2,0)</f>
        <v>서울특별시 강동구 진황도로 244</v>
      </c>
    </row>
    <row r="3139" spans="1:4" x14ac:dyDescent="0.45">
      <c r="A3139">
        <v>5414</v>
      </c>
      <c r="B3139">
        <v>46</v>
      </c>
      <c r="C3139">
        <f t="shared" ref="C3139:C3202" si="49">ROUNDUP(B3139*1.1,0)</f>
        <v>51</v>
      </c>
      <c r="D3139" t="str">
        <f>VLOOKUP(A3139,origin!A:B,2,0)</f>
        <v>서울특별시 강동구 아리수로93다길 80</v>
      </c>
    </row>
    <row r="3140" spans="1:4" x14ac:dyDescent="0.45">
      <c r="A3140">
        <v>5415</v>
      </c>
      <c r="B3140">
        <v>46</v>
      </c>
      <c r="C3140">
        <f t="shared" si="49"/>
        <v>51</v>
      </c>
      <c r="D3140" t="str">
        <f>VLOOKUP(A3140,origin!A:B,2,0)</f>
        <v>서울특별시 강동구 아리수로93나길 66</v>
      </c>
    </row>
    <row r="3141" spans="1:4" x14ac:dyDescent="0.45">
      <c r="A3141">
        <v>5416</v>
      </c>
      <c r="B3141">
        <v>48</v>
      </c>
      <c r="C3141">
        <f t="shared" si="49"/>
        <v>53</v>
      </c>
      <c r="D3141" t="str">
        <f>VLOOKUP(A3141,origin!A:B,2,0)</f>
        <v>서울특별시 강동구 고덕로98길 111</v>
      </c>
    </row>
    <row r="3142" spans="1:4" x14ac:dyDescent="0.45">
      <c r="A3142">
        <v>5500</v>
      </c>
      <c r="B3142">
        <v>35</v>
      </c>
      <c r="C3142">
        <f t="shared" si="49"/>
        <v>39</v>
      </c>
      <c r="D3142" t="str">
        <f>VLOOKUP(A3142,origin!A:B,2,0)</f>
        <v>서울특별시 송파구 올림픽로 19</v>
      </c>
    </row>
    <row r="3143" spans="1:4" x14ac:dyDescent="0.45">
      <c r="A3143">
        <v>5501</v>
      </c>
      <c r="B3143">
        <v>34</v>
      </c>
      <c r="C3143">
        <f t="shared" si="49"/>
        <v>38</v>
      </c>
      <c r="D3143" t="str">
        <f>VLOOKUP(A3143,origin!A:B,2,0)</f>
        <v>서울특별시 송파구 올림픽로 107</v>
      </c>
    </row>
    <row r="3144" spans="1:4" x14ac:dyDescent="0.45">
      <c r="A3144">
        <v>5502</v>
      </c>
      <c r="B3144">
        <v>34</v>
      </c>
      <c r="C3144">
        <f t="shared" si="49"/>
        <v>38</v>
      </c>
      <c r="D3144" t="str">
        <f>VLOOKUP(A3144,origin!A:B,2,0)</f>
        <v>서울특별시 송파구 올림픽로 135</v>
      </c>
    </row>
    <row r="3145" spans="1:4" x14ac:dyDescent="0.45">
      <c r="A3145">
        <v>5503</v>
      </c>
      <c r="B3145">
        <v>35</v>
      </c>
      <c r="C3145">
        <f t="shared" si="49"/>
        <v>39</v>
      </c>
      <c r="D3145" t="str">
        <f>VLOOKUP(A3145,origin!A:B,2,0)</f>
        <v>서울특별시 송파구 송파대로 553</v>
      </c>
    </row>
    <row r="3146" spans="1:4" x14ac:dyDescent="0.45">
      <c r="A3146">
        <v>5504</v>
      </c>
      <c r="B3146">
        <v>37</v>
      </c>
      <c r="C3146">
        <f t="shared" si="49"/>
        <v>41</v>
      </c>
      <c r="D3146" t="str">
        <f>VLOOKUP(A3146,origin!A:B,2,0)</f>
        <v>서울특별시 송파구 올림픽로35길 122</v>
      </c>
    </row>
    <row r="3147" spans="1:4" x14ac:dyDescent="0.45">
      <c r="A3147" s="1">
        <v>5505</v>
      </c>
      <c r="B3147">
        <v>43</v>
      </c>
      <c r="C3147">
        <f t="shared" si="49"/>
        <v>48</v>
      </c>
      <c r="D3147" t="str">
        <f>VLOOKUP(A3147,origin!A:B,2,0)</f>
        <v>서울특별시 송파구 올림픽로41길 108</v>
      </c>
    </row>
    <row r="3148" spans="1:4" x14ac:dyDescent="0.45">
      <c r="A3148">
        <v>5506</v>
      </c>
      <c r="B3148">
        <v>40</v>
      </c>
      <c r="C3148">
        <f t="shared" si="49"/>
        <v>44</v>
      </c>
      <c r="D3148" t="str">
        <f>VLOOKUP(A3148,origin!A:B,2,0)</f>
        <v>서울특별시 송파구 올림픽로41길 27</v>
      </c>
    </row>
    <row r="3149" spans="1:4" x14ac:dyDescent="0.45">
      <c r="A3149">
        <v>5507</v>
      </c>
      <c r="B3149">
        <v>38</v>
      </c>
      <c r="C3149">
        <f t="shared" si="49"/>
        <v>42</v>
      </c>
      <c r="D3149" t="str">
        <f>VLOOKUP(A3149,origin!A:B,2,0)</f>
        <v>서울특별시 송파구 올림픽로35길 14</v>
      </c>
    </row>
    <row r="3150" spans="1:4" x14ac:dyDescent="0.45">
      <c r="A3150">
        <v>5508</v>
      </c>
      <c r="B3150">
        <v>38</v>
      </c>
      <c r="C3150">
        <f t="shared" si="49"/>
        <v>42</v>
      </c>
      <c r="D3150" t="str">
        <f>VLOOKUP(A3150,origin!A:B,2,0)</f>
        <v>서울특별시 송파구 올림픽로 383</v>
      </c>
    </row>
    <row r="3151" spans="1:4" x14ac:dyDescent="0.45">
      <c r="A3151" s="1">
        <v>5510</v>
      </c>
      <c r="B3151">
        <v>41</v>
      </c>
      <c r="C3151">
        <f t="shared" si="49"/>
        <v>46</v>
      </c>
      <c r="D3151" t="str">
        <f>VLOOKUP(A3151,origin!A:B,2,0)</f>
        <v>서울특별시 송파구 올림픽로35길 125</v>
      </c>
    </row>
    <row r="3152" spans="1:4" x14ac:dyDescent="0.45">
      <c r="A3152">
        <v>5511</v>
      </c>
      <c r="B3152">
        <v>39</v>
      </c>
      <c r="C3152">
        <f t="shared" si="49"/>
        <v>43</v>
      </c>
      <c r="D3152" t="str">
        <f>VLOOKUP(A3152,origin!A:B,2,0)</f>
        <v>서울특별시 송파구 바람드리25길 7</v>
      </c>
    </row>
    <row r="3153" spans="1:4" x14ac:dyDescent="0.45">
      <c r="A3153">
        <v>5512</v>
      </c>
      <c r="B3153">
        <v>38</v>
      </c>
      <c r="C3153">
        <f t="shared" si="49"/>
        <v>42</v>
      </c>
      <c r="D3153" t="str">
        <f>VLOOKUP(A3153,origin!A:B,2,0)</f>
        <v>서울특별시 송파구 바람드리15길 1</v>
      </c>
    </row>
    <row r="3154" spans="1:4" x14ac:dyDescent="0.45">
      <c r="A3154">
        <v>5513</v>
      </c>
      <c r="B3154">
        <v>38</v>
      </c>
      <c r="C3154">
        <f t="shared" si="49"/>
        <v>42</v>
      </c>
      <c r="D3154" t="str">
        <f>VLOOKUP(A3154,origin!A:B,2,0)</f>
        <v>서울특별시 송파구 바람드리9길 9</v>
      </c>
    </row>
    <row r="3155" spans="1:4" x14ac:dyDescent="0.45">
      <c r="A3155">
        <v>5514</v>
      </c>
      <c r="B3155">
        <v>38</v>
      </c>
      <c r="C3155">
        <f t="shared" si="49"/>
        <v>42</v>
      </c>
      <c r="D3155" t="str">
        <f>VLOOKUP(A3155,origin!A:B,2,0)</f>
        <v>서울특별시 송파구 바람드리5길 9</v>
      </c>
    </row>
    <row r="3156" spans="1:4" x14ac:dyDescent="0.45">
      <c r="A3156">
        <v>5515</v>
      </c>
      <c r="B3156">
        <v>38</v>
      </c>
      <c r="C3156">
        <f t="shared" si="49"/>
        <v>42</v>
      </c>
      <c r="D3156" t="str">
        <f>VLOOKUP(A3156,origin!A:B,2,0)</f>
        <v>서울특별시 송파구 바람드리5길 5</v>
      </c>
    </row>
    <row r="3157" spans="1:4" x14ac:dyDescent="0.45">
      <c r="A3157">
        <v>5516</v>
      </c>
      <c r="B3157">
        <v>38</v>
      </c>
      <c r="C3157">
        <f t="shared" si="49"/>
        <v>42</v>
      </c>
      <c r="D3157" t="str">
        <f>VLOOKUP(A3157,origin!A:B,2,0)</f>
        <v>서울특별시 송파구 풍성로5길 11</v>
      </c>
    </row>
    <row r="3158" spans="1:4" x14ac:dyDescent="0.45">
      <c r="A3158">
        <v>5517</v>
      </c>
      <c r="B3158">
        <v>38</v>
      </c>
      <c r="C3158">
        <f t="shared" si="49"/>
        <v>42</v>
      </c>
      <c r="D3158" t="str">
        <f>VLOOKUP(A3158,origin!A:B,2,0)</f>
        <v>서울특별시 송파구 바람드리4길 17</v>
      </c>
    </row>
    <row r="3159" spans="1:4" x14ac:dyDescent="0.45">
      <c r="A3159">
        <v>5518</v>
      </c>
      <c r="B3159">
        <v>39</v>
      </c>
      <c r="C3159">
        <f t="shared" si="49"/>
        <v>43</v>
      </c>
      <c r="D3159" t="str">
        <f>VLOOKUP(A3159,origin!A:B,2,0)</f>
        <v>서울특별시 송파구 풍성로25길 35</v>
      </c>
    </row>
    <row r="3160" spans="1:4" x14ac:dyDescent="0.45">
      <c r="A3160">
        <v>5519</v>
      </c>
      <c r="B3160">
        <v>39</v>
      </c>
      <c r="C3160">
        <f t="shared" si="49"/>
        <v>43</v>
      </c>
      <c r="D3160" t="str">
        <f>VLOOKUP(A3160,origin!A:B,2,0)</f>
        <v>서울특별시 송파구 올림픽로61길 7</v>
      </c>
    </row>
    <row r="3161" spans="1:4" x14ac:dyDescent="0.45">
      <c r="A3161">
        <v>5520</v>
      </c>
      <c r="B3161">
        <v>39</v>
      </c>
      <c r="C3161">
        <f t="shared" si="49"/>
        <v>43</v>
      </c>
      <c r="D3161" t="str">
        <f>VLOOKUP(A3161,origin!A:B,2,0)</f>
        <v>서울특별시 송파구 올림픽로57길 9</v>
      </c>
    </row>
    <row r="3162" spans="1:4" x14ac:dyDescent="0.45">
      <c r="A3162">
        <v>5521</v>
      </c>
      <c r="B3162">
        <v>39</v>
      </c>
      <c r="C3162">
        <f t="shared" si="49"/>
        <v>43</v>
      </c>
      <c r="D3162" t="str">
        <f>VLOOKUP(A3162,origin!A:B,2,0)</f>
        <v>서울특별시 송파구 풍성로25나길 10</v>
      </c>
    </row>
    <row r="3163" spans="1:4" x14ac:dyDescent="0.45">
      <c r="A3163">
        <v>5522</v>
      </c>
      <c r="B3163">
        <v>39</v>
      </c>
      <c r="C3163">
        <f t="shared" si="49"/>
        <v>43</v>
      </c>
      <c r="D3163" t="str">
        <f>VLOOKUP(A3163,origin!A:B,2,0)</f>
        <v>서울특별시 송파구 풍성로21길 6</v>
      </c>
    </row>
    <row r="3164" spans="1:4" x14ac:dyDescent="0.45">
      <c r="A3164">
        <v>5523</v>
      </c>
      <c r="B3164">
        <v>39</v>
      </c>
      <c r="C3164">
        <f t="shared" si="49"/>
        <v>43</v>
      </c>
      <c r="D3164" t="str">
        <f>VLOOKUP(A3164,origin!A:B,2,0)</f>
        <v>서울특별시 송파구 풍성로15길 5</v>
      </c>
    </row>
    <row r="3165" spans="1:4" x14ac:dyDescent="0.45">
      <c r="A3165">
        <v>5524</v>
      </c>
      <c r="B3165">
        <v>38</v>
      </c>
      <c r="C3165">
        <f t="shared" si="49"/>
        <v>42</v>
      </c>
      <c r="D3165" t="str">
        <f>VLOOKUP(A3165,origin!A:B,2,0)</f>
        <v>서울특별시 송파구 한가람로14길 16</v>
      </c>
    </row>
    <row r="3166" spans="1:4" x14ac:dyDescent="0.45">
      <c r="A3166">
        <v>5525</v>
      </c>
      <c r="B3166">
        <v>39</v>
      </c>
      <c r="C3166">
        <f t="shared" si="49"/>
        <v>43</v>
      </c>
      <c r="D3166" t="str">
        <f>VLOOKUP(A3166,origin!A:B,2,0)</f>
        <v>서울특별시 송파구 한가람로10길 14</v>
      </c>
    </row>
    <row r="3167" spans="1:4" x14ac:dyDescent="0.45">
      <c r="A3167">
        <v>5526</v>
      </c>
      <c r="B3167">
        <v>39</v>
      </c>
      <c r="C3167">
        <f t="shared" si="49"/>
        <v>43</v>
      </c>
      <c r="D3167" t="str">
        <f>VLOOKUP(A3167,origin!A:B,2,0)</f>
        <v>서울특별시 송파구 풍성로14길 40</v>
      </c>
    </row>
    <row r="3168" spans="1:4" x14ac:dyDescent="0.45">
      <c r="A3168">
        <v>5527</v>
      </c>
      <c r="B3168">
        <v>39</v>
      </c>
      <c r="C3168">
        <f t="shared" si="49"/>
        <v>43</v>
      </c>
      <c r="D3168" t="str">
        <f>VLOOKUP(A3168,origin!A:B,2,0)</f>
        <v>서울특별시 송파구 풍성로 40</v>
      </c>
    </row>
    <row r="3169" spans="1:4" x14ac:dyDescent="0.45">
      <c r="A3169">
        <v>5528</v>
      </c>
      <c r="B3169">
        <v>39</v>
      </c>
      <c r="C3169">
        <f t="shared" si="49"/>
        <v>43</v>
      </c>
      <c r="D3169" t="str">
        <f>VLOOKUP(A3169,origin!A:B,2,0)</f>
        <v>서울특별시 송파구 풍성로14길 5</v>
      </c>
    </row>
    <row r="3170" spans="1:4" x14ac:dyDescent="0.45">
      <c r="A3170">
        <v>5529</v>
      </c>
      <c r="B3170">
        <v>39</v>
      </c>
      <c r="C3170">
        <f t="shared" si="49"/>
        <v>43</v>
      </c>
      <c r="D3170" t="str">
        <f>VLOOKUP(A3170,origin!A:B,2,0)</f>
        <v>서울특별시 송파구 풍성로26길 12</v>
      </c>
    </row>
    <row r="3171" spans="1:4" x14ac:dyDescent="0.45">
      <c r="A3171">
        <v>5530</v>
      </c>
      <c r="B3171">
        <v>39</v>
      </c>
      <c r="C3171">
        <f t="shared" si="49"/>
        <v>43</v>
      </c>
      <c r="D3171" t="str">
        <f>VLOOKUP(A3171,origin!A:B,2,0)</f>
        <v>서울특별시 송파구 올림픽로49길 9</v>
      </c>
    </row>
    <row r="3172" spans="1:4" x14ac:dyDescent="0.45">
      <c r="A3172">
        <v>5531</v>
      </c>
      <c r="B3172">
        <v>39</v>
      </c>
      <c r="C3172">
        <f t="shared" si="49"/>
        <v>43</v>
      </c>
      <c r="D3172" t="str">
        <f>VLOOKUP(A3172,origin!A:B,2,0)</f>
        <v>서울특별시 송파구 토성로15길 10</v>
      </c>
    </row>
    <row r="3173" spans="1:4" x14ac:dyDescent="0.45">
      <c r="A3173">
        <v>5532</v>
      </c>
      <c r="B3173">
        <v>39</v>
      </c>
      <c r="C3173">
        <f t="shared" si="49"/>
        <v>43</v>
      </c>
      <c r="D3173" t="str">
        <f>VLOOKUP(A3173,origin!A:B,2,0)</f>
        <v>서울특별시 송파구 올림픽로51길 29</v>
      </c>
    </row>
    <row r="3174" spans="1:4" x14ac:dyDescent="0.45">
      <c r="A3174">
        <v>5533</v>
      </c>
      <c r="B3174">
        <v>39</v>
      </c>
      <c r="C3174">
        <f t="shared" si="49"/>
        <v>43</v>
      </c>
      <c r="D3174" t="str">
        <f>VLOOKUP(A3174,origin!A:B,2,0)</f>
        <v>서울특별시 송파구 토성로7길 7</v>
      </c>
    </row>
    <row r="3175" spans="1:4" x14ac:dyDescent="0.45">
      <c r="A3175">
        <v>5534</v>
      </c>
      <c r="B3175">
        <v>39</v>
      </c>
      <c r="C3175">
        <f t="shared" si="49"/>
        <v>43</v>
      </c>
      <c r="D3175" t="str">
        <f>VLOOKUP(A3175,origin!A:B,2,0)</f>
        <v>서울특별시 송파구 토성로 11</v>
      </c>
    </row>
    <row r="3176" spans="1:4" x14ac:dyDescent="0.45">
      <c r="A3176">
        <v>5535</v>
      </c>
      <c r="B3176">
        <v>39</v>
      </c>
      <c r="C3176">
        <f t="shared" si="49"/>
        <v>43</v>
      </c>
      <c r="D3176" t="str">
        <f>VLOOKUP(A3176,origin!A:B,2,0)</f>
        <v>서울특별시 송파구 토성로4길 5</v>
      </c>
    </row>
    <row r="3177" spans="1:4" x14ac:dyDescent="0.45">
      <c r="A3177">
        <v>5536</v>
      </c>
      <c r="B3177">
        <v>39</v>
      </c>
      <c r="C3177">
        <f t="shared" si="49"/>
        <v>43</v>
      </c>
      <c r="D3177" t="str">
        <f>VLOOKUP(A3177,origin!A:B,2,0)</f>
        <v>서울특별시 송파구 토성로6길 7</v>
      </c>
    </row>
    <row r="3178" spans="1:4" x14ac:dyDescent="0.45">
      <c r="A3178">
        <v>5537</v>
      </c>
      <c r="B3178">
        <v>37</v>
      </c>
      <c r="C3178">
        <f t="shared" si="49"/>
        <v>41</v>
      </c>
      <c r="D3178" t="str">
        <f>VLOOKUP(A3178,origin!A:B,2,0)</f>
        <v>서울특별시 송파구 강동대로3길 12</v>
      </c>
    </row>
    <row r="3179" spans="1:4" x14ac:dyDescent="0.45">
      <c r="A3179">
        <v>5538</v>
      </c>
      <c r="B3179">
        <v>37</v>
      </c>
      <c r="C3179">
        <f t="shared" si="49"/>
        <v>41</v>
      </c>
      <c r="D3179" t="str">
        <f>VLOOKUP(A3179,origin!A:B,2,0)</f>
        <v>서울특별시 송파구 올림픽로 507</v>
      </c>
    </row>
    <row r="3180" spans="1:4" x14ac:dyDescent="0.45">
      <c r="A3180">
        <v>5539</v>
      </c>
      <c r="B3180">
        <v>38</v>
      </c>
      <c r="C3180">
        <f t="shared" si="49"/>
        <v>42</v>
      </c>
      <c r="D3180" t="str">
        <f>VLOOKUP(A3180,origin!A:B,2,0)</f>
        <v>서울특별시 송파구 올림픽로 489</v>
      </c>
    </row>
    <row r="3181" spans="1:4" x14ac:dyDescent="0.45">
      <c r="A3181" s="1">
        <v>5540</v>
      </c>
      <c r="B3181">
        <v>37</v>
      </c>
      <c r="C3181">
        <f t="shared" si="49"/>
        <v>41</v>
      </c>
      <c r="D3181" t="str">
        <f>VLOOKUP(A3181,origin!A:B,2,0)</f>
        <v>서울특별시 송파구 올림픽로 474</v>
      </c>
    </row>
    <row r="3182" spans="1:4" x14ac:dyDescent="0.45">
      <c r="A3182">
        <v>5541</v>
      </c>
      <c r="B3182">
        <v>42</v>
      </c>
      <c r="C3182">
        <f t="shared" si="49"/>
        <v>47</v>
      </c>
      <c r="D3182" t="str">
        <f>VLOOKUP(A3182,origin!A:B,2,0)</f>
        <v>서울특별시 송파구 양재대로 1239</v>
      </c>
    </row>
    <row r="3183" spans="1:4" x14ac:dyDescent="0.45">
      <c r="A3183">
        <v>5542</v>
      </c>
      <c r="B3183">
        <v>42</v>
      </c>
      <c r="C3183">
        <f t="shared" si="49"/>
        <v>47</v>
      </c>
      <c r="D3183" t="str">
        <f>VLOOKUP(A3183,origin!A:B,2,0)</f>
        <v>서울특별시 송파구 오금로11길 11</v>
      </c>
    </row>
    <row r="3184" spans="1:4" x14ac:dyDescent="0.45">
      <c r="A3184" s="1">
        <v>5543</v>
      </c>
      <c r="B3184">
        <v>36</v>
      </c>
      <c r="C3184">
        <f t="shared" si="49"/>
        <v>40</v>
      </c>
      <c r="D3184" t="str">
        <f>VLOOKUP(A3184,origin!A:B,2,0)</f>
        <v>서울특별시 송파구 올림픽로32길 7</v>
      </c>
    </row>
    <row r="3185" spans="1:4" x14ac:dyDescent="0.45">
      <c r="A3185">
        <v>5544</v>
      </c>
      <c r="B3185">
        <v>42</v>
      </c>
      <c r="C3185">
        <f t="shared" si="49"/>
        <v>47</v>
      </c>
      <c r="D3185" t="str">
        <f>VLOOKUP(A3185,origin!A:B,2,0)</f>
        <v>서울특별시 송파구 위례성대로2길 10</v>
      </c>
    </row>
    <row r="3186" spans="1:4" x14ac:dyDescent="0.45">
      <c r="A3186" s="1">
        <v>5545</v>
      </c>
      <c r="B3186">
        <v>43</v>
      </c>
      <c r="C3186">
        <f t="shared" si="49"/>
        <v>48</v>
      </c>
      <c r="D3186" t="str">
        <f>VLOOKUP(A3186,origin!A:B,2,0)</f>
        <v>서울특별시 송파구 오금로11길 61</v>
      </c>
    </row>
    <row r="3187" spans="1:4" x14ac:dyDescent="0.45">
      <c r="A3187">
        <v>5546</v>
      </c>
      <c r="B3187">
        <v>41</v>
      </c>
      <c r="C3187">
        <f t="shared" si="49"/>
        <v>46</v>
      </c>
      <c r="D3187" t="str">
        <f>VLOOKUP(A3187,origin!A:B,2,0)</f>
        <v>서울특별시 송파구 오금로17길 22</v>
      </c>
    </row>
    <row r="3188" spans="1:4" x14ac:dyDescent="0.45">
      <c r="A3188">
        <v>5547</v>
      </c>
      <c r="B3188">
        <v>42</v>
      </c>
      <c r="C3188">
        <f t="shared" si="49"/>
        <v>47</v>
      </c>
      <c r="D3188" t="str">
        <f>VLOOKUP(A3188,origin!A:B,2,0)</f>
        <v>서울특별시 송파구 올림픽로34길 27</v>
      </c>
    </row>
    <row r="3189" spans="1:4" x14ac:dyDescent="0.45">
      <c r="A3189">
        <v>5548</v>
      </c>
      <c r="B3189">
        <v>42</v>
      </c>
      <c r="C3189">
        <f t="shared" si="49"/>
        <v>47</v>
      </c>
      <c r="D3189" t="str">
        <f>VLOOKUP(A3189,origin!A:B,2,0)</f>
        <v>서울특별시 송파구 올림픽로32길 22</v>
      </c>
    </row>
    <row r="3190" spans="1:4" x14ac:dyDescent="0.45">
      <c r="A3190">
        <v>5549</v>
      </c>
      <c r="B3190">
        <v>41</v>
      </c>
      <c r="C3190">
        <f t="shared" si="49"/>
        <v>46</v>
      </c>
      <c r="D3190" t="str">
        <f>VLOOKUP(A3190,origin!A:B,2,0)</f>
        <v>서울특별시 송파구 오금로 133</v>
      </c>
    </row>
    <row r="3191" spans="1:4" x14ac:dyDescent="0.45">
      <c r="A3191">
        <v>5550</v>
      </c>
      <c r="B3191">
        <v>42</v>
      </c>
      <c r="C3191">
        <f t="shared" si="49"/>
        <v>47</v>
      </c>
      <c r="D3191" t="str">
        <f>VLOOKUP(A3191,origin!A:B,2,0)</f>
        <v>서울특별시 송파구 백제고분로 453</v>
      </c>
    </row>
    <row r="3192" spans="1:4" x14ac:dyDescent="0.45">
      <c r="A3192" s="1">
        <v>5551</v>
      </c>
      <c r="B3192">
        <v>41</v>
      </c>
      <c r="C3192">
        <f t="shared" si="49"/>
        <v>46</v>
      </c>
      <c r="D3192" t="str">
        <f>VLOOKUP(A3192,origin!A:B,2,0)</f>
        <v>서울특별시 송파구 올림픽로 300</v>
      </c>
    </row>
    <row r="3193" spans="1:4" x14ac:dyDescent="0.45">
      <c r="A3193">
        <v>5552</v>
      </c>
      <c r="B3193">
        <v>42</v>
      </c>
      <c r="C3193">
        <f t="shared" si="49"/>
        <v>47</v>
      </c>
      <c r="D3193" t="str">
        <f>VLOOKUP(A3193,origin!A:B,2,0)</f>
        <v>서울특별시 송파구 올림픽로 326</v>
      </c>
    </row>
    <row r="3194" spans="1:4" x14ac:dyDescent="0.45">
      <c r="A3194">
        <v>5553</v>
      </c>
      <c r="B3194">
        <v>39</v>
      </c>
      <c r="C3194">
        <f t="shared" si="49"/>
        <v>43</v>
      </c>
      <c r="D3194" t="str">
        <f>VLOOKUP(A3194,origin!A:B,2,0)</f>
        <v>서울특별시 송파구 올림픽로 212</v>
      </c>
    </row>
    <row r="3195" spans="1:4" x14ac:dyDescent="0.45">
      <c r="A3195">
        <v>5554</v>
      </c>
      <c r="B3195">
        <v>41</v>
      </c>
      <c r="C3195">
        <f t="shared" si="49"/>
        <v>46</v>
      </c>
      <c r="D3195" t="str">
        <f>VLOOKUP(A3195,origin!A:B,2,0)</f>
        <v>서울특별시 송파구 올림픽로 240</v>
      </c>
    </row>
    <row r="3196" spans="1:4" x14ac:dyDescent="0.45">
      <c r="A3196">
        <v>5555</v>
      </c>
      <c r="B3196">
        <v>39</v>
      </c>
      <c r="C3196">
        <f t="shared" si="49"/>
        <v>43</v>
      </c>
      <c r="D3196" t="str">
        <f>VLOOKUP(A3196,origin!A:B,2,0)</f>
        <v>서울특별시 송파구 잠실로 74</v>
      </c>
    </row>
    <row r="3197" spans="1:4" x14ac:dyDescent="0.45">
      <c r="A3197" s="1">
        <v>5556</v>
      </c>
      <c r="B3197">
        <v>38</v>
      </c>
      <c r="C3197">
        <f t="shared" si="49"/>
        <v>42</v>
      </c>
      <c r="D3197" t="str">
        <f>VLOOKUP(A3197,origin!A:B,2,0)</f>
        <v>서울특별시 송파구 올림픽로 76</v>
      </c>
    </row>
    <row r="3198" spans="1:4" x14ac:dyDescent="0.45">
      <c r="A3198">
        <v>5557</v>
      </c>
      <c r="B3198">
        <v>34</v>
      </c>
      <c r="C3198">
        <f t="shared" si="49"/>
        <v>38</v>
      </c>
      <c r="D3198" t="str">
        <f>VLOOKUP(A3198,origin!A:B,2,0)</f>
        <v>서울특별시 송파구 올림픽로 108</v>
      </c>
    </row>
    <row r="3199" spans="1:4" x14ac:dyDescent="0.45">
      <c r="A3199">
        <v>5558</v>
      </c>
      <c r="B3199">
        <v>34</v>
      </c>
      <c r="C3199">
        <f t="shared" si="49"/>
        <v>38</v>
      </c>
      <c r="D3199" t="str">
        <f>VLOOKUP(A3199,origin!A:B,2,0)</f>
        <v>서울특별시 송파구 석촌호수로 54</v>
      </c>
    </row>
    <row r="3200" spans="1:4" x14ac:dyDescent="0.45">
      <c r="A3200">
        <v>5559</v>
      </c>
      <c r="B3200">
        <v>38</v>
      </c>
      <c r="C3200">
        <f t="shared" si="49"/>
        <v>42</v>
      </c>
      <c r="D3200" t="str">
        <f>VLOOKUP(A3200,origin!A:B,2,0)</f>
        <v>서울특별시 송파구 백제고분로7길 46</v>
      </c>
    </row>
    <row r="3201" spans="1:4" x14ac:dyDescent="0.45">
      <c r="A3201">
        <v>5560</v>
      </c>
      <c r="B3201">
        <v>37</v>
      </c>
      <c r="C3201">
        <f t="shared" si="49"/>
        <v>41</v>
      </c>
      <c r="D3201" t="str">
        <f>VLOOKUP(A3201,origin!A:B,2,0)</f>
        <v>서울특별시 송파구 백제고분로7길 24</v>
      </c>
    </row>
    <row r="3202" spans="1:4" x14ac:dyDescent="0.45">
      <c r="A3202">
        <v>5561</v>
      </c>
      <c r="B3202">
        <v>39</v>
      </c>
      <c r="C3202">
        <f t="shared" si="49"/>
        <v>43</v>
      </c>
      <c r="D3202" t="str">
        <f>VLOOKUP(A3202,origin!A:B,2,0)</f>
        <v>서울특별시 송파구 백제고분로7길 8</v>
      </c>
    </row>
    <row r="3203" spans="1:4" x14ac:dyDescent="0.45">
      <c r="A3203">
        <v>5562</v>
      </c>
      <c r="B3203">
        <v>39</v>
      </c>
      <c r="C3203">
        <f t="shared" ref="C3203:C3266" si="50">ROUNDUP(B3203*1.1,0)</f>
        <v>43</v>
      </c>
      <c r="D3203" t="str">
        <f>VLOOKUP(A3203,origin!A:B,2,0)</f>
        <v>서울특별시 송파구 백제고분로11길 7</v>
      </c>
    </row>
    <row r="3204" spans="1:4" x14ac:dyDescent="0.45">
      <c r="A3204">
        <v>5563</v>
      </c>
      <c r="B3204">
        <v>34</v>
      </c>
      <c r="C3204">
        <f t="shared" si="50"/>
        <v>38</v>
      </c>
      <c r="D3204" t="str">
        <f>VLOOKUP(A3204,origin!A:B,2,0)</f>
        <v>서울특별시 송파구 백제고분로9길 28</v>
      </c>
    </row>
    <row r="3205" spans="1:4" x14ac:dyDescent="0.45">
      <c r="A3205">
        <v>5564</v>
      </c>
      <c r="B3205">
        <v>36</v>
      </c>
      <c r="C3205">
        <f t="shared" si="50"/>
        <v>40</v>
      </c>
      <c r="D3205" t="str">
        <f>VLOOKUP(A3205,origin!A:B,2,0)</f>
        <v>서울특별시 송파구 백제고분로17길 29</v>
      </c>
    </row>
    <row r="3206" spans="1:4" x14ac:dyDescent="0.45">
      <c r="A3206">
        <v>5565</v>
      </c>
      <c r="B3206">
        <v>39</v>
      </c>
      <c r="C3206">
        <f t="shared" si="50"/>
        <v>43</v>
      </c>
      <c r="D3206" t="str">
        <f>VLOOKUP(A3206,origin!A:B,2,0)</f>
        <v>서울특별시 송파구 삼전로9길 25</v>
      </c>
    </row>
    <row r="3207" spans="1:4" x14ac:dyDescent="0.45">
      <c r="A3207">
        <v>5566</v>
      </c>
      <c r="B3207">
        <v>35</v>
      </c>
      <c r="C3207">
        <f t="shared" si="50"/>
        <v>39</v>
      </c>
      <c r="D3207" t="str">
        <f>VLOOKUP(A3207,origin!A:B,2,0)</f>
        <v>서울특별시 송파구 석촌호수로 118</v>
      </c>
    </row>
    <row r="3208" spans="1:4" x14ac:dyDescent="0.45">
      <c r="A3208">
        <v>5567</v>
      </c>
      <c r="B3208">
        <v>38</v>
      </c>
      <c r="C3208">
        <f t="shared" si="50"/>
        <v>42</v>
      </c>
      <c r="D3208" t="str">
        <f>VLOOKUP(A3208,origin!A:B,2,0)</f>
        <v>서울특별시 송파구 삼전로9길 19</v>
      </c>
    </row>
    <row r="3209" spans="1:4" x14ac:dyDescent="0.45">
      <c r="A3209" s="1">
        <v>5568</v>
      </c>
      <c r="B3209">
        <v>39</v>
      </c>
      <c r="C3209">
        <f t="shared" si="50"/>
        <v>43</v>
      </c>
      <c r="D3209" t="str">
        <f>VLOOKUP(A3209,origin!A:B,2,0)</f>
        <v>서울특별시 송파구 백제고분로19길 11</v>
      </c>
    </row>
    <row r="3210" spans="1:4" x14ac:dyDescent="0.45">
      <c r="A3210">
        <v>5569</v>
      </c>
      <c r="B3210">
        <v>39</v>
      </c>
      <c r="C3210">
        <f t="shared" si="50"/>
        <v>43</v>
      </c>
      <c r="D3210" t="str">
        <f>VLOOKUP(A3210,origin!A:B,2,0)</f>
        <v>서울특별시 송파구 백제고분로11길 28</v>
      </c>
    </row>
    <row r="3211" spans="1:4" x14ac:dyDescent="0.45">
      <c r="A3211">
        <v>5570</v>
      </c>
      <c r="B3211">
        <v>35</v>
      </c>
      <c r="C3211">
        <f t="shared" si="50"/>
        <v>39</v>
      </c>
      <c r="D3211" t="str">
        <f>VLOOKUP(A3211,origin!A:B,2,0)</f>
        <v>서울특별시 송파구 백제고분로 101</v>
      </c>
    </row>
    <row r="3212" spans="1:4" x14ac:dyDescent="0.45">
      <c r="A3212">
        <v>5571</v>
      </c>
      <c r="B3212">
        <v>34</v>
      </c>
      <c r="C3212">
        <f t="shared" si="50"/>
        <v>38</v>
      </c>
      <c r="D3212" t="str">
        <f>VLOOKUP(A3212,origin!A:B,2,0)</f>
        <v>서울특별시 송파구 올림픽로 18</v>
      </c>
    </row>
    <row r="3213" spans="1:4" x14ac:dyDescent="0.45">
      <c r="A3213">
        <v>5572</v>
      </c>
      <c r="B3213">
        <v>34</v>
      </c>
      <c r="C3213">
        <f t="shared" si="50"/>
        <v>38</v>
      </c>
      <c r="D3213" t="str">
        <f>VLOOKUP(A3213,origin!A:B,2,0)</f>
        <v>서울특별시 송파구 올림픽로 44</v>
      </c>
    </row>
    <row r="3214" spans="1:4" x14ac:dyDescent="0.45">
      <c r="A3214">
        <v>5573</v>
      </c>
      <c r="B3214">
        <v>36</v>
      </c>
      <c r="C3214">
        <f t="shared" si="50"/>
        <v>40</v>
      </c>
      <c r="D3214" t="str">
        <f>VLOOKUP(A3214,origin!A:B,2,0)</f>
        <v>서울특별시 송파구 도곡로62길 5</v>
      </c>
    </row>
    <row r="3215" spans="1:4" x14ac:dyDescent="0.45">
      <c r="A3215">
        <v>5574</v>
      </c>
      <c r="B3215">
        <v>36</v>
      </c>
      <c r="C3215">
        <f t="shared" si="50"/>
        <v>40</v>
      </c>
      <c r="D3215" t="str">
        <f>VLOOKUP(A3215,origin!A:B,2,0)</f>
        <v>서울특별시 송파구 백제고분로12길 12</v>
      </c>
    </row>
    <row r="3216" spans="1:4" x14ac:dyDescent="0.45">
      <c r="A3216">
        <v>5575</v>
      </c>
      <c r="B3216">
        <v>36</v>
      </c>
      <c r="C3216">
        <f t="shared" si="50"/>
        <v>40</v>
      </c>
      <c r="D3216" t="str">
        <f>VLOOKUP(A3216,origin!A:B,2,0)</f>
        <v>서울특별시 송파구 백제고분로12길 11</v>
      </c>
    </row>
    <row r="3217" spans="1:4" x14ac:dyDescent="0.45">
      <c r="A3217">
        <v>5576</v>
      </c>
      <c r="B3217">
        <v>36</v>
      </c>
      <c r="C3217">
        <f t="shared" si="50"/>
        <v>40</v>
      </c>
      <c r="D3217" t="str">
        <f>VLOOKUP(A3217,origin!A:B,2,0)</f>
        <v>서울특별시 송파구 백제고분로18길 12</v>
      </c>
    </row>
    <row r="3218" spans="1:4" x14ac:dyDescent="0.45">
      <c r="A3218">
        <v>5577</v>
      </c>
      <c r="B3218">
        <v>36</v>
      </c>
      <c r="C3218">
        <f t="shared" si="50"/>
        <v>40</v>
      </c>
      <c r="D3218" t="str">
        <f>VLOOKUP(A3218,origin!A:B,2,0)</f>
        <v>서울특별시 송파구 백제고분로18길 5</v>
      </c>
    </row>
    <row r="3219" spans="1:4" x14ac:dyDescent="0.45">
      <c r="A3219">
        <v>5578</v>
      </c>
      <c r="B3219">
        <v>36</v>
      </c>
      <c r="C3219">
        <f t="shared" si="50"/>
        <v>40</v>
      </c>
      <c r="D3219" t="str">
        <f>VLOOKUP(A3219,origin!A:B,2,0)</f>
        <v>서울특별시 송파구 백제고분로20길 13</v>
      </c>
    </row>
    <row r="3220" spans="1:4" x14ac:dyDescent="0.45">
      <c r="A3220">
        <v>5579</v>
      </c>
      <c r="B3220">
        <v>36</v>
      </c>
      <c r="C3220">
        <f t="shared" si="50"/>
        <v>40</v>
      </c>
      <c r="D3220" t="str">
        <f>VLOOKUP(A3220,origin!A:B,2,0)</f>
        <v>서울특별시 송파구 삼전로3길 7</v>
      </c>
    </row>
    <row r="3221" spans="1:4" x14ac:dyDescent="0.45">
      <c r="A3221">
        <v>5580</v>
      </c>
      <c r="B3221">
        <v>36</v>
      </c>
      <c r="C3221">
        <f t="shared" si="50"/>
        <v>40</v>
      </c>
      <c r="D3221" t="str">
        <f>VLOOKUP(A3221,origin!A:B,2,0)</f>
        <v>서울특별시 송파구 도곡로62길 49</v>
      </c>
    </row>
    <row r="3222" spans="1:4" x14ac:dyDescent="0.45">
      <c r="A3222">
        <v>5581</v>
      </c>
      <c r="B3222">
        <v>39</v>
      </c>
      <c r="C3222">
        <f t="shared" si="50"/>
        <v>43</v>
      </c>
      <c r="D3222" t="str">
        <f>VLOOKUP(A3222,origin!A:B,2,0)</f>
        <v>서울특별시 송파구 삼전로6길 3</v>
      </c>
    </row>
    <row r="3223" spans="1:4" x14ac:dyDescent="0.45">
      <c r="A3223">
        <v>5582</v>
      </c>
      <c r="B3223">
        <v>36</v>
      </c>
      <c r="C3223">
        <f t="shared" si="50"/>
        <v>40</v>
      </c>
      <c r="D3223" t="str">
        <f>VLOOKUP(A3223,origin!A:B,2,0)</f>
        <v>서울특별시 송파구 백제고분로 206</v>
      </c>
    </row>
    <row r="3224" spans="1:4" x14ac:dyDescent="0.45">
      <c r="A3224">
        <v>5583</v>
      </c>
      <c r="B3224">
        <v>39</v>
      </c>
      <c r="C3224">
        <f t="shared" si="50"/>
        <v>43</v>
      </c>
      <c r="D3224" t="str">
        <f>VLOOKUP(A3224,origin!A:B,2,0)</f>
        <v>서울특별시 송파구 백제고분로28길 6</v>
      </c>
    </row>
    <row r="3225" spans="1:4" x14ac:dyDescent="0.45">
      <c r="A3225">
        <v>5584</v>
      </c>
      <c r="B3225">
        <v>39</v>
      </c>
      <c r="C3225">
        <f t="shared" si="50"/>
        <v>43</v>
      </c>
      <c r="D3225" t="str">
        <f>VLOOKUP(A3225,origin!A:B,2,0)</f>
        <v>서울특별시 송파구 백제고분로 236</v>
      </c>
    </row>
    <row r="3226" spans="1:4" x14ac:dyDescent="0.45">
      <c r="A3226">
        <v>5585</v>
      </c>
      <c r="B3226">
        <v>36</v>
      </c>
      <c r="C3226">
        <f t="shared" si="50"/>
        <v>40</v>
      </c>
      <c r="D3226" t="str">
        <f>VLOOKUP(A3226,origin!A:B,2,0)</f>
        <v>서울특별시 송파구 백제고분로32길 3</v>
      </c>
    </row>
    <row r="3227" spans="1:4" x14ac:dyDescent="0.45">
      <c r="A3227">
        <v>5586</v>
      </c>
      <c r="B3227">
        <v>37</v>
      </c>
      <c r="C3227">
        <f t="shared" si="50"/>
        <v>41</v>
      </c>
      <c r="D3227" t="str">
        <f>VLOOKUP(A3227,origin!A:B,2,0)</f>
        <v>서울특별시 송파구 삼학사로 35</v>
      </c>
    </row>
    <row r="3228" spans="1:4" x14ac:dyDescent="0.45">
      <c r="A3228" s="1">
        <v>5587</v>
      </c>
      <c r="B3228">
        <v>42</v>
      </c>
      <c r="C3228">
        <f t="shared" si="50"/>
        <v>47</v>
      </c>
      <c r="D3228" t="str">
        <f>VLOOKUP(A3228,origin!A:B,2,0)</f>
        <v>서울특별시 송파구 삼학사로3길 10</v>
      </c>
    </row>
    <row r="3229" spans="1:4" x14ac:dyDescent="0.45">
      <c r="A3229">
        <v>5588</v>
      </c>
      <c r="B3229">
        <v>36</v>
      </c>
      <c r="C3229">
        <f t="shared" si="50"/>
        <v>40</v>
      </c>
      <c r="D3229" t="str">
        <f>VLOOKUP(A3229,origin!A:B,2,0)</f>
        <v>서울특별시 송파구 백제고분로32길 6</v>
      </c>
    </row>
    <row r="3230" spans="1:4" x14ac:dyDescent="0.45">
      <c r="A3230">
        <v>5589</v>
      </c>
      <c r="B3230">
        <v>39</v>
      </c>
      <c r="C3230">
        <f t="shared" si="50"/>
        <v>43</v>
      </c>
      <c r="D3230" t="str">
        <f>VLOOKUP(A3230,origin!A:B,2,0)</f>
        <v>서울특별시 송파구 백제고분로32길 8</v>
      </c>
    </row>
    <row r="3231" spans="1:4" x14ac:dyDescent="0.45">
      <c r="A3231">
        <v>5590</v>
      </c>
      <c r="B3231">
        <v>39</v>
      </c>
      <c r="C3231">
        <f t="shared" si="50"/>
        <v>43</v>
      </c>
      <c r="D3231" t="str">
        <f>VLOOKUP(A3231,origin!A:B,2,0)</f>
        <v>서울특별시 송파구 백제고분로28길 27</v>
      </c>
    </row>
    <row r="3232" spans="1:4" x14ac:dyDescent="0.45">
      <c r="A3232">
        <v>5591</v>
      </c>
      <c r="B3232">
        <v>39</v>
      </c>
      <c r="C3232">
        <f t="shared" si="50"/>
        <v>43</v>
      </c>
      <c r="D3232" t="str">
        <f>VLOOKUP(A3232,origin!A:B,2,0)</f>
        <v>서울특별시 송파구 백제고분로28길 16</v>
      </c>
    </row>
    <row r="3233" spans="1:4" x14ac:dyDescent="0.45">
      <c r="A3233">
        <v>5592</v>
      </c>
      <c r="B3233">
        <v>39</v>
      </c>
      <c r="C3233">
        <f t="shared" si="50"/>
        <v>43</v>
      </c>
      <c r="D3233" t="str">
        <f>VLOOKUP(A3233,origin!A:B,2,0)</f>
        <v>서울특별시 송파구 백제고분로22길 19</v>
      </c>
    </row>
    <row r="3234" spans="1:4" x14ac:dyDescent="0.45">
      <c r="A3234">
        <v>5593</v>
      </c>
      <c r="B3234">
        <v>37</v>
      </c>
      <c r="C3234">
        <f t="shared" si="50"/>
        <v>41</v>
      </c>
      <c r="D3234" t="str">
        <f>VLOOKUP(A3234,origin!A:B,2,0)</f>
        <v>서울특별시 송파구 삼전로 44</v>
      </c>
    </row>
    <row r="3235" spans="1:4" x14ac:dyDescent="0.45">
      <c r="A3235">
        <v>5594</v>
      </c>
      <c r="B3235">
        <v>39</v>
      </c>
      <c r="C3235">
        <f t="shared" si="50"/>
        <v>43</v>
      </c>
      <c r="D3235" t="str">
        <f>VLOOKUP(A3235,origin!A:B,2,0)</f>
        <v>서울특별시 송파구 백제고분로22길 34</v>
      </c>
    </row>
    <row r="3236" spans="1:4" x14ac:dyDescent="0.45">
      <c r="A3236">
        <v>5595</v>
      </c>
      <c r="B3236">
        <v>39</v>
      </c>
      <c r="C3236">
        <f t="shared" si="50"/>
        <v>43</v>
      </c>
      <c r="D3236" t="str">
        <f>VLOOKUP(A3236,origin!A:B,2,0)</f>
        <v>서울특별시 송파구 백제고분로22길 27</v>
      </c>
    </row>
    <row r="3237" spans="1:4" x14ac:dyDescent="0.45">
      <c r="A3237">
        <v>5596</v>
      </c>
      <c r="B3237">
        <v>39</v>
      </c>
      <c r="C3237">
        <f t="shared" si="50"/>
        <v>43</v>
      </c>
      <c r="D3237" t="str">
        <f>VLOOKUP(A3237,origin!A:B,2,0)</f>
        <v>서울특별시 송파구 삼학사로3길 52</v>
      </c>
    </row>
    <row r="3238" spans="1:4" x14ac:dyDescent="0.45">
      <c r="A3238">
        <v>5597</v>
      </c>
      <c r="B3238">
        <v>39</v>
      </c>
      <c r="C3238">
        <f t="shared" si="50"/>
        <v>43</v>
      </c>
      <c r="D3238" t="str">
        <f>VLOOKUP(A3238,origin!A:B,2,0)</f>
        <v>서울특별시 송파구 삼학사로1길 22</v>
      </c>
    </row>
    <row r="3239" spans="1:4" x14ac:dyDescent="0.45">
      <c r="A3239">
        <v>5598</v>
      </c>
      <c r="B3239">
        <v>34</v>
      </c>
      <c r="C3239">
        <f t="shared" si="50"/>
        <v>38</v>
      </c>
      <c r="D3239" t="str">
        <f>VLOOKUP(A3239,origin!A:B,2,0)</f>
        <v>서울특별시 송파구 백제고분로32길 35</v>
      </c>
    </row>
    <row r="3240" spans="1:4" x14ac:dyDescent="0.45">
      <c r="A3240">
        <v>5599</v>
      </c>
      <c r="B3240">
        <v>38</v>
      </c>
      <c r="C3240">
        <f t="shared" si="50"/>
        <v>42</v>
      </c>
      <c r="D3240" t="str">
        <f>VLOOKUP(A3240,origin!A:B,2,0)</f>
        <v>서울특별시 송파구 삼전로 88</v>
      </c>
    </row>
    <row r="3241" spans="1:4" x14ac:dyDescent="0.45">
      <c r="A3241" s="1">
        <v>5600</v>
      </c>
      <c r="B3241">
        <v>39</v>
      </c>
      <c r="C3241">
        <f t="shared" si="50"/>
        <v>43</v>
      </c>
      <c r="D3241" t="str">
        <f>VLOOKUP(A3241,origin!A:B,2,0)</f>
        <v>서울특별시 송파구 백제고분로27길 23</v>
      </c>
    </row>
    <row r="3242" spans="1:4" x14ac:dyDescent="0.45">
      <c r="A3242">
        <v>5601</v>
      </c>
      <c r="B3242">
        <v>39</v>
      </c>
      <c r="C3242">
        <f t="shared" si="50"/>
        <v>43</v>
      </c>
      <c r="D3242" t="str">
        <f>VLOOKUP(A3242,origin!A:B,2,0)</f>
        <v>서울특별시 송파구 석촌호수로 162</v>
      </c>
    </row>
    <row r="3243" spans="1:4" x14ac:dyDescent="0.45">
      <c r="A3243">
        <v>5602</v>
      </c>
      <c r="B3243">
        <v>39</v>
      </c>
      <c r="C3243">
        <f t="shared" si="50"/>
        <v>43</v>
      </c>
      <c r="D3243" t="str">
        <f>VLOOKUP(A3243,origin!A:B,2,0)</f>
        <v>서울특별시 송파구 삼학사로 101</v>
      </c>
    </row>
    <row r="3244" spans="1:4" x14ac:dyDescent="0.45">
      <c r="A3244">
        <v>5603</v>
      </c>
      <c r="B3244">
        <v>39</v>
      </c>
      <c r="C3244">
        <f t="shared" si="50"/>
        <v>43</v>
      </c>
      <c r="D3244" t="str">
        <f>VLOOKUP(A3244,origin!A:B,2,0)</f>
        <v>서울특별시 송파구 백제고분로31길 12</v>
      </c>
    </row>
    <row r="3245" spans="1:4" x14ac:dyDescent="0.45">
      <c r="A3245">
        <v>5604</v>
      </c>
      <c r="B3245">
        <v>39</v>
      </c>
      <c r="C3245">
        <f t="shared" si="50"/>
        <v>43</v>
      </c>
      <c r="D3245" t="str">
        <f>VLOOKUP(A3245,origin!A:B,2,0)</f>
        <v>서울특별시 송파구 백제고분로27길 12</v>
      </c>
    </row>
    <row r="3246" spans="1:4" x14ac:dyDescent="0.45">
      <c r="A3246">
        <v>5605</v>
      </c>
      <c r="B3246">
        <v>39</v>
      </c>
      <c r="C3246">
        <f t="shared" si="50"/>
        <v>43</v>
      </c>
      <c r="D3246" t="str">
        <f>VLOOKUP(A3246,origin!A:B,2,0)</f>
        <v>서울특별시 송파구 삼전로10길 32</v>
      </c>
    </row>
    <row r="3247" spans="1:4" x14ac:dyDescent="0.45">
      <c r="A3247">
        <v>5606</v>
      </c>
      <c r="B3247">
        <v>38</v>
      </c>
      <c r="C3247">
        <f t="shared" si="50"/>
        <v>42</v>
      </c>
      <c r="D3247" t="str">
        <f>VLOOKUP(A3247,origin!A:B,2,0)</f>
        <v>서울특별시 송파구 삼전로 84</v>
      </c>
    </row>
    <row r="3248" spans="1:4" x14ac:dyDescent="0.45">
      <c r="A3248">
        <v>5607</v>
      </c>
      <c r="B3248">
        <v>38</v>
      </c>
      <c r="C3248">
        <f t="shared" si="50"/>
        <v>42</v>
      </c>
      <c r="D3248" t="str">
        <f>VLOOKUP(A3248,origin!A:B,2,0)</f>
        <v>서울특별시 송파구 석촌호수로 133</v>
      </c>
    </row>
    <row r="3249" spans="1:4" x14ac:dyDescent="0.45">
      <c r="A3249">
        <v>5608</v>
      </c>
      <c r="B3249">
        <v>39</v>
      </c>
      <c r="C3249">
        <f t="shared" si="50"/>
        <v>43</v>
      </c>
      <c r="D3249" t="str">
        <f>VLOOKUP(A3249,origin!A:B,2,0)</f>
        <v>서울특별시 송파구 잠실로 156</v>
      </c>
    </row>
    <row r="3250" spans="1:4" x14ac:dyDescent="0.45">
      <c r="A3250">
        <v>5609</v>
      </c>
      <c r="B3250">
        <v>40</v>
      </c>
      <c r="C3250">
        <f t="shared" si="50"/>
        <v>44</v>
      </c>
      <c r="D3250" t="str">
        <f>VLOOKUP(A3250,origin!A:B,2,0)</f>
        <v>서울특별시 송파구 백제고분로39길 40</v>
      </c>
    </row>
    <row r="3251" spans="1:4" x14ac:dyDescent="0.45">
      <c r="A3251">
        <v>5610</v>
      </c>
      <c r="B3251">
        <v>36</v>
      </c>
      <c r="C3251">
        <f t="shared" si="50"/>
        <v>40</v>
      </c>
      <c r="D3251" t="str">
        <f>VLOOKUP(A3251,origin!A:B,2,0)</f>
        <v>서울특별시 송파구 송파대로49길 31</v>
      </c>
    </row>
    <row r="3252" spans="1:4" x14ac:dyDescent="0.45">
      <c r="A3252">
        <v>5611</v>
      </c>
      <c r="B3252">
        <v>36</v>
      </c>
      <c r="C3252">
        <f t="shared" si="50"/>
        <v>40</v>
      </c>
      <c r="D3252" t="str">
        <f>VLOOKUP(A3252,origin!A:B,2,0)</f>
        <v>서울특별시 송파구 송파대로49길 47</v>
      </c>
    </row>
    <row r="3253" spans="1:4" x14ac:dyDescent="0.45">
      <c r="A3253">
        <v>5612</v>
      </c>
      <c r="B3253">
        <v>36</v>
      </c>
      <c r="C3253">
        <f t="shared" si="50"/>
        <v>40</v>
      </c>
      <c r="D3253" t="str">
        <f>VLOOKUP(A3253,origin!A:B,2,0)</f>
        <v>서울특별시 송파구 삼학사로18길 5</v>
      </c>
    </row>
    <row r="3254" spans="1:4" x14ac:dyDescent="0.45">
      <c r="A3254">
        <v>5613</v>
      </c>
      <c r="B3254">
        <v>40</v>
      </c>
      <c r="C3254">
        <f t="shared" si="50"/>
        <v>44</v>
      </c>
      <c r="D3254" t="str">
        <f>VLOOKUP(A3254,origin!A:B,2,0)</f>
        <v>서울특별시 송파구 백제고분로33길 3</v>
      </c>
    </row>
    <row r="3255" spans="1:4" x14ac:dyDescent="0.45">
      <c r="A3255">
        <v>5614</v>
      </c>
      <c r="B3255">
        <v>39</v>
      </c>
      <c r="C3255">
        <f t="shared" si="50"/>
        <v>43</v>
      </c>
      <c r="D3255" t="str">
        <f>VLOOKUP(A3255,origin!A:B,2,0)</f>
        <v>서울특별시 송파구 백제고분로36나길 15</v>
      </c>
    </row>
    <row r="3256" spans="1:4" x14ac:dyDescent="0.45">
      <c r="A3256">
        <v>5615</v>
      </c>
      <c r="B3256">
        <v>40</v>
      </c>
      <c r="C3256">
        <f t="shared" si="50"/>
        <v>44</v>
      </c>
      <c r="D3256" t="str">
        <f>VLOOKUP(A3256,origin!A:B,2,0)</f>
        <v>서울특별시 송파구 백제고분로39길 13</v>
      </c>
    </row>
    <row r="3257" spans="1:4" x14ac:dyDescent="0.45">
      <c r="A3257">
        <v>5616</v>
      </c>
      <c r="B3257">
        <v>40</v>
      </c>
      <c r="C3257">
        <f t="shared" si="50"/>
        <v>44</v>
      </c>
      <c r="D3257" t="str">
        <f>VLOOKUP(A3257,origin!A:B,2,0)</f>
        <v>서울특별시 송파구 백제고분로39길 14</v>
      </c>
    </row>
    <row r="3258" spans="1:4" x14ac:dyDescent="0.45">
      <c r="A3258">
        <v>5617</v>
      </c>
      <c r="B3258">
        <v>38</v>
      </c>
      <c r="C3258">
        <f t="shared" si="50"/>
        <v>42</v>
      </c>
      <c r="D3258" t="str">
        <f>VLOOKUP(A3258,origin!A:B,2,0)</f>
        <v>서울특별시 송파구 송파나루길 166</v>
      </c>
    </row>
    <row r="3259" spans="1:4" x14ac:dyDescent="0.45">
      <c r="A3259">
        <v>5618</v>
      </c>
      <c r="B3259">
        <v>40</v>
      </c>
      <c r="C3259">
        <f t="shared" si="50"/>
        <v>44</v>
      </c>
      <c r="D3259" t="str">
        <f>VLOOKUP(A3259,origin!A:B,2,0)</f>
        <v>서울특별시 송파구 백제고분로45길 38</v>
      </c>
    </row>
    <row r="3260" spans="1:4" x14ac:dyDescent="0.45">
      <c r="A3260">
        <v>5619</v>
      </c>
      <c r="B3260">
        <v>41</v>
      </c>
      <c r="C3260">
        <f t="shared" si="50"/>
        <v>46</v>
      </c>
      <c r="D3260" t="str">
        <f>VLOOKUP(A3260,origin!A:B,2,0)</f>
        <v>서울특별시 송파구 백제고분로45길 22</v>
      </c>
    </row>
    <row r="3261" spans="1:4" x14ac:dyDescent="0.45">
      <c r="A3261">
        <v>5620</v>
      </c>
      <c r="B3261">
        <v>40</v>
      </c>
      <c r="C3261">
        <f t="shared" si="50"/>
        <v>44</v>
      </c>
      <c r="D3261" t="str">
        <f>VLOOKUP(A3261,origin!A:B,2,0)</f>
        <v>서울특별시 송파구 백제고분로 425</v>
      </c>
    </row>
    <row r="3262" spans="1:4" x14ac:dyDescent="0.45">
      <c r="A3262">
        <v>5621</v>
      </c>
      <c r="B3262">
        <v>37</v>
      </c>
      <c r="C3262">
        <f t="shared" si="50"/>
        <v>41</v>
      </c>
      <c r="D3262" t="str">
        <f>VLOOKUP(A3262,origin!A:B,2,0)</f>
        <v>서울특별시 송파구 송파대로44길 22</v>
      </c>
    </row>
    <row r="3263" spans="1:4" x14ac:dyDescent="0.45">
      <c r="A3263">
        <v>5622</v>
      </c>
      <c r="B3263">
        <v>37</v>
      </c>
      <c r="C3263">
        <f t="shared" si="50"/>
        <v>41</v>
      </c>
      <c r="D3263" t="str">
        <f>VLOOKUP(A3263,origin!A:B,2,0)</f>
        <v>서울특별시 송파구 백제고분로43길 27</v>
      </c>
    </row>
    <row r="3264" spans="1:4" x14ac:dyDescent="0.45">
      <c r="A3264">
        <v>5623</v>
      </c>
      <c r="B3264">
        <v>40</v>
      </c>
      <c r="C3264">
        <f t="shared" si="50"/>
        <v>44</v>
      </c>
      <c r="D3264" t="str">
        <f>VLOOKUP(A3264,origin!A:B,2,0)</f>
        <v>서울특별시 송파구 석촌호수로 274</v>
      </c>
    </row>
    <row r="3265" spans="1:4" x14ac:dyDescent="0.45">
      <c r="A3265">
        <v>5624</v>
      </c>
      <c r="B3265">
        <v>40</v>
      </c>
      <c r="C3265">
        <f t="shared" si="50"/>
        <v>44</v>
      </c>
      <c r="D3265" t="str">
        <f>VLOOKUP(A3265,origin!A:B,2,0)</f>
        <v>서울특별시 송파구 백제고분로41길 35</v>
      </c>
    </row>
    <row r="3266" spans="1:4" x14ac:dyDescent="0.45">
      <c r="A3266">
        <v>5625</v>
      </c>
      <c r="B3266">
        <v>37</v>
      </c>
      <c r="C3266">
        <f t="shared" si="50"/>
        <v>41</v>
      </c>
      <c r="D3266" t="str">
        <f>VLOOKUP(A3266,origin!A:B,2,0)</f>
        <v>서울특별시 송파구 백제고분로41길 21</v>
      </c>
    </row>
    <row r="3267" spans="1:4" x14ac:dyDescent="0.45">
      <c r="A3267">
        <v>5626</v>
      </c>
      <c r="B3267">
        <v>39</v>
      </c>
      <c r="C3267">
        <f t="shared" ref="C3267:C3330" si="51">ROUNDUP(B3267*1.1,0)</f>
        <v>43</v>
      </c>
      <c r="D3267" t="str">
        <f>VLOOKUP(A3267,origin!A:B,2,0)</f>
        <v>서울특별시 송파구 백제고분로 368</v>
      </c>
    </row>
    <row r="3268" spans="1:4" x14ac:dyDescent="0.45">
      <c r="A3268">
        <v>5627</v>
      </c>
      <c r="B3268">
        <v>39</v>
      </c>
      <c r="C3268">
        <f t="shared" si="51"/>
        <v>43</v>
      </c>
      <c r="D3268" t="str">
        <f>VLOOKUP(A3268,origin!A:B,2,0)</f>
        <v>서울특별시 송파구 백제고분로50길 7</v>
      </c>
    </row>
    <row r="3269" spans="1:4" x14ac:dyDescent="0.45">
      <c r="A3269">
        <v>5628</v>
      </c>
      <c r="B3269">
        <v>41</v>
      </c>
      <c r="C3269">
        <f t="shared" si="51"/>
        <v>46</v>
      </c>
      <c r="D3269" t="str">
        <f>VLOOKUP(A3269,origin!A:B,2,0)</f>
        <v>서울특별시 송파구 오금로23길 69</v>
      </c>
    </row>
    <row r="3270" spans="1:4" x14ac:dyDescent="0.45">
      <c r="A3270">
        <v>5629</v>
      </c>
      <c r="B3270">
        <v>41</v>
      </c>
      <c r="C3270">
        <f t="shared" si="51"/>
        <v>46</v>
      </c>
      <c r="D3270" t="str">
        <f>VLOOKUP(A3270,origin!A:B,2,0)</f>
        <v>서울특별시 송파구 백제고분로50길 30</v>
      </c>
    </row>
    <row r="3271" spans="1:4" x14ac:dyDescent="0.45">
      <c r="A3271">
        <v>5630</v>
      </c>
      <c r="B3271">
        <v>41</v>
      </c>
      <c r="C3271">
        <f t="shared" si="51"/>
        <v>46</v>
      </c>
      <c r="D3271" t="str">
        <f>VLOOKUP(A3271,origin!A:B,2,0)</f>
        <v>서울특별시 송파구 위례성대로6길 24</v>
      </c>
    </row>
    <row r="3272" spans="1:4" x14ac:dyDescent="0.45">
      <c r="A3272">
        <v>5631</v>
      </c>
      <c r="B3272">
        <v>41</v>
      </c>
      <c r="C3272">
        <f t="shared" si="51"/>
        <v>46</v>
      </c>
      <c r="D3272" t="str">
        <f>VLOOKUP(A3272,origin!A:B,2,0)</f>
        <v>서울특별시 송파구 백제고분로48가길 27</v>
      </c>
    </row>
    <row r="3273" spans="1:4" x14ac:dyDescent="0.45">
      <c r="A3273">
        <v>5632</v>
      </c>
      <c r="B3273">
        <v>41</v>
      </c>
      <c r="C3273">
        <f t="shared" si="51"/>
        <v>46</v>
      </c>
      <c r="D3273" t="str">
        <f>VLOOKUP(A3273,origin!A:B,2,0)</f>
        <v>서울특별시 송파구 백제고분로48가길 14</v>
      </c>
    </row>
    <row r="3274" spans="1:4" x14ac:dyDescent="0.45">
      <c r="A3274">
        <v>5633</v>
      </c>
      <c r="B3274">
        <v>42</v>
      </c>
      <c r="C3274">
        <f t="shared" si="51"/>
        <v>47</v>
      </c>
      <c r="D3274" t="str">
        <f>VLOOKUP(A3274,origin!A:B,2,0)</f>
        <v>서울특별시 송파구 오금로23길 33</v>
      </c>
    </row>
    <row r="3275" spans="1:4" x14ac:dyDescent="0.45">
      <c r="A3275">
        <v>5634</v>
      </c>
      <c r="B3275">
        <v>40</v>
      </c>
      <c r="C3275">
        <f t="shared" si="51"/>
        <v>44</v>
      </c>
      <c r="D3275" t="str">
        <f>VLOOKUP(A3275,origin!A:B,2,0)</f>
        <v>서울특별시 송파구 가락로36길 13</v>
      </c>
    </row>
    <row r="3276" spans="1:4" x14ac:dyDescent="0.45">
      <c r="A3276">
        <v>5635</v>
      </c>
      <c r="B3276">
        <v>39</v>
      </c>
      <c r="C3276">
        <f t="shared" si="51"/>
        <v>43</v>
      </c>
      <c r="D3276" t="str">
        <f>VLOOKUP(A3276,origin!A:B,2,0)</f>
        <v>서울특별시 송파구 위례성대로12길 32</v>
      </c>
    </row>
    <row r="3277" spans="1:4" x14ac:dyDescent="0.45">
      <c r="A3277">
        <v>5636</v>
      </c>
      <c r="B3277">
        <v>42</v>
      </c>
      <c r="C3277">
        <f t="shared" si="51"/>
        <v>47</v>
      </c>
      <c r="D3277" t="str">
        <f>VLOOKUP(A3277,origin!A:B,2,0)</f>
        <v>서울특별시 송파구 가락로42길 15</v>
      </c>
    </row>
    <row r="3278" spans="1:4" x14ac:dyDescent="0.45">
      <c r="A3278">
        <v>5637</v>
      </c>
      <c r="B3278">
        <v>42</v>
      </c>
      <c r="C3278">
        <f t="shared" si="51"/>
        <v>47</v>
      </c>
      <c r="D3278" t="str">
        <f>VLOOKUP(A3278,origin!A:B,2,0)</f>
        <v>서울특별시 송파구 위례성대로14길 7</v>
      </c>
    </row>
    <row r="3279" spans="1:4" x14ac:dyDescent="0.45">
      <c r="A3279">
        <v>5638</v>
      </c>
      <c r="B3279">
        <v>39</v>
      </c>
      <c r="C3279">
        <f t="shared" si="51"/>
        <v>43</v>
      </c>
      <c r="D3279" t="str">
        <f>VLOOKUP(A3279,origin!A:B,2,0)</f>
        <v>서울특별시 송파구 위례성대로 124</v>
      </c>
    </row>
    <row r="3280" spans="1:4" x14ac:dyDescent="0.45">
      <c r="A3280">
        <v>5639</v>
      </c>
      <c r="B3280">
        <v>40</v>
      </c>
      <c r="C3280">
        <f t="shared" si="51"/>
        <v>44</v>
      </c>
      <c r="D3280" t="str">
        <f>VLOOKUP(A3280,origin!A:B,2,0)</f>
        <v>서울특별시 송파구 양재대로71길 19</v>
      </c>
    </row>
    <row r="3281" spans="1:4" x14ac:dyDescent="0.45">
      <c r="A3281">
        <v>5640</v>
      </c>
      <c r="B3281">
        <v>40</v>
      </c>
      <c r="C3281">
        <f t="shared" si="51"/>
        <v>44</v>
      </c>
      <c r="D3281" t="str">
        <f>VLOOKUP(A3281,origin!A:B,2,0)</f>
        <v>서울특별시 송파구 마천로 21</v>
      </c>
    </row>
    <row r="3282" spans="1:4" x14ac:dyDescent="0.45">
      <c r="A3282">
        <v>5641</v>
      </c>
      <c r="B3282">
        <v>39</v>
      </c>
      <c r="C3282">
        <f t="shared" si="51"/>
        <v>43</v>
      </c>
      <c r="D3282" t="str">
        <f>VLOOKUP(A3282,origin!A:B,2,0)</f>
        <v>서울특별시 송파구 백제고분로48길 4</v>
      </c>
    </row>
    <row r="3283" spans="1:4" x14ac:dyDescent="0.45">
      <c r="A3283">
        <v>5642</v>
      </c>
      <c r="B3283">
        <v>39</v>
      </c>
      <c r="C3283">
        <f t="shared" si="51"/>
        <v>43</v>
      </c>
      <c r="D3283" t="str">
        <f>VLOOKUP(A3283,origin!A:B,2,0)</f>
        <v>서울특별시 송파구 백제고분로48나길 4</v>
      </c>
    </row>
    <row r="3284" spans="1:4" x14ac:dyDescent="0.45">
      <c r="A3284">
        <v>5643</v>
      </c>
      <c r="B3284">
        <v>41</v>
      </c>
      <c r="C3284">
        <f t="shared" si="51"/>
        <v>46</v>
      </c>
      <c r="D3284" t="str">
        <f>VLOOKUP(A3284,origin!A:B,2,0)</f>
        <v>서울특별시 송파구 위례성대로8길 64</v>
      </c>
    </row>
    <row r="3285" spans="1:4" x14ac:dyDescent="0.45">
      <c r="A3285">
        <v>5644</v>
      </c>
      <c r="B3285">
        <v>41</v>
      </c>
      <c r="C3285">
        <f t="shared" si="51"/>
        <v>46</v>
      </c>
      <c r="D3285" t="str">
        <f>VLOOKUP(A3285,origin!A:B,2,0)</f>
        <v>서울특별시 송파구 가락로36길 10</v>
      </c>
    </row>
    <row r="3286" spans="1:4" x14ac:dyDescent="0.45">
      <c r="A3286">
        <v>5645</v>
      </c>
      <c r="B3286">
        <v>40</v>
      </c>
      <c r="C3286">
        <f t="shared" si="51"/>
        <v>44</v>
      </c>
      <c r="D3286" t="str">
        <f>VLOOKUP(A3286,origin!A:B,2,0)</f>
        <v>서울특별시 송파구 오금로27길 10</v>
      </c>
    </row>
    <row r="3287" spans="1:4" x14ac:dyDescent="0.45">
      <c r="A3287">
        <v>5646</v>
      </c>
      <c r="B3287">
        <v>40</v>
      </c>
      <c r="C3287">
        <f t="shared" si="51"/>
        <v>44</v>
      </c>
      <c r="D3287" t="str">
        <f>VLOOKUP(A3287,origin!A:B,2,0)</f>
        <v>서울특별시 송파구 오금로31가길 9</v>
      </c>
    </row>
    <row r="3288" spans="1:4" x14ac:dyDescent="0.45">
      <c r="A3288">
        <v>5647</v>
      </c>
      <c r="B3288">
        <v>39</v>
      </c>
      <c r="C3288">
        <f t="shared" si="51"/>
        <v>43</v>
      </c>
      <c r="D3288" t="str">
        <f>VLOOKUP(A3288,origin!A:B,2,0)</f>
        <v>서울특별시 송파구 오금로 251</v>
      </c>
    </row>
    <row r="3289" spans="1:4" x14ac:dyDescent="0.45">
      <c r="A3289">
        <v>5648</v>
      </c>
      <c r="B3289">
        <v>42</v>
      </c>
      <c r="C3289">
        <f t="shared" si="51"/>
        <v>47</v>
      </c>
      <c r="D3289" t="str">
        <f>VLOOKUP(A3289,origin!A:B,2,0)</f>
        <v>서울특별시 송파구 양재대로 1222</v>
      </c>
    </row>
    <row r="3290" spans="1:4" x14ac:dyDescent="0.45">
      <c r="A3290">
        <v>5649</v>
      </c>
      <c r="B3290">
        <v>42</v>
      </c>
      <c r="C3290">
        <f t="shared" si="51"/>
        <v>47</v>
      </c>
      <c r="D3290" t="str">
        <f>VLOOKUP(A3290,origin!A:B,2,0)</f>
        <v>서울특별시 송파구 양재대로 1178</v>
      </c>
    </row>
    <row r="3291" spans="1:4" x14ac:dyDescent="0.45">
      <c r="A3291">
        <v>5650</v>
      </c>
      <c r="B3291">
        <v>54</v>
      </c>
      <c r="C3291">
        <f t="shared" si="51"/>
        <v>60</v>
      </c>
      <c r="D3291" t="str">
        <f>VLOOKUP(A3291,origin!A:B,2,0)</f>
        <v>서울특별시 송파구 동남로 460</v>
      </c>
    </row>
    <row r="3292" spans="1:4" x14ac:dyDescent="0.45">
      <c r="A3292">
        <v>5651</v>
      </c>
      <c r="B3292">
        <v>53</v>
      </c>
      <c r="C3292">
        <f t="shared" si="51"/>
        <v>59</v>
      </c>
      <c r="D3292" t="str">
        <f>VLOOKUP(A3292,origin!A:B,2,0)</f>
        <v>서울특별시 송파구 동남로 429</v>
      </c>
    </row>
    <row r="3293" spans="1:4" x14ac:dyDescent="0.45">
      <c r="A3293">
        <v>5652</v>
      </c>
      <c r="B3293">
        <v>41</v>
      </c>
      <c r="C3293">
        <f t="shared" si="51"/>
        <v>46</v>
      </c>
      <c r="D3293" t="str">
        <f>VLOOKUP(A3293,origin!A:B,2,0)</f>
        <v>서울특별시 송파구 위례성대로20길 8</v>
      </c>
    </row>
    <row r="3294" spans="1:4" x14ac:dyDescent="0.45">
      <c r="A3294">
        <v>5653</v>
      </c>
      <c r="B3294">
        <v>42</v>
      </c>
      <c r="C3294">
        <f t="shared" si="51"/>
        <v>47</v>
      </c>
      <c r="D3294" t="str">
        <f>VLOOKUP(A3294,origin!A:B,2,0)</f>
        <v>서울특별시 송파구 위례성대로22길 16</v>
      </c>
    </row>
    <row r="3295" spans="1:4" x14ac:dyDescent="0.45">
      <c r="A3295">
        <v>5654</v>
      </c>
      <c r="B3295">
        <v>42</v>
      </c>
      <c r="C3295">
        <f t="shared" si="51"/>
        <v>47</v>
      </c>
      <c r="D3295" t="str">
        <f>VLOOKUP(A3295,origin!A:B,2,0)</f>
        <v>서울특별시 송파구 위례성대로 196</v>
      </c>
    </row>
    <row r="3296" spans="1:4" x14ac:dyDescent="0.45">
      <c r="A3296">
        <v>5655</v>
      </c>
      <c r="B3296">
        <v>42</v>
      </c>
      <c r="C3296">
        <f t="shared" si="51"/>
        <v>47</v>
      </c>
      <c r="D3296" t="str">
        <f>VLOOKUP(A3296,origin!A:B,2,0)</f>
        <v>서울특별시 송파구 중대로35길 9</v>
      </c>
    </row>
    <row r="3297" spans="1:4" x14ac:dyDescent="0.45">
      <c r="A3297" s="1">
        <v>5656</v>
      </c>
      <c r="B3297">
        <v>46</v>
      </c>
      <c r="C3297">
        <f t="shared" si="51"/>
        <v>51</v>
      </c>
      <c r="D3297" t="str">
        <f>VLOOKUP(A3297,origin!A:B,2,0)</f>
        <v>서울특별시 송파구 위례성대로22길 32</v>
      </c>
    </row>
    <row r="3298" spans="1:4" x14ac:dyDescent="0.45">
      <c r="A3298">
        <v>5657</v>
      </c>
      <c r="B3298">
        <v>41</v>
      </c>
      <c r="C3298">
        <f t="shared" si="51"/>
        <v>46</v>
      </c>
      <c r="D3298" t="str">
        <f>VLOOKUP(A3298,origin!A:B,2,0)</f>
        <v>서울특별시 송파구 마천로7가길 3</v>
      </c>
    </row>
    <row r="3299" spans="1:4" x14ac:dyDescent="0.45">
      <c r="A3299">
        <v>5658</v>
      </c>
      <c r="B3299">
        <v>41</v>
      </c>
      <c r="C3299">
        <f t="shared" si="51"/>
        <v>46</v>
      </c>
      <c r="D3299" t="str">
        <f>VLOOKUP(A3299,origin!A:B,2,0)</f>
        <v>서울특별시 송파구 오금로35길 17</v>
      </c>
    </row>
    <row r="3300" spans="1:4" x14ac:dyDescent="0.45">
      <c r="A3300">
        <v>5659</v>
      </c>
      <c r="B3300">
        <v>41</v>
      </c>
      <c r="C3300">
        <f t="shared" si="51"/>
        <v>46</v>
      </c>
      <c r="D3300" t="str">
        <f>VLOOKUP(A3300,origin!A:B,2,0)</f>
        <v>서울특별시 송파구 마천로 74</v>
      </c>
    </row>
    <row r="3301" spans="1:4" x14ac:dyDescent="0.45">
      <c r="A3301">
        <v>5660</v>
      </c>
      <c r="B3301">
        <v>41</v>
      </c>
      <c r="C3301">
        <f t="shared" si="51"/>
        <v>46</v>
      </c>
      <c r="D3301" t="str">
        <f>VLOOKUP(A3301,origin!A:B,2,0)</f>
        <v>서울특별시 송파구 중대로31가길 3</v>
      </c>
    </row>
    <row r="3302" spans="1:4" x14ac:dyDescent="0.45">
      <c r="A3302">
        <v>5661</v>
      </c>
      <c r="B3302">
        <v>41</v>
      </c>
      <c r="C3302">
        <f t="shared" si="51"/>
        <v>46</v>
      </c>
      <c r="D3302" t="str">
        <f>VLOOKUP(A3302,origin!A:B,2,0)</f>
        <v>서울특별시 송파구 중대로25길 14</v>
      </c>
    </row>
    <row r="3303" spans="1:4" x14ac:dyDescent="0.45">
      <c r="A3303">
        <v>5662</v>
      </c>
      <c r="B3303">
        <v>37</v>
      </c>
      <c r="C3303">
        <f t="shared" si="51"/>
        <v>41</v>
      </c>
      <c r="D3303" t="str">
        <f>VLOOKUP(A3303,origin!A:B,2,0)</f>
        <v>서울특별시 송파구 가락로31길 35</v>
      </c>
    </row>
    <row r="3304" spans="1:4" x14ac:dyDescent="0.45">
      <c r="A3304" s="1">
        <v>5663</v>
      </c>
      <c r="B3304">
        <v>43</v>
      </c>
      <c r="C3304">
        <f t="shared" si="51"/>
        <v>48</v>
      </c>
      <c r="D3304" t="str">
        <f>VLOOKUP(A3304,origin!A:B,2,0)</f>
        <v>서울특별시 송파구 백제고분로46길 41</v>
      </c>
    </row>
    <row r="3305" spans="1:4" x14ac:dyDescent="0.45">
      <c r="A3305">
        <v>5664</v>
      </c>
      <c r="B3305">
        <v>40</v>
      </c>
      <c r="C3305">
        <f t="shared" si="51"/>
        <v>44</v>
      </c>
      <c r="D3305" t="str">
        <f>VLOOKUP(A3305,origin!A:B,2,0)</f>
        <v>서울특별시 송파구 가락로 173</v>
      </c>
    </row>
    <row r="3306" spans="1:4" x14ac:dyDescent="0.45">
      <c r="A3306">
        <v>5665</v>
      </c>
      <c r="B3306">
        <v>41</v>
      </c>
      <c r="C3306">
        <f t="shared" si="51"/>
        <v>46</v>
      </c>
      <c r="D3306" t="str">
        <f>VLOOKUP(A3306,origin!A:B,2,0)</f>
        <v>서울특별시 송파구 백제고분로44길 25</v>
      </c>
    </row>
    <row r="3307" spans="1:4" x14ac:dyDescent="0.45">
      <c r="A3307" s="1">
        <v>5666</v>
      </c>
      <c r="B3307">
        <v>43</v>
      </c>
      <c r="C3307">
        <f t="shared" si="51"/>
        <v>48</v>
      </c>
      <c r="D3307" t="str">
        <f>VLOOKUP(A3307,origin!A:B,2,0)</f>
        <v>서울특별시 송파구 백제고분로42길 13</v>
      </c>
    </row>
    <row r="3308" spans="1:4" x14ac:dyDescent="0.45">
      <c r="A3308">
        <v>5667</v>
      </c>
      <c r="B3308">
        <v>40</v>
      </c>
      <c r="C3308">
        <f t="shared" si="51"/>
        <v>44</v>
      </c>
      <c r="D3308" t="str">
        <f>VLOOKUP(A3308,origin!A:B,2,0)</f>
        <v>서울특별시 송파구 송파대로40길 7</v>
      </c>
    </row>
    <row r="3309" spans="1:4" x14ac:dyDescent="0.45">
      <c r="A3309">
        <v>5668</v>
      </c>
      <c r="B3309">
        <v>40</v>
      </c>
      <c r="C3309">
        <f t="shared" si="51"/>
        <v>44</v>
      </c>
      <c r="D3309" t="str">
        <f>VLOOKUP(A3309,origin!A:B,2,0)</f>
        <v>서울특별시 송파구 가락로21길 4</v>
      </c>
    </row>
    <row r="3310" spans="1:4" x14ac:dyDescent="0.45">
      <c r="A3310">
        <v>5669</v>
      </c>
      <c r="B3310">
        <v>40</v>
      </c>
      <c r="C3310">
        <f t="shared" si="51"/>
        <v>44</v>
      </c>
      <c r="D3310" t="str">
        <f>VLOOKUP(A3310,origin!A:B,2,0)</f>
        <v>서울특별시 송파구 가락로23길 4</v>
      </c>
    </row>
    <row r="3311" spans="1:4" x14ac:dyDescent="0.45">
      <c r="A3311">
        <v>5670</v>
      </c>
      <c r="B3311">
        <v>40</v>
      </c>
      <c r="C3311">
        <f t="shared" si="51"/>
        <v>44</v>
      </c>
      <c r="D3311" t="str">
        <f>VLOOKUP(A3311,origin!A:B,2,0)</f>
        <v>서울특별시 송파구 가락로 178</v>
      </c>
    </row>
    <row r="3312" spans="1:4" x14ac:dyDescent="0.45">
      <c r="A3312">
        <v>5671</v>
      </c>
      <c r="B3312">
        <v>41</v>
      </c>
      <c r="C3312">
        <f t="shared" si="51"/>
        <v>46</v>
      </c>
      <c r="D3312" t="str">
        <f>VLOOKUP(A3312,origin!A:B,2,0)</f>
        <v>서울특별시 송파구 가락로28길 9</v>
      </c>
    </row>
    <row r="3313" spans="1:4" x14ac:dyDescent="0.45">
      <c r="A3313">
        <v>5672</v>
      </c>
      <c r="B3313">
        <v>40</v>
      </c>
      <c r="C3313">
        <f t="shared" si="51"/>
        <v>44</v>
      </c>
      <c r="D3313" t="str">
        <f>VLOOKUP(A3313,origin!A:B,2,0)</f>
        <v>서울특별시 송파구 오금로32길 46</v>
      </c>
    </row>
    <row r="3314" spans="1:4" x14ac:dyDescent="0.45">
      <c r="A3314">
        <v>5673</v>
      </c>
      <c r="B3314">
        <v>40</v>
      </c>
      <c r="C3314">
        <f t="shared" si="51"/>
        <v>44</v>
      </c>
      <c r="D3314" t="str">
        <f>VLOOKUP(A3314,origin!A:B,2,0)</f>
        <v>서울특별시 송파구 오금로32길 35</v>
      </c>
    </row>
    <row r="3315" spans="1:4" x14ac:dyDescent="0.45">
      <c r="A3315">
        <v>5674</v>
      </c>
      <c r="B3315">
        <v>41</v>
      </c>
      <c r="C3315">
        <f t="shared" si="51"/>
        <v>46</v>
      </c>
      <c r="D3315" t="str">
        <f>VLOOKUP(A3315,origin!A:B,2,0)</f>
        <v>서울특별시 송파구 송이로10길 12</v>
      </c>
    </row>
    <row r="3316" spans="1:4" x14ac:dyDescent="0.45">
      <c r="A3316">
        <v>5675</v>
      </c>
      <c r="B3316">
        <v>41</v>
      </c>
      <c r="C3316">
        <f t="shared" si="51"/>
        <v>46</v>
      </c>
      <c r="D3316" t="str">
        <f>VLOOKUP(A3316,origin!A:B,2,0)</f>
        <v>서울특별시 송파구 송이로4길 10</v>
      </c>
    </row>
    <row r="3317" spans="1:4" x14ac:dyDescent="0.45">
      <c r="A3317">
        <v>5676</v>
      </c>
      <c r="B3317">
        <v>37</v>
      </c>
      <c r="C3317">
        <f t="shared" si="51"/>
        <v>41</v>
      </c>
      <c r="D3317" t="str">
        <f>VLOOKUP(A3317,origin!A:B,2,0)</f>
        <v>서울특별시 송파구 송파대로 354</v>
      </c>
    </row>
    <row r="3318" spans="1:4" x14ac:dyDescent="0.45">
      <c r="A3318">
        <v>5677</v>
      </c>
      <c r="B3318">
        <v>40</v>
      </c>
      <c r="C3318">
        <f t="shared" si="51"/>
        <v>44</v>
      </c>
      <c r="D3318" t="str">
        <f>VLOOKUP(A3318,origin!A:B,2,0)</f>
        <v>서울특별시 송파구 송파대로34가길 6</v>
      </c>
    </row>
    <row r="3319" spans="1:4" x14ac:dyDescent="0.45">
      <c r="A3319">
        <v>5678</v>
      </c>
      <c r="B3319">
        <v>40</v>
      </c>
      <c r="C3319">
        <f t="shared" si="51"/>
        <v>44</v>
      </c>
      <c r="D3319" t="str">
        <f>VLOOKUP(A3319,origin!A:B,2,0)</f>
        <v>서울특별시 송파구 송파대로34가길 24</v>
      </c>
    </row>
    <row r="3320" spans="1:4" x14ac:dyDescent="0.45">
      <c r="A3320">
        <v>5679</v>
      </c>
      <c r="B3320">
        <v>48</v>
      </c>
      <c r="C3320">
        <f t="shared" si="51"/>
        <v>53</v>
      </c>
      <c r="D3320" t="str">
        <f>VLOOKUP(A3320,origin!A:B,2,0)</f>
        <v>서울특별시 송파구 삼학사로 32</v>
      </c>
    </row>
    <row r="3321" spans="1:4" x14ac:dyDescent="0.45">
      <c r="A3321">
        <v>5680</v>
      </c>
      <c r="B3321">
        <v>48</v>
      </c>
      <c r="C3321">
        <f t="shared" si="51"/>
        <v>53</v>
      </c>
      <c r="D3321" t="str">
        <f>VLOOKUP(A3321,origin!A:B,2,0)</f>
        <v>서울특별시 송파구 삼학사로10길 20</v>
      </c>
    </row>
    <row r="3322" spans="1:4" x14ac:dyDescent="0.45">
      <c r="A3322">
        <v>5681</v>
      </c>
      <c r="B3322">
        <v>48</v>
      </c>
      <c r="C3322">
        <f t="shared" si="51"/>
        <v>53</v>
      </c>
      <c r="D3322" t="str">
        <f>VLOOKUP(A3322,origin!A:B,2,0)</f>
        <v>서울특별시 송파구 가락로5길 36</v>
      </c>
    </row>
    <row r="3323" spans="1:4" x14ac:dyDescent="0.45">
      <c r="A3323">
        <v>5682</v>
      </c>
      <c r="B3323">
        <v>37</v>
      </c>
      <c r="C3323">
        <f t="shared" si="51"/>
        <v>41</v>
      </c>
      <c r="D3323" t="str">
        <f>VLOOKUP(A3323,origin!A:B,2,0)</f>
        <v>서울특별시 송파구 가락로7길 21</v>
      </c>
    </row>
    <row r="3324" spans="1:4" x14ac:dyDescent="0.45">
      <c r="A3324">
        <v>5683</v>
      </c>
      <c r="B3324">
        <v>37</v>
      </c>
      <c r="C3324">
        <f t="shared" si="51"/>
        <v>41</v>
      </c>
      <c r="D3324" t="str">
        <f>VLOOKUP(A3324,origin!A:B,2,0)</f>
        <v>서울특별시 송파구 가락로11길 33</v>
      </c>
    </row>
    <row r="3325" spans="1:4" x14ac:dyDescent="0.45">
      <c r="A3325">
        <v>5684</v>
      </c>
      <c r="B3325">
        <v>48</v>
      </c>
      <c r="C3325">
        <f t="shared" si="51"/>
        <v>53</v>
      </c>
      <c r="D3325" t="str">
        <f>VLOOKUP(A3325,origin!A:B,2,0)</f>
        <v>서울특별시 송파구 백제고분로40길 4</v>
      </c>
    </row>
    <row r="3326" spans="1:4" x14ac:dyDescent="0.45">
      <c r="A3326">
        <v>5685</v>
      </c>
      <c r="B3326">
        <v>36</v>
      </c>
      <c r="C3326">
        <f t="shared" si="51"/>
        <v>40</v>
      </c>
      <c r="D3326" t="str">
        <f>VLOOKUP(A3326,origin!A:B,2,0)</f>
        <v>서울특별시 송파구 송파대로43길 8</v>
      </c>
    </row>
    <row r="3327" spans="1:4" x14ac:dyDescent="0.45">
      <c r="A3327">
        <v>5686</v>
      </c>
      <c r="B3327">
        <v>37</v>
      </c>
      <c r="C3327">
        <f t="shared" si="51"/>
        <v>41</v>
      </c>
      <c r="D3327" t="str">
        <f>VLOOKUP(A3327,origin!A:B,2,0)</f>
        <v>서울특별시 송파구 백제고분로40길 21</v>
      </c>
    </row>
    <row r="3328" spans="1:4" x14ac:dyDescent="0.45">
      <c r="A3328">
        <v>5687</v>
      </c>
      <c r="B3328">
        <v>37</v>
      </c>
      <c r="C3328">
        <f t="shared" si="51"/>
        <v>41</v>
      </c>
      <c r="D3328" t="str">
        <f>VLOOKUP(A3328,origin!A:B,2,0)</f>
        <v>서울특별시 송파구 가락로 113</v>
      </c>
    </row>
    <row r="3329" spans="1:4" x14ac:dyDescent="0.45">
      <c r="A3329">
        <v>5688</v>
      </c>
      <c r="B3329">
        <v>40</v>
      </c>
      <c r="C3329">
        <f t="shared" si="51"/>
        <v>44</v>
      </c>
      <c r="D3329" t="str">
        <f>VLOOKUP(A3329,origin!A:B,2,0)</f>
        <v>서울특별시 송파구 백제고분로40길 30</v>
      </c>
    </row>
    <row r="3330" spans="1:4" x14ac:dyDescent="0.45">
      <c r="A3330">
        <v>5689</v>
      </c>
      <c r="B3330">
        <v>36</v>
      </c>
      <c r="C3330">
        <f t="shared" si="51"/>
        <v>40</v>
      </c>
      <c r="D3330" t="str">
        <f>VLOOKUP(A3330,origin!A:B,2,0)</f>
        <v>서울특별시 송파구 백제고분로40길 14</v>
      </c>
    </row>
    <row r="3331" spans="1:4" x14ac:dyDescent="0.45">
      <c r="A3331">
        <v>5690</v>
      </c>
      <c r="B3331">
        <v>37</v>
      </c>
      <c r="C3331">
        <f t="shared" ref="C3331:C3394" si="52">ROUNDUP(B3331*1.1,0)</f>
        <v>41</v>
      </c>
      <c r="D3331" t="str">
        <f>VLOOKUP(A3331,origin!A:B,2,0)</f>
        <v>서울특별시 송파구 가락로11길 11</v>
      </c>
    </row>
    <row r="3332" spans="1:4" x14ac:dyDescent="0.45">
      <c r="A3332">
        <v>5691</v>
      </c>
      <c r="B3332">
        <v>36</v>
      </c>
      <c r="C3332">
        <f t="shared" si="52"/>
        <v>40</v>
      </c>
      <c r="D3332" t="str">
        <f>VLOOKUP(A3332,origin!A:B,2,0)</f>
        <v>서울특별시 송파구 백제고분로34길 39</v>
      </c>
    </row>
    <row r="3333" spans="1:4" x14ac:dyDescent="0.45">
      <c r="A3333">
        <v>5692</v>
      </c>
      <c r="B3333">
        <v>36</v>
      </c>
      <c r="C3333">
        <f t="shared" si="52"/>
        <v>40</v>
      </c>
      <c r="D3333" t="str">
        <f>VLOOKUP(A3333,origin!A:B,2,0)</f>
        <v>서울특별시 송파구 삼학사로6길 14</v>
      </c>
    </row>
    <row r="3334" spans="1:4" x14ac:dyDescent="0.45">
      <c r="A3334">
        <v>5693</v>
      </c>
      <c r="B3334">
        <v>36</v>
      </c>
      <c r="C3334">
        <f t="shared" si="52"/>
        <v>40</v>
      </c>
      <c r="D3334" t="str">
        <f>VLOOKUP(A3334,origin!A:B,2,0)</f>
        <v>서울특별시 송파구 삼학사로 4</v>
      </c>
    </row>
    <row r="3335" spans="1:4" x14ac:dyDescent="0.45">
      <c r="A3335">
        <v>5694</v>
      </c>
      <c r="B3335">
        <v>36</v>
      </c>
      <c r="C3335">
        <f t="shared" si="52"/>
        <v>40</v>
      </c>
      <c r="D3335" t="str">
        <f>VLOOKUP(A3335,origin!A:B,2,0)</f>
        <v>서울특별시 송파구 가락로 20</v>
      </c>
    </row>
    <row r="3336" spans="1:4" x14ac:dyDescent="0.45">
      <c r="A3336">
        <v>5695</v>
      </c>
      <c r="B3336">
        <v>36</v>
      </c>
      <c r="C3336">
        <f t="shared" si="52"/>
        <v>40</v>
      </c>
      <c r="D3336" t="str">
        <f>VLOOKUP(A3336,origin!A:B,2,0)</f>
        <v>서울특별시 송파구 가락로 66</v>
      </c>
    </row>
    <row r="3337" spans="1:4" x14ac:dyDescent="0.45">
      <c r="A3337">
        <v>5696</v>
      </c>
      <c r="B3337">
        <v>37</v>
      </c>
      <c r="C3337">
        <f t="shared" si="52"/>
        <v>41</v>
      </c>
      <c r="D3337" t="str">
        <f>VLOOKUP(A3337,origin!A:B,2,0)</f>
        <v>서울특별시 송파구 가락로12길 5</v>
      </c>
    </row>
    <row r="3338" spans="1:4" x14ac:dyDescent="0.45">
      <c r="A3338">
        <v>5697</v>
      </c>
      <c r="B3338">
        <v>37</v>
      </c>
      <c r="C3338">
        <f t="shared" si="52"/>
        <v>41</v>
      </c>
      <c r="D3338" t="str">
        <f>VLOOKUP(A3338,origin!A:B,2,0)</f>
        <v>서울특별시 송파구 송파대로37길 4</v>
      </c>
    </row>
    <row r="3339" spans="1:4" x14ac:dyDescent="0.45">
      <c r="A3339">
        <v>5698</v>
      </c>
      <c r="B3339">
        <v>37</v>
      </c>
      <c r="C3339">
        <f t="shared" si="52"/>
        <v>41</v>
      </c>
      <c r="D3339" t="str">
        <f>VLOOKUP(A3339,origin!A:B,2,0)</f>
        <v>서울특별시 송파구 송파대로37길 77</v>
      </c>
    </row>
    <row r="3340" spans="1:4" x14ac:dyDescent="0.45">
      <c r="A3340">
        <v>5699</v>
      </c>
      <c r="B3340">
        <v>40</v>
      </c>
      <c r="C3340">
        <f t="shared" si="52"/>
        <v>44</v>
      </c>
      <c r="D3340" t="str">
        <f>VLOOKUP(A3340,origin!A:B,2,0)</f>
        <v>서울특별시 송파구 송파대로 257</v>
      </c>
    </row>
    <row r="3341" spans="1:4" x14ac:dyDescent="0.45">
      <c r="A3341">
        <v>5700</v>
      </c>
      <c r="B3341">
        <v>40</v>
      </c>
      <c r="C3341">
        <f t="shared" si="52"/>
        <v>44</v>
      </c>
      <c r="D3341" t="str">
        <f>VLOOKUP(A3341,origin!A:B,2,0)</f>
        <v>서울특별시 송파구 오금로34길 12</v>
      </c>
    </row>
    <row r="3342" spans="1:4" x14ac:dyDescent="0.45">
      <c r="A3342">
        <v>5701</v>
      </c>
      <c r="B3342">
        <v>41</v>
      </c>
      <c r="C3342">
        <f t="shared" si="52"/>
        <v>46</v>
      </c>
      <c r="D3342" t="str">
        <f>VLOOKUP(A3342,origin!A:B,2,0)</f>
        <v>서울특별시 송파구 오금로 310</v>
      </c>
    </row>
    <row r="3343" spans="1:4" x14ac:dyDescent="0.45">
      <c r="A3343" s="1">
        <v>5702</v>
      </c>
      <c r="B3343">
        <v>42</v>
      </c>
      <c r="C3343">
        <f t="shared" si="52"/>
        <v>47</v>
      </c>
      <c r="D3343" t="str">
        <f>VLOOKUP(A3343,origin!A:B,2,0)</f>
        <v>서울특별시 송파구 송이로17길 54</v>
      </c>
    </row>
    <row r="3344" spans="1:4" x14ac:dyDescent="0.45">
      <c r="A3344">
        <v>5703</v>
      </c>
      <c r="B3344">
        <v>41</v>
      </c>
      <c r="C3344">
        <f t="shared" si="52"/>
        <v>46</v>
      </c>
      <c r="D3344" t="str">
        <f>VLOOKUP(A3344,origin!A:B,2,0)</f>
        <v>서울특별시 송파구 양재대로66길 41</v>
      </c>
    </row>
    <row r="3345" spans="1:4" x14ac:dyDescent="0.45">
      <c r="A3345">
        <v>5704</v>
      </c>
      <c r="B3345">
        <v>51</v>
      </c>
      <c r="C3345">
        <f t="shared" si="52"/>
        <v>57</v>
      </c>
      <c r="D3345" t="str">
        <f>VLOOKUP(A3345,origin!A:B,2,0)</f>
        <v>서울특별시 송파구 양재대로64길 49</v>
      </c>
    </row>
    <row r="3346" spans="1:4" x14ac:dyDescent="0.45">
      <c r="A3346">
        <v>5705</v>
      </c>
      <c r="B3346">
        <v>40</v>
      </c>
      <c r="C3346">
        <f t="shared" si="52"/>
        <v>44</v>
      </c>
      <c r="D3346" t="str">
        <f>VLOOKUP(A3346,origin!A:B,2,0)</f>
        <v>서울특별시 송파구 오금로34길 35</v>
      </c>
    </row>
    <row r="3347" spans="1:4" x14ac:dyDescent="0.45">
      <c r="A3347">
        <v>5706</v>
      </c>
      <c r="B3347">
        <v>40</v>
      </c>
      <c r="C3347">
        <f t="shared" si="52"/>
        <v>44</v>
      </c>
      <c r="D3347" t="str">
        <f>VLOOKUP(A3347,origin!A:B,2,0)</f>
        <v>서울특별시 송파구 오금로36길 70</v>
      </c>
    </row>
    <row r="3348" spans="1:4" x14ac:dyDescent="0.45">
      <c r="A3348">
        <v>5707</v>
      </c>
      <c r="B3348">
        <v>40</v>
      </c>
      <c r="C3348">
        <f t="shared" si="52"/>
        <v>44</v>
      </c>
      <c r="D3348" t="str">
        <f>VLOOKUP(A3348,origin!A:B,2,0)</f>
        <v>서울특별시 송파구 양재대로62길 3</v>
      </c>
    </row>
    <row r="3349" spans="1:4" x14ac:dyDescent="0.45">
      <c r="A3349">
        <v>5708</v>
      </c>
      <c r="B3349">
        <v>40</v>
      </c>
      <c r="C3349">
        <f t="shared" si="52"/>
        <v>44</v>
      </c>
      <c r="D3349" t="str">
        <f>VLOOKUP(A3349,origin!A:B,2,0)</f>
        <v>서울특별시 송파구 양재대로60길 3</v>
      </c>
    </row>
    <row r="3350" spans="1:4" x14ac:dyDescent="0.45">
      <c r="A3350">
        <v>5709</v>
      </c>
      <c r="B3350">
        <v>40</v>
      </c>
      <c r="C3350">
        <f t="shared" si="52"/>
        <v>44</v>
      </c>
      <c r="D3350" t="str">
        <f>VLOOKUP(A3350,origin!A:B,2,0)</f>
        <v>서울특별시 송파구 송파대로32길 33</v>
      </c>
    </row>
    <row r="3351" spans="1:4" x14ac:dyDescent="0.45">
      <c r="A3351">
        <v>5710</v>
      </c>
      <c r="B3351">
        <v>40</v>
      </c>
      <c r="C3351">
        <f t="shared" si="52"/>
        <v>44</v>
      </c>
      <c r="D3351" t="str">
        <f>VLOOKUP(A3351,origin!A:B,2,0)</f>
        <v>서울특별시 송파구 송파대로32길 15</v>
      </c>
    </row>
    <row r="3352" spans="1:4" x14ac:dyDescent="0.45">
      <c r="A3352">
        <v>5711</v>
      </c>
      <c r="B3352">
        <v>40</v>
      </c>
      <c r="C3352">
        <f t="shared" si="52"/>
        <v>44</v>
      </c>
      <c r="D3352" t="str">
        <f>VLOOKUP(A3352,origin!A:B,2,0)</f>
        <v>서울특별시 송파구 송파대로30길 5</v>
      </c>
    </row>
    <row r="3353" spans="1:4" x14ac:dyDescent="0.45">
      <c r="A3353">
        <v>5712</v>
      </c>
      <c r="B3353">
        <v>51</v>
      </c>
      <c r="C3353">
        <f t="shared" si="52"/>
        <v>57</v>
      </c>
      <c r="D3353" t="str">
        <f>VLOOKUP(A3353,origin!A:B,2,0)</f>
        <v>서울특별시 송파구 송파대로30길 19</v>
      </c>
    </row>
    <row r="3354" spans="1:4" x14ac:dyDescent="0.45">
      <c r="A3354">
        <v>5713</v>
      </c>
      <c r="B3354">
        <v>48</v>
      </c>
      <c r="C3354">
        <f t="shared" si="52"/>
        <v>53</v>
      </c>
      <c r="D3354" t="str">
        <f>VLOOKUP(A3354,origin!A:B,2,0)</f>
        <v>서울특별시 송파구 송파대로30길 37</v>
      </c>
    </row>
    <row r="3355" spans="1:4" x14ac:dyDescent="0.45">
      <c r="A3355">
        <v>5714</v>
      </c>
      <c r="B3355">
        <v>51</v>
      </c>
      <c r="C3355">
        <f t="shared" si="52"/>
        <v>57</v>
      </c>
      <c r="D3355" t="str">
        <f>VLOOKUP(A3355,origin!A:B,2,0)</f>
        <v>서울특별시 송파구 송이로19길 3</v>
      </c>
    </row>
    <row r="3356" spans="1:4" x14ac:dyDescent="0.45">
      <c r="A3356">
        <v>5715</v>
      </c>
      <c r="B3356">
        <v>40</v>
      </c>
      <c r="C3356">
        <f t="shared" si="52"/>
        <v>44</v>
      </c>
      <c r="D3356" t="str">
        <f>VLOOKUP(A3356,origin!A:B,2,0)</f>
        <v>서울특별시 송파구 양재대로64길 38</v>
      </c>
    </row>
    <row r="3357" spans="1:4" x14ac:dyDescent="0.45">
      <c r="A3357">
        <v>5716</v>
      </c>
      <c r="B3357">
        <v>51</v>
      </c>
      <c r="C3357">
        <f t="shared" si="52"/>
        <v>57</v>
      </c>
      <c r="D3357" t="str">
        <f>VLOOKUP(A3357,origin!A:B,2,0)</f>
        <v>서울특별시 송파구 송이로19길 4</v>
      </c>
    </row>
    <row r="3358" spans="1:4" x14ac:dyDescent="0.45">
      <c r="A3358" s="1">
        <v>5717</v>
      </c>
      <c r="B3358">
        <v>44</v>
      </c>
      <c r="C3358">
        <f t="shared" si="52"/>
        <v>49</v>
      </c>
      <c r="D3358" t="str">
        <f>VLOOKUP(A3358,origin!A:B,2,0)</f>
        <v>서울특별시 송파구 중대로 127</v>
      </c>
    </row>
    <row r="3359" spans="1:4" x14ac:dyDescent="0.45">
      <c r="A3359">
        <v>5718</v>
      </c>
      <c r="B3359">
        <v>51</v>
      </c>
      <c r="C3359">
        <f t="shared" si="52"/>
        <v>57</v>
      </c>
      <c r="D3359" t="str">
        <f>VLOOKUP(A3359,origin!A:B,2,0)</f>
        <v>서울특별시 송파구 중대로9길 16</v>
      </c>
    </row>
    <row r="3360" spans="1:4" x14ac:dyDescent="0.45">
      <c r="A3360">
        <v>5719</v>
      </c>
      <c r="B3360">
        <v>51</v>
      </c>
      <c r="C3360">
        <f t="shared" si="52"/>
        <v>57</v>
      </c>
      <c r="D3360" t="str">
        <f>VLOOKUP(A3360,origin!A:B,2,0)</f>
        <v>서울특별시 송파구 중대로9길 13</v>
      </c>
    </row>
    <row r="3361" spans="1:4" x14ac:dyDescent="0.45">
      <c r="A3361">
        <v>5720</v>
      </c>
      <c r="B3361">
        <v>55</v>
      </c>
      <c r="C3361">
        <f t="shared" si="52"/>
        <v>61</v>
      </c>
      <c r="D3361" t="str">
        <f>VLOOKUP(A3361,origin!A:B,2,0)</f>
        <v>서울특별시 송파구 중대로38길 17</v>
      </c>
    </row>
    <row r="3362" spans="1:4" x14ac:dyDescent="0.45">
      <c r="A3362">
        <v>5721</v>
      </c>
      <c r="B3362">
        <v>54</v>
      </c>
      <c r="C3362">
        <f t="shared" si="52"/>
        <v>60</v>
      </c>
      <c r="D3362" t="str">
        <f>VLOOKUP(A3362,origin!A:B,2,0)</f>
        <v>서울특별시 송파구 동남로 341</v>
      </c>
    </row>
    <row r="3363" spans="1:4" x14ac:dyDescent="0.45">
      <c r="A3363">
        <v>5722</v>
      </c>
      <c r="B3363">
        <v>55</v>
      </c>
      <c r="C3363">
        <f t="shared" si="52"/>
        <v>61</v>
      </c>
      <c r="D3363" t="str">
        <f>VLOOKUP(A3363,origin!A:B,2,0)</f>
        <v>서울특별시 송파구 마천로 167</v>
      </c>
    </row>
    <row r="3364" spans="1:4" x14ac:dyDescent="0.45">
      <c r="A3364">
        <v>5723</v>
      </c>
      <c r="B3364">
        <v>55</v>
      </c>
      <c r="C3364">
        <f t="shared" si="52"/>
        <v>61</v>
      </c>
      <c r="D3364" t="str">
        <f>VLOOKUP(A3364,origin!A:B,2,0)</f>
        <v>서울특별시 송파구 성내천로 36</v>
      </c>
    </row>
    <row r="3365" spans="1:4" x14ac:dyDescent="0.45">
      <c r="A3365">
        <v>5724</v>
      </c>
      <c r="B3365">
        <v>55</v>
      </c>
      <c r="C3365">
        <f t="shared" si="52"/>
        <v>61</v>
      </c>
      <c r="D3365" t="str">
        <f>VLOOKUP(A3365,origin!A:B,2,0)</f>
        <v>서울특별시 송파구 중대로 294</v>
      </c>
    </row>
    <row r="3366" spans="1:4" x14ac:dyDescent="0.45">
      <c r="A3366">
        <v>5725</v>
      </c>
      <c r="B3366">
        <v>52</v>
      </c>
      <c r="C3366">
        <f t="shared" si="52"/>
        <v>58</v>
      </c>
      <c r="D3366" t="str">
        <f>VLOOKUP(A3366,origin!A:B,2,0)</f>
        <v>서울특별시 송파구 오금로 365</v>
      </c>
    </row>
    <row r="3367" spans="1:4" x14ac:dyDescent="0.45">
      <c r="A3367">
        <v>5726</v>
      </c>
      <c r="B3367">
        <v>53</v>
      </c>
      <c r="C3367">
        <f t="shared" si="52"/>
        <v>59</v>
      </c>
      <c r="D3367" t="str">
        <f>VLOOKUP(A3367,origin!A:B,2,0)</f>
        <v>서울특별시 송파구 동남로23길 53</v>
      </c>
    </row>
    <row r="3368" spans="1:4" x14ac:dyDescent="0.45">
      <c r="A3368">
        <v>5727</v>
      </c>
      <c r="B3368">
        <v>53</v>
      </c>
      <c r="C3368">
        <f t="shared" si="52"/>
        <v>59</v>
      </c>
      <c r="D3368" t="str">
        <f>VLOOKUP(A3368,origin!A:B,2,0)</f>
        <v>서울특별시 송파구 동남로23길 27</v>
      </c>
    </row>
    <row r="3369" spans="1:4" x14ac:dyDescent="0.45">
      <c r="A3369">
        <v>5728</v>
      </c>
      <c r="B3369">
        <v>55</v>
      </c>
      <c r="C3369">
        <f t="shared" si="52"/>
        <v>61</v>
      </c>
      <c r="D3369" t="str">
        <f>VLOOKUP(A3369,origin!A:B,2,0)</f>
        <v>서울특별시 송파구 성내천로6길 5</v>
      </c>
    </row>
    <row r="3370" spans="1:4" x14ac:dyDescent="0.45">
      <c r="A3370">
        <v>5729</v>
      </c>
      <c r="B3370">
        <v>55</v>
      </c>
      <c r="C3370">
        <f t="shared" si="52"/>
        <v>61</v>
      </c>
      <c r="D3370" t="str">
        <f>VLOOKUP(A3370,origin!A:B,2,0)</f>
        <v>서울특별시 송파구 동남로 299</v>
      </c>
    </row>
    <row r="3371" spans="1:4" x14ac:dyDescent="0.45">
      <c r="A3371">
        <v>5730</v>
      </c>
      <c r="B3371">
        <v>55</v>
      </c>
      <c r="C3371">
        <f t="shared" si="52"/>
        <v>61</v>
      </c>
      <c r="D3371" t="str">
        <f>VLOOKUP(A3371,origin!A:B,2,0)</f>
        <v>서울특별시 송파구 마천로 177</v>
      </c>
    </row>
    <row r="3372" spans="1:4" x14ac:dyDescent="0.45">
      <c r="A3372">
        <v>5731</v>
      </c>
      <c r="B3372">
        <v>55</v>
      </c>
      <c r="C3372">
        <f t="shared" si="52"/>
        <v>61</v>
      </c>
      <c r="D3372" t="str">
        <f>VLOOKUP(A3372,origin!A:B,2,0)</f>
        <v>서울특별시 송파구 마천로27길 13</v>
      </c>
    </row>
    <row r="3373" spans="1:4" x14ac:dyDescent="0.45">
      <c r="A3373">
        <v>5732</v>
      </c>
      <c r="B3373">
        <v>55</v>
      </c>
      <c r="C3373">
        <f t="shared" si="52"/>
        <v>61</v>
      </c>
      <c r="D3373" t="str">
        <f>VLOOKUP(A3373,origin!A:B,2,0)</f>
        <v>서울특별시 송파구 성내천로23가길 18</v>
      </c>
    </row>
    <row r="3374" spans="1:4" x14ac:dyDescent="0.45">
      <c r="A3374">
        <v>5733</v>
      </c>
      <c r="B3374">
        <v>52</v>
      </c>
      <c r="C3374">
        <f t="shared" si="52"/>
        <v>58</v>
      </c>
      <c r="D3374" t="str">
        <f>VLOOKUP(A3374,origin!A:B,2,0)</f>
        <v>서울특별시 송파구 마천로 227</v>
      </c>
    </row>
    <row r="3375" spans="1:4" x14ac:dyDescent="0.45">
      <c r="A3375">
        <v>5734</v>
      </c>
      <c r="B3375">
        <v>52</v>
      </c>
      <c r="C3375">
        <f t="shared" si="52"/>
        <v>58</v>
      </c>
      <c r="D3375" t="str">
        <f>VLOOKUP(A3375,origin!A:B,2,0)</f>
        <v>서울특별시 송파구 성내천로 174</v>
      </c>
    </row>
    <row r="3376" spans="1:4" x14ac:dyDescent="0.45">
      <c r="A3376">
        <v>5735</v>
      </c>
      <c r="B3376">
        <v>52</v>
      </c>
      <c r="C3376">
        <f t="shared" si="52"/>
        <v>58</v>
      </c>
      <c r="D3376" t="str">
        <f>VLOOKUP(A3376,origin!A:B,2,0)</f>
        <v>서울특별시 송파구 거마로9길 24</v>
      </c>
    </row>
    <row r="3377" spans="1:4" x14ac:dyDescent="0.45">
      <c r="A3377">
        <v>5736</v>
      </c>
      <c r="B3377">
        <v>52</v>
      </c>
      <c r="C3377">
        <f t="shared" si="52"/>
        <v>58</v>
      </c>
      <c r="D3377" t="str">
        <f>VLOOKUP(A3377,origin!A:B,2,0)</f>
        <v>서울특별시 송파구 오금로53길 31</v>
      </c>
    </row>
    <row r="3378" spans="1:4" x14ac:dyDescent="0.45">
      <c r="A3378">
        <v>5737</v>
      </c>
      <c r="B3378">
        <v>50</v>
      </c>
      <c r="C3378">
        <f t="shared" si="52"/>
        <v>55</v>
      </c>
      <c r="D3378" t="str">
        <f>VLOOKUP(A3378,origin!A:B,2,0)</f>
        <v>서울특별시 송파구 문정로 246</v>
      </c>
    </row>
    <row r="3379" spans="1:4" x14ac:dyDescent="0.45">
      <c r="A3379">
        <v>5738</v>
      </c>
      <c r="B3379">
        <v>53</v>
      </c>
      <c r="C3379">
        <f t="shared" si="52"/>
        <v>59</v>
      </c>
      <c r="D3379" t="str">
        <f>VLOOKUP(A3379,origin!A:B,2,0)</f>
        <v>서울특별시 송파구 마천로 200</v>
      </c>
    </row>
    <row r="3380" spans="1:4" x14ac:dyDescent="0.45">
      <c r="A3380">
        <v>5739</v>
      </c>
      <c r="B3380">
        <v>53</v>
      </c>
      <c r="C3380">
        <f t="shared" si="52"/>
        <v>59</v>
      </c>
      <c r="D3380" t="str">
        <f>VLOOKUP(A3380,origin!A:B,2,0)</f>
        <v>서울특별시 송파구 마천로 184</v>
      </c>
    </row>
    <row r="3381" spans="1:4" x14ac:dyDescent="0.45">
      <c r="A3381">
        <v>5740</v>
      </c>
      <c r="B3381">
        <v>52</v>
      </c>
      <c r="C3381">
        <f t="shared" si="52"/>
        <v>58</v>
      </c>
      <c r="D3381" t="str">
        <f>VLOOKUP(A3381,origin!A:B,2,0)</f>
        <v>서울특별시 송파구 성내천로12길 3</v>
      </c>
    </row>
    <row r="3382" spans="1:4" x14ac:dyDescent="0.45">
      <c r="A3382">
        <v>5741</v>
      </c>
      <c r="B3382">
        <v>52</v>
      </c>
      <c r="C3382">
        <f t="shared" si="52"/>
        <v>58</v>
      </c>
      <c r="D3382" t="str">
        <f>VLOOKUP(A3382,origin!A:B,2,0)</f>
        <v>서울특별시 송파구 오금로 405</v>
      </c>
    </row>
    <row r="3383" spans="1:4" x14ac:dyDescent="0.45">
      <c r="A3383">
        <v>5742</v>
      </c>
      <c r="B3383">
        <v>52</v>
      </c>
      <c r="C3383">
        <f t="shared" si="52"/>
        <v>58</v>
      </c>
      <c r="D3383" t="str">
        <f>VLOOKUP(A3383,origin!A:B,2,0)</f>
        <v>서울특별시 송파구 문정로17길 1</v>
      </c>
    </row>
    <row r="3384" spans="1:4" x14ac:dyDescent="0.45">
      <c r="A3384">
        <v>5743</v>
      </c>
      <c r="B3384">
        <v>52</v>
      </c>
      <c r="C3384">
        <f t="shared" si="52"/>
        <v>58</v>
      </c>
      <c r="D3384" t="str">
        <f>VLOOKUP(A3384,origin!A:B,2,0)</f>
        <v>서울특별시 송파구 거마로3길 35</v>
      </c>
    </row>
    <row r="3385" spans="1:4" x14ac:dyDescent="0.45">
      <c r="A3385" s="1">
        <v>5744</v>
      </c>
      <c r="B3385">
        <v>43</v>
      </c>
      <c r="C3385">
        <f t="shared" si="52"/>
        <v>48</v>
      </c>
      <c r="D3385" t="str">
        <f>VLOOKUP(A3385,origin!A:B,2,0)</f>
        <v>서울특별시 송파구 거마로 7</v>
      </c>
    </row>
    <row r="3386" spans="1:4" x14ac:dyDescent="0.45">
      <c r="A3386">
        <v>5745</v>
      </c>
      <c r="B3386">
        <v>53</v>
      </c>
      <c r="C3386">
        <f t="shared" si="52"/>
        <v>59</v>
      </c>
      <c r="D3386" t="str">
        <f>VLOOKUP(A3386,origin!A:B,2,0)</f>
        <v>서울특별시 송파구 성내천로29길 31</v>
      </c>
    </row>
    <row r="3387" spans="1:4" x14ac:dyDescent="0.45">
      <c r="A3387">
        <v>5746</v>
      </c>
      <c r="B3387">
        <v>54</v>
      </c>
      <c r="C3387">
        <f t="shared" si="52"/>
        <v>60</v>
      </c>
      <c r="D3387" t="str">
        <f>VLOOKUP(A3387,origin!A:B,2,0)</f>
        <v>서울특별시 송파구 성내천로33길 11</v>
      </c>
    </row>
    <row r="3388" spans="1:4" x14ac:dyDescent="0.45">
      <c r="A3388">
        <v>5747</v>
      </c>
      <c r="B3388">
        <v>54</v>
      </c>
      <c r="C3388">
        <f t="shared" si="52"/>
        <v>60</v>
      </c>
      <c r="D3388" t="str">
        <f>VLOOKUP(A3388,origin!A:B,2,0)</f>
        <v>서울특별시 송파구 성내천로33길 14</v>
      </c>
    </row>
    <row r="3389" spans="1:4" x14ac:dyDescent="0.45">
      <c r="A3389">
        <v>5748</v>
      </c>
      <c r="B3389">
        <v>54</v>
      </c>
      <c r="C3389">
        <f t="shared" si="52"/>
        <v>60</v>
      </c>
      <c r="D3389" t="str">
        <f>VLOOKUP(A3389,origin!A:B,2,0)</f>
        <v>서울특별시 송파구 성내천로47길 33</v>
      </c>
    </row>
    <row r="3390" spans="1:4" x14ac:dyDescent="0.45">
      <c r="A3390">
        <v>5749</v>
      </c>
      <c r="B3390">
        <v>54</v>
      </c>
      <c r="C3390">
        <f t="shared" si="52"/>
        <v>60</v>
      </c>
      <c r="D3390" t="str">
        <f>VLOOKUP(A3390,origin!A:B,2,0)</f>
        <v>서울특별시 송파구 성내천로39길 15</v>
      </c>
    </row>
    <row r="3391" spans="1:4" x14ac:dyDescent="0.45">
      <c r="A3391">
        <v>5750</v>
      </c>
      <c r="B3391">
        <v>54</v>
      </c>
      <c r="C3391">
        <f t="shared" si="52"/>
        <v>60</v>
      </c>
      <c r="D3391" t="str">
        <f>VLOOKUP(A3391,origin!A:B,2,0)</f>
        <v>서울특별시 송파구 마천로51가길 8</v>
      </c>
    </row>
    <row r="3392" spans="1:4" x14ac:dyDescent="0.45">
      <c r="A3392">
        <v>5751</v>
      </c>
      <c r="B3392">
        <v>54</v>
      </c>
      <c r="C3392">
        <f t="shared" si="52"/>
        <v>60</v>
      </c>
      <c r="D3392" t="str">
        <f>VLOOKUP(A3392,origin!A:B,2,0)</f>
        <v>서울특별시 송파구 마천로51가길 17</v>
      </c>
    </row>
    <row r="3393" spans="1:4" x14ac:dyDescent="0.45">
      <c r="A3393">
        <v>5752</v>
      </c>
      <c r="B3393">
        <v>53</v>
      </c>
      <c r="C3393">
        <f t="shared" si="52"/>
        <v>59</v>
      </c>
      <c r="D3393" t="str">
        <f>VLOOKUP(A3393,origin!A:B,2,0)</f>
        <v>서울특별시 송파구 마천로51가길 32</v>
      </c>
    </row>
    <row r="3394" spans="1:4" x14ac:dyDescent="0.45">
      <c r="A3394">
        <v>5753</v>
      </c>
      <c r="B3394">
        <v>52</v>
      </c>
      <c r="C3394">
        <f t="shared" si="52"/>
        <v>58</v>
      </c>
      <c r="D3394" t="str">
        <f>VLOOKUP(A3394,origin!A:B,2,0)</f>
        <v>서울특별시 송파구 마천로51가길 45</v>
      </c>
    </row>
    <row r="3395" spans="1:4" x14ac:dyDescent="0.45">
      <c r="A3395">
        <v>5754</v>
      </c>
      <c r="B3395">
        <v>52</v>
      </c>
      <c r="C3395">
        <f t="shared" ref="C3395:C3458" si="53">ROUNDUP(B3395*1.1,0)</f>
        <v>58</v>
      </c>
      <c r="D3395" t="str">
        <f>VLOOKUP(A3395,origin!A:B,2,0)</f>
        <v>서울특별시 송파구 거마로 78</v>
      </c>
    </row>
    <row r="3396" spans="1:4" x14ac:dyDescent="0.45">
      <c r="A3396">
        <v>5755</v>
      </c>
      <c r="B3396">
        <v>52</v>
      </c>
      <c r="C3396">
        <f t="shared" si="53"/>
        <v>58</v>
      </c>
      <c r="D3396" t="str">
        <f>VLOOKUP(A3396,origin!A:B,2,0)</f>
        <v>서울특별시 송파구 마천로39길 9</v>
      </c>
    </row>
    <row r="3397" spans="1:4" x14ac:dyDescent="0.45">
      <c r="A3397">
        <v>5756</v>
      </c>
      <c r="B3397">
        <v>52</v>
      </c>
      <c r="C3397">
        <f t="shared" si="53"/>
        <v>58</v>
      </c>
      <c r="D3397" t="str">
        <f>VLOOKUP(A3397,origin!A:B,2,0)</f>
        <v>서울특별시 송파구 마천로 291</v>
      </c>
    </row>
    <row r="3398" spans="1:4" x14ac:dyDescent="0.45">
      <c r="A3398">
        <v>5757</v>
      </c>
      <c r="B3398">
        <v>52</v>
      </c>
      <c r="C3398">
        <f t="shared" si="53"/>
        <v>58</v>
      </c>
      <c r="D3398" t="str">
        <f>VLOOKUP(A3398,origin!A:B,2,0)</f>
        <v>서울특별시 송파구 마천로51길 15</v>
      </c>
    </row>
    <row r="3399" spans="1:4" x14ac:dyDescent="0.45">
      <c r="A3399">
        <v>5758</v>
      </c>
      <c r="B3399">
        <v>52</v>
      </c>
      <c r="C3399">
        <f t="shared" si="53"/>
        <v>58</v>
      </c>
      <c r="D3399" t="str">
        <f>VLOOKUP(A3399,origin!A:B,2,0)</f>
        <v>서울특별시 송파구 마천로 323</v>
      </c>
    </row>
    <row r="3400" spans="1:4" x14ac:dyDescent="0.45">
      <c r="A3400">
        <v>5759</v>
      </c>
      <c r="B3400">
        <v>52</v>
      </c>
      <c r="C3400">
        <f t="shared" si="53"/>
        <v>58</v>
      </c>
      <c r="D3400" t="str">
        <f>VLOOKUP(A3400,origin!A:B,2,0)</f>
        <v>서울특별시 송파구 마천로61다길 14</v>
      </c>
    </row>
    <row r="3401" spans="1:4" x14ac:dyDescent="0.45">
      <c r="A3401">
        <v>5760</v>
      </c>
      <c r="B3401">
        <v>52</v>
      </c>
      <c r="C3401">
        <f t="shared" si="53"/>
        <v>58</v>
      </c>
      <c r="D3401" t="str">
        <f>VLOOKUP(A3401,origin!A:B,2,0)</f>
        <v>서울특별시 송파구 성내천로 303</v>
      </c>
    </row>
    <row r="3402" spans="1:4" x14ac:dyDescent="0.45">
      <c r="A3402">
        <v>5761</v>
      </c>
      <c r="B3402">
        <v>54</v>
      </c>
      <c r="C3402">
        <f t="shared" si="53"/>
        <v>60</v>
      </c>
      <c r="D3402" t="str">
        <f>VLOOKUP(A3402,origin!A:B,2,0)</f>
        <v>서울특별시 송파구 성내천로43라길 32</v>
      </c>
    </row>
    <row r="3403" spans="1:4" x14ac:dyDescent="0.45">
      <c r="A3403">
        <v>5762</v>
      </c>
      <c r="B3403">
        <v>52</v>
      </c>
      <c r="C3403">
        <f t="shared" si="53"/>
        <v>58</v>
      </c>
      <c r="D3403" t="str">
        <f>VLOOKUP(A3403,origin!A:B,2,0)</f>
        <v>서울특별시 송파구 성내천로 333</v>
      </c>
    </row>
    <row r="3404" spans="1:4" x14ac:dyDescent="0.45">
      <c r="A3404">
        <v>5763</v>
      </c>
      <c r="B3404">
        <v>52</v>
      </c>
      <c r="C3404">
        <f t="shared" si="53"/>
        <v>58</v>
      </c>
      <c r="D3404" t="str">
        <f>VLOOKUP(A3404,origin!A:B,2,0)</f>
        <v>서울특별시 송파구 마천로 375</v>
      </c>
    </row>
    <row r="3405" spans="1:4" x14ac:dyDescent="0.45">
      <c r="A3405">
        <v>5764</v>
      </c>
      <c r="B3405">
        <v>52</v>
      </c>
      <c r="C3405">
        <f t="shared" si="53"/>
        <v>58</v>
      </c>
      <c r="D3405" t="str">
        <f>VLOOKUP(A3405,origin!A:B,2,0)</f>
        <v>서울특별시 송파구 오금로 551</v>
      </c>
    </row>
    <row r="3406" spans="1:4" x14ac:dyDescent="0.45">
      <c r="A3406">
        <v>5767</v>
      </c>
      <c r="B3406">
        <v>51</v>
      </c>
      <c r="C3406">
        <f t="shared" si="53"/>
        <v>57</v>
      </c>
      <c r="D3406" t="str">
        <f>VLOOKUP(A3406,origin!A:B,2,0)</f>
        <v>서울특별시 송파구 거마로10길 9</v>
      </c>
    </row>
    <row r="3407" spans="1:4" x14ac:dyDescent="0.45">
      <c r="A3407">
        <v>5768</v>
      </c>
      <c r="B3407">
        <v>52</v>
      </c>
      <c r="C3407">
        <f t="shared" si="53"/>
        <v>58</v>
      </c>
      <c r="D3407" t="str">
        <f>VLOOKUP(A3407,origin!A:B,2,0)</f>
        <v>서울특별시 송파구 오금로 509</v>
      </c>
    </row>
    <row r="3408" spans="1:4" x14ac:dyDescent="0.45">
      <c r="A3408">
        <v>5769</v>
      </c>
      <c r="B3408">
        <v>51</v>
      </c>
      <c r="C3408">
        <f t="shared" si="53"/>
        <v>57</v>
      </c>
      <c r="D3408" t="str">
        <f>VLOOKUP(A3408,origin!A:B,2,0)</f>
        <v>서울특별시 송파구 오금로44나길 15</v>
      </c>
    </row>
    <row r="3409" spans="1:4" x14ac:dyDescent="0.45">
      <c r="A3409">
        <v>5770</v>
      </c>
      <c r="B3409">
        <v>51</v>
      </c>
      <c r="C3409">
        <f t="shared" si="53"/>
        <v>57</v>
      </c>
      <c r="D3409" t="str">
        <f>VLOOKUP(A3409,origin!A:B,2,0)</f>
        <v>서울특별시 송파구 오금로48길 18</v>
      </c>
    </row>
    <row r="3410" spans="1:4" x14ac:dyDescent="0.45">
      <c r="A3410" s="1">
        <v>5771</v>
      </c>
      <c r="B3410">
        <v>44</v>
      </c>
      <c r="C3410">
        <f t="shared" si="53"/>
        <v>49</v>
      </c>
      <c r="D3410" t="str">
        <f>VLOOKUP(A3410,origin!A:B,2,0)</f>
        <v>서울특별시 송파구 양산로 21</v>
      </c>
    </row>
    <row r="3411" spans="1:4" x14ac:dyDescent="0.45">
      <c r="A3411" s="1">
        <v>5772</v>
      </c>
      <c r="B3411">
        <v>43</v>
      </c>
      <c r="C3411">
        <f t="shared" si="53"/>
        <v>48</v>
      </c>
      <c r="D3411" t="str">
        <f>VLOOKUP(A3411,origin!A:B,2,0)</f>
        <v>서울특별시 송파구 오금로54길 38</v>
      </c>
    </row>
    <row r="3412" spans="1:4" x14ac:dyDescent="0.45">
      <c r="A3412">
        <v>5773</v>
      </c>
      <c r="B3412">
        <v>51</v>
      </c>
      <c r="C3412">
        <f t="shared" si="53"/>
        <v>57</v>
      </c>
      <c r="D3412" t="str">
        <f>VLOOKUP(A3412,origin!A:B,2,0)</f>
        <v>서울특별시 송파구 양산로 38</v>
      </c>
    </row>
    <row r="3413" spans="1:4" x14ac:dyDescent="0.45">
      <c r="A3413">
        <v>5774</v>
      </c>
      <c r="B3413">
        <v>52</v>
      </c>
      <c r="C3413">
        <f t="shared" si="53"/>
        <v>58</v>
      </c>
      <c r="D3413" t="str">
        <f>VLOOKUP(A3413,origin!A:B,2,0)</f>
        <v>서울특별시 송파구 오금로64가길 20</v>
      </c>
    </row>
    <row r="3414" spans="1:4" x14ac:dyDescent="0.45">
      <c r="A3414">
        <v>5775</v>
      </c>
      <c r="B3414">
        <v>51</v>
      </c>
      <c r="C3414">
        <f t="shared" si="53"/>
        <v>57</v>
      </c>
      <c r="D3414" t="str">
        <f>VLOOKUP(A3414,origin!A:B,2,0)</f>
        <v>서울특별시 송파구 위례북로1길 82</v>
      </c>
    </row>
    <row r="3415" spans="1:4" x14ac:dyDescent="0.45">
      <c r="A3415">
        <v>5776</v>
      </c>
      <c r="B3415">
        <v>52</v>
      </c>
      <c r="C3415">
        <f t="shared" si="53"/>
        <v>58</v>
      </c>
      <c r="D3415" t="str">
        <f>VLOOKUP(A3415,origin!A:B,2,0)</f>
        <v>서울특별시 송파구 성내천로63길 4</v>
      </c>
    </row>
    <row r="3416" spans="1:4" x14ac:dyDescent="0.45">
      <c r="A3416">
        <v>5777</v>
      </c>
      <c r="B3416">
        <v>52</v>
      </c>
      <c r="C3416">
        <f t="shared" si="53"/>
        <v>58</v>
      </c>
      <c r="D3416" t="str">
        <f>VLOOKUP(A3416,origin!A:B,2,0)</f>
        <v>서울특별시 송파구 오금로64나길 24</v>
      </c>
    </row>
    <row r="3417" spans="1:4" x14ac:dyDescent="0.45">
      <c r="A3417">
        <v>5778</v>
      </c>
      <c r="B3417">
        <v>51</v>
      </c>
      <c r="C3417">
        <f t="shared" si="53"/>
        <v>57</v>
      </c>
      <c r="D3417" t="str">
        <f>VLOOKUP(A3417,origin!A:B,2,0)</f>
        <v>서울특별시 송파구 양산로8길 24</v>
      </c>
    </row>
    <row r="3418" spans="1:4" x14ac:dyDescent="0.45">
      <c r="A3418">
        <v>5779</v>
      </c>
      <c r="B3418">
        <v>51</v>
      </c>
      <c r="C3418">
        <f t="shared" si="53"/>
        <v>57</v>
      </c>
      <c r="D3418" t="str">
        <f>VLOOKUP(A3418,origin!A:B,2,0)</f>
        <v>서울특별시 송파구 양산로8길 8</v>
      </c>
    </row>
    <row r="3419" spans="1:4" x14ac:dyDescent="0.45">
      <c r="A3419">
        <v>5780</v>
      </c>
      <c r="B3419">
        <v>51</v>
      </c>
      <c r="C3419">
        <f t="shared" si="53"/>
        <v>57</v>
      </c>
      <c r="D3419" t="str">
        <f>VLOOKUP(A3419,origin!A:B,2,0)</f>
        <v>서울특별시 송파구 위례서로 273</v>
      </c>
    </row>
    <row r="3420" spans="1:4" x14ac:dyDescent="0.45">
      <c r="A3420">
        <v>5781</v>
      </c>
      <c r="B3420">
        <v>56</v>
      </c>
      <c r="C3420">
        <f t="shared" si="53"/>
        <v>62</v>
      </c>
      <c r="D3420" t="str">
        <f>VLOOKUP(A3420,origin!A:B,2,0)</f>
        <v>서울특별시 송파구 문정로 176</v>
      </c>
    </row>
    <row r="3421" spans="1:4" x14ac:dyDescent="0.45">
      <c r="A3421">
        <v>5782</v>
      </c>
      <c r="B3421">
        <v>51</v>
      </c>
      <c r="C3421">
        <f t="shared" si="53"/>
        <v>57</v>
      </c>
      <c r="D3421" t="str">
        <f>VLOOKUP(A3421,origin!A:B,2,0)</f>
        <v>서울특별시 송파구 오금로46길 33</v>
      </c>
    </row>
    <row r="3422" spans="1:4" x14ac:dyDescent="0.45">
      <c r="A3422">
        <v>5783</v>
      </c>
      <c r="B3422">
        <v>51</v>
      </c>
      <c r="C3422">
        <f t="shared" si="53"/>
        <v>57</v>
      </c>
      <c r="D3422" t="str">
        <f>VLOOKUP(A3422,origin!A:B,2,0)</f>
        <v>서울특별시 송파구 오금로44길 33</v>
      </c>
    </row>
    <row r="3423" spans="1:4" x14ac:dyDescent="0.45">
      <c r="A3423">
        <v>5784</v>
      </c>
      <c r="B3423">
        <v>51</v>
      </c>
      <c r="C3423">
        <f t="shared" si="53"/>
        <v>57</v>
      </c>
      <c r="D3423" t="str">
        <f>VLOOKUP(A3423,origin!A:B,2,0)</f>
        <v>서울특별시 송파구 동남로18길 4</v>
      </c>
    </row>
    <row r="3424" spans="1:4" x14ac:dyDescent="0.45">
      <c r="A3424">
        <v>5785</v>
      </c>
      <c r="B3424">
        <v>50</v>
      </c>
      <c r="C3424">
        <f t="shared" si="53"/>
        <v>55</v>
      </c>
      <c r="D3424" t="str">
        <f>VLOOKUP(A3424,origin!A:B,2,0)</f>
        <v>서울특별시 송파구 동남로14길 15</v>
      </c>
    </row>
    <row r="3425" spans="1:4" x14ac:dyDescent="0.45">
      <c r="A3425">
        <v>5786</v>
      </c>
      <c r="B3425">
        <v>51</v>
      </c>
      <c r="C3425">
        <f t="shared" si="53"/>
        <v>57</v>
      </c>
      <c r="D3425" t="str">
        <f>VLOOKUP(A3425,origin!A:B,2,0)</f>
        <v>서울특별시 송파구 송이로31길 56</v>
      </c>
    </row>
    <row r="3426" spans="1:4" x14ac:dyDescent="0.45">
      <c r="A3426">
        <v>5787</v>
      </c>
      <c r="B3426">
        <v>51</v>
      </c>
      <c r="C3426">
        <f t="shared" si="53"/>
        <v>57</v>
      </c>
      <c r="D3426" t="str">
        <f>VLOOKUP(A3426,origin!A:B,2,0)</f>
        <v>서울특별시 송파구 양산로4길 8</v>
      </c>
    </row>
    <row r="3427" spans="1:4" x14ac:dyDescent="0.45">
      <c r="A3427">
        <v>5788</v>
      </c>
      <c r="B3427">
        <v>51</v>
      </c>
      <c r="C3427">
        <f t="shared" si="53"/>
        <v>57</v>
      </c>
      <c r="D3427" t="str">
        <f>VLOOKUP(A3427,origin!A:B,2,0)</f>
        <v>서울특별시 송파구 양산로4길 16</v>
      </c>
    </row>
    <row r="3428" spans="1:4" x14ac:dyDescent="0.45">
      <c r="A3428">
        <v>5789</v>
      </c>
      <c r="B3428">
        <v>51</v>
      </c>
      <c r="C3428">
        <f t="shared" si="53"/>
        <v>57</v>
      </c>
      <c r="D3428" t="str">
        <f>VLOOKUP(A3428,origin!A:B,2,0)</f>
        <v>서울특별시 송파구 양산로2길 30</v>
      </c>
    </row>
    <row r="3429" spans="1:4" x14ac:dyDescent="0.45">
      <c r="A3429">
        <v>5790</v>
      </c>
      <c r="B3429">
        <v>50</v>
      </c>
      <c r="C3429">
        <f t="shared" si="53"/>
        <v>55</v>
      </c>
      <c r="D3429" t="str">
        <f>VLOOKUP(A3429,origin!A:B,2,0)</f>
        <v>서울특별시 송파구 위례서로 258</v>
      </c>
    </row>
    <row r="3430" spans="1:4" x14ac:dyDescent="0.45">
      <c r="A3430">
        <v>5791</v>
      </c>
      <c r="B3430">
        <v>50</v>
      </c>
      <c r="C3430">
        <f t="shared" si="53"/>
        <v>55</v>
      </c>
      <c r="D3430" t="str">
        <f>VLOOKUP(A3430,origin!A:B,2,0)</f>
        <v>서울특별시 송파구 위례송파로 40</v>
      </c>
    </row>
    <row r="3431" spans="1:4" x14ac:dyDescent="0.45">
      <c r="A3431">
        <v>5792</v>
      </c>
      <c r="B3431">
        <v>50</v>
      </c>
      <c r="C3431">
        <f t="shared" si="53"/>
        <v>55</v>
      </c>
      <c r="D3431" t="str">
        <f>VLOOKUP(A3431,origin!A:B,2,0)</f>
        <v>서울특별시 송파구 충민로 172</v>
      </c>
    </row>
    <row r="3432" spans="1:4" x14ac:dyDescent="0.45">
      <c r="A3432">
        <v>5794</v>
      </c>
      <c r="B3432">
        <v>51</v>
      </c>
      <c r="C3432">
        <f t="shared" si="53"/>
        <v>57</v>
      </c>
      <c r="D3432" t="str">
        <f>VLOOKUP(A3432,origin!A:B,2,0)</f>
        <v>서울특별시 송파구 문정로 83</v>
      </c>
    </row>
    <row r="3433" spans="1:4" x14ac:dyDescent="0.45">
      <c r="A3433">
        <v>5795</v>
      </c>
      <c r="B3433">
        <v>51</v>
      </c>
      <c r="C3433">
        <f t="shared" si="53"/>
        <v>57</v>
      </c>
      <c r="D3433" t="str">
        <f>VLOOKUP(A3433,origin!A:B,2,0)</f>
        <v>서울특별시 송파구 동남로 160</v>
      </c>
    </row>
    <row r="3434" spans="1:4" x14ac:dyDescent="0.45">
      <c r="A3434">
        <v>5796</v>
      </c>
      <c r="B3434">
        <v>50</v>
      </c>
      <c r="C3434">
        <f t="shared" si="53"/>
        <v>55</v>
      </c>
      <c r="D3434" t="str">
        <f>VLOOKUP(A3434,origin!A:B,2,0)</f>
        <v>서울특별시 송파구 송이로32길 4</v>
      </c>
    </row>
    <row r="3435" spans="1:4" x14ac:dyDescent="0.45">
      <c r="A3435">
        <v>5797</v>
      </c>
      <c r="B3435">
        <v>50</v>
      </c>
      <c r="C3435">
        <f t="shared" si="53"/>
        <v>55</v>
      </c>
      <c r="D3435" t="str">
        <f>VLOOKUP(A3435,origin!A:B,2,0)</f>
        <v>서울특별시 송파구 송이로32길 27</v>
      </c>
    </row>
    <row r="3436" spans="1:4" x14ac:dyDescent="0.45">
      <c r="A3436">
        <v>5798</v>
      </c>
      <c r="B3436">
        <v>50</v>
      </c>
      <c r="C3436">
        <f t="shared" si="53"/>
        <v>55</v>
      </c>
      <c r="D3436" t="str">
        <f>VLOOKUP(A3436,origin!A:B,2,0)</f>
        <v>서울특별시 송파구 송이로31길 4</v>
      </c>
    </row>
    <row r="3437" spans="1:4" x14ac:dyDescent="0.45">
      <c r="A3437">
        <v>5799</v>
      </c>
      <c r="B3437">
        <v>49</v>
      </c>
      <c r="C3437">
        <f t="shared" si="53"/>
        <v>54</v>
      </c>
      <c r="D3437" t="str">
        <f>VLOOKUP(A3437,origin!A:B,2,0)</f>
        <v>서울특별시 송파구 새말로 144</v>
      </c>
    </row>
    <row r="3438" spans="1:4" x14ac:dyDescent="0.45">
      <c r="A3438">
        <v>5800</v>
      </c>
      <c r="B3438">
        <v>50</v>
      </c>
      <c r="C3438">
        <f t="shared" si="53"/>
        <v>55</v>
      </c>
      <c r="D3438" t="str">
        <f>VLOOKUP(A3438,origin!A:B,2,0)</f>
        <v>서울특별시 송파구 송이로34길 16</v>
      </c>
    </row>
    <row r="3439" spans="1:4" x14ac:dyDescent="0.45">
      <c r="A3439">
        <v>5801</v>
      </c>
      <c r="B3439">
        <v>50</v>
      </c>
      <c r="C3439">
        <f t="shared" si="53"/>
        <v>55</v>
      </c>
      <c r="D3439" t="str">
        <f>VLOOKUP(A3439,origin!A:B,2,0)</f>
        <v>서울특별시 송파구 새말로15길 20</v>
      </c>
    </row>
    <row r="3440" spans="1:4" x14ac:dyDescent="0.45">
      <c r="A3440">
        <v>5802</v>
      </c>
      <c r="B3440">
        <v>50</v>
      </c>
      <c r="C3440">
        <f t="shared" si="53"/>
        <v>55</v>
      </c>
      <c r="D3440" t="str">
        <f>VLOOKUP(A3440,origin!A:B,2,0)</f>
        <v>서울특별시 송파구 새말로 145</v>
      </c>
    </row>
    <row r="3441" spans="1:4" x14ac:dyDescent="0.45">
      <c r="A3441">
        <v>5803</v>
      </c>
      <c r="B3441">
        <v>50</v>
      </c>
      <c r="C3441">
        <f t="shared" si="53"/>
        <v>55</v>
      </c>
      <c r="D3441" t="str">
        <f>VLOOKUP(A3441,origin!A:B,2,0)</f>
        <v>서울특별시 송파구 동남로6길 35</v>
      </c>
    </row>
    <row r="3442" spans="1:4" x14ac:dyDescent="0.45">
      <c r="A3442">
        <v>5804</v>
      </c>
      <c r="B3442">
        <v>50</v>
      </c>
      <c r="C3442">
        <f t="shared" si="53"/>
        <v>55</v>
      </c>
      <c r="D3442" t="str">
        <f>VLOOKUP(A3442,origin!A:B,2,0)</f>
        <v>서울특별시 송파구 동남로 122</v>
      </c>
    </row>
    <row r="3443" spans="1:4" x14ac:dyDescent="0.45">
      <c r="A3443">
        <v>5805</v>
      </c>
      <c r="B3443">
        <v>50</v>
      </c>
      <c r="C3443">
        <f t="shared" si="53"/>
        <v>55</v>
      </c>
      <c r="D3443" t="str">
        <f>VLOOKUP(A3443,origin!A:B,2,0)</f>
        <v>서울특별시 송파구 동남로 100</v>
      </c>
    </row>
    <row r="3444" spans="1:4" x14ac:dyDescent="0.45">
      <c r="A3444">
        <v>5806</v>
      </c>
      <c r="B3444">
        <v>50</v>
      </c>
      <c r="C3444">
        <f t="shared" si="53"/>
        <v>55</v>
      </c>
      <c r="D3444" t="str">
        <f>VLOOKUP(A3444,origin!A:B,2,0)</f>
        <v>서울특별시 송파구 동남로4길 36</v>
      </c>
    </row>
    <row r="3445" spans="1:4" x14ac:dyDescent="0.45">
      <c r="A3445" s="1">
        <v>5807</v>
      </c>
      <c r="B3445">
        <v>43</v>
      </c>
      <c r="C3445">
        <f t="shared" si="53"/>
        <v>48</v>
      </c>
      <c r="D3445" t="str">
        <f>VLOOKUP(A3445,origin!A:B,2,0)</f>
        <v>서울특별시 송파구 새말로5길 11</v>
      </c>
    </row>
    <row r="3446" spans="1:4" x14ac:dyDescent="0.45">
      <c r="A3446">
        <v>5808</v>
      </c>
      <c r="B3446">
        <v>49</v>
      </c>
      <c r="C3446">
        <f t="shared" si="53"/>
        <v>54</v>
      </c>
      <c r="D3446" t="str">
        <f>VLOOKUP(A3446,origin!A:B,2,0)</f>
        <v>서울특별시 송파구 새말로 97</v>
      </c>
    </row>
    <row r="3447" spans="1:4" x14ac:dyDescent="0.45">
      <c r="A3447">
        <v>5809</v>
      </c>
      <c r="B3447">
        <v>49</v>
      </c>
      <c r="C3447">
        <f t="shared" si="53"/>
        <v>54</v>
      </c>
      <c r="D3447" t="str">
        <f>VLOOKUP(A3447,origin!A:B,2,0)</f>
        <v>서울특별시 송파구 새말로11길 9</v>
      </c>
    </row>
    <row r="3448" spans="1:4" x14ac:dyDescent="0.45">
      <c r="A3448">
        <v>5810</v>
      </c>
      <c r="B3448">
        <v>49</v>
      </c>
      <c r="C3448">
        <f t="shared" si="53"/>
        <v>54</v>
      </c>
      <c r="D3448" t="str">
        <f>VLOOKUP(A3448,origin!A:B,2,0)</f>
        <v>서울특별시 송파구 새말로10길 3</v>
      </c>
    </row>
    <row r="3449" spans="1:4" x14ac:dyDescent="0.45">
      <c r="A3449">
        <v>5811</v>
      </c>
      <c r="B3449">
        <v>49</v>
      </c>
      <c r="C3449">
        <f t="shared" si="53"/>
        <v>54</v>
      </c>
      <c r="D3449" t="str">
        <f>VLOOKUP(A3449,origin!A:B,2,0)</f>
        <v>서울특별시 송파구 충민로 115</v>
      </c>
    </row>
    <row r="3450" spans="1:4" x14ac:dyDescent="0.45">
      <c r="A3450">
        <v>5812</v>
      </c>
      <c r="B3450">
        <v>49</v>
      </c>
      <c r="C3450">
        <f t="shared" si="53"/>
        <v>54</v>
      </c>
      <c r="D3450" t="str">
        <f>VLOOKUP(A3450,origin!A:B,2,0)</f>
        <v>서울특별시 송파구 충민로6길 12</v>
      </c>
    </row>
    <row r="3451" spans="1:4" x14ac:dyDescent="0.45">
      <c r="A3451">
        <v>5813</v>
      </c>
      <c r="B3451">
        <v>49</v>
      </c>
      <c r="C3451">
        <f t="shared" si="53"/>
        <v>54</v>
      </c>
      <c r="D3451" t="str">
        <f>VLOOKUP(A3451,origin!A:B,2,0)</f>
        <v>서울특별시 송파구 송파대로8길 20</v>
      </c>
    </row>
    <row r="3452" spans="1:4" x14ac:dyDescent="0.45">
      <c r="A3452">
        <v>5814</v>
      </c>
      <c r="B3452">
        <v>50</v>
      </c>
      <c r="C3452">
        <f t="shared" si="53"/>
        <v>55</v>
      </c>
      <c r="D3452" t="str">
        <f>VLOOKUP(A3452,origin!A:B,2,0)</f>
        <v>서울특별시 송파구 위례순환로 470</v>
      </c>
    </row>
    <row r="3453" spans="1:4" x14ac:dyDescent="0.45">
      <c r="A3453">
        <v>5815</v>
      </c>
      <c r="B3453">
        <v>49</v>
      </c>
      <c r="C3453">
        <f t="shared" si="53"/>
        <v>54</v>
      </c>
      <c r="D3453" t="str">
        <f>VLOOKUP(A3453,origin!A:B,2,0)</f>
        <v>서울특별시 송파구 충민로4길 6</v>
      </c>
    </row>
    <row r="3454" spans="1:4" x14ac:dyDescent="0.45">
      <c r="A3454">
        <v>5816</v>
      </c>
      <c r="B3454">
        <v>49</v>
      </c>
      <c r="C3454">
        <f t="shared" si="53"/>
        <v>54</v>
      </c>
      <c r="D3454" t="str">
        <f>VLOOKUP(A3454,origin!A:B,2,0)</f>
        <v>서울특별시 송파구 송파대로 82</v>
      </c>
    </row>
    <row r="3455" spans="1:4" x14ac:dyDescent="0.45">
      <c r="A3455">
        <v>5817</v>
      </c>
      <c r="B3455">
        <v>49</v>
      </c>
      <c r="C3455">
        <f t="shared" si="53"/>
        <v>54</v>
      </c>
      <c r="D3455" t="str">
        <f>VLOOKUP(A3455,origin!A:B,2,0)</f>
        <v>서울특별시 송파구 새말로8길 12</v>
      </c>
    </row>
    <row r="3456" spans="1:4" x14ac:dyDescent="0.45">
      <c r="A3456">
        <v>5818</v>
      </c>
      <c r="B3456">
        <v>53</v>
      </c>
      <c r="C3456">
        <f t="shared" si="53"/>
        <v>59</v>
      </c>
      <c r="D3456" t="str">
        <f>VLOOKUP(A3456,origin!A:B,2,0)</f>
        <v>서울특별시 송파구 오금로38가길 13</v>
      </c>
    </row>
    <row r="3457" spans="1:4" x14ac:dyDescent="0.45">
      <c r="A3457">
        <v>5819</v>
      </c>
      <c r="B3457">
        <v>53</v>
      </c>
      <c r="C3457">
        <f t="shared" si="53"/>
        <v>59</v>
      </c>
      <c r="D3457" t="str">
        <f>VLOOKUP(A3457,origin!A:B,2,0)</f>
        <v>서울특별시 송파구 오금로38길 5</v>
      </c>
    </row>
    <row r="3458" spans="1:4" x14ac:dyDescent="0.45">
      <c r="A3458">
        <v>5820</v>
      </c>
      <c r="B3458">
        <v>51</v>
      </c>
      <c r="C3458">
        <f t="shared" si="53"/>
        <v>57</v>
      </c>
      <c r="D3458" t="str">
        <f>VLOOKUP(A3458,origin!A:B,2,0)</f>
        <v>서울특별시 송파구 동남로 213</v>
      </c>
    </row>
    <row r="3459" spans="1:4" x14ac:dyDescent="0.45">
      <c r="A3459">
        <v>5821</v>
      </c>
      <c r="B3459">
        <v>51</v>
      </c>
      <c r="C3459">
        <f t="shared" ref="C3459:C3522" si="54">ROUNDUP(B3459*1.1,0)</f>
        <v>57</v>
      </c>
      <c r="D3459" t="str">
        <f>VLOOKUP(A3459,origin!A:B,2,0)</f>
        <v>서울특별시 송파구 중대로20길 31</v>
      </c>
    </row>
    <row r="3460" spans="1:4" x14ac:dyDescent="0.45">
      <c r="A3460">
        <v>5822</v>
      </c>
      <c r="B3460">
        <v>51</v>
      </c>
      <c r="C3460">
        <f t="shared" si="54"/>
        <v>57</v>
      </c>
      <c r="D3460" t="str">
        <f>VLOOKUP(A3460,origin!A:B,2,0)</f>
        <v>서울특별시 송파구 송이로23길 52</v>
      </c>
    </row>
    <row r="3461" spans="1:4" x14ac:dyDescent="0.45">
      <c r="A3461">
        <v>5823</v>
      </c>
      <c r="B3461">
        <v>52</v>
      </c>
      <c r="C3461">
        <f t="shared" si="54"/>
        <v>58</v>
      </c>
      <c r="D3461" t="str">
        <f>VLOOKUP(A3461,origin!A:B,2,0)</f>
        <v>서울특별시 송파구 동남로 203</v>
      </c>
    </row>
    <row r="3462" spans="1:4" x14ac:dyDescent="0.45">
      <c r="A3462">
        <v>5824</v>
      </c>
      <c r="B3462">
        <v>51</v>
      </c>
      <c r="C3462">
        <f t="shared" si="54"/>
        <v>57</v>
      </c>
      <c r="D3462" t="str">
        <f>VLOOKUP(A3462,origin!A:B,2,0)</f>
        <v>서울특별시 송파구 동남로9길 54</v>
      </c>
    </row>
    <row r="3463" spans="1:4" x14ac:dyDescent="0.45">
      <c r="A3463">
        <v>5825</v>
      </c>
      <c r="B3463">
        <v>51</v>
      </c>
      <c r="C3463">
        <f t="shared" si="54"/>
        <v>57</v>
      </c>
      <c r="D3463" t="str">
        <f>VLOOKUP(A3463,origin!A:B,2,0)</f>
        <v>서울특별시 송파구 중대로16길 21</v>
      </c>
    </row>
    <row r="3464" spans="1:4" x14ac:dyDescent="0.45">
      <c r="A3464">
        <v>5826</v>
      </c>
      <c r="B3464">
        <v>50</v>
      </c>
      <c r="C3464">
        <f t="shared" si="54"/>
        <v>55</v>
      </c>
      <c r="D3464" t="str">
        <f>VLOOKUP(A3464,origin!A:B,2,0)</f>
        <v>서울특별시 송파구 동남로 157</v>
      </c>
    </row>
    <row r="3465" spans="1:4" x14ac:dyDescent="0.45">
      <c r="A3465">
        <v>5827</v>
      </c>
      <c r="B3465">
        <v>51</v>
      </c>
      <c r="C3465">
        <f t="shared" si="54"/>
        <v>57</v>
      </c>
      <c r="D3465" t="str">
        <f>VLOOKUP(A3465,origin!A:B,2,0)</f>
        <v>서울특별시 송파구 동남로9길 21</v>
      </c>
    </row>
    <row r="3466" spans="1:4" x14ac:dyDescent="0.45">
      <c r="A3466">
        <v>5828</v>
      </c>
      <c r="B3466">
        <v>51</v>
      </c>
      <c r="C3466">
        <f t="shared" si="54"/>
        <v>57</v>
      </c>
      <c r="D3466" t="str">
        <f>VLOOKUP(A3466,origin!A:B,2,0)</f>
        <v>서울특별시 송파구 동남로13길 48</v>
      </c>
    </row>
    <row r="3467" spans="1:4" x14ac:dyDescent="0.45">
      <c r="A3467">
        <v>5829</v>
      </c>
      <c r="B3467">
        <v>51</v>
      </c>
      <c r="C3467">
        <f t="shared" si="54"/>
        <v>57</v>
      </c>
      <c r="D3467" t="str">
        <f>VLOOKUP(A3467,origin!A:B,2,0)</f>
        <v>서울특별시 송파구 송이로26길 16</v>
      </c>
    </row>
    <row r="3468" spans="1:4" x14ac:dyDescent="0.45">
      <c r="A3468">
        <v>5830</v>
      </c>
      <c r="B3468">
        <v>50</v>
      </c>
      <c r="C3468">
        <f t="shared" si="54"/>
        <v>55</v>
      </c>
      <c r="D3468" t="str">
        <f>VLOOKUP(A3468,origin!A:B,2,0)</f>
        <v>서울특별시 송파구 송파대로 234</v>
      </c>
    </row>
    <row r="3469" spans="1:4" x14ac:dyDescent="0.45">
      <c r="A3469">
        <v>5831</v>
      </c>
      <c r="B3469">
        <v>50</v>
      </c>
      <c r="C3469">
        <f t="shared" si="54"/>
        <v>55</v>
      </c>
      <c r="D3469" t="str">
        <f>VLOOKUP(A3469,origin!A:B,2,0)</f>
        <v>서울특별시 송파구 중대로10길 40</v>
      </c>
    </row>
    <row r="3470" spans="1:4" x14ac:dyDescent="0.45">
      <c r="A3470">
        <v>5832</v>
      </c>
      <c r="B3470">
        <v>50</v>
      </c>
      <c r="C3470">
        <f t="shared" si="54"/>
        <v>55</v>
      </c>
      <c r="D3470" t="str">
        <f>VLOOKUP(A3470,origin!A:B,2,0)</f>
        <v>서울특별시 송파구 중대로12길 32</v>
      </c>
    </row>
    <row r="3471" spans="1:4" x14ac:dyDescent="0.45">
      <c r="A3471">
        <v>5833</v>
      </c>
      <c r="B3471">
        <v>42</v>
      </c>
      <c r="C3471">
        <f t="shared" si="54"/>
        <v>47</v>
      </c>
      <c r="D3471" t="str">
        <f>VLOOKUP(A3471,origin!A:B,2,0)</f>
        <v>서울특별시 송파구 중대로 70</v>
      </c>
    </row>
    <row r="3472" spans="1:4" x14ac:dyDescent="0.45">
      <c r="A3472">
        <v>5834</v>
      </c>
      <c r="B3472">
        <v>50</v>
      </c>
      <c r="C3472">
        <f t="shared" si="54"/>
        <v>55</v>
      </c>
      <c r="D3472" t="str">
        <f>VLOOKUP(A3472,origin!A:B,2,0)</f>
        <v>서울특별시 송파구 중대로2길 6</v>
      </c>
    </row>
    <row r="3473" spans="1:4" x14ac:dyDescent="0.45">
      <c r="A3473" s="1">
        <v>5835</v>
      </c>
      <c r="B3473">
        <v>44</v>
      </c>
      <c r="C3473">
        <f t="shared" si="54"/>
        <v>49</v>
      </c>
      <c r="D3473" t="str">
        <f>VLOOKUP(A3473,origin!A:B,2,0)</f>
        <v>서울특별시 송파구 정의로7길 10</v>
      </c>
    </row>
    <row r="3474" spans="1:4" x14ac:dyDescent="0.45">
      <c r="A3474" s="1">
        <v>5836</v>
      </c>
      <c r="B3474">
        <v>40</v>
      </c>
      <c r="C3474">
        <f t="shared" si="54"/>
        <v>44</v>
      </c>
      <c r="D3474" t="str">
        <f>VLOOKUP(A3474,origin!A:B,2,0)</f>
        <v>서울특별시 송파구 정의로8길 9</v>
      </c>
    </row>
    <row r="3475" spans="1:4" x14ac:dyDescent="0.45">
      <c r="A3475" s="1">
        <v>5837</v>
      </c>
      <c r="B3475">
        <v>45</v>
      </c>
      <c r="C3475">
        <f t="shared" si="54"/>
        <v>50</v>
      </c>
      <c r="D3475" t="str">
        <f>VLOOKUP(A3475,origin!A:B,2,0)</f>
        <v>서울특별시 송파구 충민로 73</v>
      </c>
    </row>
    <row r="3476" spans="1:4" x14ac:dyDescent="0.45">
      <c r="A3476">
        <v>5838</v>
      </c>
      <c r="B3476">
        <v>49</v>
      </c>
      <c r="C3476">
        <f t="shared" si="54"/>
        <v>54</v>
      </c>
      <c r="D3476" t="str">
        <f>VLOOKUP(A3476,origin!A:B,2,0)</f>
        <v>서울특별시 송파구 충민로 66</v>
      </c>
    </row>
    <row r="3477" spans="1:4" x14ac:dyDescent="0.45">
      <c r="A3477" s="1">
        <v>5839</v>
      </c>
      <c r="B3477">
        <v>46</v>
      </c>
      <c r="C3477">
        <f t="shared" si="54"/>
        <v>51</v>
      </c>
      <c r="D3477" t="str">
        <f>VLOOKUP(A3477,origin!A:B,2,0)</f>
        <v>서울특별시 송파구 충민로 52</v>
      </c>
    </row>
    <row r="3478" spans="1:4" x14ac:dyDescent="0.45">
      <c r="A3478" s="1">
        <v>5840</v>
      </c>
      <c r="B3478">
        <v>43</v>
      </c>
      <c r="C3478">
        <f t="shared" si="54"/>
        <v>48</v>
      </c>
      <c r="D3478" t="str">
        <f>VLOOKUP(A3478,origin!A:B,2,0)</f>
        <v>서울특별시 송파구 충민로 10</v>
      </c>
    </row>
    <row r="3479" spans="1:4" x14ac:dyDescent="0.45">
      <c r="A3479">
        <v>5841</v>
      </c>
      <c r="B3479">
        <v>49</v>
      </c>
      <c r="C3479">
        <f t="shared" si="54"/>
        <v>54</v>
      </c>
      <c r="D3479" t="str">
        <f>VLOOKUP(A3479,origin!A:B,2,0)</f>
        <v>서울특별시 송파구 충민로 17</v>
      </c>
    </row>
    <row r="3480" spans="1:4" x14ac:dyDescent="0.45">
      <c r="A3480" s="1">
        <v>5842</v>
      </c>
      <c r="B3480">
        <v>39</v>
      </c>
      <c r="C3480">
        <f t="shared" si="54"/>
        <v>43</v>
      </c>
      <c r="D3480" t="str">
        <f>VLOOKUP(A3480,origin!A:B,2,0)</f>
        <v>서울특별시 송파구 탄천동로 690</v>
      </c>
    </row>
    <row r="3481" spans="1:4" x14ac:dyDescent="0.45">
      <c r="A3481">
        <v>5843</v>
      </c>
      <c r="B3481">
        <v>49</v>
      </c>
      <c r="C3481">
        <f t="shared" si="54"/>
        <v>54</v>
      </c>
      <c r="D3481" t="str">
        <f>VLOOKUP(A3481,origin!A:B,2,0)</f>
        <v>서울특별시 송파구 성남대로 1541</v>
      </c>
    </row>
    <row r="3482" spans="1:4" x14ac:dyDescent="0.45">
      <c r="A3482">
        <v>5844</v>
      </c>
      <c r="B3482">
        <v>48</v>
      </c>
      <c r="C3482">
        <f t="shared" si="54"/>
        <v>53</v>
      </c>
      <c r="D3482" t="str">
        <f>VLOOKUP(A3482,origin!A:B,2,0)</f>
        <v>서울특별시 송파구 위례중앙로 34</v>
      </c>
    </row>
    <row r="3483" spans="1:4" x14ac:dyDescent="0.45">
      <c r="A3483">
        <v>5845</v>
      </c>
      <c r="B3483">
        <v>47</v>
      </c>
      <c r="C3483">
        <f t="shared" si="54"/>
        <v>52</v>
      </c>
      <c r="D3483" t="str">
        <f>VLOOKUP(A3483,origin!A:B,2,0)</f>
        <v>서울특별시 송파구 성남대로 1576</v>
      </c>
    </row>
    <row r="3484" spans="1:4" x14ac:dyDescent="0.45">
      <c r="A3484">
        <v>5846</v>
      </c>
      <c r="B3484">
        <v>51</v>
      </c>
      <c r="C3484">
        <f t="shared" si="54"/>
        <v>57</v>
      </c>
      <c r="D3484" t="str">
        <f>VLOOKUP(A3484,origin!A:B,2,0)</f>
        <v>서울특별시 송파구 위례북로 10</v>
      </c>
    </row>
    <row r="3485" spans="1:4" x14ac:dyDescent="0.45">
      <c r="A3485">
        <v>5847</v>
      </c>
      <c r="B3485">
        <v>50</v>
      </c>
      <c r="C3485">
        <f t="shared" si="54"/>
        <v>55</v>
      </c>
      <c r="D3485" t="str">
        <f>VLOOKUP(A3485,origin!A:B,2,0)</f>
        <v>서울특별시 송파구 위례송파로 80</v>
      </c>
    </row>
    <row r="3486" spans="1:4" x14ac:dyDescent="0.45">
      <c r="A3486">
        <v>5848</v>
      </c>
      <c r="B3486">
        <v>50</v>
      </c>
      <c r="C3486">
        <f t="shared" si="54"/>
        <v>55</v>
      </c>
      <c r="D3486" t="str">
        <f>VLOOKUP(A3486,origin!A:B,2,0)</f>
        <v>서울특별시 송파구 위례광장로 185</v>
      </c>
    </row>
    <row r="3487" spans="1:4" x14ac:dyDescent="0.45">
      <c r="A3487">
        <v>5849</v>
      </c>
      <c r="B3487">
        <v>50</v>
      </c>
      <c r="C3487">
        <f t="shared" si="54"/>
        <v>55</v>
      </c>
      <c r="D3487" t="str">
        <f>VLOOKUP(A3487,origin!A:B,2,0)</f>
        <v>서울특별시 송파구 위례광장로 220</v>
      </c>
    </row>
    <row r="3488" spans="1:4" x14ac:dyDescent="0.45">
      <c r="A3488">
        <v>5850</v>
      </c>
      <c r="B3488">
        <v>50</v>
      </c>
      <c r="C3488">
        <f t="shared" si="54"/>
        <v>55</v>
      </c>
      <c r="D3488" t="str">
        <f>VLOOKUP(A3488,origin!A:B,2,0)</f>
        <v>서울특별시 송파구 위례광장로 215</v>
      </c>
    </row>
    <row r="3489" spans="1:4" x14ac:dyDescent="0.45">
      <c r="A3489">
        <v>5851</v>
      </c>
      <c r="B3489">
        <v>50</v>
      </c>
      <c r="C3489">
        <f t="shared" si="54"/>
        <v>55</v>
      </c>
      <c r="D3489" t="str">
        <f>VLOOKUP(A3489,origin!A:B,2,0)</f>
        <v>서울특별시 송파구 위례순환로 369</v>
      </c>
    </row>
    <row r="3490" spans="1:4" x14ac:dyDescent="0.45">
      <c r="A3490" s="1">
        <v>5852</v>
      </c>
      <c r="B3490">
        <v>42</v>
      </c>
      <c r="C3490">
        <f t="shared" si="54"/>
        <v>47</v>
      </c>
      <c r="D3490" t="str">
        <f>VLOOKUP(A3490,origin!A:B,2,0)</f>
        <v>서울특별시 송파구 위례광장로 136</v>
      </c>
    </row>
    <row r="3491" spans="1:4" x14ac:dyDescent="0.45">
      <c r="A3491">
        <v>5853</v>
      </c>
      <c r="B3491">
        <v>50</v>
      </c>
      <c r="C3491">
        <f t="shared" si="54"/>
        <v>55</v>
      </c>
      <c r="D3491" t="str">
        <f>VLOOKUP(A3491,origin!A:B,2,0)</f>
        <v>서울특별시 송파구 위례순환로 413</v>
      </c>
    </row>
    <row r="3492" spans="1:4" x14ac:dyDescent="0.45">
      <c r="A3492" s="1">
        <v>5854</v>
      </c>
      <c r="B3492">
        <v>44</v>
      </c>
      <c r="C3492">
        <f t="shared" si="54"/>
        <v>49</v>
      </c>
      <c r="D3492" t="str">
        <f>VLOOKUP(A3492,origin!A:B,2,0)</f>
        <v>서울특별시 송파구 송파대로 179</v>
      </c>
    </row>
    <row r="3493" spans="1:4" x14ac:dyDescent="0.45">
      <c r="A3493" s="1">
        <v>5855</v>
      </c>
      <c r="B3493">
        <v>43</v>
      </c>
      <c r="C3493">
        <f t="shared" si="54"/>
        <v>48</v>
      </c>
      <c r="D3493" t="str">
        <f>VLOOKUP(A3493,origin!A:B,2,0)</f>
        <v>서울특별시 송파구 송파대로 155</v>
      </c>
    </row>
    <row r="3494" spans="1:4" x14ac:dyDescent="0.45">
      <c r="A3494">
        <v>5856</v>
      </c>
      <c r="B3494">
        <v>50</v>
      </c>
      <c r="C3494">
        <f t="shared" si="54"/>
        <v>55</v>
      </c>
      <c r="D3494" t="str">
        <f>VLOOKUP(A3494,origin!A:B,2,0)</f>
        <v>서울특별시 송파구 정의로 30</v>
      </c>
    </row>
    <row r="3495" spans="1:4" x14ac:dyDescent="0.45">
      <c r="A3495">
        <v>5857</v>
      </c>
      <c r="B3495">
        <v>49</v>
      </c>
      <c r="C3495">
        <f t="shared" si="54"/>
        <v>54</v>
      </c>
      <c r="D3495" t="str">
        <f>VLOOKUP(A3495,origin!A:B,2,0)</f>
        <v>서울특별시 송파구 새말로 27</v>
      </c>
    </row>
    <row r="3496" spans="1:4" x14ac:dyDescent="0.45">
      <c r="A3496">
        <v>6000</v>
      </c>
      <c r="B3496">
        <v>29</v>
      </c>
      <c r="C3496">
        <f t="shared" si="54"/>
        <v>32</v>
      </c>
      <c r="D3496" t="str">
        <f>VLOOKUP(A3496,origin!A:B,2,0)</f>
        <v>서울특별시 강남구 올림픽대로 2395</v>
      </c>
    </row>
    <row r="3497" spans="1:4" x14ac:dyDescent="0.45">
      <c r="A3497">
        <v>6001</v>
      </c>
      <c r="B3497">
        <v>28</v>
      </c>
      <c r="C3497">
        <f t="shared" si="54"/>
        <v>31</v>
      </c>
      <c r="D3497" t="str">
        <f>VLOOKUP(A3497,origin!A:B,2,0)</f>
        <v>서울특별시 강남구 압구정로 151</v>
      </c>
    </row>
    <row r="3498" spans="1:4" x14ac:dyDescent="0.45">
      <c r="A3498">
        <v>6002</v>
      </c>
      <c r="B3498">
        <v>29</v>
      </c>
      <c r="C3498">
        <f t="shared" si="54"/>
        <v>32</v>
      </c>
      <c r="D3498" t="str">
        <f>VLOOKUP(A3498,origin!A:B,2,0)</f>
        <v>서울특별시 강남구 압구정로29길 71</v>
      </c>
    </row>
    <row r="3499" spans="1:4" x14ac:dyDescent="0.45">
      <c r="A3499">
        <v>6003</v>
      </c>
      <c r="B3499">
        <v>29</v>
      </c>
      <c r="C3499">
        <f t="shared" si="54"/>
        <v>32</v>
      </c>
      <c r="D3499" t="str">
        <f>VLOOKUP(A3499,origin!A:B,2,0)</f>
        <v>서울특별시 강남구 압구정로39길 58</v>
      </c>
    </row>
    <row r="3500" spans="1:4" x14ac:dyDescent="0.45">
      <c r="A3500">
        <v>6004</v>
      </c>
      <c r="B3500">
        <v>28</v>
      </c>
      <c r="C3500">
        <f t="shared" si="54"/>
        <v>31</v>
      </c>
      <c r="D3500" t="str">
        <f>VLOOKUP(A3500,origin!A:B,2,0)</f>
        <v>서울특별시 강남구 압구정로33길 70</v>
      </c>
    </row>
    <row r="3501" spans="1:4" x14ac:dyDescent="0.45">
      <c r="A3501">
        <v>6005</v>
      </c>
      <c r="B3501">
        <v>28</v>
      </c>
      <c r="C3501">
        <f t="shared" si="54"/>
        <v>31</v>
      </c>
      <c r="D3501" t="str">
        <f>VLOOKUP(A3501,origin!A:B,2,0)</f>
        <v>서울특별시 강남구 압구정로29길 65</v>
      </c>
    </row>
    <row r="3502" spans="1:4" x14ac:dyDescent="0.45">
      <c r="A3502">
        <v>6006</v>
      </c>
      <c r="B3502">
        <v>30</v>
      </c>
      <c r="C3502">
        <f t="shared" si="54"/>
        <v>33</v>
      </c>
      <c r="D3502" t="str">
        <f>VLOOKUP(A3502,origin!A:B,2,0)</f>
        <v>서울특별시 강남구 압구정로 309</v>
      </c>
    </row>
    <row r="3503" spans="1:4" x14ac:dyDescent="0.45">
      <c r="A3503">
        <v>6007</v>
      </c>
      <c r="B3503">
        <v>31</v>
      </c>
      <c r="C3503">
        <f t="shared" si="54"/>
        <v>35</v>
      </c>
      <c r="D3503" t="str">
        <f>VLOOKUP(A3503,origin!A:B,2,0)</f>
        <v>서울특별시 강남구 압구정로 321</v>
      </c>
    </row>
    <row r="3504" spans="1:4" x14ac:dyDescent="0.45">
      <c r="A3504">
        <v>6008</v>
      </c>
      <c r="B3504">
        <v>32</v>
      </c>
      <c r="C3504">
        <f t="shared" si="54"/>
        <v>36</v>
      </c>
      <c r="D3504" t="str">
        <f>VLOOKUP(A3504,origin!A:B,2,0)</f>
        <v>서울특별시 강남구 압구정로 339</v>
      </c>
    </row>
    <row r="3505" spans="1:4" x14ac:dyDescent="0.45">
      <c r="A3505">
        <v>6009</v>
      </c>
      <c r="B3505">
        <v>32</v>
      </c>
      <c r="C3505">
        <f t="shared" si="54"/>
        <v>36</v>
      </c>
      <c r="D3505" t="str">
        <f>VLOOKUP(A3505,origin!A:B,2,0)</f>
        <v>서울특별시 강남구 압구정로 421</v>
      </c>
    </row>
    <row r="3506" spans="1:4" x14ac:dyDescent="0.45">
      <c r="A3506">
        <v>6010</v>
      </c>
      <c r="B3506">
        <v>32</v>
      </c>
      <c r="C3506">
        <f t="shared" si="54"/>
        <v>36</v>
      </c>
      <c r="D3506" t="str">
        <f>VLOOKUP(A3506,origin!A:B,2,0)</f>
        <v>서울특별시 강남구 도산대로81길 39</v>
      </c>
    </row>
    <row r="3507" spans="1:4" x14ac:dyDescent="0.45">
      <c r="A3507">
        <v>6011</v>
      </c>
      <c r="B3507">
        <v>31</v>
      </c>
      <c r="C3507">
        <f t="shared" si="54"/>
        <v>35</v>
      </c>
      <c r="D3507" t="str">
        <f>VLOOKUP(A3507,origin!A:B,2,0)</f>
        <v>서울특별시 강남구 압구정로 467</v>
      </c>
    </row>
    <row r="3508" spans="1:4" x14ac:dyDescent="0.45">
      <c r="A3508">
        <v>6012</v>
      </c>
      <c r="B3508">
        <v>31</v>
      </c>
      <c r="C3508">
        <f t="shared" si="54"/>
        <v>35</v>
      </c>
      <c r="D3508" t="str">
        <f>VLOOKUP(A3508,origin!A:B,2,0)</f>
        <v>서울특별시 강남구 도산대로85길 50</v>
      </c>
    </row>
    <row r="3509" spans="1:4" x14ac:dyDescent="0.45">
      <c r="A3509">
        <v>6013</v>
      </c>
      <c r="B3509">
        <v>30</v>
      </c>
      <c r="C3509">
        <f t="shared" si="54"/>
        <v>33</v>
      </c>
      <c r="D3509" t="str">
        <f>VLOOKUP(A3509,origin!A:B,2,0)</f>
        <v>서울특별시 강남구 압구정로79길 88</v>
      </c>
    </row>
    <row r="3510" spans="1:4" x14ac:dyDescent="0.45">
      <c r="A3510">
        <v>6014</v>
      </c>
      <c r="B3510">
        <v>30</v>
      </c>
      <c r="C3510">
        <f t="shared" si="54"/>
        <v>33</v>
      </c>
      <c r="D3510" t="str">
        <f>VLOOKUP(A3510,origin!A:B,2,0)</f>
        <v>서울특별시 강남구 압구정로 402</v>
      </c>
    </row>
    <row r="3511" spans="1:4" x14ac:dyDescent="0.45">
      <c r="A3511">
        <v>6015</v>
      </c>
      <c r="B3511">
        <v>32</v>
      </c>
      <c r="C3511">
        <f t="shared" si="54"/>
        <v>36</v>
      </c>
      <c r="D3511" t="str">
        <f>VLOOKUP(A3511,origin!A:B,2,0)</f>
        <v>서울특별시 강남구 압구정로72길 11</v>
      </c>
    </row>
    <row r="3512" spans="1:4" x14ac:dyDescent="0.45">
      <c r="A3512" s="1">
        <v>6016</v>
      </c>
      <c r="B3512">
        <v>31</v>
      </c>
      <c r="C3512">
        <f t="shared" si="54"/>
        <v>35</v>
      </c>
      <c r="D3512" t="str">
        <f>VLOOKUP(A3512,origin!A:B,2,0)</f>
        <v>서울특별시 강남구 압구정로80길 31</v>
      </c>
    </row>
    <row r="3513" spans="1:4" x14ac:dyDescent="0.45">
      <c r="A3513">
        <v>6017</v>
      </c>
      <c r="B3513">
        <v>29</v>
      </c>
      <c r="C3513">
        <f t="shared" si="54"/>
        <v>32</v>
      </c>
      <c r="D3513" t="str">
        <f>VLOOKUP(A3513,origin!A:B,2,0)</f>
        <v>서울특별시 강남구 압구정로 314</v>
      </c>
    </row>
    <row r="3514" spans="1:4" x14ac:dyDescent="0.45">
      <c r="A3514">
        <v>6018</v>
      </c>
      <c r="B3514">
        <v>30</v>
      </c>
      <c r="C3514">
        <f t="shared" si="54"/>
        <v>33</v>
      </c>
      <c r="D3514" t="str">
        <f>VLOOKUP(A3514,origin!A:B,2,0)</f>
        <v>서울특별시 강남구 선릉로157길 13</v>
      </c>
    </row>
    <row r="3515" spans="1:4" x14ac:dyDescent="0.45">
      <c r="A3515">
        <v>6019</v>
      </c>
      <c r="B3515">
        <v>30</v>
      </c>
      <c r="C3515">
        <f t="shared" si="54"/>
        <v>33</v>
      </c>
      <c r="D3515" t="str">
        <f>VLOOKUP(A3515,origin!A:B,2,0)</f>
        <v>서울특별시 강남구 도산대로49길 8</v>
      </c>
    </row>
    <row r="3516" spans="1:4" x14ac:dyDescent="0.45">
      <c r="A3516">
        <v>6020</v>
      </c>
      <c r="B3516">
        <v>30</v>
      </c>
      <c r="C3516">
        <f t="shared" si="54"/>
        <v>33</v>
      </c>
      <c r="D3516" t="str">
        <f>VLOOKUP(A3516,origin!A:B,2,0)</f>
        <v>서울특별시 강남구 언주로 842</v>
      </c>
    </row>
    <row r="3517" spans="1:4" x14ac:dyDescent="0.45">
      <c r="A3517">
        <v>6021</v>
      </c>
      <c r="B3517">
        <v>29</v>
      </c>
      <c r="C3517">
        <f t="shared" si="54"/>
        <v>32</v>
      </c>
      <c r="D3517" t="str">
        <f>VLOOKUP(A3517,origin!A:B,2,0)</f>
        <v>서울특별시 강남구 언주로152길 9</v>
      </c>
    </row>
    <row r="3518" spans="1:4" x14ac:dyDescent="0.45">
      <c r="A3518">
        <v>6022</v>
      </c>
      <c r="B3518">
        <v>28</v>
      </c>
      <c r="C3518">
        <f t="shared" si="54"/>
        <v>31</v>
      </c>
      <c r="D3518" t="str">
        <f>VLOOKUP(A3518,origin!A:B,2,0)</f>
        <v>서울특별시 강남구 논현로 854</v>
      </c>
    </row>
    <row r="3519" spans="1:4" x14ac:dyDescent="0.45">
      <c r="A3519">
        <v>6023</v>
      </c>
      <c r="B3519">
        <v>29</v>
      </c>
      <c r="C3519">
        <f t="shared" si="54"/>
        <v>32</v>
      </c>
      <c r="D3519" t="str">
        <f>VLOOKUP(A3519,origin!A:B,2,0)</f>
        <v>서울특별시 강남구 압구정로 230</v>
      </c>
    </row>
    <row r="3520" spans="1:4" x14ac:dyDescent="0.45">
      <c r="A3520">
        <v>6024</v>
      </c>
      <c r="B3520">
        <v>29</v>
      </c>
      <c r="C3520">
        <f t="shared" si="54"/>
        <v>32</v>
      </c>
      <c r="D3520" t="str">
        <f>VLOOKUP(A3520,origin!A:B,2,0)</f>
        <v>서울특별시 강남구 도산대로37길 26</v>
      </c>
    </row>
    <row r="3521" spans="1:4" x14ac:dyDescent="0.45">
      <c r="A3521">
        <v>6025</v>
      </c>
      <c r="B3521">
        <v>30</v>
      </c>
      <c r="C3521">
        <f t="shared" si="54"/>
        <v>33</v>
      </c>
      <c r="D3521" t="str">
        <f>VLOOKUP(A3521,origin!A:B,2,0)</f>
        <v>서울특별시 강남구 논현로158길 15</v>
      </c>
    </row>
    <row r="3522" spans="1:4" x14ac:dyDescent="0.45">
      <c r="A3522">
        <v>6026</v>
      </c>
      <c r="B3522">
        <v>29</v>
      </c>
      <c r="C3522">
        <f t="shared" si="54"/>
        <v>32</v>
      </c>
      <c r="D3522" t="str">
        <f>VLOOKUP(A3522,origin!A:B,2,0)</f>
        <v>서울특별시 강남구 도산대로 223</v>
      </c>
    </row>
    <row r="3523" spans="1:4" x14ac:dyDescent="0.45">
      <c r="A3523" s="1">
        <v>6027</v>
      </c>
      <c r="B3523">
        <v>34</v>
      </c>
      <c r="C3523">
        <f t="shared" ref="C3523:C3586" si="55">ROUNDUP(B3523*1.1,0)</f>
        <v>38</v>
      </c>
      <c r="D3523" t="str">
        <f>VLOOKUP(A3523,origin!A:B,2,0)</f>
        <v>서울특별시 강남구 강남대로162길 18</v>
      </c>
    </row>
    <row r="3524" spans="1:4" x14ac:dyDescent="0.45">
      <c r="A3524">
        <v>6028</v>
      </c>
      <c r="B3524">
        <v>27</v>
      </c>
      <c r="C3524">
        <f t="shared" si="55"/>
        <v>30</v>
      </c>
      <c r="D3524" t="str">
        <f>VLOOKUP(A3524,origin!A:B,2,0)</f>
        <v>서울특별시 강남구 강남대로160길 35</v>
      </c>
    </row>
    <row r="3525" spans="1:4" x14ac:dyDescent="0.45">
      <c r="A3525">
        <v>6029</v>
      </c>
      <c r="B3525">
        <v>27</v>
      </c>
      <c r="C3525">
        <f t="shared" si="55"/>
        <v>30</v>
      </c>
      <c r="D3525" t="str">
        <f>VLOOKUP(A3525,origin!A:B,2,0)</f>
        <v>서울특별시 강남구 압구정로14길 34</v>
      </c>
    </row>
    <row r="3526" spans="1:4" x14ac:dyDescent="0.45">
      <c r="A3526">
        <v>6030</v>
      </c>
      <c r="B3526">
        <v>28</v>
      </c>
      <c r="C3526">
        <f t="shared" si="55"/>
        <v>31</v>
      </c>
      <c r="D3526" t="str">
        <f>VLOOKUP(A3526,origin!A:B,2,0)</f>
        <v>서울특별시 강남구 논현로 857</v>
      </c>
    </row>
    <row r="3527" spans="1:4" x14ac:dyDescent="0.45">
      <c r="A3527">
        <v>6031</v>
      </c>
      <c r="B3527">
        <v>28</v>
      </c>
      <c r="C3527">
        <f t="shared" si="55"/>
        <v>31</v>
      </c>
      <c r="D3527" t="str">
        <f>VLOOKUP(A3527,origin!A:B,2,0)</f>
        <v>서울특별시 강남구 논현로 843</v>
      </c>
    </row>
    <row r="3528" spans="1:4" x14ac:dyDescent="0.45">
      <c r="A3528">
        <v>6032</v>
      </c>
      <c r="B3528">
        <v>28</v>
      </c>
      <c r="C3528">
        <f t="shared" si="55"/>
        <v>31</v>
      </c>
      <c r="D3528" t="str">
        <f>VLOOKUP(A3528,origin!A:B,2,0)</f>
        <v>서울특별시 강남구 논현로 823</v>
      </c>
    </row>
    <row r="3529" spans="1:4" x14ac:dyDescent="0.45">
      <c r="A3529" s="1">
        <v>6033</v>
      </c>
      <c r="B3529">
        <v>32</v>
      </c>
      <c r="C3529">
        <f t="shared" si="55"/>
        <v>36</v>
      </c>
      <c r="D3529" t="str">
        <f>VLOOKUP(A3529,origin!A:B,2,0)</f>
        <v>서울특별시 강남구 도산대로23길 28</v>
      </c>
    </row>
    <row r="3530" spans="1:4" x14ac:dyDescent="0.45">
      <c r="A3530" s="1">
        <v>6034</v>
      </c>
      <c r="B3530">
        <v>33</v>
      </c>
      <c r="C3530">
        <f t="shared" si="55"/>
        <v>37</v>
      </c>
      <c r="D3530" t="str">
        <f>VLOOKUP(A3530,origin!A:B,2,0)</f>
        <v>서울특별시 강남구 강남대로158길 26</v>
      </c>
    </row>
    <row r="3531" spans="1:4" x14ac:dyDescent="0.45">
      <c r="A3531">
        <v>6035</v>
      </c>
      <c r="B3531">
        <v>28</v>
      </c>
      <c r="C3531">
        <f t="shared" si="55"/>
        <v>31</v>
      </c>
      <c r="D3531" t="str">
        <f>VLOOKUP(A3531,origin!A:B,2,0)</f>
        <v>서울특별시 강남구 압구정로2길 59</v>
      </c>
    </row>
    <row r="3532" spans="1:4" x14ac:dyDescent="0.45">
      <c r="A3532">
        <v>6036</v>
      </c>
      <c r="B3532">
        <v>28</v>
      </c>
      <c r="C3532">
        <f t="shared" si="55"/>
        <v>31</v>
      </c>
      <c r="D3532" t="str">
        <f>VLOOKUP(A3532,origin!A:B,2,0)</f>
        <v>서울특별시 강남구 강남대로152길 65</v>
      </c>
    </row>
    <row r="3533" spans="1:4" x14ac:dyDescent="0.45">
      <c r="A3533" s="1">
        <v>6037</v>
      </c>
      <c r="B3533">
        <v>34</v>
      </c>
      <c r="C3533">
        <f t="shared" si="55"/>
        <v>38</v>
      </c>
      <c r="D3533" t="str">
        <f>VLOOKUP(A3533,origin!A:B,2,0)</f>
        <v>서울특별시 강남구 논현로153길 41</v>
      </c>
    </row>
    <row r="3534" spans="1:4" x14ac:dyDescent="0.45">
      <c r="A3534" s="1">
        <v>6038</v>
      </c>
      <c r="B3534">
        <v>31</v>
      </c>
      <c r="C3534">
        <f t="shared" si="55"/>
        <v>35</v>
      </c>
      <c r="D3534" t="str">
        <f>VLOOKUP(A3534,origin!A:B,2,0)</f>
        <v>서울특별시 강남구 도산대로 104</v>
      </c>
    </row>
    <row r="3535" spans="1:4" x14ac:dyDescent="0.45">
      <c r="A3535">
        <v>6039</v>
      </c>
      <c r="B3535">
        <v>28</v>
      </c>
      <c r="C3535">
        <f t="shared" si="55"/>
        <v>31</v>
      </c>
      <c r="D3535" t="str">
        <f>VLOOKUP(A3535,origin!A:B,2,0)</f>
        <v>서울특별시 강남구 논현로149길 76</v>
      </c>
    </row>
    <row r="3536" spans="1:4" x14ac:dyDescent="0.45">
      <c r="A3536" s="1">
        <v>6040</v>
      </c>
      <c r="B3536">
        <v>28</v>
      </c>
      <c r="C3536">
        <f t="shared" si="55"/>
        <v>31</v>
      </c>
      <c r="D3536" t="str">
        <f>VLOOKUP(A3536,origin!A:B,2,0)</f>
        <v>서울특별시 강남구 도산대로24길 4</v>
      </c>
    </row>
    <row r="3537" spans="1:4" x14ac:dyDescent="0.45">
      <c r="A3537">
        <v>6041</v>
      </c>
      <c r="B3537">
        <v>29</v>
      </c>
      <c r="C3537">
        <f t="shared" si="55"/>
        <v>32</v>
      </c>
      <c r="D3537" t="str">
        <f>VLOOKUP(A3537,origin!A:B,2,0)</f>
        <v>서울특별시 강남구 논현로139길 8</v>
      </c>
    </row>
    <row r="3538" spans="1:4" x14ac:dyDescent="0.45">
      <c r="A3538">
        <v>6042</v>
      </c>
      <c r="B3538">
        <v>28</v>
      </c>
      <c r="C3538">
        <f t="shared" si="55"/>
        <v>31</v>
      </c>
      <c r="D3538" t="str">
        <f>VLOOKUP(A3538,origin!A:B,2,0)</f>
        <v>서울특별시 강남구 논현로145길 41</v>
      </c>
    </row>
    <row r="3539" spans="1:4" x14ac:dyDescent="0.45">
      <c r="A3539">
        <v>6043</v>
      </c>
      <c r="B3539">
        <v>28</v>
      </c>
      <c r="C3539">
        <f t="shared" si="55"/>
        <v>31</v>
      </c>
      <c r="D3539" t="str">
        <f>VLOOKUP(A3539,origin!A:B,2,0)</f>
        <v>서울특별시 강남구 강남대로140길 26</v>
      </c>
    </row>
    <row r="3540" spans="1:4" x14ac:dyDescent="0.45">
      <c r="A3540" s="1">
        <v>6044</v>
      </c>
      <c r="B3540">
        <v>30</v>
      </c>
      <c r="C3540">
        <f t="shared" si="55"/>
        <v>33</v>
      </c>
      <c r="D3540" t="str">
        <f>VLOOKUP(A3540,origin!A:B,2,0)</f>
        <v>서울특별시 강남구 학동로 123</v>
      </c>
    </row>
    <row r="3541" spans="1:4" x14ac:dyDescent="0.45">
      <c r="A3541" s="1">
        <v>6045</v>
      </c>
      <c r="B3541">
        <v>27</v>
      </c>
      <c r="C3541">
        <f t="shared" si="55"/>
        <v>30</v>
      </c>
      <c r="D3541" t="str">
        <f>VLOOKUP(A3541,origin!A:B,2,0)</f>
        <v>서울특별시 강남구 학동로11길 6</v>
      </c>
    </row>
    <row r="3542" spans="1:4" x14ac:dyDescent="0.45">
      <c r="A3542">
        <v>6046</v>
      </c>
      <c r="B3542">
        <v>30</v>
      </c>
      <c r="C3542">
        <f t="shared" si="55"/>
        <v>33</v>
      </c>
      <c r="D3542" t="str">
        <f>VLOOKUP(A3542,origin!A:B,2,0)</f>
        <v>서울특별시 강남구 논현로 703</v>
      </c>
    </row>
    <row r="3543" spans="1:4" x14ac:dyDescent="0.45">
      <c r="A3543" s="1">
        <v>6047</v>
      </c>
      <c r="B3543">
        <v>29</v>
      </c>
      <c r="C3543">
        <f t="shared" si="55"/>
        <v>32</v>
      </c>
      <c r="D3543" t="str">
        <f>VLOOKUP(A3543,origin!A:B,2,0)</f>
        <v>서울특별시 강남구 도산대로 224</v>
      </c>
    </row>
    <row r="3544" spans="1:4" x14ac:dyDescent="0.45">
      <c r="A3544">
        <v>6048</v>
      </c>
      <c r="B3544">
        <v>30</v>
      </c>
      <c r="C3544">
        <f t="shared" si="55"/>
        <v>33</v>
      </c>
      <c r="D3544" t="str">
        <f>VLOOKUP(A3544,origin!A:B,2,0)</f>
        <v>서울특별시 강남구 언주로 731</v>
      </c>
    </row>
    <row r="3545" spans="1:4" x14ac:dyDescent="0.45">
      <c r="A3545">
        <v>6049</v>
      </c>
      <c r="B3545">
        <v>29</v>
      </c>
      <c r="C3545">
        <f t="shared" si="55"/>
        <v>32</v>
      </c>
      <c r="D3545" t="str">
        <f>VLOOKUP(A3545,origin!A:B,2,0)</f>
        <v>서울특별시 강남구 도산대로30길 21</v>
      </c>
    </row>
    <row r="3546" spans="1:4" x14ac:dyDescent="0.45">
      <c r="A3546" s="1">
        <v>6050</v>
      </c>
      <c r="B3546">
        <v>28</v>
      </c>
      <c r="C3546">
        <f t="shared" si="55"/>
        <v>31</v>
      </c>
      <c r="D3546" t="str">
        <f>VLOOKUP(A3546,origin!A:B,2,0)</f>
        <v>서울특별시 강남구 언주로147길 5</v>
      </c>
    </row>
    <row r="3547" spans="1:4" x14ac:dyDescent="0.45">
      <c r="A3547">
        <v>6051</v>
      </c>
      <c r="B3547">
        <v>31</v>
      </c>
      <c r="C3547">
        <f t="shared" si="55"/>
        <v>35</v>
      </c>
      <c r="D3547" t="str">
        <f>VLOOKUP(A3547,origin!A:B,2,0)</f>
        <v>서울특별시 강남구 학동로33길 35</v>
      </c>
    </row>
    <row r="3548" spans="1:4" x14ac:dyDescent="0.45">
      <c r="A3548">
        <v>6052</v>
      </c>
      <c r="B3548">
        <v>30</v>
      </c>
      <c r="C3548">
        <f t="shared" si="55"/>
        <v>33</v>
      </c>
      <c r="D3548" t="str">
        <f>VLOOKUP(A3548,origin!A:B,2,0)</f>
        <v>서울특별시 강남구 논현로134길 10</v>
      </c>
    </row>
    <row r="3549" spans="1:4" x14ac:dyDescent="0.45">
      <c r="A3549" s="1">
        <v>6053</v>
      </c>
      <c r="B3549">
        <v>29</v>
      </c>
      <c r="C3549">
        <f t="shared" si="55"/>
        <v>32</v>
      </c>
      <c r="D3549" t="str">
        <f>VLOOKUP(A3549,origin!A:B,2,0)</f>
        <v>서울특별시 강남구 언주로133길 31</v>
      </c>
    </row>
    <row r="3550" spans="1:4" x14ac:dyDescent="0.45">
      <c r="A3550">
        <v>6054</v>
      </c>
      <c r="B3550">
        <v>30</v>
      </c>
      <c r="C3550">
        <f t="shared" si="55"/>
        <v>33</v>
      </c>
      <c r="D3550" t="str">
        <f>VLOOKUP(A3550,origin!A:B,2,0)</f>
        <v>서울특별시 강남구 도산대로 310</v>
      </c>
    </row>
    <row r="3551" spans="1:4" x14ac:dyDescent="0.45">
      <c r="A3551">
        <v>6055</v>
      </c>
      <c r="B3551">
        <v>30</v>
      </c>
      <c r="C3551">
        <f t="shared" si="55"/>
        <v>33</v>
      </c>
      <c r="D3551" t="str">
        <f>VLOOKUP(A3551,origin!A:B,2,0)</f>
        <v>서울특별시 강남구 도산대로50길 13</v>
      </c>
    </row>
    <row r="3552" spans="1:4" x14ac:dyDescent="0.45">
      <c r="A3552">
        <v>6056</v>
      </c>
      <c r="B3552">
        <v>32</v>
      </c>
      <c r="C3552">
        <f t="shared" si="55"/>
        <v>36</v>
      </c>
      <c r="D3552" t="str">
        <f>VLOOKUP(A3552,origin!A:B,2,0)</f>
        <v>서울특별시 강남구 도산대로54길 30</v>
      </c>
    </row>
    <row r="3553" spans="1:4" x14ac:dyDescent="0.45">
      <c r="A3553">
        <v>6057</v>
      </c>
      <c r="B3553">
        <v>30</v>
      </c>
      <c r="C3553">
        <f t="shared" si="55"/>
        <v>33</v>
      </c>
      <c r="D3553" t="str">
        <f>VLOOKUP(A3553,origin!A:B,2,0)</f>
        <v>서울특별시 강남구 언주로146길 3</v>
      </c>
    </row>
    <row r="3554" spans="1:4" x14ac:dyDescent="0.45">
      <c r="A3554" s="1">
        <v>6058</v>
      </c>
      <c r="B3554">
        <v>30</v>
      </c>
      <c r="C3554">
        <f t="shared" si="55"/>
        <v>33</v>
      </c>
      <c r="D3554" t="str">
        <f>VLOOKUP(A3554,origin!A:B,2,0)</f>
        <v>서울특별시 강남구 학동로41길 26</v>
      </c>
    </row>
    <row r="3555" spans="1:4" x14ac:dyDescent="0.45">
      <c r="A3555" s="1">
        <v>6059</v>
      </c>
      <c r="B3555">
        <v>36</v>
      </c>
      <c r="C3555">
        <f t="shared" si="55"/>
        <v>40</v>
      </c>
      <c r="D3555" t="str">
        <f>VLOOKUP(A3555,origin!A:B,2,0)</f>
        <v>서울특별시 강남구 선릉로131길 8</v>
      </c>
    </row>
    <row r="3556" spans="1:4" x14ac:dyDescent="0.45">
      <c r="A3556" s="1">
        <v>6060</v>
      </c>
      <c r="B3556">
        <v>32</v>
      </c>
      <c r="C3556">
        <f t="shared" si="55"/>
        <v>36</v>
      </c>
      <c r="D3556" t="str">
        <f>VLOOKUP(A3556,origin!A:B,2,0)</f>
        <v>서울특별시 강남구 선릉로 703</v>
      </c>
    </row>
    <row r="3557" spans="1:4" x14ac:dyDescent="0.45">
      <c r="A3557" s="1">
        <v>6061</v>
      </c>
      <c r="B3557">
        <v>30</v>
      </c>
      <c r="C3557">
        <f t="shared" si="55"/>
        <v>33</v>
      </c>
      <c r="D3557" t="str">
        <f>VLOOKUP(A3557,origin!A:B,2,0)</f>
        <v>서울특별시 강남구 언주로134길 14</v>
      </c>
    </row>
    <row r="3558" spans="1:4" x14ac:dyDescent="0.45">
      <c r="A3558">
        <v>6062</v>
      </c>
      <c r="B3558">
        <v>31</v>
      </c>
      <c r="C3558">
        <f t="shared" si="55"/>
        <v>35</v>
      </c>
      <c r="D3558" t="str">
        <f>VLOOKUP(A3558,origin!A:B,2,0)</f>
        <v>서울특별시 강남구 삼성로 777</v>
      </c>
    </row>
    <row r="3559" spans="1:4" x14ac:dyDescent="0.45">
      <c r="A3559">
        <v>6063</v>
      </c>
      <c r="B3559">
        <v>32</v>
      </c>
      <c r="C3559">
        <f t="shared" si="55"/>
        <v>36</v>
      </c>
      <c r="D3559" t="str">
        <f>VLOOKUP(A3559,origin!A:B,2,0)</f>
        <v>서울특별시 강남구 도산대로78길 46</v>
      </c>
    </row>
    <row r="3560" spans="1:4" x14ac:dyDescent="0.45">
      <c r="A3560" s="1">
        <v>6064</v>
      </c>
      <c r="B3560">
        <v>29</v>
      </c>
      <c r="C3560">
        <f t="shared" si="55"/>
        <v>32</v>
      </c>
      <c r="D3560" t="str">
        <f>VLOOKUP(A3560,origin!A:B,2,0)</f>
        <v>서울특별시 강남구 선릉로148길 52</v>
      </c>
    </row>
    <row r="3561" spans="1:4" x14ac:dyDescent="0.45">
      <c r="A3561">
        <v>6065</v>
      </c>
      <c r="B3561">
        <v>32</v>
      </c>
      <c r="C3561">
        <f t="shared" si="55"/>
        <v>36</v>
      </c>
      <c r="D3561" t="str">
        <f>VLOOKUP(A3561,origin!A:B,2,0)</f>
        <v>서울특별시 강남구 선릉로 724</v>
      </c>
    </row>
    <row r="3562" spans="1:4" x14ac:dyDescent="0.45">
      <c r="A3562">
        <v>6066</v>
      </c>
      <c r="B3562">
        <v>32</v>
      </c>
      <c r="C3562">
        <f t="shared" si="55"/>
        <v>36</v>
      </c>
      <c r="D3562" t="str">
        <f>VLOOKUP(A3562,origin!A:B,2,0)</f>
        <v>서울특별시 강남구 삼성로135길 35</v>
      </c>
    </row>
    <row r="3563" spans="1:4" x14ac:dyDescent="0.45">
      <c r="A3563">
        <v>6067</v>
      </c>
      <c r="B3563">
        <v>32</v>
      </c>
      <c r="C3563">
        <f t="shared" si="55"/>
        <v>36</v>
      </c>
      <c r="D3563" t="str">
        <f>VLOOKUP(A3563,origin!A:B,2,0)</f>
        <v>서울특별시 강남구 학동로77길 34</v>
      </c>
    </row>
    <row r="3564" spans="1:4" x14ac:dyDescent="0.45">
      <c r="A3564" s="1">
        <v>6068</v>
      </c>
      <c r="B3564">
        <v>36</v>
      </c>
      <c r="C3564">
        <f t="shared" si="55"/>
        <v>40</v>
      </c>
      <c r="D3564" t="str">
        <f>VLOOKUP(A3564,origin!A:B,2,0)</f>
        <v>서울특별시 강남구 삼성로133길 11</v>
      </c>
    </row>
    <row r="3565" spans="1:4" x14ac:dyDescent="0.45">
      <c r="A3565" s="1">
        <v>6069</v>
      </c>
      <c r="B3565">
        <v>41</v>
      </c>
      <c r="C3565">
        <f t="shared" si="55"/>
        <v>46</v>
      </c>
      <c r="D3565" t="str">
        <f>VLOOKUP(A3565,origin!A:B,2,0)</f>
        <v>서울특별시 강남구 선릉로132길 12</v>
      </c>
    </row>
    <row r="3566" spans="1:4" x14ac:dyDescent="0.45">
      <c r="A3566">
        <v>6070</v>
      </c>
      <c r="B3566">
        <v>32</v>
      </c>
      <c r="C3566">
        <f t="shared" si="55"/>
        <v>36</v>
      </c>
      <c r="D3566" t="str">
        <f>VLOOKUP(A3566,origin!A:B,2,0)</f>
        <v>서울특별시 강남구 도산대로90길 16</v>
      </c>
    </row>
    <row r="3567" spans="1:4" x14ac:dyDescent="0.45">
      <c r="A3567" s="1">
        <v>6071</v>
      </c>
      <c r="B3567">
        <v>32</v>
      </c>
      <c r="C3567">
        <f t="shared" si="55"/>
        <v>36</v>
      </c>
      <c r="D3567" t="str">
        <f>VLOOKUP(A3567,origin!A:B,2,0)</f>
        <v>서울특별시 강남구 도산대로100길 27</v>
      </c>
    </row>
    <row r="3568" spans="1:4" x14ac:dyDescent="0.45">
      <c r="A3568" s="1">
        <v>6072</v>
      </c>
      <c r="B3568">
        <v>35</v>
      </c>
      <c r="C3568">
        <f t="shared" si="55"/>
        <v>39</v>
      </c>
      <c r="D3568" t="str">
        <f>VLOOKUP(A3568,origin!A:B,2,0)</f>
        <v>서울특별시 강남구 영동대로131길 14</v>
      </c>
    </row>
    <row r="3569" spans="1:4" x14ac:dyDescent="0.45">
      <c r="A3569">
        <v>6073</v>
      </c>
      <c r="B3569">
        <v>34</v>
      </c>
      <c r="C3569">
        <f t="shared" si="55"/>
        <v>38</v>
      </c>
      <c r="D3569" t="str">
        <f>VLOOKUP(A3569,origin!A:B,2,0)</f>
        <v>서울특별시 강남구 영동대로131길 26</v>
      </c>
    </row>
    <row r="3570" spans="1:4" x14ac:dyDescent="0.45">
      <c r="A3570">
        <v>6074</v>
      </c>
      <c r="B3570">
        <v>34</v>
      </c>
      <c r="C3570">
        <f t="shared" si="55"/>
        <v>38</v>
      </c>
      <c r="D3570" t="str">
        <f>VLOOKUP(A3570,origin!A:B,2,0)</f>
        <v>서울특별시 강남구 학동로81길 9</v>
      </c>
    </row>
    <row r="3571" spans="1:4" x14ac:dyDescent="0.45">
      <c r="A3571">
        <v>6075</v>
      </c>
      <c r="B3571">
        <v>31</v>
      </c>
      <c r="C3571">
        <f t="shared" si="55"/>
        <v>35</v>
      </c>
      <c r="D3571" t="str">
        <f>VLOOKUP(A3571,origin!A:B,2,0)</f>
        <v>서울특별시 강남구 영동대로 726</v>
      </c>
    </row>
    <row r="3572" spans="1:4" x14ac:dyDescent="0.45">
      <c r="A3572">
        <v>6076</v>
      </c>
      <c r="B3572">
        <v>31</v>
      </c>
      <c r="C3572">
        <f t="shared" si="55"/>
        <v>35</v>
      </c>
      <c r="D3572" t="str">
        <f>VLOOKUP(A3572,origin!A:B,2,0)</f>
        <v>서울특별시 강남구 영동대로138길 12</v>
      </c>
    </row>
    <row r="3573" spans="1:4" x14ac:dyDescent="0.45">
      <c r="A3573">
        <v>6077</v>
      </c>
      <c r="B3573">
        <v>31</v>
      </c>
      <c r="C3573">
        <f t="shared" si="55"/>
        <v>35</v>
      </c>
      <c r="D3573" t="str">
        <f>VLOOKUP(A3573,origin!A:B,2,0)</f>
        <v>서울특별시 강남구 학동로105길 30</v>
      </c>
    </row>
    <row r="3574" spans="1:4" x14ac:dyDescent="0.45">
      <c r="A3574" s="1">
        <v>6078</v>
      </c>
      <c r="B3574">
        <v>38</v>
      </c>
      <c r="C3574">
        <f t="shared" si="55"/>
        <v>42</v>
      </c>
      <c r="D3574" t="str">
        <f>VLOOKUP(A3574,origin!A:B,2,0)</f>
        <v>서울특별시 강남구 영동대로128길 15</v>
      </c>
    </row>
    <row r="3575" spans="1:4" x14ac:dyDescent="0.45">
      <c r="A3575">
        <v>6079</v>
      </c>
      <c r="B3575">
        <v>32</v>
      </c>
      <c r="C3575">
        <f t="shared" si="55"/>
        <v>36</v>
      </c>
      <c r="D3575" t="str">
        <f>VLOOKUP(A3575,origin!A:B,2,0)</f>
        <v>서울특별시 강남구 영동대로128길 46</v>
      </c>
    </row>
    <row r="3576" spans="1:4" x14ac:dyDescent="0.45">
      <c r="A3576" s="1">
        <v>6080</v>
      </c>
      <c r="B3576">
        <v>41</v>
      </c>
      <c r="C3576">
        <f t="shared" si="55"/>
        <v>46</v>
      </c>
      <c r="D3576" t="str">
        <f>VLOOKUP(A3576,origin!A:B,2,0)</f>
        <v>서울특별시 강남구 영동대로122길 29</v>
      </c>
    </row>
    <row r="3577" spans="1:4" x14ac:dyDescent="0.45">
      <c r="A3577">
        <v>6081</v>
      </c>
      <c r="B3577">
        <v>32</v>
      </c>
      <c r="C3577">
        <f t="shared" si="55"/>
        <v>36</v>
      </c>
      <c r="D3577" t="str">
        <f>VLOOKUP(A3577,origin!A:B,2,0)</f>
        <v>서울특별시 강남구 봉은사로109길 43</v>
      </c>
    </row>
    <row r="3578" spans="1:4" x14ac:dyDescent="0.45">
      <c r="A3578">
        <v>6082</v>
      </c>
      <c r="B3578">
        <v>32</v>
      </c>
      <c r="C3578">
        <f t="shared" si="55"/>
        <v>36</v>
      </c>
      <c r="D3578" t="str">
        <f>VLOOKUP(A3578,origin!A:B,2,0)</f>
        <v>서울특별시 강남구 봉은사로109길 22</v>
      </c>
    </row>
    <row r="3579" spans="1:4" x14ac:dyDescent="0.45">
      <c r="A3579" s="1">
        <v>6083</v>
      </c>
      <c r="B3579">
        <v>39</v>
      </c>
      <c r="C3579">
        <f t="shared" si="55"/>
        <v>43</v>
      </c>
      <c r="D3579" t="str">
        <f>VLOOKUP(A3579,origin!A:B,2,0)</f>
        <v>서울특별시 강남구 봉은사로 613</v>
      </c>
    </row>
    <row r="3580" spans="1:4" x14ac:dyDescent="0.45">
      <c r="A3580">
        <v>6084</v>
      </c>
      <c r="B3580">
        <v>34</v>
      </c>
      <c r="C3580">
        <f t="shared" si="55"/>
        <v>38</v>
      </c>
      <c r="D3580" t="str">
        <f>VLOOKUP(A3580,origin!A:B,2,0)</f>
        <v>서울특별시 강남구 삼성로 634</v>
      </c>
    </row>
    <row r="3581" spans="1:4" x14ac:dyDescent="0.45">
      <c r="A3581">
        <v>6085</v>
      </c>
      <c r="B3581">
        <v>33</v>
      </c>
      <c r="C3581">
        <f t="shared" si="55"/>
        <v>37</v>
      </c>
      <c r="D3581" t="str">
        <f>VLOOKUP(A3581,origin!A:B,2,0)</f>
        <v>서울특별시 강남구 삼성로112길 31</v>
      </c>
    </row>
    <row r="3582" spans="1:4" x14ac:dyDescent="0.45">
      <c r="A3582">
        <v>6086</v>
      </c>
      <c r="B3582">
        <v>33</v>
      </c>
      <c r="C3582">
        <f t="shared" si="55"/>
        <v>37</v>
      </c>
      <c r="D3582" t="str">
        <f>VLOOKUP(A3582,origin!A:B,2,0)</f>
        <v>서울특별시 강남구 봉은사로81길 15</v>
      </c>
    </row>
    <row r="3583" spans="1:4" x14ac:dyDescent="0.45">
      <c r="A3583" s="1">
        <v>6087</v>
      </c>
      <c r="B3583">
        <v>42</v>
      </c>
      <c r="C3583">
        <f t="shared" si="55"/>
        <v>47</v>
      </c>
      <c r="D3583" t="str">
        <f>VLOOKUP(A3583,origin!A:B,2,0)</f>
        <v>서울특별시 강남구 영동대로 619</v>
      </c>
    </row>
    <row r="3584" spans="1:4" x14ac:dyDescent="0.45">
      <c r="A3584">
        <v>6088</v>
      </c>
      <c r="B3584">
        <v>31</v>
      </c>
      <c r="C3584">
        <f t="shared" si="55"/>
        <v>35</v>
      </c>
      <c r="D3584" t="str">
        <f>VLOOKUP(A3584,origin!A:B,2,0)</f>
        <v>서울특별시 강남구 학동로56길 8</v>
      </c>
    </row>
    <row r="3585" spans="1:4" x14ac:dyDescent="0.45">
      <c r="A3585">
        <v>6089</v>
      </c>
      <c r="B3585">
        <v>32</v>
      </c>
      <c r="C3585">
        <f t="shared" si="55"/>
        <v>36</v>
      </c>
      <c r="D3585" t="str">
        <f>VLOOKUP(A3585,origin!A:B,2,0)</f>
        <v>서울특별시 강남구 선릉로130길 56</v>
      </c>
    </row>
    <row r="3586" spans="1:4" x14ac:dyDescent="0.45">
      <c r="A3586">
        <v>6090</v>
      </c>
      <c r="B3586">
        <v>32</v>
      </c>
      <c r="C3586">
        <f t="shared" si="55"/>
        <v>36</v>
      </c>
      <c r="D3586" t="str">
        <f>VLOOKUP(A3586,origin!A:B,2,0)</f>
        <v>서울특별시 강남구 학동로68길 7</v>
      </c>
    </row>
    <row r="3587" spans="1:4" x14ac:dyDescent="0.45">
      <c r="A3587">
        <v>6091</v>
      </c>
      <c r="B3587">
        <v>32</v>
      </c>
      <c r="C3587">
        <f t="shared" ref="C3587:C3650" si="56">ROUNDUP(B3587*1.1,0)</f>
        <v>36</v>
      </c>
      <c r="D3587" t="str">
        <f>VLOOKUP(A3587,origin!A:B,2,0)</f>
        <v>서울특별시 강남구 삼성로119길 14</v>
      </c>
    </row>
    <row r="3588" spans="1:4" x14ac:dyDescent="0.45">
      <c r="A3588">
        <v>6092</v>
      </c>
      <c r="B3588">
        <v>31</v>
      </c>
      <c r="C3588">
        <f t="shared" si="56"/>
        <v>35</v>
      </c>
      <c r="D3588" t="str">
        <f>VLOOKUP(A3588,origin!A:B,2,0)</f>
        <v>서울특별시 강남구 학동로56길 46</v>
      </c>
    </row>
    <row r="3589" spans="1:4" x14ac:dyDescent="0.45">
      <c r="A3589">
        <v>6093</v>
      </c>
      <c r="B3589">
        <v>33</v>
      </c>
      <c r="C3589">
        <f t="shared" si="56"/>
        <v>37</v>
      </c>
      <c r="D3589" t="str">
        <f>VLOOKUP(A3589,origin!A:B,2,0)</f>
        <v>서울특별시 강남구 선릉로120길 2</v>
      </c>
    </row>
    <row r="3590" spans="1:4" x14ac:dyDescent="0.45">
      <c r="A3590" s="1">
        <v>6094</v>
      </c>
      <c r="B3590">
        <v>34</v>
      </c>
      <c r="C3590">
        <f t="shared" si="56"/>
        <v>38</v>
      </c>
      <c r="D3590" t="str">
        <f>VLOOKUP(A3590,origin!A:B,2,0)</f>
        <v>서울특별시 강남구 삼성로115길 20</v>
      </c>
    </row>
    <row r="3591" spans="1:4" x14ac:dyDescent="0.45">
      <c r="A3591" s="1">
        <v>6095</v>
      </c>
      <c r="B3591">
        <v>38</v>
      </c>
      <c r="C3591">
        <f t="shared" si="56"/>
        <v>42</v>
      </c>
      <c r="D3591" t="str">
        <f>VLOOKUP(A3591,origin!A:B,2,0)</f>
        <v>서울특별시 강남구 봉은사로 479</v>
      </c>
    </row>
    <row r="3592" spans="1:4" x14ac:dyDescent="0.45">
      <c r="A3592" s="1">
        <v>6096</v>
      </c>
      <c r="B3592">
        <v>32</v>
      </c>
      <c r="C3592">
        <f t="shared" si="56"/>
        <v>36</v>
      </c>
      <c r="D3592" t="str">
        <f>VLOOKUP(A3592,origin!A:B,2,0)</f>
        <v>서울특별시 강남구 선릉로112길 63</v>
      </c>
    </row>
    <row r="3593" spans="1:4" x14ac:dyDescent="0.45">
      <c r="A3593">
        <v>6097</v>
      </c>
      <c r="B3593">
        <v>33</v>
      </c>
      <c r="C3593">
        <f t="shared" si="56"/>
        <v>37</v>
      </c>
      <c r="D3593" t="str">
        <f>VLOOKUP(A3593,origin!A:B,2,0)</f>
        <v>서울특별시 강남구 봉은사로 403</v>
      </c>
    </row>
    <row r="3594" spans="1:4" x14ac:dyDescent="0.45">
      <c r="A3594" s="1">
        <v>6098</v>
      </c>
      <c r="B3594">
        <v>29</v>
      </c>
      <c r="C3594">
        <f t="shared" si="56"/>
        <v>32</v>
      </c>
      <c r="D3594" t="str">
        <f>VLOOKUP(A3594,origin!A:B,2,0)</f>
        <v>서울특별시 강남구 언주로 650</v>
      </c>
    </row>
    <row r="3595" spans="1:4" x14ac:dyDescent="0.45">
      <c r="A3595">
        <v>6099</v>
      </c>
      <c r="B3595">
        <v>31</v>
      </c>
      <c r="C3595">
        <f t="shared" si="56"/>
        <v>35</v>
      </c>
      <c r="D3595" t="str">
        <f>VLOOKUP(A3595,origin!A:B,2,0)</f>
        <v>서울특별시 강남구 선릉로127길 10</v>
      </c>
    </row>
    <row r="3596" spans="1:4" x14ac:dyDescent="0.45">
      <c r="A3596">
        <v>6100</v>
      </c>
      <c r="B3596">
        <v>34</v>
      </c>
      <c r="C3596">
        <f t="shared" si="56"/>
        <v>38</v>
      </c>
      <c r="D3596" t="str">
        <f>VLOOKUP(A3596,origin!A:B,2,0)</f>
        <v>서울특별시 강남구 봉은사로49길 37</v>
      </c>
    </row>
    <row r="3597" spans="1:4" x14ac:dyDescent="0.45">
      <c r="A3597" s="1">
        <v>6101</v>
      </c>
      <c r="B3597">
        <v>38</v>
      </c>
      <c r="C3597">
        <f t="shared" si="56"/>
        <v>42</v>
      </c>
      <c r="D3597" t="str">
        <f>VLOOKUP(A3597,origin!A:B,2,0)</f>
        <v>서울특별시 강남구 언주로122길 35</v>
      </c>
    </row>
    <row r="3598" spans="1:4" x14ac:dyDescent="0.45">
      <c r="A3598">
        <v>6102</v>
      </c>
      <c r="B3598">
        <v>33</v>
      </c>
      <c r="C3598">
        <f t="shared" si="56"/>
        <v>37</v>
      </c>
      <c r="D3598" t="str">
        <f>VLOOKUP(A3598,origin!A:B,2,0)</f>
        <v>서울특별시 강남구 언주로 604</v>
      </c>
    </row>
    <row r="3599" spans="1:4" x14ac:dyDescent="0.45">
      <c r="A3599" s="1">
        <v>6103</v>
      </c>
      <c r="B3599">
        <v>38</v>
      </c>
      <c r="C3599">
        <f t="shared" si="56"/>
        <v>42</v>
      </c>
      <c r="D3599" t="str">
        <f>VLOOKUP(A3599,origin!A:B,2,0)</f>
        <v>서울특별시 강남구 선릉로 605</v>
      </c>
    </row>
    <row r="3600" spans="1:4" x14ac:dyDescent="0.45">
      <c r="A3600">
        <v>6104</v>
      </c>
      <c r="B3600">
        <v>30</v>
      </c>
      <c r="C3600">
        <f t="shared" si="56"/>
        <v>33</v>
      </c>
      <c r="D3600" t="str">
        <f>VLOOKUP(A3600,origin!A:B,2,0)</f>
        <v>서울특별시 강남구 언주로129길 6</v>
      </c>
    </row>
    <row r="3601" spans="1:4" x14ac:dyDescent="0.45">
      <c r="A3601" s="1">
        <v>6105</v>
      </c>
      <c r="B3601">
        <v>35</v>
      </c>
      <c r="C3601">
        <f t="shared" si="56"/>
        <v>39</v>
      </c>
      <c r="D3601" t="str">
        <f>VLOOKUP(A3601,origin!A:B,2,0)</f>
        <v>서울특별시 강남구 논현로128길 24</v>
      </c>
    </row>
    <row r="3602" spans="1:4" x14ac:dyDescent="0.45">
      <c r="A3602">
        <v>6106</v>
      </c>
      <c r="B3602">
        <v>31</v>
      </c>
      <c r="C3602">
        <f t="shared" si="56"/>
        <v>35</v>
      </c>
      <c r="D3602" t="str">
        <f>VLOOKUP(A3602,origin!A:B,2,0)</f>
        <v>서울특별시 강남구 논현로124길 20</v>
      </c>
    </row>
    <row r="3603" spans="1:4" x14ac:dyDescent="0.45">
      <c r="A3603">
        <v>6107</v>
      </c>
      <c r="B3603">
        <v>29</v>
      </c>
      <c r="C3603">
        <f t="shared" si="56"/>
        <v>32</v>
      </c>
      <c r="D3603" t="str">
        <f>VLOOKUP(A3603,origin!A:B,2,0)</f>
        <v>서울특별시 강남구 논현로 636</v>
      </c>
    </row>
    <row r="3604" spans="1:4" x14ac:dyDescent="0.45">
      <c r="A3604">
        <v>6108</v>
      </c>
      <c r="B3604">
        <v>28</v>
      </c>
      <c r="C3604">
        <f t="shared" si="56"/>
        <v>31</v>
      </c>
      <c r="D3604" t="str">
        <f>VLOOKUP(A3604,origin!A:B,2,0)</f>
        <v>서울특별시 강남구 논현로114길 5</v>
      </c>
    </row>
    <row r="3605" spans="1:4" x14ac:dyDescent="0.45">
      <c r="A3605">
        <v>6109</v>
      </c>
      <c r="B3605">
        <v>27</v>
      </c>
      <c r="C3605">
        <f t="shared" si="56"/>
        <v>30</v>
      </c>
      <c r="D3605" t="str">
        <f>VLOOKUP(A3605,origin!A:B,2,0)</f>
        <v>서울특별시 강남구 논현로 612</v>
      </c>
    </row>
    <row r="3606" spans="1:4" x14ac:dyDescent="0.45">
      <c r="A3606" s="1">
        <v>6110</v>
      </c>
      <c r="B3606">
        <v>29</v>
      </c>
      <c r="C3606">
        <f t="shared" si="56"/>
        <v>32</v>
      </c>
      <c r="D3606" t="str">
        <f>VLOOKUP(A3606,origin!A:B,2,0)</f>
        <v>서울특별시 강남구 강남대로 538</v>
      </c>
    </row>
    <row r="3607" spans="1:4" x14ac:dyDescent="0.45">
      <c r="A3607">
        <v>6111</v>
      </c>
      <c r="B3607">
        <v>29</v>
      </c>
      <c r="C3607">
        <f t="shared" si="56"/>
        <v>32</v>
      </c>
      <c r="D3607" t="str">
        <f>VLOOKUP(A3607,origin!A:B,2,0)</f>
        <v>서울특별시 강남구 학동로 134</v>
      </c>
    </row>
    <row r="3608" spans="1:4" x14ac:dyDescent="0.45">
      <c r="A3608">
        <v>6112</v>
      </c>
      <c r="B3608">
        <v>30</v>
      </c>
      <c r="C3608">
        <f t="shared" si="56"/>
        <v>33</v>
      </c>
      <c r="D3608" t="str">
        <f>VLOOKUP(A3608,origin!A:B,2,0)</f>
        <v>서울특별시 강남구 논현로 661</v>
      </c>
    </row>
    <row r="3609" spans="1:4" x14ac:dyDescent="0.45">
      <c r="A3609">
        <v>6113</v>
      </c>
      <c r="B3609">
        <v>29</v>
      </c>
      <c r="C3609">
        <f t="shared" si="56"/>
        <v>32</v>
      </c>
      <c r="D3609" t="str">
        <f>VLOOKUP(A3609,origin!A:B,2,0)</f>
        <v>서울특별시 강남구 강남대로126길 81</v>
      </c>
    </row>
    <row r="3610" spans="1:4" x14ac:dyDescent="0.45">
      <c r="A3610">
        <v>6114</v>
      </c>
      <c r="B3610">
        <v>29</v>
      </c>
      <c r="C3610">
        <f t="shared" si="56"/>
        <v>32</v>
      </c>
      <c r="D3610" t="str">
        <f>VLOOKUP(A3610,origin!A:B,2,0)</f>
        <v>서울특별시 강남구 강남대로128길 4</v>
      </c>
    </row>
    <row r="3611" spans="1:4" x14ac:dyDescent="0.45">
      <c r="A3611">
        <v>6115</v>
      </c>
      <c r="B3611">
        <v>29</v>
      </c>
      <c r="C3611">
        <f t="shared" si="56"/>
        <v>32</v>
      </c>
      <c r="D3611" t="str">
        <f>VLOOKUP(A3611,origin!A:B,2,0)</f>
        <v>서울특별시 강남구 학동로20길 25</v>
      </c>
    </row>
    <row r="3612" spans="1:4" x14ac:dyDescent="0.45">
      <c r="A3612">
        <v>6116</v>
      </c>
      <c r="B3612">
        <v>29</v>
      </c>
      <c r="C3612">
        <f t="shared" si="56"/>
        <v>32</v>
      </c>
      <c r="D3612" t="str">
        <f>VLOOKUP(A3612,origin!A:B,2,0)</f>
        <v>서울특별시 강남구 봉은사로11길 48</v>
      </c>
    </row>
    <row r="3613" spans="1:4" x14ac:dyDescent="0.45">
      <c r="A3613">
        <v>6117</v>
      </c>
      <c r="B3613">
        <v>30</v>
      </c>
      <c r="C3613">
        <f t="shared" si="56"/>
        <v>33</v>
      </c>
      <c r="D3613" t="str">
        <f>VLOOKUP(A3613,origin!A:B,2,0)</f>
        <v>서울특별시 강남구 논현로119길 17</v>
      </c>
    </row>
    <row r="3614" spans="1:4" x14ac:dyDescent="0.45">
      <c r="A3614">
        <v>6118</v>
      </c>
      <c r="B3614">
        <v>30</v>
      </c>
      <c r="C3614">
        <f t="shared" si="56"/>
        <v>33</v>
      </c>
      <c r="D3614" t="str">
        <f>VLOOKUP(A3614,origin!A:B,2,0)</f>
        <v>서울특별시 강남구 강남대로120길 74</v>
      </c>
    </row>
    <row r="3615" spans="1:4" x14ac:dyDescent="0.45">
      <c r="A3615">
        <v>6119</v>
      </c>
      <c r="B3615">
        <v>35</v>
      </c>
      <c r="C3615">
        <f t="shared" si="56"/>
        <v>39</v>
      </c>
      <c r="D3615" t="str">
        <f>VLOOKUP(A3615,origin!A:B,2,0)</f>
        <v>서울특별시 강남구 봉은사로1길 42</v>
      </c>
    </row>
    <row r="3616" spans="1:4" x14ac:dyDescent="0.45">
      <c r="A3616">
        <v>6120</v>
      </c>
      <c r="B3616">
        <v>35</v>
      </c>
      <c r="C3616">
        <f t="shared" si="56"/>
        <v>39</v>
      </c>
      <c r="D3616" t="str">
        <f>VLOOKUP(A3616,origin!A:B,2,0)</f>
        <v>서울특별시 강남구 강남대로 484</v>
      </c>
    </row>
    <row r="3617" spans="1:4" x14ac:dyDescent="0.45">
      <c r="A3617">
        <v>6121</v>
      </c>
      <c r="B3617">
        <v>28</v>
      </c>
      <c r="C3617">
        <f t="shared" si="56"/>
        <v>31</v>
      </c>
      <c r="D3617" t="str">
        <f>VLOOKUP(A3617,origin!A:B,2,0)</f>
        <v>서울특별시 강남구 봉은사로 133</v>
      </c>
    </row>
    <row r="3618" spans="1:4" x14ac:dyDescent="0.45">
      <c r="A3618">
        <v>6122</v>
      </c>
      <c r="B3618">
        <v>28</v>
      </c>
      <c r="C3618">
        <f t="shared" si="56"/>
        <v>31</v>
      </c>
      <c r="D3618" t="str">
        <f>VLOOKUP(A3618,origin!A:B,2,0)</f>
        <v>서울특별시 강남구 봉은사로 179</v>
      </c>
    </row>
    <row r="3619" spans="1:4" x14ac:dyDescent="0.45">
      <c r="A3619">
        <v>6123</v>
      </c>
      <c r="B3619">
        <v>27</v>
      </c>
      <c r="C3619">
        <f t="shared" si="56"/>
        <v>30</v>
      </c>
      <c r="D3619" t="str">
        <f>VLOOKUP(A3619,origin!A:B,2,0)</f>
        <v>서울특별시 강남구 강남대로 470</v>
      </c>
    </row>
    <row r="3620" spans="1:4" x14ac:dyDescent="0.45">
      <c r="A3620">
        <v>6124</v>
      </c>
      <c r="B3620">
        <v>27</v>
      </c>
      <c r="C3620">
        <f t="shared" si="56"/>
        <v>30</v>
      </c>
      <c r="D3620" t="str">
        <f>VLOOKUP(A3620,origin!A:B,2,0)</f>
        <v>서울특별시 강남구 봉은사로 130</v>
      </c>
    </row>
    <row r="3621" spans="1:4" x14ac:dyDescent="0.45">
      <c r="A3621" s="1">
        <v>6125</v>
      </c>
      <c r="B3621">
        <v>35</v>
      </c>
      <c r="C3621">
        <f t="shared" si="56"/>
        <v>39</v>
      </c>
      <c r="D3621" t="str">
        <f>VLOOKUP(A3621,origin!A:B,2,0)</f>
        <v>서울특별시 강남구 봉은사로 178</v>
      </c>
    </row>
    <row r="3622" spans="1:4" x14ac:dyDescent="0.45">
      <c r="A3622">
        <v>6126</v>
      </c>
      <c r="B3622">
        <v>28</v>
      </c>
      <c r="C3622">
        <f t="shared" si="56"/>
        <v>31</v>
      </c>
      <c r="D3622" t="str">
        <f>VLOOKUP(A3622,origin!A:B,2,0)</f>
        <v>서울특별시 강남구 논현로 555</v>
      </c>
    </row>
    <row r="3623" spans="1:4" x14ac:dyDescent="0.45">
      <c r="A3623">
        <v>6127</v>
      </c>
      <c r="B3623">
        <v>28</v>
      </c>
      <c r="C3623">
        <f t="shared" si="56"/>
        <v>31</v>
      </c>
      <c r="D3623" t="str">
        <f>VLOOKUP(A3623,origin!A:B,2,0)</f>
        <v>서울특별시 강남구 봉은사로22길 57</v>
      </c>
    </row>
    <row r="3624" spans="1:4" x14ac:dyDescent="0.45">
      <c r="A3624">
        <v>6128</v>
      </c>
      <c r="B3624">
        <v>27</v>
      </c>
      <c r="C3624">
        <f t="shared" si="56"/>
        <v>30</v>
      </c>
      <c r="D3624" t="str">
        <f>VLOOKUP(A3624,origin!A:B,2,0)</f>
        <v>서울특별시 강남구 강남대로102길 22</v>
      </c>
    </row>
    <row r="3625" spans="1:4" x14ac:dyDescent="0.45">
      <c r="A3625">
        <v>6129</v>
      </c>
      <c r="B3625">
        <v>44</v>
      </c>
      <c r="C3625">
        <f t="shared" si="56"/>
        <v>49</v>
      </c>
      <c r="D3625" t="str">
        <f>VLOOKUP(A3625,origin!A:B,2,0)</f>
        <v>서울특별시 강남구 테헤란로5길 39</v>
      </c>
    </row>
    <row r="3626" spans="1:4" x14ac:dyDescent="0.45">
      <c r="A3626">
        <v>6130</v>
      </c>
      <c r="B3626">
        <v>35</v>
      </c>
      <c r="C3626">
        <f t="shared" si="56"/>
        <v>39</v>
      </c>
      <c r="D3626" t="str">
        <f>VLOOKUP(A3626,origin!A:B,2,0)</f>
        <v>서울특별시 강남구 테헤란로7길 32</v>
      </c>
    </row>
    <row r="3627" spans="1:4" x14ac:dyDescent="0.45">
      <c r="A3627">
        <v>6131</v>
      </c>
      <c r="B3627">
        <v>45</v>
      </c>
      <c r="C3627">
        <f t="shared" si="56"/>
        <v>50</v>
      </c>
      <c r="D3627" t="str">
        <f>VLOOKUP(A3627,origin!A:B,2,0)</f>
        <v>서울특별시 강남구 봉은사로24길 69</v>
      </c>
    </row>
    <row r="3628" spans="1:4" x14ac:dyDescent="0.45">
      <c r="A3628" s="1">
        <v>6132</v>
      </c>
      <c r="B3628">
        <v>36</v>
      </c>
      <c r="C3628">
        <f t="shared" si="56"/>
        <v>40</v>
      </c>
      <c r="D3628" t="str">
        <f>VLOOKUP(A3628,origin!A:B,2,0)</f>
        <v>서울특별시 강남구 강남대로94길 94</v>
      </c>
    </row>
    <row r="3629" spans="1:4" x14ac:dyDescent="0.45">
      <c r="A3629" s="1">
        <v>6133</v>
      </c>
      <c r="B3629">
        <v>40</v>
      </c>
      <c r="C3629">
        <f t="shared" si="56"/>
        <v>44</v>
      </c>
      <c r="D3629" t="str">
        <f>VLOOKUP(A3629,origin!A:B,2,0)</f>
        <v>서울특별시 강남구 테헤란로 125</v>
      </c>
    </row>
    <row r="3630" spans="1:4" x14ac:dyDescent="0.45">
      <c r="A3630" s="1">
        <v>6134</v>
      </c>
      <c r="B3630">
        <v>36</v>
      </c>
      <c r="C3630">
        <f t="shared" si="56"/>
        <v>40</v>
      </c>
      <c r="D3630" t="str">
        <f>VLOOKUP(A3630,origin!A:B,2,0)</f>
        <v>서울특별시 강남구 강남대로 406</v>
      </c>
    </row>
    <row r="3631" spans="1:4" x14ac:dyDescent="0.45">
      <c r="A3631">
        <v>6135</v>
      </c>
      <c r="B3631">
        <v>28</v>
      </c>
      <c r="C3631">
        <f t="shared" si="56"/>
        <v>31</v>
      </c>
      <c r="D3631" t="str">
        <f>VLOOKUP(A3631,origin!A:B,2,0)</f>
        <v>서울특별시 강남구 언주로107길 40</v>
      </c>
    </row>
    <row r="3632" spans="1:4" x14ac:dyDescent="0.45">
      <c r="A3632" s="1">
        <v>6136</v>
      </c>
      <c r="B3632">
        <v>36</v>
      </c>
      <c r="C3632">
        <f t="shared" si="56"/>
        <v>40</v>
      </c>
      <c r="D3632" t="str">
        <f>VLOOKUP(A3632,origin!A:B,2,0)</f>
        <v>서울특별시 강남구 논현로104길 10</v>
      </c>
    </row>
    <row r="3633" spans="1:4" x14ac:dyDescent="0.45">
      <c r="A3633">
        <v>6137</v>
      </c>
      <c r="B3633">
        <v>45</v>
      </c>
      <c r="C3633">
        <f t="shared" si="56"/>
        <v>50</v>
      </c>
      <c r="D3633" t="str">
        <f>VLOOKUP(A3633,origin!A:B,2,0)</f>
        <v>서울특별시 강남구 언주로99길 12</v>
      </c>
    </row>
    <row r="3634" spans="1:4" x14ac:dyDescent="0.45">
      <c r="A3634">
        <v>6138</v>
      </c>
      <c r="B3634">
        <v>45</v>
      </c>
      <c r="C3634">
        <f t="shared" si="56"/>
        <v>50</v>
      </c>
      <c r="D3634" t="str">
        <f>VLOOKUP(A3634,origin!A:B,2,0)</f>
        <v>서울특별시 강남구 언주로 527</v>
      </c>
    </row>
    <row r="3635" spans="1:4" x14ac:dyDescent="0.45">
      <c r="A3635" s="1">
        <v>6139</v>
      </c>
      <c r="B3635">
        <v>36</v>
      </c>
      <c r="C3635">
        <f t="shared" si="56"/>
        <v>40</v>
      </c>
      <c r="D3635" t="str">
        <f>VLOOKUP(A3635,origin!A:B,2,0)</f>
        <v>서울특별시 강남구 언주로 517</v>
      </c>
    </row>
    <row r="3636" spans="1:4" x14ac:dyDescent="0.45">
      <c r="A3636">
        <v>6140</v>
      </c>
      <c r="B3636">
        <v>45</v>
      </c>
      <c r="C3636">
        <f t="shared" si="56"/>
        <v>50</v>
      </c>
      <c r="D3636" t="str">
        <f>VLOOKUP(A3636,origin!A:B,2,0)</f>
        <v>서울특별시 강남구 테헤란로27길 25</v>
      </c>
    </row>
    <row r="3637" spans="1:4" x14ac:dyDescent="0.45">
      <c r="A3637">
        <v>6141</v>
      </c>
      <c r="B3637">
        <v>45</v>
      </c>
      <c r="C3637">
        <f t="shared" si="56"/>
        <v>50</v>
      </c>
      <c r="D3637" t="str">
        <f>VLOOKUP(A3637,origin!A:B,2,0)</f>
        <v>서울특별시 강남구 테헤란로29길 8</v>
      </c>
    </row>
    <row r="3638" spans="1:4" x14ac:dyDescent="0.45">
      <c r="A3638" s="1">
        <v>6142</v>
      </c>
      <c r="B3638">
        <v>36</v>
      </c>
      <c r="C3638">
        <f t="shared" si="56"/>
        <v>40</v>
      </c>
      <c r="D3638" t="str">
        <f>VLOOKUP(A3638,origin!A:B,2,0)</f>
        <v>서울특별시 강남구 언주로93길 21</v>
      </c>
    </row>
    <row r="3639" spans="1:4" x14ac:dyDescent="0.45">
      <c r="A3639">
        <v>6143</v>
      </c>
      <c r="B3639">
        <v>29</v>
      </c>
      <c r="C3639">
        <f t="shared" si="56"/>
        <v>32</v>
      </c>
      <c r="D3639" t="str">
        <f>VLOOKUP(A3639,origin!A:B,2,0)</f>
        <v>서울특별시 강남구 봉은사로 320</v>
      </c>
    </row>
    <row r="3640" spans="1:4" x14ac:dyDescent="0.45">
      <c r="A3640">
        <v>6144</v>
      </c>
      <c r="B3640">
        <v>45</v>
      </c>
      <c r="C3640">
        <f t="shared" si="56"/>
        <v>50</v>
      </c>
      <c r="D3640" t="str">
        <f>VLOOKUP(A3640,origin!A:B,2,0)</f>
        <v>서울특별시 강남구 언주로108길 20</v>
      </c>
    </row>
    <row r="3641" spans="1:4" x14ac:dyDescent="0.45">
      <c r="A3641">
        <v>6145</v>
      </c>
      <c r="B3641">
        <v>29</v>
      </c>
      <c r="C3641">
        <f t="shared" si="56"/>
        <v>32</v>
      </c>
      <c r="D3641" t="str">
        <f>VLOOKUP(A3641,origin!A:B,2,0)</f>
        <v>서울특별시 강남구 선릉로 561</v>
      </c>
    </row>
    <row r="3642" spans="1:4" x14ac:dyDescent="0.45">
      <c r="A3642">
        <v>6146</v>
      </c>
      <c r="B3642">
        <v>45</v>
      </c>
      <c r="C3642">
        <f t="shared" si="56"/>
        <v>50</v>
      </c>
      <c r="D3642" t="str">
        <f>VLOOKUP(A3642,origin!A:B,2,0)</f>
        <v>서울특별시 강남구 봉은사로48길 46</v>
      </c>
    </row>
    <row r="3643" spans="1:4" x14ac:dyDescent="0.45">
      <c r="A3643" s="1">
        <v>6147</v>
      </c>
      <c r="B3643">
        <v>35</v>
      </c>
      <c r="C3643">
        <f t="shared" si="56"/>
        <v>39</v>
      </c>
      <c r="D3643" t="str">
        <f>VLOOKUP(A3643,origin!A:B,2,0)</f>
        <v>서울특별시 강남구 언주로 542</v>
      </c>
    </row>
    <row r="3644" spans="1:4" x14ac:dyDescent="0.45">
      <c r="A3644">
        <v>6148</v>
      </c>
      <c r="B3644">
        <v>45</v>
      </c>
      <c r="C3644">
        <f t="shared" si="56"/>
        <v>50</v>
      </c>
      <c r="D3644" t="str">
        <f>VLOOKUP(A3644,origin!A:B,2,0)</f>
        <v>서울특별시 강남구 테헤란로47길 19</v>
      </c>
    </row>
    <row r="3645" spans="1:4" x14ac:dyDescent="0.45">
      <c r="A3645" s="1">
        <v>6149</v>
      </c>
      <c r="B3645">
        <v>35</v>
      </c>
      <c r="C3645">
        <f t="shared" si="56"/>
        <v>39</v>
      </c>
      <c r="D3645" t="str">
        <f>VLOOKUP(A3645,origin!A:B,2,0)</f>
        <v>서울특별시 강남구 테헤란로57길 33</v>
      </c>
    </row>
    <row r="3646" spans="1:4" x14ac:dyDescent="0.45">
      <c r="A3646">
        <v>6150</v>
      </c>
      <c r="B3646">
        <v>46</v>
      </c>
      <c r="C3646">
        <f t="shared" si="56"/>
        <v>51</v>
      </c>
      <c r="D3646" t="str">
        <f>VLOOKUP(A3646,origin!A:B,2,0)</f>
        <v>서울특별시 강남구 선릉로 513</v>
      </c>
    </row>
    <row r="3647" spans="1:4" x14ac:dyDescent="0.45">
      <c r="A3647">
        <v>6151</v>
      </c>
      <c r="B3647">
        <v>46</v>
      </c>
      <c r="C3647">
        <f t="shared" si="56"/>
        <v>51</v>
      </c>
      <c r="D3647" t="str">
        <f>VLOOKUP(A3647,origin!A:B,2,0)</f>
        <v>서울특별시 강남구 언주로98길 32</v>
      </c>
    </row>
    <row r="3648" spans="1:4" x14ac:dyDescent="0.45">
      <c r="A3648" s="1">
        <v>6152</v>
      </c>
      <c r="B3648">
        <v>32</v>
      </c>
      <c r="C3648">
        <f t="shared" si="56"/>
        <v>36</v>
      </c>
      <c r="D3648" t="str">
        <f>VLOOKUP(A3648,origin!A:B,2,0)</f>
        <v>서울특별시 강남구 언주로 508</v>
      </c>
    </row>
    <row r="3649" spans="1:4" x14ac:dyDescent="0.45">
      <c r="A3649">
        <v>6153</v>
      </c>
      <c r="B3649">
        <v>46</v>
      </c>
      <c r="C3649">
        <f t="shared" si="56"/>
        <v>51</v>
      </c>
      <c r="D3649" t="str">
        <f>VLOOKUP(A3649,origin!A:B,2,0)</f>
        <v>서울특별시 강남구 선릉로108길 7</v>
      </c>
    </row>
    <row r="3650" spans="1:4" x14ac:dyDescent="0.45">
      <c r="A3650">
        <v>6154</v>
      </c>
      <c r="B3650">
        <v>33</v>
      </c>
      <c r="C3650">
        <f t="shared" si="56"/>
        <v>37</v>
      </c>
      <c r="D3650" t="str">
        <f>VLOOKUP(A3650,origin!A:B,2,0)</f>
        <v>서울특별시 강남구 삼성로107길 12</v>
      </c>
    </row>
    <row r="3651" spans="1:4" x14ac:dyDescent="0.45">
      <c r="A3651" s="1">
        <v>6155</v>
      </c>
      <c r="B3651">
        <v>38</v>
      </c>
      <c r="C3651">
        <f t="shared" ref="C3651:C3714" si="57">ROUNDUP(B3651*1.1,0)</f>
        <v>42</v>
      </c>
      <c r="D3651" t="str">
        <f>VLOOKUP(A3651,origin!A:B,2,0)</f>
        <v>서울특별시 강남구 봉은사로78길 24</v>
      </c>
    </row>
    <row r="3652" spans="1:4" x14ac:dyDescent="0.45">
      <c r="A3652">
        <v>6156</v>
      </c>
      <c r="B3652">
        <v>47</v>
      </c>
      <c r="C3652">
        <f t="shared" si="57"/>
        <v>52</v>
      </c>
      <c r="D3652" t="str">
        <f>VLOOKUP(A3652,origin!A:B,2,0)</f>
        <v>서울특별시 강남구 테헤란로77길 43</v>
      </c>
    </row>
    <row r="3653" spans="1:4" x14ac:dyDescent="0.45">
      <c r="A3653">
        <v>6157</v>
      </c>
      <c r="B3653">
        <v>46</v>
      </c>
      <c r="C3653">
        <f t="shared" si="57"/>
        <v>51</v>
      </c>
      <c r="D3653" t="str">
        <f>VLOOKUP(A3653,origin!A:B,2,0)</f>
        <v>서울특별시 강남구 테헤란로79길 25</v>
      </c>
    </row>
    <row r="3654" spans="1:4" x14ac:dyDescent="0.45">
      <c r="A3654">
        <v>6158</v>
      </c>
      <c r="B3654">
        <v>46</v>
      </c>
      <c r="C3654">
        <f t="shared" si="57"/>
        <v>51</v>
      </c>
      <c r="D3654" t="str">
        <f>VLOOKUP(A3654,origin!A:B,2,0)</f>
        <v>서울특별시 강남구 테헤란로77길 6</v>
      </c>
    </row>
    <row r="3655" spans="1:4" x14ac:dyDescent="0.45">
      <c r="A3655" s="1">
        <v>6159</v>
      </c>
      <c r="B3655">
        <v>43</v>
      </c>
      <c r="C3655">
        <f t="shared" si="57"/>
        <v>48</v>
      </c>
      <c r="D3655" t="str">
        <f>VLOOKUP(A3655,origin!A:B,2,0)</f>
        <v>서울특별시 강남구 삼성로91길 30</v>
      </c>
    </row>
    <row r="3656" spans="1:4" x14ac:dyDescent="0.45">
      <c r="A3656" s="1">
        <v>6160</v>
      </c>
      <c r="B3656">
        <v>36</v>
      </c>
      <c r="C3656">
        <f t="shared" si="57"/>
        <v>40</v>
      </c>
      <c r="D3656" t="str">
        <f>VLOOKUP(A3656,origin!A:B,2,0)</f>
        <v>서울특별시 강남구 선릉로92길 42</v>
      </c>
    </row>
    <row r="3657" spans="1:4" x14ac:dyDescent="0.45">
      <c r="A3657" s="1">
        <v>6161</v>
      </c>
      <c r="B3657">
        <v>36</v>
      </c>
      <c r="C3657">
        <f t="shared" si="57"/>
        <v>40</v>
      </c>
      <c r="D3657" t="str">
        <f>VLOOKUP(A3657,origin!A:B,2,0)</f>
        <v>서울특별시 강남구 선릉로94길 15</v>
      </c>
    </row>
    <row r="3658" spans="1:4" x14ac:dyDescent="0.45">
      <c r="A3658" s="1">
        <v>6162</v>
      </c>
      <c r="B3658">
        <v>39</v>
      </c>
      <c r="C3658">
        <f t="shared" si="57"/>
        <v>43</v>
      </c>
      <c r="D3658" t="str">
        <f>VLOOKUP(A3658,origin!A:B,2,0)</f>
        <v>서울특별시 강남구 선릉로94길 14</v>
      </c>
    </row>
    <row r="3659" spans="1:4" x14ac:dyDescent="0.45">
      <c r="A3659">
        <v>6163</v>
      </c>
      <c r="B3659">
        <v>35</v>
      </c>
      <c r="C3659">
        <f t="shared" si="57"/>
        <v>39</v>
      </c>
      <c r="D3659" t="str">
        <f>VLOOKUP(A3659,origin!A:B,2,0)</f>
        <v>서울특별시 강남구 봉은사로84길 7</v>
      </c>
    </row>
    <row r="3660" spans="1:4" x14ac:dyDescent="0.45">
      <c r="A3660" s="1">
        <v>6164</v>
      </c>
      <c r="B3660">
        <v>37</v>
      </c>
      <c r="C3660">
        <f t="shared" si="57"/>
        <v>41</v>
      </c>
      <c r="D3660" t="str">
        <f>VLOOKUP(A3660,origin!A:B,2,0)</f>
        <v>서울특별시 강남구 테헤란로 517</v>
      </c>
    </row>
    <row r="3661" spans="1:4" x14ac:dyDescent="0.45">
      <c r="A3661">
        <v>6165</v>
      </c>
      <c r="B3661">
        <v>46</v>
      </c>
      <c r="C3661">
        <f t="shared" si="57"/>
        <v>51</v>
      </c>
      <c r="D3661" t="str">
        <f>VLOOKUP(A3661,origin!A:B,2,0)</f>
        <v>서울특별시 강남구 봉은사로82길 25</v>
      </c>
    </row>
    <row r="3662" spans="1:4" x14ac:dyDescent="0.45">
      <c r="A3662">
        <v>6166</v>
      </c>
      <c r="B3662">
        <v>35</v>
      </c>
      <c r="C3662">
        <f t="shared" si="57"/>
        <v>39</v>
      </c>
      <c r="D3662" t="str">
        <f>VLOOKUP(A3662,origin!A:B,2,0)</f>
        <v>서울특별시 강남구 테헤란로81길 60</v>
      </c>
    </row>
    <row r="3663" spans="1:4" x14ac:dyDescent="0.45">
      <c r="A3663" s="1">
        <v>6167</v>
      </c>
      <c r="B3663">
        <v>38</v>
      </c>
      <c r="C3663">
        <f t="shared" si="57"/>
        <v>42</v>
      </c>
      <c r="D3663" t="str">
        <f>VLOOKUP(A3663,origin!A:B,2,0)</f>
        <v>서울특별시 강남구 삼성로100길 12</v>
      </c>
    </row>
    <row r="3664" spans="1:4" x14ac:dyDescent="0.45">
      <c r="A3664" s="1">
        <v>6168</v>
      </c>
      <c r="B3664">
        <v>37</v>
      </c>
      <c r="C3664">
        <f t="shared" si="57"/>
        <v>41</v>
      </c>
      <c r="D3664" t="str">
        <f>VLOOKUP(A3664,origin!A:B,2,0)</f>
        <v>서울특별시 강남구 테헤란로83길 19</v>
      </c>
    </row>
    <row r="3665" spans="1:4" x14ac:dyDescent="0.45">
      <c r="A3665">
        <v>6169</v>
      </c>
      <c r="B3665">
        <v>45</v>
      </c>
      <c r="C3665">
        <f t="shared" si="57"/>
        <v>50</v>
      </c>
      <c r="D3665" t="str">
        <f>VLOOKUP(A3665,origin!A:B,2,0)</f>
        <v>서울특별시 강남구 삼성로92길 27</v>
      </c>
    </row>
    <row r="3666" spans="1:4" x14ac:dyDescent="0.45">
      <c r="A3666">
        <v>6170</v>
      </c>
      <c r="B3666">
        <v>33</v>
      </c>
      <c r="C3666">
        <f t="shared" si="57"/>
        <v>37</v>
      </c>
      <c r="D3666" t="str">
        <f>VLOOKUP(A3666,origin!A:B,2,0)</f>
        <v>서울특별시 강남구 봉은사로104길 7</v>
      </c>
    </row>
    <row r="3667" spans="1:4" x14ac:dyDescent="0.45">
      <c r="A3667" s="1">
        <v>6171</v>
      </c>
      <c r="B3667">
        <v>41</v>
      </c>
      <c r="C3667">
        <f t="shared" si="57"/>
        <v>46</v>
      </c>
      <c r="D3667" t="str">
        <f>VLOOKUP(A3667,origin!A:B,2,0)</f>
        <v>서울특별시 강남구 테헤란로115길 4</v>
      </c>
    </row>
    <row r="3668" spans="1:4" x14ac:dyDescent="0.45">
      <c r="A3668">
        <v>6172</v>
      </c>
      <c r="B3668">
        <v>33</v>
      </c>
      <c r="C3668">
        <f t="shared" si="57"/>
        <v>37</v>
      </c>
      <c r="D3668" t="str">
        <f>VLOOKUP(A3668,origin!A:B,2,0)</f>
        <v>서울특별시 강남구 영동대로 512</v>
      </c>
    </row>
    <row r="3669" spans="1:4" x14ac:dyDescent="0.45">
      <c r="A3669" s="1">
        <v>6173</v>
      </c>
      <c r="B3669">
        <v>42</v>
      </c>
      <c r="C3669">
        <f t="shared" si="57"/>
        <v>47</v>
      </c>
      <c r="D3669" t="str">
        <f>VLOOKUP(A3669,origin!A:B,2,0)</f>
        <v>서울특별시 강남구 테헤란로103길 5</v>
      </c>
    </row>
    <row r="3670" spans="1:4" x14ac:dyDescent="0.45">
      <c r="A3670" s="1">
        <v>6174</v>
      </c>
      <c r="B3670">
        <v>39</v>
      </c>
      <c r="C3670">
        <f t="shared" si="57"/>
        <v>43</v>
      </c>
      <c r="D3670" t="str">
        <f>VLOOKUP(A3670,origin!A:B,2,0)</f>
        <v>서울특별시 강남구 영동대로 424</v>
      </c>
    </row>
    <row r="3671" spans="1:4" x14ac:dyDescent="0.45">
      <c r="A3671">
        <v>6175</v>
      </c>
      <c r="B3671">
        <v>34</v>
      </c>
      <c r="C3671">
        <f t="shared" si="57"/>
        <v>38</v>
      </c>
      <c r="D3671" t="str">
        <f>VLOOKUP(A3671,origin!A:B,2,0)</f>
        <v>서울특별시 강남구 테헤란로 624</v>
      </c>
    </row>
    <row r="3672" spans="1:4" x14ac:dyDescent="0.45">
      <c r="A3672" s="1">
        <v>6176</v>
      </c>
      <c r="B3672">
        <v>44</v>
      </c>
      <c r="C3672">
        <f t="shared" si="57"/>
        <v>49</v>
      </c>
      <c r="D3672" t="str">
        <f>VLOOKUP(A3672,origin!A:B,2,0)</f>
        <v>서울특별시 강남구 영동대로 410</v>
      </c>
    </row>
    <row r="3673" spans="1:4" x14ac:dyDescent="0.45">
      <c r="A3673" s="1">
        <v>6177</v>
      </c>
      <c r="B3673">
        <v>37</v>
      </c>
      <c r="C3673">
        <f t="shared" si="57"/>
        <v>41</v>
      </c>
      <c r="D3673" t="str">
        <f>VLOOKUP(A3673,origin!A:B,2,0)</f>
        <v>서울특별시 강남구 역삼로107길 20</v>
      </c>
    </row>
    <row r="3674" spans="1:4" x14ac:dyDescent="0.45">
      <c r="A3674">
        <v>6178</v>
      </c>
      <c r="B3674">
        <v>45</v>
      </c>
      <c r="C3674">
        <f t="shared" si="57"/>
        <v>50</v>
      </c>
      <c r="D3674" t="str">
        <f>VLOOKUP(A3674,origin!A:B,2,0)</f>
        <v>서울특별시 강남구 테헤란로82길 15</v>
      </c>
    </row>
    <row r="3675" spans="1:4" x14ac:dyDescent="0.45">
      <c r="A3675" s="1">
        <v>6179</v>
      </c>
      <c r="B3675">
        <v>38</v>
      </c>
      <c r="C3675">
        <f t="shared" si="57"/>
        <v>42</v>
      </c>
      <c r="D3675" t="str">
        <f>VLOOKUP(A3675,origin!A:B,2,0)</f>
        <v>서울특별시 강남구 테헤란로84길 11</v>
      </c>
    </row>
    <row r="3676" spans="1:4" x14ac:dyDescent="0.45">
      <c r="A3676" s="1">
        <v>6180</v>
      </c>
      <c r="B3676">
        <v>36</v>
      </c>
      <c r="C3676">
        <f t="shared" si="57"/>
        <v>40</v>
      </c>
      <c r="D3676" t="str">
        <f>VLOOKUP(A3676,origin!A:B,2,0)</f>
        <v>서울특별시 강남구 테헤란로88길 15</v>
      </c>
    </row>
    <row r="3677" spans="1:4" x14ac:dyDescent="0.45">
      <c r="A3677">
        <v>6181</v>
      </c>
      <c r="B3677">
        <v>34</v>
      </c>
      <c r="C3677">
        <f t="shared" si="57"/>
        <v>38</v>
      </c>
      <c r="D3677" t="str">
        <f>VLOOKUP(A3677,origin!A:B,2,0)</f>
        <v>서울특별시 강남구 테헤란로98길 11</v>
      </c>
    </row>
    <row r="3678" spans="1:4" x14ac:dyDescent="0.45">
      <c r="A3678" s="1">
        <v>6182</v>
      </c>
      <c r="B3678">
        <v>37</v>
      </c>
      <c r="C3678">
        <f t="shared" si="57"/>
        <v>41</v>
      </c>
      <c r="D3678" t="str">
        <f>VLOOKUP(A3678,origin!A:B,2,0)</f>
        <v>서울특별시 강남구 역삼로 559</v>
      </c>
    </row>
    <row r="3679" spans="1:4" x14ac:dyDescent="0.45">
      <c r="A3679">
        <v>6183</v>
      </c>
      <c r="B3679">
        <v>45</v>
      </c>
      <c r="C3679">
        <f t="shared" si="57"/>
        <v>50</v>
      </c>
      <c r="D3679" t="str">
        <f>VLOOKUP(A3679,origin!A:B,2,0)</f>
        <v>서울특별시 강남구 테헤란로98길 28</v>
      </c>
    </row>
    <row r="3680" spans="1:4" x14ac:dyDescent="0.45">
      <c r="A3680" s="1">
        <v>6184</v>
      </c>
      <c r="B3680">
        <v>37</v>
      </c>
      <c r="C3680">
        <f t="shared" si="57"/>
        <v>41</v>
      </c>
      <c r="D3680" t="str">
        <f>VLOOKUP(A3680,origin!A:B,2,0)</f>
        <v>서울특별시 강남구 역삼로83길 6</v>
      </c>
    </row>
    <row r="3681" spans="1:4" x14ac:dyDescent="0.45">
      <c r="A3681">
        <v>6185</v>
      </c>
      <c r="B3681">
        <v>45</v>
      </c>
      <c r="C3681">
        <f t="shared" si="57"/>
        <v>50</v>
      </c>
      <c r="D3681" t="str">
        <f>VLOOKUP(A3681,origin!A:B,2,0)</f>
        <v>서울특별시 강남구 삼성로84길 5</v>
      </c>
    </row>
    <row r="3682" spans="1:4" x14ac:dyDescent="0.45">
      <c r="A3682">
        <v>6186</v>
      </c>
      <c r="B3682">
        <v>44</v>
      </c>
      <c r="C3682">
        <f t="shared" si="57"/>
        <v>49</v>
      </c>
      <c r="D3682" t="str">
        <f>VLOOKUP(A3682,origin!A:B,2,0)</f>
        <v>서울특별시 강남구 삼성로 350</v>
      </c>
    </row>
    <row r="3683" spans="1:4" x14ac:dyDescent="0.45">
      <c r="A3683">
        <v>6187</v>
      </c>
      <c r="B3683">
        <v>45</v>
      </c>
      <c r="C3683">
        <f t="shared" si="57"/>
        <v>50</v>
      </c>
      <c r="D3683" t="str">
        <f>VLOOKUP(A3683,origin!A:B,2,0)</f>
        <v>서울특별시 강남구 역삼로92길 51</v>
      </c>
    </row>
    <row r="3684" spans="1:4" x14ac:dyDescent="0.45">
      <c r="A3684">
        <v>6188</v>
      </c>
      <c r="B3684">
        <v>45</v>
      </c>
      <c r="C3684">
        <f t="shared" si="57"/>
        <v>50</v>
      </c>
      <c r="D3684" t="str">
        <f>VLOOKUP(A3684,origin!A:B,2,0)</f>
        <v>서울특별시 강남구 영동대로 337</v>
      </c>
    </row>
    <row r="3685" spans="1:4" x14ac:dyDescent="0.45">
      <c r="A3685">
        <v>6189</v>
      </c>
      <c r="B3685">
        <v>45</v>
      </c>
      <c r="C3685">
        <f t="shared" si="57"/>
        <v>50</v>
      </c>
      <c r="D3685" t="str">
        <f>VLOOKUP(A3685,origin!A:B,2,0)</f>
        <v>서울특별시 강남구 영동대로 309</v>
      </c>
    </row>
    <row r="3686" spans="1:4" x14ac:dyDescent="0.45">
      <c r="A3686">
        <v>6190</v>
      </c>
      <c r="B3686">
        <v>45</v>
      </c>
      <c r="C3686">
        <f t="shared" si="57"/>
        <v>50</v>
      </c>
      <c r="D3686" t="str">
        <f>VLOOKUP(A3686,origin!A:B,2,0)</f>
        <v>서울특별시 강남구 도곡로 527</v>
      </c>
    </row>
    <row r="3687" spans="1:4" x14ac:dyDescent="0.45">
      <c r="A3687">
        <v>6191</v>
      </c>
      <c r="B3687">
        <v>45</v>
      </c>
      <c r="C3687">
        <f t="shared" si="57"/>
        <v>50</v>
      </c>
      <c r="D3687" t="str">
        <f>VLOOKUP(A3687,origin!A:B,2,0)</f>
        <v>서울특별시 강남구 도곡로 505</v>
      </c>
    </row>
    <row r="3688" spans="1:4" x14ac:dyDescent="0.45">
      <c r="A3688" s="1">
        <v>6192</v>
      </c>
      <c r="B3688">
        <v>37</v>
      </c>
      <c r="C3688">
        <f t="shared" si="57"/>
        <v>41</v>
      </c>
      <c r="D3688" t="str">
        <f>VLOOKUP(A3688,origin!A:B,2,0)</f>
        <v>서울특별시 강남구 테헤란로 408</v>
      </c>
    </row>
    <row r="3689" spans="1:4" x14ac:dyDescent="0.45">
      <c r="A3689" s="1">
        <v>6193</v>
      </c>
      <c r="B3689">
        <v>37</v>
      </c>
      <c r="C3689">
        <f t="shared" si="57"/>
        <v>41</v>
      </c>
      <c r="D3689" t="str">
        <f>VLOOKUP(A3689,origin!A:B,2,0)</f>
        <v>서울특별시 강남구 선릉로90길 46</v>
      </c>
    </row>
    <row r="3690" spans="1:4" x14ac:dyDescent="0.45">
      <c r="A3690" s="1">
        <v>6194</v>
      </c>
      <c r="B3690">
        <v>37</v>
      </c>
      <c r="C3690">
        <f t="shared" si="57"/>
        <v>41</v>
      </c>
      <c r="D3690" t="str">
        <f>VLOOKUP(A3690,origin!A:B,2,0)</f>
        <v>서울특별시 강남구 선릉로90길 64</v>
      </c>
    </row>
    <row r="3691" spans="1:4" x14ac:dyDescent="0.45">
      <c r="A3691">
        <v>6195</v>
      </c>
      <c r="B3691">
        <v>46</v>
      </c>
      <c r="C3691">
        <f t="shared" si="57"/>
        <v>51</v>
      </c>
      <c r="D3691" t="str">
        <f>VLOOKUP(A3691,origin!A:B,2,0)</f>
        <v>서울특별시 강남구 삼성로 401</v>
      </c>
    </row>
    <row r="3692" spans="1:4" x14ac:dyDescent="0.45">
      <c r="A3692">
        <v>6196</v>
      </c>
      <c r="B3692">
        <v>45</v>
      </c>
      <c r="C3692">
        <f t="shared" si="57"/>
        <v>50</v>
      </c>
      <c r="D3692" t="str">
        <f>VLOOKUP(A3692,origin!A:B,2,0)</f>
        <v>서울특별시 강남구 삼성로75길 26</v>
      </c>
    </row>
    <row r="3693" spans="1:4" x14ac:dyDescent="0.45">
      <c r="A3693">
        <v>6197</v>
      </c>
      <c r="B3693">
        <v>45</v>
      </c>
      <c r="C3693">
        <f t="shared" si="57"/>
        <v>50</v>
      </c>
      <c r="D3693" t="str">
        <f>VLOOKUP(A3693,origin!A:B,2,0)</f>
        <v>서울특별시 강남구 테헤란로70길 28</v>
      </c>
    </row>
    <row r="3694" spans="1:4" x14ac:dyDescent="0.45">
      <c r="A3694" s="1">
        <v>6198</v>
      </c>
      <c r="B3694">
        <v>31</v>
      </c>
      <c r="C3694">
        <f t="shared" si="57"/>
        <v>35</v>
      </c>
      <c r="D3694" t="str">
        <f>VLOOKUP(A3694,origin!A:B,2,0)</f>
        <v>서울특별시 강남구 선릉로86길 10</v>
      </c>
    </row>
    <row r="3695" spans="1:4" x14ac:dyDescent="0.45">
      <c r="A3695">
        <v>6199</v>
      </c>
      <c r="B3695">
        <v>44</v>
      </c>
      <c r="C3695">
        <f t="shared" si="57"/>
        <v>49</v>
      </c>
      <c r="D3695" t="str">
        <f>VLOOKUP(A3695,origin!A:B,2,0)</f>
        <v>서울특별시 강남구 선릉로72길 6</v>
      </c>
    </row>
    <row r="3696" spans="1:4" x14ac:dyDescent="0.45">
      <c r="A3696">
        <v>6200</v>
      </c>
      <c r="B3696">
        <v>45</v>
      </c>
      <c r="C3696">
        <f t="shared" si="57"/>
        <v>50</v>
      </c>
      <c r="D3696" t="str">
        <f>VLOOKUP(A3696,origin!A:B,2,0)</f>
        <v>서울특별시 강남구 역삼로70길 24</v>
      </c>
    </row>
    <row r="3697" spans="1:4" x14ac:dyDescent="0.45">
      <c r="A3697">
        <v>6201</v>
      </c>
      <c r="B3697">
        <v>45</v>
      </c>
      <c r="C3697">
        <f t="shared" si="57"/>
        <v>50</v>
      </c>
      <c r="D3697" t="str">
        <f>VLOOKUP(A3697,origin!A:B,2,0)</f>
        <v>서울특별시 강남구 역삼로 442</v>
      </c>
    </row>
    <row r="3698" spans="1:4" x14ac:dyDescent="0.45">
      <c r="A3698">
        <v>6202</v>
      </c>
      <c r="B3698">
        <v>45</v>
      </c>
      <c r="C3698">
        <f t="shared" si="57"/>
        <v>50</v>
      </c>
      <c r="D3698" t="str">
        <f>VLOOKUP(A3698,origin!A:B,2,0)</f>
        <v>서울특별시 강남구 삼성로 343</v>
      </c>
    </row>
    <row r="3699" spans="1:4" x14ac:dyDescent="0.45">
      <c r="A3699">
        <v>6203</v>
      </c>
      <c r="B3699">
        <v>44</v>
      </c>
      <c r="C3699">
        <f t="shared" si="57"/>
        <v>49</v>
      </c>
      <c r="D3699" t="str">
        <f>VLOOKUP(A3699,origin!A:B,2,0)</f>
        <v>서울특별시 강남구 삼성로63길 4</v>
      </c>
    </row>
    <row r="3700" spans="1:4" x14ac:dyDescent="0.45">
      <c r="A3700">
        <v>6204</v>
      </c>
      <c r="B3700">
        <v>44</v>
      </c>
      <c r="C3700">
        <f t="shared" si="57"/>
        <v>49</v>
      </c>
      <c r="D3700" t="str">
        <f>VLOOKUP(A3700,origin!A:B,2,0)</f>
        <v>서울특별시 강남구 삼성로63길 32</v>
      </c>
    </row>
    <row r="3701" spans="1:4" x14ac:dyDescent="0.45">
      <c r="A3701">
        <v>6205</v>
      </c>
      <c r="B3701">
        <v>44</v>
      </c>
      <c r="C3701">
        <f t="shared" si="57"/>
        <v>49</v>
      </c>
      <c r="D3701" t="str">
        <f>VLOOKUP(A3701,origin!A:B,2,0)</f>
        <v>서울특별시 강남구 선릉로68길 18</v>
      </c>
    </row>
    <row r="3702" spans="1:4" x14ac:dyDescent="0.45">
      <c r="A3702">
        <v>6206</v>
      </c>
      <c r="B3702">
        <v>44</v>
      </c>
      <c r="C3702">
        <f t="shared" si="57"/>
        <v>49</v>
      </c>
      <c r="D3702" t="str">
        <f>VLOOKUP(A3702,origin!A:B,2,0)</f>
        <v>서울특별시 강남구 선릉로62길 17</v>
      </c>
    </row>
    <row r="3703" spans="1:4" x14ac:dyDescent="0.45">
      <c r="A3703">
        <v>6207</v>
      </c>
      <c r="B3703">
        <v>44</v>
      </c>
      <c r="C3703">
        <f t="shared" si="57"/>
        <v>49</v>
      </c>
      <c r="D3703" t="str">
        <f>VLOOKUP(A3703,origin!A:B,2,0)</f>
        <v>서울특별시 강남구 도곡로63길 16</v>
      </c>
    </row>
    <row r="3704" spans="1:4" x14ac:dyDescent="0.45">
      <c r="A3704">
        <v>6208</v>
      </c>
      <c r="B3704">
        <v>44</v>
      </c>
      <c r="C3704">
        <f t="shared" si="57"/>
        <v>49</v>
      </c>
      <c r="D3704" t="str">
        <f>VLOOKUP(A3704,origin!A:B,2,0)</f>
        <v>서울특별시 강남구 삼성로61길 36</v>
      </c>
    </row>
    <row r="3705" spans="1:4" x14ac:dyDescent="0.45">
      <c r="A3705">
        <v>6209</v>
      </c>
      <c r="B3705">
        <v>45</v>
      </c>
      <c r="C3705">
        <f t="shared" si="57"/>
        <v>50</v>
      </c>
      <c r="D3705" t="str">
        <f>VLOOKUP(A3705,origin!A:B,2,0)</f>
        <v>서울특별시 강남구 삼성로63길 3</v>
      </c>
    </row>
    <row r="3706" spans="1:4" x14ac:dyDescent="0.45">
      <c r="A3706" s="1">
        <v>6210</v>
      </c>
      <c r="B3706">
        <v>35</v>
      </c>
      <c r="C3706">
        <f t="shared" si="57"/>
        <v>39</v>
      </c>
      <c r="D3706" t="str">
        <f>VLOOKUP(A3706,origin!A:B,2,0)</f>
        <v>서울특별시 강남구 언주로 432</v>
      </c>
    </row>
    <row r="3707" spans="1:4" x14ac:dyDescent="0.45">
      <c r="A3707" s="1">
        <v>6211</v>
      </c>
      <c r="B3707">
        <v>36</v>
      </c>
      <c r="C3707">
        <f t="shared" si="57"/>
        <v>40</v>
      </c>
      <c r="D3707" t="str">
        <f>VLOOKUP(A3707,origin!A:B,2,0)</f>
        <v>서울특별시 강남구 언주로90길 26</v>
      </c>
    </row>
    <row r="3708" spans="1:4" x14ac:dyDescent="0.45">
      <c r="A3708">
        <v>6212</v>
      </c>
      <c r="B3708">
        <v>45</v>
      </c>
      <c r="C3708">
        <f t="shared" si="57"/>
        <v>50</v>
      </c>
      <c r="D3708" t="str">
        <f>VLOOKUP(A3708,origin!A:B,2,0)</f>
        <v>서울특별시 강남구 테헤란로 340</v>
      </c>
    </row>
    <row r="3709" spans="1:4" x14ac:dyDescent="0.45">
      <c r="A3709">
        <v>6213</v>
      </c>
      <c r="B3709">
        <v>45</v>
      </c>
      <c r="C3709">
        <f t="shared" si="57"/>
        <v>50</v>
      </c>
      <c r="D3709" t="str">
        <f>VLOOKUP(A3709,origin!A:B,2,0)</f>
        <v>서울특별시 강남구 역삼로 315</v>
      </c>
    </row>
    <row r="3710" spans="1:4" x14ac:dyDescent="0.45">
      <c r="A3710">
        <v>6214</v>
      </c>
      <c r="B3710">
        <v>44</v>
      </c>
      <c r="C3710">
        <f t="shared" si="57"/>
        <v>49</v>
      </c>
      <c r="D3710" t="str">
        <f>VLOOKUP(A3710,origin!A:B,2,0)</f>
        <v>서울특별시 강남구 테헤란로44길 26</v>
      </c>
    </row>
    <row r="3711" spans="1:4" x14ac:dyDescent="0.45">
      <c r="A3711">
        <v>6215</v>
      </c>
      <c r="B3711">
        <v>44</v>
      </c>
      <c r="C3711">
        <f t="shared" si="57"/>
        <v>49</v>
      </c>
      <c r="D3711" t="str">
        <f>VLOOKUP(A3711,origin!A:B,2,0)</f>
        <v>서울특별시 강남구 역삼로 309</v>
      </c>
    </row>
    <row r="3712" spans="1:4" x14ac:dyDescent="0.45">
      <c r="A3712">
        <v>6216</v>
      </c>
      <c r="B3712">
        <v>44</v>
      </c>
      <c r="C3712">
        <f t="shared" si="57"/>
        <v>49</v>
      </c>
      <c r="D3712" t="str">
        <f>VLOOKUP(A3712,origin!A:B,2,0)</f>
        <v>서울특별시 강남구 역삼로 306</v>
      </c>
    </row>
    <row r="3713" spans="1:4" x14ac:dyDescent="0.45">
      <c r="A3713">
        <v>6217</v>
      </c>
      <c r="B3713">
        <v>44</v>
      </c>
      <c r="C3713">
        <f t="shared" si="57"/>
        <v>49</v>
      </c>
      <c r="D3713" t="str">
        <f>VLOOKUP(A3713,origin!A:B,2,0)</f>
        <v>서울특별시 강남구 역삼로 314</v>
      </c>
    </row>
    <row r="3714" spans="1:4" x14ac:dyDescent="0.45">
      <c r="A3714">
        <v>6218</v>
      </c>
      <c r="B3714">
        <v>44</v>
      </c>
      <c r="C3714">
        <f t="shared" si="57"/>
        <v>49</v>
      </c>
      <c r="D3714" t="str">
        <f>VLOOKUP(A3714,origin!A:B,2,0)</f>
        <v>서울특별시 강남구 선릉로 228</v>
      </c>
    </row>
    <row r="3715" spans="1:4" x14ac:dyDescent="0.45">
      <c r="A3715">
        <v>6219</v>
      </c>
      <c r="B3715">
        <v>44</v>
      </c>
      <c r="C3715">
        <f t="shared" ref="C3715:C3778" si="58">ROUNDUP(B3715*1.1,0)</f>
        <v>49</v>
      </c>
      <c r="D3715" t="str">
        <f>VLOOKUP(A3715,origin!A:B,2,0)</f>
        <v>서울특별시 강남구 언주로70길 28</v>
      </c>
    </row>
    <row r="3716" spans="1:4" x14ac:dyDescent="0.45">
      <c r="A3716" s="1">
        <v>6220</v>
      </c>
      <c r="B3716">
        <v>32</v>
      </c>
      <c r="C3716">
        <f t="shared" si="58"/>
        <v>36</v>
      </c>
      <c r="D3716" t="str">
        <f>VLOOKUP(A3716,origin!A:B,2,0)</f>
        <v>서울특별시 강남구 테헤란로28길 5</v>
      </c>
    </row>
    <row r="3717" spans="1:4" x14ac:dyDescent="0.45">
      <c r="A3717">
        <v>6221</v>
      </c>
      <c r="B3717">
        <v>45</v>
      </c>
      <c r="C3717">
        <f t="shared" si="58"/>
        <v>50</v>
      </c>
      <c r="D3717" t="str">
        <f>VLOOKUP(A3717,origin!A:B,2,0)</f>
        <v>서울특별시 강남구 테헤란로 218</v>
      </c>
    </row>
    <row r="3718" spans="1:4" x14ac:dyDescent="0.45">
      <c r="A3718">
        <v>6222</v>
      </c>
      <c r="B3718">
        <v>45</v>
      </c>
      <c r="C3718">
        <f t="shared" si="58"/>
        <v>50</v>
      </c>
      <c r="D3718" t="str">
        <f>VLOOKUP(A3718,origin!A:B,2,0)</f>
        <v>서울특별시 강남구 언주로 423</v>
      </c>
    </row>
    <row r="3719" spans="1:4" x14ac:dyDescent="0.45">
      <c r="A3719" s="1">
        <v>6223</v>
      </c>
      <c r="B3719">
        <v>36</v>
      </c>
      <c r="C3719">
        <f t="shared" si="58"/>
        <v>40</v>
      </c>
      <c r="D3719" t="str">
        <f>VLOOKUP(A3719,origin!A:B,2,0)</f>
        <v>서울특별시 강남구 테헤란로30길 42</v>
      </c>
    </row>
    <row r="3720" spans="1:4" x14ac:dyDescent="0.45">
      <c r="A3720">
        <v>6224</v>
      </c>
      <c r="B3720">
        <v>44</v>
      </c>
      <c r="C3720">
        <f t="shared" si="58"/>
        <v>49</v>
      </c>
      <c r="D3720" t="str">
        <f>VLOOKUP(A3720,origin!A:B,2,0)</f>
        <v>서울특별시 강남구 논현로76길 24</v>
      </c>
    </row>
    <row r="3721" spans="1:4" x14ac:dyDescent="0.45">
      <c r="A3721" s="1">
        <v>6225</v>
      </c>
      <c r="B3721">
        <v>42</v>
      </c>
      <c r="C3721">
        <f t="shared" si="58"/>
        <v>47</v>
      </c>
      <c r="D3721" t="str">
        <f>VLOOKUP(A3721,origin!A:B,2,0)</f>
        <v>서울특별시 강남구 역삼로 243</v>
      </c>
    </row>
    <row r="3722" spans="1:4" x14ac:dyDescent="0.45">
      <c r="A3722" s="1">
        <v>6226</v>
      </c>
      <c r="B3722">
        <v>41</v>
      </c>
      <c r="C3722">
        <f t="shared" si="58"/>
        <v>46</v>
      </c>
      <c r="D3722" t="str">
        <f>VLOOKUP(A3722,origin!A:B,2,0)</f>
        <v>서울특별시 강남구 언주로71길 5</v>
      </c>
    </row>
    <row r="3723" spans="1:4" x14ac:dyDescent="0.45">
      <c r="A3723" s="1">
        <v>6227</v>
      </c>
      <c r="B3723">
        <v>35</v>
      </c>
      <c r="C3723">
        <f t="shared" si="58"/>
        <v>39</v>
      </c>
      <c r="D3723" t="str">
        <f>VLOOKUP(A3723,origin!A:B,2,0)</f>
        <v>서울특별시 강남구 논현로72길 29</v>
      </c>
    </row>
    <row r="3724" spans="1:4" x14ac:dyDescent="0.45">
      <c r="A3724">
        <v>6228</v>
      </c>
      <c r="B3724">
        <v>44</v>
      </c>
      <c r="C3724">
        <f t="shared" si="58"/>
        <v>49</v>
      </c>
      <c r="D3724" t="str">
        <f>VLOOKUP(A3724,origin!A:B,2,0)</f>
        <v>서울특별시 강남구 도곡로27길 30</v>
      </c>
    </row>
    <row r="3725" spans="1:4" x14ac:dyDescent="0.45">
      <c r="A3725">
        <v>6229</v>
      </c>
      <c r="B3725">
        <v>44</v>
      </c>
      <c r="C3725">
        <f t="shared" si="58"/>
        <v>49</v>
      </c>
      <c r="D3725" t="str">
        <f>VLOOKUP(A3725,origin!A:B,2,0)</f>
        <v>서울특별시 강남구 언주로65길 32</v>
      </c>
    </row>
    <row r="3726" spans="1:4" x14ac:dyDescent="0.45">
      <c r="A3726">
        <v>6230</v>
      </c>
      <c r="B3726">
        <v>44</v>
      </c>
      <c r="C3726">
        <f t="shared" si="58"/>
        <v>49</v>
      </c>
      <c r="D3726" t="str">
        <f>VLOOKUP(A3726,origin!A:B,2,0)</f>
        <v>서울특별시 강남구 도곡로 237</v>
      </c>
    </row>
    <row r="3727" spans="1:4" x14ac:dyDescent="0.45">
      <c r="A3727">
        <v>6231</v>
      </c>
      <c r="B3727">
        <v>44</v>
      </c>
      <c r="C3727">
        <f t="shared" si="58"/>
        <v>49</v>
      </c>
      <c r="D3727" t="str">
        <f>VLOOKUP(A3727,origin!A:B,2,0)</f>
        <v>서울특별시 강남구 도곡로 205</v>
      </c>
    </row>
    <row r="3728" spans="1:4" x14ac:dyDescent="0.45">
      <c r="A3728" s="1">
        <v>6232</v>
      </c>
      <c r="B3728">
        <v>33</v>
      </c>
      <c r="C3728">
        <f t="shared" si="58"/>
        <v>37</v>
      </c>
      <c r="D3728" t="str">
        <f>VLOOKUP(A3728,origin!A:B,2,0)</f>
        <v>서울특별시 강남구 테헤란로 110</v>
      </c>
    </row>
    <row r="3729" spans="1:4" x14ac:dyDescent="0.45">
      <c r="A3729">
        <v>6233</v>
      </c>
      <c r="B3729">
        <v>44</v>
      </c>
      <c r="C3729">
        <f t="shared" si="58"/>
        <v>49</v>
      </c>
      <c r="D3729" t="str">
        <f>VLOOKUP(A3729,origin!A:B,2,0)</f>
        <v>서울특별시 강남구 강남대로84길 33</v>
      </c>
    </row>
    <row r="3730" spans="1:4" x14ac:dyDescent="0.45">
      <c r="A3730" s="1">
        <v>6234</v>
      </c>
      <c r="B3730">
        <v>36</v>
      </c>
      <c r="C3730">
        <f t="shared" si="58"/>
        <v>40</v>
      </c>
      <c r="D3730" t="str">
        <f>VLOOKUP(A3730,origin!A:B,2,0)</f>
        <v>서울특별시 강남구 테헤란로10길 10</v>
      </c>
    </row>
    <row r="3731" spans="1:4" x14ac:dyDescent="0.45">
      <c r="A3731" s="1">
        <v>6235</v>
      </c>
      <c r="B3731">
        <v>28</v>
      </c>
      <c r="C3731">
        <f t="shared" si="58"/>
        <v>31</v>
      </c>
      <c r="D3731" t="str">
        <f>VLOOKUP(A3731,origin!A:B,2,0)</f>
        <v>서울특별시 강남구 테헤란로 134</v>
      </c>
    </row>
    <row r="3732" spans="1:4" x14ac:dyDescent="0.45">
      <c r="A3732" s="1">
        <v>6236</v>
      </c>
      <c r="B3732">
        <v>36</v>
      </c>
      <c r="C3732">
        <f t="shared" si="58"/>
        <v>40</v>
      </c>
      <c r="D3732" t="str">
        <f>VLOOKUP(A3732,origin!A:B,2,0)</f>
        <v>서울특별시 강남구 논현로87길 15</v>
      </c>
    </row>
    <row r="3733" spans="1:4" x14ac:dyDescent="0.45">
      <c r="A3733" s="1">
        <v>6237</v>
      </c>
      <c r="B3733">
        <v>33</v>
      </c>
      <c r="C3733">
        <f t="shared" si="58"/>
        <v>37</v>
      </c>
      <c r="D3733" t="str">
        <f>VLOOKUP(A3733,origin!A:B,2,0)</f>
        <v>서울특별시 강남구 논현로 429</v>
      </c>
    </row>
    <row r="3734" spans="1:4" x14ac:dyDescent="0.45">
      <c r="A3734">
        <v>6238</v>
      </c>
      <c r="B3734">
        <v>44</v>
      </c>
      <c r="C3734">
        <f t="shared" si="58"/>
        <v>49</v>
      </c>
      <c r="D3734" t="str">
        <f>VLOOKUP(A3734,origin!A:B,2,0)</f>
        <v>서울특별시 강남구 테헤란로14길 39</v>
      </c>
    </row>
    <row r="3735" spans="1:4" x14ac:dyDescent="0.45">
      <c r="A3735">
        <v>6239</v>
      </c>
      <c r="B3735">
        <v>45</v>
      </c>
      <c r="C3735">
        <f t="shared" si="58"/>
        <v>50</v>
      </c>
      <c r="D3735" t="str">
        <f>VLOOKUP(A3735,origin!A:B,2,0)</f>
        <v>서울특별시 강남구 테헤란로14길 30</v>
      </c>
    </row>
    <row r="3736" spans="1:4" x14ac:dyDescent="0.45">
      <c r="A3736">
        <v>6240</v>
      </c>
      <c r="B3736">
        <v>44</v>
      </c>
      <c r="C3736">
        <f t="shared" si="58"/>
        <v>49</v>
      </c>
      <c r="D3736" t="str">
        <f>VLOOKUP(A3736,origin!A:B,2,0)</f>
        <v>서울특별시 강남구 강남대로78길 33</v>
      </c>
    </row>
    <row r="3737" spans="1:4" x14ac:dyDescent="0.45">
      <c r="A3737" s="1">
        <v>6241</v>
      </c>
      <c r="B3737">
        <v>33</v>
      </c>
      <c r="C3737">
        <f t="shared" si="58"/>
        <v>37</v>
      </c>
      <c r="D3737" t="str">
        <f>VLOOKUP(A3737,origin!A:B,2,0)</f>
        <v>서울특별시 강남구 강남대로 372</v>
      </c>
    </row>
    <row r="3738" spans="1:4" x14ac:dyDescent="0.45">
      <c r="A3738">
        <v>6242</v>
      </c>
      <c r="B3738">
        <v>44</v>
      </c>
      <c r="C3738">
        <f t="shared" si="58"/>
        <v>49</v>
      </c>
      <c r="D3738" t="str">
        <f>VLOOKUP(A3738,origin!A:B,2,0)</f>
        <v>서울특별시 강남구 강남대로 340</v>
      </c>
    </row>
    <row r="3739" spans="1:4" x14ac:dyDescent="0.45">
      <c r="A3739">
        <v>6243</v>
      </c>
      <c r="B3739">
        <v>34</v>
      </c>
      <c r="C3739">
        <f t="shared" si="58"/>
        <v>38</v>
      </c>
      <c r="D3739" t="str">
        <f>VLOOKUP(A3739,origin!A:B,2,0)</f>
        <v>서울특별시 강남구 역삼로5길 9</v>
      </c>
    </row>
    <row r="3740" spans="1:4" x14ac:dyDescent="0.45">
      <c r="A3740">
        <v>6244</v>
      </c>
      <c r="B3740">
        <v>44</v>
      </c>
      <c r="C3740">
        <f t="shared" si="58"/>
        <v>49</v>
      </c>
      <c r="D3740" t="str">
        <f>VLOOKUP(A3740,origin!A:B,2,0)</f>
        <v>서울특별시 강남구 역삼로 129</v>
      </c>
    </row>
    <row r="3741" spans="1:4" x14ac:dyDescent="0.45">
      <c r="A3741" s="1">
        <v>6245</v>
      </c>
      <c r="B3741">
        <v>40</v>
      </c>
      <c r="C3741">
        <f t="shared" si="58"/>
        <v>44</v>
      </c>
      <c r="D3741" t="str">
        <f>VLOOKUP(A3741,origin!A:B,2,0)</f>
        <v>서울특별시 강남구 논현로75길 42</v>
      </c>
    </row>
    <row r="3742" spans="1:4" x14ac:dyDescent="0.45">
      <c r="A3742">
        <v>6246</v>
      </c>
      <c r="B3742">
        <v>44</v>
      </c>
      <c r="C3742">
        <f t="shared" si="58"/>
        <v>49</v>
      </c>
      <c r="D3742" t="str">
        <f>VLOOKUP(A3742,origin!A:B,2,0)</f>
        <v>서울특별시 강남구 논현로77길 6</v>
      </c>
    </row>
    <row r="3743" spans="1:4" x14ac:dyDescent="0.45">
      <c r="A3743">
        <v>6247</v>
      </c>
      <c r="B3743">
        <v>44</v>
      </c>
      <c r="C3743">
        <f t="shared" si="58"/>
        <v>49</v>
      </c>
      <c r="D3743" t="str">
        <f>VLOOKUP(A3743,origin!A:B,2,0)</f>
        <v>서울특별시 강남구 역삼로19길 14</v>
      </c>
    </row>
    <row r="3744" spans="1:4" x14ac:dyDescent="0.45">
      <c r="A3744" s="1">
        <v>6248</v>
      </c>
      <c r="B3744">
        <v>33</v>
      </c>
      <c r="C3744">
        <f t="shared" si="58"/>
        <v>37</v>
      </c>
      <c r="D3744" t="str">
        <f>VLOOKUP(A3744,origin!A:B,2,0)</f>
        <v>서울특별시 강남구 도곡로23길 33</v>
      </c>
    </row>
    <row r="3745" spans="1:4" x14ac:dyDescent="0.45">
      <c r="A3745">
        <v>6249</v>
      </c>
      <c r="B3745">
        <v>44</v>
      </c>
      <c r="C3745">
        <f t="shared" si="58"/>
        <v>49</v>
      </c>
      <c r="D3745" t="str">
        <f>VLOOKUP(A3745,origin!A:B,2,0)</f>
        <v>서울특별시 강남구 논현로67길 22</v>
      </c>
    </row>
    <row r="3746" spans="1:4" x14ac:dyDescent="0.45">
      <c r="A3746">
        <v>6250</v>
      </c>
      <c r="B3746">
        <v>44</v>
      </c>
      <c r="C3746">
        <f t="shared" si="58"/>
        <v>49</v>
      </c>
      <c r="D3746" t="str">
        <f>VLOOKUP(A3746,origin!A:B,2,0)</f>
        <v>서울특별시 강남구 역삼로14길 6</v>
      </c>
    </row>
    <row r="3747" spans="1:4" x14ac:dyDescent="0.45">
      <c r="A3747">
        <v>6251</v>
      </c>
      <c r="B3747">
        <v>43</v>
      </c>
      <c r="C3747">
        <f t="shared" si="58"/>
        <v>48</v>
      </c>
      <c r="D3747" t="str">
        <f>VLOOKUP(A3747,origin!A:B,2,0)</f>
        <v>서울특별시 강남구 역삼로 120</v>
      </c>
    </row>
    <row r="3748" spans="1:4" x14ac:dyDescent="0.45">
      <c r="A3748">
        <v>6252</v>
      </c>
      <c r="B3748">
        <v>43</v>
      </c>
      <c r="C3748">
        <f t="shared" si="58"/>
        <v>48</v>
      </c>
      <c r="D3748" t="str">
        <f>VLOOKUP(A3748,origin!A:B,2,0)</f>
        <v>서울특별시 강남구 강남대로 334</v>
      </c>
    </row>
    <row r="3749" spans="1:4" x14ac:dyDescent="0.45">
      <c r="A3749" s="1">
        <v>6253</v>
      </c>
      <c r="B3749">
        <v>39</v>
      </c>
      <c r="C3749">
        <f t="shared" si="58"/>
        <v>43</v>
      </c>
      <c r="D3749" t="str">
        <f>VLOOKUP(A3749,origin!A:B,2,0)</f>
        <v>서울특별시 강남구 강남대로 298</v>
      </c>
    </row>
    <row r="3750" spans="1:4" x14ac:dyDescent="0.45">
      <c r="A3750">
        <v>6254</v>
      </c>
      <c r="B3750">
        <v>28</v>
      </c>
      <c r="C3750">
        <f t="shared" si="58"/>
        <v>31</v>
      </c>
      <c r="D3750" t="str">
        <f>VLOOKUP(A3750,origin!A:B,2,0)</f>
        <v>서울특별시 강남구 도곡로 127</v>
      </c>
    </row>
    <row r="3751" spans="1:4" x14ac:dyDescent="0.45">
      <c r="A3751">
        <v>6255</v>
      </c>
      <c r="B3751">
        <v>28</v>
      </c>
      <c r="C3751">
        <f t="shared" si="58"/>
        <v>31</v>
      </c>
      <c r="D3751" t="str">
        <f>VLOOKUP(A3751,origin!A:B,2,0)</f>
        <v>서울특별시 강남구 도곡로 137</v>
      </c>
    </row>
    <row r="3752" spans="1:4" x14ac:dyDescent="0.45">
      <c r="A3752">
        <v>6256</v>
      </c>
      <c r="B3752">
        <v>31</v>
      </c>
      <c r="C3752">
        <f t="shared" si="58"/>
        <v>35</v>
      </c>
      <c r="D3752" t="str">
        <f>VLOOKUP(A3752,origin!A:B,2,0)</f>
        <v>서울특별시 강남구 논현로65길 28</v>
      </c>
    </row>
    <row r="3753" spans="1:4" x14ac:dyDescent="0.45">
      <c r="A3753" s="1">
        <v>6257</v>
      </c>
      <c r="B3753">
        <v>35</v>
      </c>
      <c r="C3753">
        <f t="shared" si="58"/>
        <v>39</v>
      </c>
      <c r="D3753" t="str">
        <f>VLOOKUP(A3753,origin!A:B,2,0)</f>
        <v>서울특별시 강남구 논현로 311</v>
      </c>
    </row>
    <row r="3754" spans="1:4" x14ac:dyDescent="0.45">
      <c r="A3754">
        <v>6258</v>
      </c>
      <c r="B3754">
        <v>28</v>
      </c>
      <c r="C3754">
        <f t="shared" si="58"/>
        <v>31</v>
      </c>
      <c r="D3754" t="str">
        <f>VLOOKUP(A3754,origin!A:B,2,0)</f>
        <v>서울특별시 강남구 강남대로 292</v>
      </c>
    </row>
    <row r="3755" spans="1:4" x14ac:dyDescent="0.45">
      <c r="A3755" s="1">
        <v>6259</v>
      </c>
      <c r="B3755">
        <v>37</v>
      </c>
      <c r="C3755">
        <f t="shared" si="58"/>
        <v>41</v>
      </c>
      <c r="D3755" t="str">
        <f>VLOOKUP(A3755,origin!A:B,2,0)</f>
        <v>서울특별시 강남구 강남대로58길 27</v>
      </c>
    </row>
    <row r="3756" spans="1:4" x14ac:dyDescent="0.45">
      <c r="A3756">
        <v>6260</v>
      </c>
      <c r="B3756">
        <v>31</v>
      </c>
      <c r="C3756">
        <f t="shared" si="58"/>
        <v>35</v>
      </c>
      <c r="D3756" t="str">
        <f>VLOOKUP(A3756,origin!A:B,2,0)</f>
        <v>서울특별시 강남구 도곡로14길 18</v>
      </c>
    </row>
    <row r="3757" spans="1:4" x14ac:dyDescent="0.45">
      <c r="A3757">
        <v>6261</v>
      </c>
      <c r="B3757">
        <v>29</v>
      </c>
      <c r="C3757">
        <f t="shared" si="58"/>
        <v>32</v>
      </c>
      <c r="D3757" t="str">
        <f>VLOOKUP(A3757,origin!A:B,2,0)</f>
        <v>서울특별시 강남구 논현로57길 32</v>
      </c>
    </row>
    <row r="3758" spans="1:4" x14ac:dyDescent="0.45">
      <c r="A3758">
        <v>6262</v>
      </c>
      <c r="B3758">
        <v>29</v>
      </c>
      <c r="C3758">
        <f t="shared" si="58"/>
        <v>32</v>
      </c>
      <c r="D3758" t="str">
        <f>VLOOKUP(A3758,origin!A:B,2,0)</f>
        <v>서울특별시 강남구 논현로 213</v>
      </c>
    </row>
    <row r="3759" spans="1:4" x14ac:dyDescent="0.45">
      <c r="A3759">
        <v>6263</v>
      </c>
      <c r="B3759">
        <v>28</v>
      </c>
      <c r="C3759">
        <f t="shared" si="58"/>
        <v>31</v>
      </c>
      <c r="D3759" t="str">
        <f>VLOOKUP(A3759,origin!A:B,2,0)</f>
        <v>서울특별시 강남구 도곡로18길 19</v>
      </c>
    </row>
    <row r="3760" spans="1:4" x14ac:dyDescent="0.45">
      <c r="A3760">
        <v>6264</v>
      </c>
      <c r="B3760">
        <v>28</v>
      </c>
      <c r="C3760">
        <f t="shared" si="58"/>
        <v>31</v>
      </c>
      <c r="D3760" t="str">
        <f>VLOOKUP(A3760,origin!A:B,2,0)</f>
        <v>서울특별시 강남구 남부순환로359길 32</v>
      </c>
    </row>
    <row r="3761" spans="1:4" x14ac:dyDescent="0.45">
      <c r="A3761">
        <v>6265</v>
      </c>
      <c r="B3761">
        <v>27</v>
      </c>
      <c r="C3761">
        <f t="shared" si="58"/>
        <v>30</v>
      </c>
      <c r="D3761" t="str">
        <f>VLOOKUP(A3761,origin!A:B,2,0)</f>
        <v>서울특별시 강남구 강남대로 266</v>
      </c>
    </row>
    <row r="3762" spans="1:4" x14ac:dyDescent="0.45">
      <c r="A3762">
        <v>6266</v>
      </c>
      <c r="B3762">
        <v>27</v>
      </c>
      <c r="C3762">
        <f t="shared" si="58"/>
        <v>30</v>
      </c>
      <c r="D3762" t="str">
        <f>VLOOKUP(A3762,origin!A:B,2,0)</f>
        <v>서울특별시 강남구 남부순환로351길 26</v>
      </c>
    </row>
    <row r="3763" spans="1:4" x14ac:dyDescent="0.45">
      <c r="A3763" s="1">
        <v>6267</v>
      </c>
      <c r="B3763">
        <v>35</v>
      </c>
      <c r="C3763">
        <f t="shared" si="58"/>
        <v>39</v>
      </c>
      <c r="D3763" t="str">
        <f>VLOOKUP(A3763,origin!A:B,2,0)</f>
        <v>서울특별시 강남구 강남대로 238</v>
      </c>
    </row>
    <row r="3764" spans="1:4" x14ac:dyDescent="0.45">
      <c r="A3764">
        <v>6268</v>
      </c>
      <c r="B3764">
        <v>28</v>
      </c>
      <c r="C3764">
        <f t="shared" si="58"/>
        <v>31</v>
      </c>
      <c r="D3764" t="str">
        <f>VLOOKUP(A3764,origin!A:B,2,0)</f>
        <v>서울특별시 강남구 남부순환로361길 14</v>
      </c>
    </row>
    <row r="3765" spans="1:4" x14ac:dyDescent="0.45">
      <c r="A3765">
        <v>6269</v>
      </c>
      <c r="B3765">
        <v>30</v>
      </c>
      <c r="C3765">
        <f t="shared" si="58"/>
        <v>33</v>
      </c>
      <c r="D3765" t="str">
        <f>VLOOKUP(A3765,origin!A:B,2,0)</f>
        <v>서울특별시 강남구 남부순환로365길 43</v>
      </c>
    </row>
    <row r="3766" spans="1:4" x14ac:dyDescent="0.45">
      <c r="A3766">
        <v>6270</v>
      </c>
      <c r="B3766">
        <v>28</v>
      </c>
      <c r="C3766">
        <f t="shared" si="58"/>
        <v>31</v>
      </c>
      <c r="D3766" t="str">
        <f>VLOOKUP(A3766,origin!A:B,2,0)</f>
        <v>서울특별시 강남구 논현로 207</v>
      </c>
    </row>
    <row r="3767" spans="1:4" x14ac:dyDescent="0.45">
      <c r="A3767" s="1">
        <v>6271</v>
      </c>
      <c r="B3767">
        <v>34</v>
      </c>
      <c r="C3767">
        <f t="shared" si="58"/>
        <v>38</v>
      </c>
      <c r="D3767" t="str">
        <f>VLOOKUP(A3767,origin!A:B,2,0)</f>
        <v>서울특별시 강남구 논현로41길 19</v>
      </c>
    </row>
    <row r="3768" spans="1:4" x14ac:dyDescent="0.45">
      <c r="A3768">
        <v>6272</v>
      </c>
      <c r="B3768">
        <v>29</v>
      </c>
      <c r="C3768">
        <f t="shared" si="58"/>
        <v>32</v>
      </c>
      <c r="D3768" t="str">
        <f>VLOOKUP(A3768,origin!A:B,2,0)</f>
        <v>서울특별시 강남구 도곡로 212</v>
      </c>
    </row>
    <row r="3769" spans="1:4" x14ac:dyDescent="0.45">
      <c r="A3769">
        <v>6273</v>
      </c>
      <c r="B3769">
        <v>29</v>
      </c>
      <c r="C3769">
        <f t="shared" si="58"/>
        <v>32</v>
      </c>
      <c r="D3769" t="str">
        <f>VLOOKUP(A3769,origin!A:B,2,0)</f>
        <v>서울특별시 강남구 도곡로 242</v>
      </c>
    </row>
    <row r="3770" spans="1:4" x14ac:dyDescent="0.45">
      <c r="A3770">
        <v>6274</v>
      </c>
      <c r="B3770">
        <v>31</v>
      </c>
      <c r="C3770">
        <f t="shared" si="58"/>
        <v>35</v>
      </c>
      <c r="D3770" t="str">
        <f>VLOOKUP(A3770,origin!A:B,2,0)</f>
        <v>서울특별시 강남구 남부순환로377길 21</v>
      </c>
    </row>
    <row r="3771" spans="1:4" x14ac:dyDescent="0.45">
      <c r="A3771">
        <v>6275</v>
      </c>
      <c r="B3771">
        <v>31</v>
      </c>
      <c r="C3771">
        <f t="shared" si="58"/>
        <v>35</v>
      </c>
      <c r="D3771" t="str">
        <f>VLOOKUP(A3771,origin!A:B,2,0)</f>
        <v>서울특별시 강남구 선릉로 227</v>
      </c>
    </row>
    <row r="3772" spans="1:4" x14ac:dyDescent="0.45">
      <c r="A3772">
        <v>6276</v>
      </c>
      <c r="B3772">
        <v>31</v>
      </c>
      <c r="C3772">
        <f t="shared" si="58"/>
        <v>35</v>
      </c>
      <c r="D3772" t="str">
        <f>VLOOKUP(A3772,origin!A:B,2,0)</f>
        <v>서울특별시 강남구 선릉로 225</v>
      </c>
    </row>
    <row r="3773" spans="1:4" x14ac:dyDescent="0.45">
      <c r="A3773">
        <v>6277</v>
      </c>
      <c r="B3773">
        <v>31</v>
      </c>
      <c r="C3773">
        <f t="shared" si="58"/>
        <v>35</v>
      </c>
      <c r="D3773" t="str">
        <f>VLOOKUP(A3773,origin!A:B,2,0)</f>
        <v>서울특별시 강남구 선릉로 207</v>
      </c>
    </row>
    <row r="3774" spans="1:4" x14ac:dyDescent="0.45">
      <c r="A3774">
        <v>6278</v>
      </c>
      <c r="B3774">
        <v>32</v>
      </c>
      <c r="C3774">
        <f t="shared" si="58"/>
        <v>36</v>
      </c>
      <c r="D3774" t="str">
        <f>VLOOKUP(A3774,origin!A:B,2,0)</f>
        <v>서울특별시 강남구 도곡로 416</v>
      </c>
    </row>
    <row r="3775" spans="1:4" x14ac:dyDescent="0.45">
      <c r="A3775">
        <v>6279</v>
      </c>
      <c r="B3775">
        <v>32</v>
      </c>
      <c r="C3775">
        <f t="shared" si="58"/>
        <v>36</v>
      </c>
      <c r="D3775" t="str">
        <f>VLOOKUP(A3775,origin!A:B,2,0)</f>
        <v>서울특별시 강남구 삼성로51길 10</v>
      </c>
    </row>
    <row r="3776" spans="1:4" x14ac:dyDescent="0.45">
      <c r="A3776">
        <v>6280</v>
      </c>
      <c r="B3776">
        <v>46</v>
      </c>
      <c r="C3776">
        <f t="shared" si="58"/>
        <v>51</v>
      </c>
      <c r="D3776" t="str">
        <f>VLOOKUP(A3776,origin!A:B,2,0)</f>
        <v>서울특별시 강남구 남부순환로 2949</v>
      </c>
    </row>
    <row r="3777" spans="1:4" x14ac:dyDescent="0.45">
      <c r="A3777">
        <v>6281</v>
      </c>
      <c r="B3777">
        <v>31</v>
      </c>
      <c r="C3777">
        <f t="shared" si="58"/>
        <v>35</v>
      </c>
      <c r="D3777" t="str">
        <f>VLOOKUP(A3777,origin!A:B,2,0)</f>
        <v>서울특별시 강남구 선릉로 206</v>
      </c>
    </row>
    <row r="3778" spans="1:4" x14ac:dyDescent="0.45">
      <c r="A3778">
        <v>6282</v>
      </c>
      <c r="B3778">
        <v>45</v>
      </c>
      <c r="C3778">
        <f t="shared" si="58"/>
        <v>50</v>
      </c>
      <c r="D3778" t="str">
        <f>VLOOKUP(A3778,origin!A:B,2,0)</f>
        <v>서울특별시 강남구 삼성로 238</v>
      </c>
    </row>
    <row r="3779" spans="1:4" x14ac:dyDescent="0.45">
      <c r="A3779">
        <v>6283</v>
      </c>
      <c r="B3779">
        <v>36</v>
      </c>
      <c r="C3779">
        <f t="shared" ref="C3779:C3842" si="59">ROUNDUP(B3779*1.1,0)</f>
        <v>40</v>
      </c>
      <c r="D3779" t="str">
        <f>VLOOKUP(A3779,origin!A:B,2,0)</f>
        <v>서울특별시 강남구 영동대로 219</v>
      </c>
    </row>
    <row r="3780" spans="1:4" x14ac:dyDescent="0.45">
      <c r="A3780">
        <v>6284</v>
      </c>
      <c r="B3780">
        <v>45</v>
      </c>
      <c r="C3780">
        <f t="shared" si="59"/>
        <v>50</v>
      </c>
      <c r="D3780" t="str">
        <f>VLOOKUP(A3780,origin!A:B,2,0)</f>
        <v>서울특별시 강남구 삼성로 212</v>
      </c>
    </row>
    <row r="3781" spans="1:4" x14ac:dyDescent="0.45">
      <c r="A3781">
        <v>6285</v>
      </c>
      <c r="B3781">
        <v>46</v>
      </c>
      <c r="C3781">
        <f t="shared" si="59"/>
        <v>51</v>
      </c>
      <c r="D3781" t="str">
        <f>VLOOKUP(A3781,origin!A:B,2,0)</f>
        <v>서울특별시 강남구 영동대로 230</v>
      </c>
    </row>
    <row r="3782" spans="1:4" x14ac:dyDescent="0.45">
      <c r="A3782">
        <v>6286</v>
      </c>
      <c r="B3782">
        <v>45</v>
      </c>
      <c r="C3782">
        <f t="shared" si="59"/>
        <v>50</v>
      </c>
      <c r="D3782" t="str">
        <f>VLOOKUP(A3782,origin!A:B,2,0)</f>
        <v>서울특별시 강남구 영동대로 214</v>
      </c>
    </row>
    <row r="3783" spans="1:4" x14ac:dyDescent="0.45">
      <c r="A3783">
        <v>6287</v>
      </c>
      <c r="B3783">
        <v>45</v>
      </c>
      <c r="C3783">
        <f t="shared" si="59"/>
        <v>50</v>
      </c>
      <c r="D3783" t="str">
        <f>VLOOKUP(A3783,origin!A:B,2,0)</f>
        <v>서울특별시 강남구 양재천서자전거길 80</v>
      </c>
    </row>
    <row r="3784" spans="1:4" x14ac:dyDescent="0.45">
      <c r="A3784">
        <v>6288</v>
      </c>
      <c r="B3784">
        <v>44</v>
      </c>
      <c r="C3784">
        <f t="shared" si="59"/>
        <v>49</v>
      </c>
      <c r="D3784" t="str">
        <f>VLOOKUP(A3784,origin!A:B,2,0)</f>
        <v>서울특별시 강남구 삼성로 150</v>
      </c>
    </row>
    <row r="3785" spans="1:4" x14ac:dyDescent="0.45">
      <c r="A3785">
        <v>6289</v>
      </c>
      <c r="B3785">
        <v>31</v>
      </c>
      <c r="C3785">
        <f t="shared" si="59"/>
        <v>35</v>
      </c>
      <c r="D3785" t="str">
        <f>VLOOKUP(A3785,origin!A:B,2,0)</f>
        <v>서울특별시 강남구 남부순환로 2912</v>
      </c>
    </row>
    <row r="3786" spans="1:4" x14ac:dyDescent="0.45">
      <c r="A3786">
        <v>6291</v>
      </c>
      <c r="B3786">
        <v>44</v>
      </c>
      <c r="C3786">
        <f t="shared" si="59"/>
        <v>49</v>
      </c>
      <c r="D3786" t="str">
        <f>VLOOKUP(A3786,origin!A:B,2,0)</f>
        <v>서울특별시 강남구 남부순환로 2936</v>
      </c>
    </row>
    <row r="3787" spans="1:4" x14ac:dyDescent="0.45">
      <c r="A3787" s="1">
        <v>6292</v>
      </c>
      <c r="B3787">
        <v>38</v>
      </c>
      <c r="C3787">
        <f t="shared" si="59"/>
        <v>42</v>
      </c>
      <c r="D3787" t="str">
        <f>VLOOKUP(A3787,origin!A:B,2,0)</f>
        <v>서울특별시 강남구 언주로30길 21</v>
      </c>
    </row>
    <row r="3788" spans="1:4" x14ac:dyDescent="0.45">
      <c r="A3788">
        <v>6293</v>
      </c>
      <c r="B3788">
        <v>29</v>
      </c>
      <c r="C3788">
        <f t="shared" si="59"/>
        <v>32</v>
      </c>
      <c r="D3788" t="str">
        <f>VLOOKUP(A3788,origin!A:B,2,0)</f>
        <v>서울특별시 강남구 남부순환로 2812</v>
      </c>
    </row>
    <row r="3789" spans="1:4" x14ac:dyDescent="0.45">
      <c r="A3789">
        <v>6294</v>
      </c>
      <c r="B3789">
        <v>43</v>
      </c>
      <c r="C3789">
        <f t="shared" si="59"/>
        <v>48</v>
      </c>
      <c r="D3789" t="str">
        <f>VLOOKUP(A3789,origin!A:B,2,0)</f>
        <v>서울특별시 강남구 언주로30길 56</v>
      </c>
    </row>
    <row r="3790" spans="1:4" x14ac:dyDescent="0.45">
      <c r="A3790">
        <v>6295</v>
      </c>
      <c r="B3790">
        <v>42</v>
      </c>
      <c r="C3790">
        <f t="shared" si="59"/>
        <v>47</v>
      </c>
      <c r="D3790" t="str">
        <f>VLOOKUP(A3790,origin!A:B,2,0)</f>
        <v>서울특별시 강남구 언주로30길 14</v>
      </c>
    </row>
    <row r="3791" spans="1:4" x14ac:dyDescent="0.45">
      <c r="A3791">
        <v>6296</v>
      </c>
      <c r="B3791">
        <v>28</v>
      </c>
      <c r="C3791">
        <f t="shared" si="59"/>
        <v>31</v>
      </c>
      <c r="D3791" t="str">
        <f>VLOOKUP(A3791,origin!A:B,2,0)</f>
        <v>서울특별시 강남구 논현로36길 8</v>
      </c>
    </row>
    <row r="3792" spans="1:4" x14ac:dyDescent="0.45">
      <c r="A3792">
        <v>6297</v>
      </c>
      <c r="B3792">
        <v>28</v>
      </c>
      <c r="C3792">
        <f t="shared" si="59"/>
        <v>31</v>
      </c>
      <c r="D3792" t="str">
        <f>VLOOKUP(A3792,origin!A:B,2,0)</f>
        <v>서울특별시 강남구 남부순환로 2748</v>
      </c>
    </row>
    <row r="3793" spans="1:4" x14ac:dyDescent="0.45">
      <c r="A3793">
        <v>6298</v>
      </c>
      <c r="B3793">
        <v>29</v>
      </c>
      <c r="C3793">
        <f t="shared" si="59"/>
        <v>32</v>
      </c>
      <c r="D3793" t="str">
        <f>VLOOKUP(A3793,origin!A:B,2,0)</f>
        <v>서울특별시 강남구 언주로 123</v>
      </c>
    </row>
    <row r="3794" spans="1:4" x14ac:dyDescent="0.45">
      <c r="A3794">
        <v>6299</v>
      </c>
      <c r="B3794">
        <v>28</v>
      </c>
      <c r="C3794">
        <f t="shared" si="59"/>
        <v>31</v>
      </c>
      <c r="D3794" t="str">
        <f>VLOOKUP(A3794,origin!A:B,2,0)</f>
        <v>서울특별시 강남구 남부순환로378길 39</v>
      </c>
    </row>
    <row r="3795" spans="1:4" x14ac:dyDescent="0.45">
      <c r="A3795">
        <v>6300</v>
      </c>
      <c r="B3795">
        <v>29</v>
      </c>
      <c r="C3795">
        <f t="shared" si="59"/>
        <v>32</v>
      </c>
      <c r="D3795" t="str">
        <f>VLOOKUP(A3795,origin!A:B,2,0)</f>
        <v>서울특별시 강남구 양재천서자전거길 340</v>
      </c>
    </row>
    <row r="3796" spans="1:4" x14ac:dyDescent="0.45">
      <c r="A3796">
        <v>6301</v>
      </c>
      <c r="B3796">
        <v>28</v>
      </c>
      <c r="C3796">
        <f t="shared" si="59"/>
        <v>31</v>
      </c>
      <c r="D3796" t="str">
        <f>VLOOKUP(A3796,origin!A:B,2,0)</f>
        <v>서울특별시 강남구 논현로28길 37</v>
      </c>
    </row>
    <row r="3797" spans="1:4" x14ac:dyDescent="0.45">
      <c r="A3797">
        <v>6302</v>
      </c>
      <c r="B3797">
        <v>43</v>
      </c>
      <c r="C3797">
        <f t="shared" si="59"/>
        <v>48</v>
      </c>
      <c r="D3797" t="str">
        <f>VLOOKUP(A3797,origin!A:B,2,0)</f>
        <v>서울특별시 강남구 논현로28길 14</v>
      </c>
    </row>
    <row r="3798" spans="1:4" x14ac:dyDescent="0.45">
      <c r="A3798">
        <v>6303</v>
      </c>
      <c r="B3798">
        <v>42</v>
      </c>
      <c r="C3798">
        <f t="shared" si="59"/>
        <v>47</v>
      </c>
      <c r="D3798" t="str">
        <f>VLOOKUP(A3798,origin!A:B,2,0)</f>
        <v>서울특별시 강남구 개포로17길 9</v>
      </c>
    </row>
    <row r="3799" spans="1:4" x14ac:dyDescent="0.45">
      <c r="A3799">
        <v>6304</v>
      </c>
      <c r="B3799">
        <v>29</v>
      </c>
      <c r="C3799">
        <f t="shared" si="59"/>
        <v>32</v>
      </c>
      <c r="D3799" t="str">
        <f>VLOOKUP(A3799,origin!A:B,2,0)</f>
        <v>서울특별시 강남구 개포로31길 48</v>
      </c>
    </row>
    <row r="3800" spans="1:4" x14ac:dyDescent="0.45">
      <c r="A3800">
        <v>6305</v>
      </c>
      <c r="B3800">
        <v>41</v>
      </c>
      <c r="C3800">
        <f t="shared" si="59"/>
        <v>46</v>
      </c>
      <c r="D3800" t="str">
        <f>VLOOKUP(A3800,origin!A:B,2,0)</f>
        <v>서울특별시 강남구 개포로 265</v>
      </c>
    </row>
    <row r="3801" spans="1:4" x14ac:dyDescent="0.45">
      <c r="A3801">
        <v>6306</v>
      </c>
      <c r="B3801">
        <v>42</v>
      </c>
      <c r="C3801">
        <f t="shared" si="59"/>
        <v>47</v>
      </c>
      <c r="D3801" t="str">
        <f>VLOOKUP(A3801,origin!A:B,2,0)</f>
        <v>서울특별시 강남구 개포로 261</v>
      </c>
    </row>
    <row r="3802" spans="1:4" x14ac:dyDescent="0.45">
      <c r="A3802">
        <v>6307</v>
      </c>
      <c r="B3802">
        <v>42</v>
      </c>
      <c r="C3802">
        <f t="shared" si="59"/>
        <v>47</v>
      </c>
      <c r="D3802" t="str">
        <f>VLOOKUP(A3802,origin!A:B,2,0)</f>
        <v>서울특별시 강남구 논현로20길 14</v>
      </c>
    </row>
    <row r="3803" spans="1:4" x14ac:dyDescent="0.45">
      <c r="A3803">
        <v>6308</v>
      </c>
      <c r="B3803">
        <v>42</v>
      </c>
      <c r="C3803">
        <f t="shared" si="59"/>
        <v>47</v>
      </c>
      <c r="D3803" t="str">
        <f>VLOOKUP(A3803,origin!A:B,2,0)</f>
        <v>서울특별시 강남구 개포로24길 15</v>
      </c>
    </row>
    <row r="3804" spans="1:4" x14ac:dyDescent="0.45">
      <c r="A3804">
        <v>6309</v>
      </c>
      <c r="B3804">
        <v>43</v>
      </c>
      <c r="C3804">
        <f t="shared" si="59"/>
        <v>48</v>
      </c>
      <c r="D3804" t="str">
        <f>VLOOKUP(A3804,origin!A:B,2,0)</f>
        <v>서울특별시 강남구 개포로36길 6</v>
      </c>
    </row>
    <row r="3805" spans="1:4" x14ac:dyDescent="0.45">
      <c r="A3805">
        <v>6310</v>
      </c>
      <c r="B3805">
        <v>41</v>
      </c>
      <c r="C3805">
        <f t="shared" si="59"/>
        <v>46</v>
      </c>
      <c r="D3805" t="str">
        <f>VLOOKUP(A3805,origin!A:B,2,0)</f>
        <v>서울특별시 강남구 개포로 264</v>
      </c>
    </row>
    <row r="3806" spans="1:4" x14ac:dyDescent="0.45">
      <c r="A3806">
        <v>6311</v>
      </c>
      <c r="B3806">
        <v>42</v>
      </c>
      <c r="C3806">
        <f t="shared" si="59"/>
        <v>47</v>
      </c>
      <c r="D3806" t="str">
        <f>VLOOKUP(A3806,origin!A:B,2,0)</f>
        <v>서울특별시 강남구 개포로22길 65</v>
      </c>
    </row>
    <row r="3807" spans="1:4" x14ac:dyDescent="0.45">
      <c r="A3807">
        <v>6312</v>
      </c>
      <c r="B3807">
        <v>42</v>
      </c>
      <c r="C3807">
        <f t="shared" si="59"/>
        <v>47</v>
      </c>
      <c r="D3807" t="str">
        <f>VLOOKUP(A3807,origin!A:B,2,0)</f>
        <v>서울특별시 강남구 논현로12길 9</v>
      </c>
    </row>
    <row r="3808" spans="1:4" x14ac:dyDescent="0.45">
      <c r="A3808" s="1">
        <v>6313</v>
      </c>
      <c r="B3808">
        <v>35</v>
      </c>
      <c r="C3808">
        <f t="shared" si="59"/>
        <v>39</v>
      </c>
      <c r="D3808" t="str">
        <f>VLOOKUP(A3808,origin!A:B,2,0)</f>
        <v>서울특별시 강남구 논현로6길 4</v>
      </c>
    </row>
    <row r="3809" spans="1:4" x14ac:dyDescent="0.45">
      <c r="A3809">
        <v>6314</v>
      </c>
      <c r="B3809">
        <v>42</v>
      </c>
      <c r="C3809">
        <f t="shared" si="59"/>
        <v>47</v>
      </c>
      <c r="D3809" t="str">
        <f>VLOOKUP(A3809,origin!A:B,2,0)</f>
        <v>서울특별시 강남구 논현로8길 24</v>
      </c>
    </row>
    <row r="3810" spans="1:4" x14ac:dyDescent="0.45">
      <c r="A3810">
        <v>6315</v>
      </c>
      <c r="B3810">
        <v>42</v>
      </c>
      <c r="C3810">
        <f t="shared" si="59"/>
        <v>47</v>
      </c>
      <c r="D3810" t="str">
        <f>VLOOKUP(A3810,origin!A:B,2,0)</f>
        <v>서울특별시 강남구 논현로8길 67</v>
      </c>
    </row>
    <row r="3811" spans="1:4" x14ac:dyDescent="0.45">
      <c r="A3811">
        <v>6316</v>
      </c>
      <c r="B3811">
        <v>42</v>
      </c>
      <c r="C3811">
        <f t="shared" si="59"/>
        <v>47</v>
      </c>
      <c r="D3811" t="str">
        <f>VLOOKUP(A3811,origin!A:B,2,0)</f>
        <v>서울특별시 강남구 언주로 3</v>
      </c>
    </row>
    <row r="3812" spans="1:4" x14ac:dyDescent="0.45">
      <c r="A3812">
        <v>6317</v>
      </c>
      <c r="B3812">
        <v>29</v>
      </c>
      <c r="C3812">
        <f t="shared" si="59"/>
        <v>32</v>
      </c>
      <c r="D3812" t="str">
        <f>VLOOKUP(A3812,origin!A:B,2,0)</f>
        <v>서울특별시 강남구 언주로 110</v>
      </c>
    </row>
    <row r="3813" spans="1:4" x14ac:dyDescent="0.45">
      <c r="A3813">
        <v>6318</v>
      </c>
      <c r="B3813">
        <v>42</v>
      </c>
      <c r="C3813">
        <f t="shared" si="59"/>
        <v>47</v>
      </c>
      <c r="D3813" t="str">
        <f>VLOOKUP(A3813,origin!A:B,2,0)</f>
        <v>서울특별시 강남구 선릉로 103</v>
      </c>
    </row>
    <row r="3814" spans="1:4" x14ac:dyDescent="0.45">
      <c r="A3814">
        <v>6319</v>
      </c>
      <c r="B3814">
        <v>42</v>
      </c>
      <c r="C3814">
        <f t="shared" si="59"/>
        <v>47</v>
      </c>
      <c r="D3814" t="str">
        <f>VLOOKUP(A3814,origin!A:B,2,0)</f>
        <v>서울특별시 강남구 개포로 307</v>
      </c>
    </row>
    <row r="3815" spans="1:4" x14ac:dyDescent="0.45">
      <c r="A3815">
        <v>6320</v>
      </c>
      <c r="B3815">
        <v>42</v>
      </c>
      <c r="C3815">
        <f t="shared" si="59"/>
        <v>47</v>
      </c>
      <c r="D3815" t="str">
        <f>VLOOKUP(A3815,origin!A:B,2,0)</f>
        <v>서울특별시 강남구 개포로 303</v>
      </c>
    </row>
    <row r="3816" spans="1:4" x14ac:dyDescent="0.45">
      <c r="A3816">
        <v>6321</v>
      </c>
      <c r="B3816">
        <v>43</v>
      </c>
      <c r="C3816">
        <f t="shared" si="59"/>
        <v>48</v>
      </c>
      <c r="D3816" t="str">
        <f>VLOOKUP(A3816,origin!A:B,2,0)</f>
        <v>서울특별시 강남구 선릉로 9</v>
      </c>
    </row>
    <row r="3817" spans="1:4" x14ac:dyDescent="0.45">
      <c r="A3817">
        <v>6322</v>
      </c>
      <c r="B3817">
        <v>42</v>
      </c>
      <c r="C3817">
        <f t="shared" si="59"/>
        <v>47</v>
      </c>
      <c r="D3817" t="str">
        <f>VLOOKUP(A3817,origin!A:B,2,0)</f>
        <v>서울특별시 강남구 언주로6길 12</v>
      </c>
    </row>
    <row r="3818" spans="1:4" x14ac:dyDescent="0.45">
      <c r="A3818">
        <v>6323</v>
      </c>
      <c r="B3818">
        <v>45</v>
      </c>
      <c r="C3818">
        <f t="shared" si="59"/>
        <v>50</v>
      </c>
      <c r="D3818" t="str">
        <f>VLOOKUP(A3818,origin!A:B,2,0)</f>
        <v>서울특별시 강남구 개포로 403</v>
      </c>
    </row>
    <row r="3819" spans="1:4" x14ac:dyDescent="0.45">
      <c r="A3819">
        <v>6324</v>
      </c>
      <c r="B3819">
        <v>45</v>
      </c>
      <c r="C3819">
        <f t="shared" si="59"/>
        <v>50</v>
      </c>
      <c r="D3819" t="str">
        <f>VLOOKUP(A3819,origin!A:B,2,0)</f>
        <v>서울특별시 강남구 개포로 420</v>
      </c>
    </row>
    <row r="3820" spans="1:4" x14ac:dyDescent="0.45">
      <c r="A3820">
        <v>6325</v>
      </c>
      <c r="B3820">
        <v>42</v>
      </c>
      <c r="C3820">
        <f t="shared" si="59"/>
        <v>47</v>
      </c>
      <c r="D3820" t="str">
        <f>VLOOKUP(A3820,origin!A:B,2,0)</f>
        <v>서울특별시 강남구 선릉로8길 13</v>
      </c>
    </row>
    <row r="3821" spans="1:4" x14ac:dyDescent="0.45">
      <c r="A3821">
        <v>6326</v>
      </c>
      <c r="B3821">
        <v>43</v>
      </c>
      <c r="C3821">
        <f t="shared" si="59"/>
        <v>48</v>
      </c>
      <c r="D3821" t="str">
        <f>VLOOKUP(A3821,origin!A:B,2,0)</f>
        <v>서울특별시 강남구 선릉로 8</v>
      </c>
    </row>
    <row r="3822" spans="1:4" x14ac:dyDescent="0.45">
      <c r="A3822">
        <v>6327</v>
      </c>
      <c r="B3822">
        <v>43</v>
      </c>
      <c r="C3822">
        <f t="shared" si="59"/>
        <v>48</v>
      </c>
      <c r="D3822" t="str">
        <f>VLOOKUP(A3822,origin!A:B,2,0)</f>
        <v>서울특별시 강남구 선릉로4길 30</v>
      </c>
    </row>
    <row r="3823" spans="1:4" x14ac:dyDescent="0.45">
      <c r="A3823">
        <v>6328</v>
      </c>
      <c r="B3823">
        <v>45</v>
      </c>
      <c r="C3823">
        <f t="shared" si="59"/>
        <v>50</v>
      </c>
      <c r="D3823" t="str">
        <f>VLOOKUP(A3823,origin!A:B,2,0)</f>
        <v>서울특별시 강남구 영동대로 101</v>
      </c>
    </row>
    <row r="3824" spans="1:4" x14ac:dyDescent="0.45">
      <c r="A3824">
        <v>6329</v>
      </c>
      <c r="B3824">
        <v>44</v>
      </c>
      <c r="C3824">
        <f t="shared" si="59"/>
        <v>49</v>
      </c>
      <c r="D3824" t="str">
        <f>VLOOKUP(A3824,origin!A:B,2,0)</f>
        <v>서울특별시 강남구 삼성로 38</v>
      </c>
    </row>
    <row r="3825" spans="1:4" x14ac:dyDescent="0.45">
      <c r="A3825">
        <v>6330</v>
      </c>
      <c r="B3825">
        <v>44</v>
      </c>
      <c r="C3825">
        <f t="shared" si="59"/>
        <v>49</v>
      </c>
      <c r="D3825" t="str">
        <f>VLOOKUP(A3825,origin!A:B,2,0)</f>
        <v>서울특별시 강남구 개포로 516</v>
      </c>
    </row>
    <row r="3826" spans="1:4" x14ac:dyDescent="0.45">
      <c r="A3826">
        <v>6331</v>
      </c>
      <c r="B3826">
        <v>44</v>
      </c>
      <c r="C3826">
        <f t="shared" si="59"/>
        <v>49</v>
      </c>
      <c r="D3826" t="str">
        <f>VLOOKUP(A3826,origin!A:B,2,0)</f>
        <v>서울특별시 강남구 삼성로 14</v>
      </c>
    </row>
    <row r="3827" spans="1:4" x14ac:dyDescent="0.45">
      <c r="A3827">
        <v>6332</v>
      </c>
      <c r="B3827">
        <v>34</v>
      </c>
      <c r="C3827">
        <f t="shared" si="59"/>
        <v>38</v>
      </c>
      <c r="D3827" t="str">
        <f>VLOOKUP(A3827,origin!A:B,2,0)</f>
        <v>서울특별시 강남구 남부순환로 3175</v>
      </c>
    </row>
    <row r="3828" spans="1:4" x14ac:dyDescent="0.45">
      <c r="A3828">
        <v>6333</v>
      </c>
      <c r="B3828">
        <v>46</v>
      </c>
      <c r="C3828">
        <f t="shared" si="59"/>
        <v>51</v>
      </c>
      <c r="D3828" t="str">
        <f>VLOOKUP(A3828,origin!A:B,2,0)</f>
        <v>서울특별시 강남구 개포로 625</v>
      </c>
    </row>
    <row r="3829" spans="1:4" x14ac:dyDescent="0.45">
      <c r="A3829">
        <v>6334</v>
      </c>
      <c r="B3829">
        <v>45</v>
      </c>
      <c r="C3829">
        <f t="shared" si="59"/>
        <v>50</v>
      </c>
      <c r="D3829" t="str">
        <f>VLOOKUP(A3829,origin!A:B,2,0)</f>
        <v>서울특별시 강남구 개포로109길 69</v>
      </c>
    </row>
    <row r="3830" spans="1:4" x14ac:dyDescent="0.45">
      <c r="A3830">
        <v>6335</v>
      </c>
      <c r="B3830">
        <v>45</v>
      </c>
      <c r="C3830">
        <f t="shared" si="59"/>
        <v>50</v>
      </c>
      <c r="D3830" t="str">
        <f>VLOOKUP(A3830,origin!A:B,2,0)</f>
        <v>서울특별시 강남구 개포로 605</v>
      </c>
    </row>
    <row r="3831" spans="1:4" x14ac:dyDescent="0.45">
      <c r="A3831">
        <v>6336</v>
      </c>
      <c r="B3831">
        <v>45</v>
      </c>
      <c r="C3831">
        <f t="shared" si="59"/>
        <v>50</v>
      </c>
      <c r="D3831" t="str">
        <f>VLOOKUP(A3831,origin!A:B,2,0)</f>
        <v>서울특별시 강남구 개포로 623</v>
      </c>
    </row>
    <row r="3832" spans="1:4" x14ac:dyDescent="0.45">
      <c r="A3832">
        <v>6337</v>
      </c>
      <c r="B3832">
        <v>34</v>
      </c>
      <c r="C3832">
        <f t="shared" si="59"/>
        <v>38</v>
      </c>
      <c r="D3832" t="str">
        <f>VLOOKUP(A3832,origin!A:B,2,0)</f>
        <v>서울특별시 강남구 일원로 28</v>
      </c>
    </row>
    <row r="3833" spans="1:4" x14ac:dyDescent="0.45">
      <c r="A3833">
        <v>6338</v>
      </c>
      <c r="B3833">
        <v>33</v>
      </c>
      <c r="C3833">
        <f t="shared" si="59"/>
        <v>37</v>
      </c>
      <c r="D3833" t="str">
        <f>VLOOKUP(A3833,origin!A:B,2,0)</f>
        <v>서울특별시 강남구 개포로118길 36</v>
      </c>
    </row>
    <row r="3834" spans="1:4" x14ac:dyDescent="0.45">
      <c r="A3834">
        <v>6339</v>
      </c>
      <c r="B3834">
        <v>34</v>
      </c>
      <c r="C3834">
        <f t="shared" si="59"/>
        <v>38</v>
      </c>
      <c r="D3834" t="str">
        <f>VLOOKUP(A3834,origin!A:B,2,0)</f>
        <v>서울특별시 강남구 개포로138길 7</v>
      </c>
    </row>
    <row r="3835" spans="1:4" x14ac:dyDescent="0.45">
      <c r="A3835">
        <v>6340</v>
      </c>
      <c r="B3835">
        <v>36</v>
      </c>
      <c r="C3835">
        <f t="shared" si="59"/>
        <v>40</v>
      </c>
      <c r="D3835" t="str">
        <f>VLOOKUP(A3835,origin!A:B,2,0)</f>
        <v>서울특별시 강남구 양재대로 781</v>
      </c>
    </row>
    <row r="3836" spans="1:4" x14ac:dyDescent="0.45">
      <c r="A3836">
        <v>6341</v>
      </c>
      <c r="B3836">
        <v>45</v>
      </c>
      <c r="C3836">
        <f t="shared" si="59"/>
        <v>50</v>
      </c>
      <c r="D3836" t="str">
        <f>VLOOKUP(A3836,origin!A:B,2,0)</f>
        <v>서울특별시 강남구 양재대로55길 28</v>
      </c>
    </row>
    <row r="3837" spans="1:4" x14ac:dyDescent="0.45">
      <c r="A3837">
        <v>6342</v>
      </c>
      <c r="B3837">
        <v>37</v>
      </c>
      <c r="C3837">
        <f t="shared" si="59"/>
        <v>41</v>
      </c>
      <c r="D3837" t="str">
        <f>VLOOKUP(A3837,origin!A:B,2,0)</f>
        <v>서울특별시 강남구 양재대로49길 23</v>
      </c>
    </row>
    <row r="3838" spans="1:4" x14ac:dyDescent="0.45">
      <c r="A3838">
        <v>6343</v>
      </c>
      <c r="B3838">
        <v>45</v>
      </c>
      <c r="C3838">
        <f t="shared" si="59"/>
        <v>50</v>
      </c>
      <c r="D3838" t="str">
        <f>VLOOKUP(A3838,origin!A:B,2,0)</f>
        <v>서울특별시 강남구 양재대로33길 12</v>
      </c>
    </row>
    <row r="3839" spans="1:4" x14ac:dyDescent="0.45">
      <c r="A3839">
        <v>6344</v>
      </c>
      <c r="B3839">
        <v>45</v>
      </c>
      <c r="C3839">
        <f t="shared" si="59"/>
        <v>50</v>
      </c>
      <c r="D3839" t="str">
        <f>VLOOKUP(A3839,origin!A:B,2,0)</f>
        <v>서울특별시 강남구 일원로8길 44</v>
      </c>
    </row>
    <row r="3840" spans="1:4" x14ac:dyDescent="0.45">
      <c r="A3840">
        <v>6345</v>
      </c>
      <c r="B3840">
        <v>45</v>
      </c>
      <c r="C3840">
        <f t="shared" si="59"/>
        <v>50</v>
      </c>
      <c r="D3840" t="str">
        <f>VLOOKUP(A3840,origin!A:B,2,0)</f>
        <v>서울특별시 강남구 영동대로 16</v>
      </c>
    </row>
    <row r="3841" spans="1:4" x14ac:dyDescent="0.45">
      <c r="A3841">
        <v>6346</v>
      </c>
      <c r="B3841">
        <v>45</v>
      </c>
      <c r="C3841">
        <f t="shared" si="59"/>
        <v>50</v>
      </c>
      <c r="D3841" t="str">
        <f>VLOOKUP(A3841,origin!A:B,2,0)</f>
        <v>서울특별시 강남구 영동대로 22</v>
      </c>
    </row>
    <row r="3842" spans="1:4" x14ac:dyDescent="0.45">
      <c r="A3842">
        <v>6347</v>
      </c>
      <c r="B3842">
        <v>39</v>
      </c>
      <c r="C3842">
        <f t="shared" si="59"/>
        <v>43</v>
      </c>
      <c r="D3842" t="str">
        <f>VLOOKUP(A3842,origin!A:B,2,0)</f>
        <v>서울특별시 강남구 광평로51길 49</v>
      </c>
    </row>
    <row r="3843" spans="1:4" x14ac:dyDescent="0.45">
      <c r="A3843">
        <v>6348</v>
      </c>
      <c r="B3843">
        <v>39</v>
      </c>
      <c r="C3843">
        <f t="shared" ref="C3843:C3906" si="60">ROUNDUP(B3843*1.1,0)</f>
        <v>43</v>
      </c>
      <c r="D3843" t="str">
        <f>VLOOKUP(A3843,origin!A:B,2,0)</f>
        <v>서울특별시 강남구 광평로59길 57</v>
      </c>
    </row>
    <row r="3844" spans="1:4" x14ac:dyDescent="0.45">
      <c r="A3844" s="1">
        <v>6349</v>
      </c>
      <c r="B3844">
        <v>42</v>
      </c>
      <c r="C3844">
        <f t="shared" si="60"/>
        <v>47</v>
      </c>
      <c r="D3844" t="str">
        <f>VLOOKUP(A3844,origin!A:B,2,0)</f>
        <v>서울특별시 강남구 광평로51길 6</v>
      </c>
    </row>
    <row r="3845" spans="1:4" x14ac:dyDescent="0.45">
      <c r="A3845">
        <v>6350</v>
      </c>
      <c r="B3845">
        <v>45</v>
      </c>
      <c r="C3845">
        <f t="shared" si="60"/>
        <v>50</v>
      </c>
      <c r="D3845" t="str">
        <f>VLOOKUP(A3845,origin!A:B,2,0)</f>
        <v>서울특별시 강남구 일원로 90</v>
      </c>
    </row>
    <row r="3846" spans="1:4" x14ac:dyDescent="0.45">
      <c r="A3846" s="1">
        <v>6351</v>
      </c>
      <c r="B3846">
        <v>36</v>
      </c>
      <c r="C3846">
        <f t="shared" si="60"/>
        <v>40</v>
      </c>
      <c r="D3846" t="str">
        <f>VLOOKUP(A3846,origin!A:B,2,0)</f>
        <v>서울특별시 강남구 일원로 95</v>
      </c>
    </row>
    <row r="3847" spans="1:4" x14ac:dyDescent="0.45">
      <c r="A3847">
        <v>6352</v>
      </c>
      <c r="B3847">
        <v>46</v>
      </c>
      <c r="C3847">
        <f t="shared" si="60"/>
        <v>51</v>
      </c>
      <c r="D3847" t="str">
        <f>VLOOKUP(A3847,origin!A:B,2,0)</f>
        <v>서울특별시 강남구 광평로 199</v>
      </c>
    </row>
    <row r="3848" spans="1:4" x14ac:dyDescent="0.45">
      <c r="A3848">
        <v>6353</v>
      </c>
      <c r="B3848">
        <v>45</v>
      </c>
      <c r="C3848">
        <f t="shared" si="60"/>
        <v>50</v>
      </c>
      <c r="D3848" t="str">
        <f>VLOOKUP(A3848,origin!A:B,2,0)</f>
        <v>서울특별시 강남구 광평로31길 74</v>
      </c>
    </row>
    <row r="3849" spans="1:4" x14ac:dyDescent="0.45">
      <c r="A3849">
        <v>6354</v>
      </c>
      <c r="B3849">
        <v>46</v>
      </c>
      <c r="C3849">
        <f t="shared" si="60"/>
        <v>51</v>
      </c>
      <c r="D3849" t="str">
        <f>VLOOKUP(A3849,origin!A:B,2,0)</f>
        <v>서울특별시 강남구 광평로31길 27</v>
      </c>
    </row>
    <row r="3850" spans="1:4" x14ac:dyDescent="0.45">
      <c r="A3850">
        <v>6355</v>
      </c>
      <c r="B3850">
        <v>45</v>
      </c>
      <c r="C3850">
        <f t="shared" si="60"/>
        <v>50</v>
      </c>
      <c r="D3850" t="str">
        <f>VLOOKUP(A3850,origin!A:B,2,0)</f>
        <v>서울특별시 강남구 광평로19길 15</v>
      </c>
    </row>
    <row r="3851" spans="1:4" x14ac:dyDescent="0.45">
      <c r="A3851">
        <v>6356</v>
      </c>
      <c r="B3851">
        <v>45</v>
      </c>
      <c r="C3851">
        <f t="shared" si="60"/>
        <v>50</v>
      </c>
      <c r="D3851" t="str">
        <f>VLOOKUP(A3851,origin!A:B,2,0)</f>
        <v>서울특별시 강남구 일원로14길 25</v>
      </c>
    </row>
    <row r="3852" spans="1:4" x14ac:dyDescent="0.45">
      <c r="A3852">
        <v>6357</v>
      </c>
      <c r="B3852">
        <v>41</v>
      </c>
      <c r="C3852">
        <f t="shared" si="60"/>
        <v>46</v>
      </c>
      <c r="D3852" t="str">
        <f>VLOOKUP(A3852,origin!A:B,2,0)</f>
        <v>서울특별시 강남구 양재대로 344</v>
      </c>
    </row>
    <row r="3853" spans="1:4" x14ac:dyDescent="0.45">
      <c r="A3853">
        <v>6358</v>
      </c>
      <c r="B3853">
        <v>43</v>
      </c>
      <c r="C3853">
        <f t="shared" si="60"/>
        <v>48</v>
      </c>
      <c r="D3853" t="str">
        <f>VLOOKUP(A3853,origin!A:B,2,0)</f>
        <v>서울특별시 강남구 양재대로 486</v>
      </c>
    </row>
    <row r="3854" spans="1:4" x14ac:dyDescent="0.45">
      <c r="A3854">
        <v>6359</v>
      </c>
      <c r="B3854">
        <v>45</v>
      </c>
      <c r="C3854">
        <f t="shared" si="60"/>
        <v>50</v>
      </c>
      <c r="D3854" t="str">
        <f>VLOOKUP(A3854,origin!A:B,2,0)</f>
        <v>서울특별시 강남구 광평로10길 14</v>
      </c>
    </row>
    <row r="3855" spans="1:4" x14ac:dyDescent="0.45">
      <c r="A3855">
        <v>6360</v>
      </c>
      <c r="B3855">
        <v>45</v>
      </c>
      <c r="C3855">
        <f t="shared" si="60"/>
        <v>50</v>
      </c>
      <c r="D3855" t="str">
        <f>VLOOKUP(A3855,origin!A:B,2,0)</f>
        <v>서울특별시 강남구 광평로10길 15</v>
      </c>
    </row>
    <row r="3856" spans="1:4" x14ac:dyDescent="0.45">
      <c r="A3856">
        <v>6361</v>
      </c>
      <c r="B3856">
        <v>45</v>
      </c>
      <c r="C3856">
        <f t="shared" si="60"/>
        <v>50</v>
      </c>
      <c r="D3856" t="str">
        <f>VLOOKUP(A3856,origin!A:B,2,0)</f>
        <v>서울특별시 강남구 일원로 127</v>
      </c>
    </row>
    <row r="3857" spans="1:4" x14ac:dyDescent="0.45">
      <c r="A3857">
        <v>6362</v>
      </c>
      <c r="B3857">
        <v>46</v>
      </c>
      <c r="C3857">
        <f t="shared" si="60"/>
        <v>51</v>
      </c>
      <c r="D3857" t="str">
        <f>VLOOKUP(A3857,origin!A:B,2,0)</f>
        <v>서울특별시 강남구 광평로 238</v>
      </c>
    </row>
    <row r="3858" spans="1:4" x14ac:dyDescent="0.45">
      <c r="A3858">
        <v>6363</v>
      </c>
      <c r="B3858">
        <v>45</v>
      </c>
      <c r="C3858">
        <f t="shared" si="60"/>
        <v>50</v>
      </c>
      <c r="D3858" t="str">
        <f>VLOOKUP(A3858,origin!A:B,2,0)</f>
        <v>서울특별시 강남구 광평로20길 27</v>
      </c>
    </row>
    <row r="3859" spans="1:4" x14ac:dyDescent="0.45">
      <c r="A3859" s="1">
        <v>6364</v>
      </c>
      <c r="B3859">
        <v>42</v>
      </c>
      <c r="C3859">
        <f t="shared" si="60"/>
        <v>47</v>
      </c>
      <c r="D3859" t="str">
        <f>VLOOKUP(A3859,origin!A:B,2,0)</f>
        <v>서울특별시 강남구 밤고개로 120</v>
      </c>
    </row>
    <row r="3860" spans="1:4" x14ac:dyDescent="0.45">
      <c r="A3860">
        <v>6365</v>
      </c>
      <c r="B3860">
        <v>41</v>
      </c>
      <c r="C3860">
        <f t="shared" si="60"/>
        <v>46</v>
      </c>
      <c r="D3860" t="str">
        <f>VLOOKUP(A3860,origin!A:B,2,0)</f>
        <v>서울특별시 강남구 헌릉로618길 11</v>
      </c>
    </row>
    <row r="3861" spans="1:4" x14ac:dyDescent="0.45">
      <c r="A3861">
        <v>6366</v>
      </c>
      <c r="B3861">
        <v>41</v>
      </c>
      <c r="C3861">
        <f t="shared" si="60"/>
        <v>46</v>
      </c>
      <c r="D3861" t="str">
        <f>VLOOKUP(A3861,origin!A:B,2,0)</f>
        <v>서울특별시 강남구 헌릉로590길 55</v>
      </c>
    </row>
    <row r="3862" spans="1:4" x14ac:dyDescent="0.45">
      <c r="A3862">
        <v>6367</v>
      </c>
      <c r="B3862">
        <v>35</v>
      </c>
      <c r="C3862">
        <f t="shared" si="60"/>
        <v>39</v>
      </c>
      <c r="D3862" t="str">
        <f>VLOOKUP(A3862,origin!A:B,2,0)</f>
        <v>서울특별시 강남구 밤고개로5길 13</v>
      </c>
    </row>
    <row r="3863" spans="1:4" x14ac:dyDescent="0.45">
      <c r="A3863">
        <v>6368</v>
      </c>
      <c r="B3863">
        <v>35</v>
      </c>
      <c r="C3863">
        <f t="shared" si="60"/>
        <v>39</v>
      </c>
      <c r="D3863" t="str">
        <f>VLOOKUP(A3863,origin!A:B,2,0)</f>
        <v>서울특별시 강남구 광평로56길 11</v>
      </c>
    </row>
    <row r="3864" spans="1:4" x14ac:dyDescent="0.45">
      <c r="A3864">
        <v>6369</v>
      </c>
      <c r="B3864">
        <v>35</v>
      </c>
      <c r="C3864">
        <f t="shared" si="60"/>
        <v>39</v>
      </c>
      <c r="D3864" t="str">
        <f>VLOOKUP(A3864,origin!A:B,2,0)</f>
        <v>서울특별시 강남구 밤고개로 99</v>
      </c>
    </row>
    <row r="3865" spans="1:4" x14ac:dyDescent="0.45">
      <c r="A3865">
        <v>6370</v>
      </c>
      <c r="B3865">
        <v>49</v>
      </c>
      <c r="C3865">
        <f t="shared" si="60"/>
        <v>54</v>
      </c>
      <c r="D3865" t="str">
        <f>VLOOKUP(A3865,origin!A:B,2,0)</f>
        <v>서울특별시 강남구 밤고개로21길 85</v>
      </c>
    </row>
    <row r="3866" spans="1:4" x14ac:dyDescent="0.45">
      <c r="A3866">
        <v>6371</v>
      </c>
      <c r="B3866">
        <v>40</v>
      </c>
      <c r="C3866">
        <f t="shared" si="60"/>
        <v>44</v>
      </c>
      <c r="D3866" t="str">
        <f>VLOOKUP(A3866,origin!A:B,2,0)</f>
        <v>서울특별시 강남구 헌릉로 736</v>
      </c>
    </row>
    <row r="3867" spans="1:4" x14ac:dyDescent="0.45">
      <c r="A3867">
        <v>6372</v>
      </c>
      <c r="B3867">
        <v>40</v>
      </c>
      <c r="C3867">
        <f t="shared" si="60"/>
        <v>44</v>
      </c>
      <c r="D3867" t="str">
        <f>VLOOKUP(A3867,origin!A:B,2,0)</f>
        <v>서울특별시 강남구 밤고개로 200</v>
      </c>
    </row>
    <row r="3868" spans="1:4" x14ac:dyDescent="0.45">
      <c r="A3868">
        <v>6373</v>
      </c>
      <c r="B3868">
        <v>39</v>
      </c>
      <c r="C3868">
        <f t="shared" si="60"/>
        <v>43</v>
      </c>
      <c r="D3868" t="str">
        <f>VLOOKUP(A3868,origin!A:B,2,0)</f>
        <v>서울특별시 강남구 자곡로 204</v>
      </c>
    </row>
    <row r="3869" spans="1:4" x14ac:dyDescent="0.45">
      <c r="A3869">
        <v>6374</v>
      </c>
      <c r="B3869">
        <v>41</v>
      </c>
      <c r="C3869">
        <f t="shared" si="60"/>
        <v>46</v>
      </c>
      <c r="D3869" t="str">
        <f>VLOOKUP(A3869,origin!A:B,2,0)</f>
        <v>서울특별시 강남구 자곡로 81</v>
      </c>
    </row>
    <row r="3870" spans="1:4" x14ac:dyDescent="0.45">
      <c r="A3870">
        <v>6375</v>
      </c>
      <c r="B3870">
        <v>42</v>
      </c>
      <c r="C3870">
        <f t="shared" si="60"/>
        <v>47</v>
      </c>
      <c r="D3870" t="str">
        <f>VLOOKUP(A3870,origin!A:B,2,0)</f>
        <v>서울특별시 강남구 자곡로 55</v>
      </c>
    </row>
    <row r="3871" spans="1:4" x14ac:dyDescent="0.45">
      <c r="A3871">
        <v>6376</v>
      </c>
      <c r="B3871">
        <v>40</v>
      </c>
      <c r="C3871">
        <f t="shared" si="60"/>
        <v>44</v>
      </c>
      <c r="D3871" t="str">
        <f>VLOOKUP(A3871,origin!A:B,2,0)</f>
        <v>서울특별시 강남구 헌릉로569길 52</v>
      </c>
    </row>
    <row r="3872" spans="1:4" x14ac:dyDescent="0.45">
      <c r="A3872">
        <v>6377</v>
      </c>
      <c r="B3872">
        <v>42</v>
      </c>
      <c r="C3872">
        <f t="shared" si="60"/>
        <v>47</v>
      </c>
      <c r="D3872" t="str">
        <f>VLOOKUP(A3872,origin!A:B,2,0)</f>
        <v>서울특별시 강남구 밤고개로 268</v>
      </c>
    </row>
    <row r="3873" spans="1:4" x14ac:dyDescent="0.45">
      <c r="A3873">
        <v>6378</v>
      </c>
      <c r="B3873">
        <v>39</v>
      </c>
      <c r="C3873">
        <f t="shared" si="60"/>
        <v>43</v>
      </c>
      <c r="D3873" t="str">
        <f>VLOOKUP(A3873,origin!A:B,2,0)</f>
        <v>서울특별시 강남구 헌릉로637길 22</v>
      </c>
    </row>
    <row r="3874" spans="1:4" x14ac:dyDescent="0.45">
      <c r="A3874">
        <v>6500</v>
      </c>
      <c r="B3874">
        <v>26</v>
      </c>
      <c r="C3874">
        <f t="shared" si="60"/>
        <v>29</v>
      </c>
      <c r="D3874" t="str">
        <f>VLOOKUP(A3874,origin!A:B,2,0)</f>
        <v>서울특별시 서초구 올림픽대로 2085</v>
      </c>
    </row>
    <row r="3875" spans="1:4" x14ac:dyDescent="0.45">
      <c r="A3875" s="1">
        <v>6501</v>
      </c>
      <c r="B3875">
        <v>20</v>
      </c>
      <c r="C3875">
        <f t="shared" si="60"/>
        <v>22</v>
      </c>
      <c r="D3875" t="str">
        <f>VLOOKUP(A3875,origin!A:B,2,0)</f>
        <v>서울특별시 서초구 신반포로 17</v>
      </c>
    </row>
    <row r="3876" spans="1:4" x14ac:dyDescent="0.45">
      <c r="A3876">
        <v>6502</v>
      </c>
      <c r="B3876">
        <v>23</v>
      </c>
      <c r="C3876">
        <f t="shared" si="60"/>
        <v>26</v>
      </c>
      <c r="D3876" t="str">
        <f>VLOOKUP(A3876,origin!A:B,2,0)</f>
        <v>서울특별시 서초구 신반포로 27</v>
      </c>
    </row>
    <row r="3877" spans="1:4" x14ac:dyDescent="0.45">
      <c r="A3877">
        <v>6503</v>
      </c>
      <c r="B3877">
        <v>25</v>
      </c>
      <c r="C3877">
        <f t="shared" si="60"/>
        <v>28</v>
      </c>
      <c r="D3877" t="str">
        <f>VLOOKUP(A3877,origin!A:B,2,0)</f>
        <v>서울특별시 서초구 신반포로15길 1</v>
      </c>
    </row>
    <row r="3878" spans="1:4" x14ac:dyDescent="0.45">
      <c r="A3878">
        <v>6504</v>
      </c>
      <c r="B3878">
        <v>25</v>
      </c>
      <c r="C3878">
        <f t="shared" si="60"/>
        <v>28</v>
      </c>
      <c r="D3878" t="str">
        <f>VLOOKUP(A3878,origin!A:B,2,0)</f>
        <v>서울특별시 서초구 신반포로19길 23</v>
      </c>
    </row>
    <row r="3879" spans="1:4" x14ac:dyDescent="0.45">
      <c r="A3879">
        <v>6505</v>
      </c>
      <c r="B3879">
        <v>25</v>
      </c>
      <c r="C3879">
        <f t="shared" si="60"/>
        <v>28</v>
      </c>
      <c r="D3879" t="str">
        <f>VLOOKUP(A3879,origin!A:B,2,0)</f>
        <v>서울특별시 서초구 신반포로 131</v>
      </c>
    </row>
    <row r="3880" spans="1:4" x14ac:dyDescent="0.45">
      <c r="A3880">
        <v>6506</v>
      </c>
      <c r="B3880">
        <v>25</v>
      </c>
      <c r="C3880">
        <f t="shared" si="60"/>
        <v>28</v>
      </c>
      <c r="D3880" t="str">
        <f>VLOOKUP(A3880,origin!A:B,2,0)</f>
        <v>서울특별시 서초구 반포대로 333</v>
      </c>
    </row>
    <row r="3881" spans="1:4" x14ac:dyDescent="0.45">
      <c r="A3881">
        <v>6507</v>
      </c>
      <c r="B3881">
        <v>29</v>
      </c>
      <c r="C3881">
        <f t="shared" si="60"/>
        <v>32</v>
      </c>
      <c r="D3881" t="str">
        <f>VLOOKUP(A3881,origin!A:B,2,0)</f>
        <v>서울특별시 서초구 한강남자전거길 2262</v>
      </c>
    </row>
    <row r="3882" spans="1:4" x14ac:dyDescent="0.45">
      <c r="A3882">
        <v>6508</v>
      </c>
      <c r="B3882">
        <v>27</v>
      </c>
      <c r="C3882">
        <f t="shared" si="60"/>
        <v>30</v>
      </c>
      <c r="D3882" t="str">
        <f>VLOOKUP(A3882,origin!A:B,2,0)</f>
        <v>서울특별시 서초구 잠원로 117</v>
      </c>
    </row>
    <row r="3883" spans="1:4" x14ac:dyDescent="0.45">
      <c r="A3883">
        <v>6509</v>
      </c>
      <c r="B3883">
        <v>24</v>
      </c>
      <c r="C3883">
        <f t="shared" si="60"/>
        <v>27</v>
      </c>
      <c r="D3883" t="str">
        <f>VLOOKUP(A3883,origin!A:B,2,0)</f>
        <v>서울특별시 서초구 반포대로 310</v>
      </c>
    </row>
    <row r="3884" spans="1:4" x14ac:dyDescent="0.45">
      <c r="A3884">
        <v>6510</v>
      </c>
      <c r="B3884">
        <v>26</v>
      </c>
      <c r="C3884">
        <f t="shared" si="60"/>
        <v>29</v>
      </c>
      <c r="D3884" t="str">
        <f>VLOOKUP(A3884,origin!A:B,2,0)</f>
        <v>서울특별시 서초구 신반포로23길 30</v>
      </c>
    </row>
    <row r="3885" spans="1:4" x14ac:dyDescent="0.45">
      <c r="A3885">
        <v>6511</v>
      </c>
      <c r="B3885">
        <v>26</v>
      </c>
      <c r="C3885">
        <f t="shared" si="60"/>
        <v>29</v>
      </c>
      <c r="D3885" t="str">
        <f>VLOOKUP(A3885,origin!A:B,2,0)</f>
        <v>서울특별시 서초구 잠원로 39</v>
      </c>
    </row>
    <row r="3886" spans="1:4" x14ac:dyDescent="0.45">
      <c r="A3886">
        <v>6512</v>
      </c>
      <c r="B3886">
        <v>26</v>
      </c>
      <c r="C3886">
        <f t="shared" si="60"/>
        <v>29</v>
      </c>
      <c r="D3886" t="str">
        <f>VLOOKUP(A3886,origin!A:B,2,0)</f>
        <v>서울특별시 서초구 신반포로 179</v>
      </c>
    </row>
    <row r="3887" spans="1:4" x14ac:dyDescent="0.45">
      <c r="A3887">
        <v>6513</v>
      </c>
      <c r="B3887">
        <v>27</v>
      </c>
      <c r="C3887">
        <f t="shared" si="60"/>
        <v>30</v>
      </c>
      <c r="D3887" t="str">
        <f>VLOOKUP(A3887,origin!A:B,2,0)</f>
        <v>서울특별시 서초구 잠원로 145</v>
      </c>
    </row>
    <row r="3888" spans="1:4" x14ac:dyDescent="0.45">
      <c r="A3888">
        <v>6514</v>
      </c>
      <c r="B3888">
        <v>26</v>
      </c>
      <c r="C3888">
        <f t="shared" si="60"/>
        <v>29</v>
      </c>
      <c r="D3888" t="str">
        <f>VLOOKUP(A3888,origin!A:B,2,0)</f>
        <v>서울특별시 서초구 잠원로 213</v>
      </c>
    </row>
    <row r="3889" spans="1:4" x14ac:dyDescent="0.45">
      <c r="A3889">
        <v>6515</v>
      </c>
      <c r="B3889">
        <v>27</v>
      </c>
      <c r="C3889">
        <f t="shared" si="60"/>
        <v>30</v>
      </c>
      <c r="D3889" t="str">
        <f>VLOOKUP(A3889,origin!A:B,2,0)</f>
        <v>서울특별시 서초구 잠원로14길 23</v>
      </c>
    </row>
    <row r="3890" spans="1:4" x14ac:dyDescent="0.45">
      <c r="A3890">
        <v>6516</v>
      </c>
      <c r="B3890">
        <v>27</v>
      </c>
      <c r="C3890">
        <f t="shared" si="60"/>
        <v>30</v>
      </c>
      <c r="D3890" t="str">
        <f>VLOOKUP(A3890,origin!A:B,2,0)</f>
        <v>서울특별시 서초구 잠원로14길 32</v>
      </c>
    </row>
    <row r="3891" spans="1:4" x14ac:dyDescent="0.45">
      <c r="A3891">
        <v>6517</v>
      </c>
      <c r="B3891">
        <v>27</v>
      </c>
      <c r="C3891">
        <f t="shared" si="60"/>
        <v>30</v>
      </c>
      <c r="D3891" t="str">
        <f>VLOOKUP(A3891,origin!A:B,2,0)</f>
        <v>서울특별시 서초구 잠원로 166</v>
      </c>
    </row>
    <row r="3892" spans="1:4" x14ac:dyDescent="0.45">
      <c r="A3892">
        <v>6518</v>
      </c>
      <c r="B3892">
        <v>27</v>
      </c>
      <c r="C3892">
        <f t="shared" si="60"/>
        <v>30</v>
      </c>
      <c r="D3892" t="str">
        <f>VLOOKUP(A3892,origin!A:B,2,0)</f>
        <v>서울특별시 서초구 잠원로8길 35</v>
      </c>
    </row>
    <row r="3893" spans="1:4" x14ac:dyDescent="0.45">
      <c r="A3893">
        <v>6519</v>
      </c>
      <c r="B3893">
        <v>28</v>
      </c>
      <c r="C3893">
        <f t="shared" si="60"/>
        <v>31</v>
      </c>
      <c r="D3893" t="str">
        <f>VLOOKUP(A3893,origin!A:B,2,0)</f>
        <v>서울특별시 서초구 잠원로4길 33</v>
      </c>
    </row>
    <row r="3894" spans="1:4" x14ac:dyDescent="0.45">
      <c r="A3894" s="1">
        <v>6520</v>
      </c>
      <c r="B3894">
        <v>32</v>
      </c>
      <c r="C3894">
        <f t="shared" si="60"/>
        <v>36</v>
      </c>
      <c r="D3894" t="str">
        <f>VLOOKUP(A3894,origin!A:B,2,0)</f>
        <v>서울특별시 서초구 잠원로 104</v>
      </c>
    </row>
    <row r="3895" spans="1:4" x14ac:dyDescent="0.45">
      <c r="A3895" s="1">
        <v>6521</v>
      </c>
      <c r="B3895">
        <v>25</v>
      </c>
      <c r="C3895">
        <f t="shared" si="60"/>
        <v>28</v>
      </c>
      <c r="D3895" t="str">
        <f>VLOOKUP(A3895,origin!A:B,2,0)</f>
        <v>서울특별시 서초구 신반포로33길 39</v>
      </c>
    </row>
    <row r="3896" spans="1:4" x14ac:dyDescent="0.45">
      <c r="A3896">
        <v>6522</v>
      </c>
      <c r="B3896">
        <v>28</v>
      </c>
      <c r="C3896">
        <f t="shared" si="60"/>
        <v>31</v>
      </c>
      <c r="D3896" t="str">
        <f>VLOOKUP(A3896,origin!A:B,2,0)</f>
        <v>서울특별시 서초구 신반포로33길 22</v>
      </c>
    </row>
    <row r="3897" spans="1:4" x14ac:dyDescent="0.45">
      <c r="A3897">
        <v>6523</v>
      </c>
      <c r="B3897">
        <v>28</v>
      </c>
      <c r="C3897">
        <f t="shared" si="60"/>
        <v>31</v>
      </c>
      <c r="D3897" t="str">
        <f>VLOOKUP(A3897,origin!A:B,2,0)</f>
        <v>서울특별시 서초구 신반포로 287</v>
      </c>
    </row>
    <row r="3898" spans="1:4" x14ac:dyDescent="0.45">
      <c r="A3898">
        <v>6524</v>
      </c>
      <c r="B3898">
        <v>27</v>
      </c>
      <c r="C3898">
        <f t="shared" si="60"/>
        <v>30</v>
      </c>
      <c r="D3898" t="str">
        <f>VLOOKUP(A3898,origin!A:B,2,0)</f>
        <v>서울특별시 서초구 강남대로 617</v>
      </c>
    </row>
    <row r="3899" spans="1:4" x14ac:dyDescent="0.45">
      <c r="A3899">
        <v>6525</v>
      </c>
      <c r="B3899">
        <v>27</v>
      </c>
      <c r="C3899">
        <f t="shared" si="60"/>
        <v>30</v>
      </c>
      <c r="D3899" t="str">
        <f>VLOOKUP(A3899,origin!A:B,2,0)</f>
        <v>서울특별시 서초구 나루터로 75</v>
      </c>
    </row>
    <row r="3900" spans="1:4" x14ac:dyDescent="0.45">
      <c r="A3900">
        <v>6526</v>
      </c>
      <c r="B3900">
        <v>27</v>
      </c>
      <c r="C3900">
        <f t="shared" si="60"/>
        <v>30</v>
      </c>
      <c r="D3900" t="str">
        <f>VLOOKUP(A3900,origin!A:B,2,0)</f>
        <v>서울특별시 서초구 강남대로 603</v>
      </c>
    </row>
    <row r="3901" spans="1:4" x14ac:dyDescent="0.45">
      <c r="A3901">
        <v>6527</v>
      </c>
      <c r="B3901">
        <v>27</v>
      </c>
      <c r="C3901">
        <f t="shared" si="60"/>
        <v>30</v>
      </c>
      <c r="D3901" t="str">
        <f>VLOOKUP(A3901,origin!A:B,2,0)</f>
        <v>서울특별시 서초구 강남대로97길 49</v>
      </c>
    </row>
    <row r="3902" spans="1:4" x14ac:dyDescent="0.45">
      <c r="A3902">
        <v>6528</v>
      </c>
      <c r="B3902">
        <v>28</v>
      </c>
      <c r="C3902">
        <f t="shared" si="60"/>
        <v>31</v>
      </c>
      <c r="D3902" t="str">
        <f>VLOOKUP(A3902,origin!A:B,2,0)</f>
        <v>서울특별시 서초구 신반포로45길 59</v>
      </c>
    </row>
    <row r="3903" spans="1:4" x14ac:dyDescent="0.45">
      <c r="A3903">
        <v>6529</v>
      </c>
      <c r="B3903">
        <v>28</v>
      </c>
      <c r="C3903">
        <f t="shared" si="60"/>
        <v>31</v>
      </c>
      <c r="D3903" t="str">
        <f>VLOOKUP(A3903,origin!A:B,2,0)</f>
        <v>서울특별시 서초구 신반포로43길 26</v>
      </c>
    </row>
    <row r="3904" spans="1:4" x14ac:dyDescent="0.45">
      <c r="A3904">
        <v>6530</v>
      </c>
      <c r="B3904">
        <v>28</v>
      </c>
      <c r="C3904">
        <f t="shared" si="60"/>
        <v>31</v>
      </c>
      <c r="D3904" t="str">
        <f>VLOOKUP(A3904,origin!A:B,2,0)</f>
        <v>서울특별시 서초구 신반포로45길 50</v>
      </c>
    </row>
    <row r="3905" spans="1:4" x14ac:dyDescent="0.45">
      <c r="A3905">
        <v>6531</v>
      </c>
      <c r="B3905">
        <v>27</v>
      </c>
      <c r="C3905">
        <f t="shared" si="60"/>
        <v>30</v>
      </c>
      <c r="D3905" t="str">
        <f>VLOOKUP(A3905,origin!A:B,2,0)</f>
        <v>서울특별시 서초구 강남대로 559</v>
      </c>
    </row>
    <row r="3906" spans="1:4" x14ac:dyDescent="0.45">
      <c r="A3906">
        <v>6532</v>
      </c>
      <c r="B3906">
        <v>28</v>
      </c>
      <c r="C3906">
        <f t="shared" si="60"/>
        <v>31</v>
      </c>
      <c r="D3906" t="str">
        <f>VLOOKUP(A3906,origin!A:B,2,0)</f>
        <v>서울특별시 서초구 신반포로45길 29</v>
      </c>
    </row>
    <row r="3907" spans="1:4" x14ac:dyDescent="0.45">
      <c r="A3907">
        <v>6533</v>
      </c>
      <c r="B3907">
        <v>26</v>
      </c>
      <c r="C3907">
        <f t="shared" ref="C3907:C3970" si="61">ROUNDUP(B3907*1.1,0)</f>
        <v>29</v>
      </c>
      <c r="D3907" t="str">
        <f>VLOOKUP(A3907,origin!A:B,2,0)</f>
        <v>서울특별시 서초구 주흥15길 36</v>
      </c>
    </row>
    <row r="3908" spans="1:4" x14ac:dyDescent="0.45">
      <c r="A3908">
        <v>6534</v>
      </c>
      <c r="B3908">
        <v>26</v>
      </c>
      <c r="C3908">
        <f t="shared" si="61"/>
        <v>29</v>
      </c>
      <c r="D3908" t="str">
        <f>VLOOKUP(A3908,origin!A:B,2,0)</f>
        <v>서울특별시 서초구 신반포로42길 2</v>
      </c>
    </row>
    <row r="3909" spans="1:4" x14ac:dyDescent="0.45">
      <c r="A3909">
        <v>6535</v>
      </c>
      <c r="B3909">
        <v>28</v>
      </c>
      <c r="C3909">
        <f t="shared" si="61"/>
        <v>31</v>
      </c>
      <c r="D3909" t="str">
        <f>VLOOKUP(A3909,origin!A:B,2,0)</f>
        <v>서울특별시 서초구 강남대로 545</v>
      </c>
    </row>
    <row r="3910" spans="1:4" x14ac:dyDescent="0.45">
      <c r="A3910">
        <v>6536</v>
      </c>
      <c r="B3910">
        <v>28</v>
      </c>
      <c r="C3910">
        <f t="shared" si="61"/>
        <v>31</v>
      </c>
      <c r="D3910" t="str">
        <f>VLOOKUP(A3910,origin!A:B,2,0)</f>
        <v>서울특별시 서초구 강남대로 515</v>
      </c>
    </row>
    <row r="3911" spans="1:4" x14ac:dyDescent="0.45">
      <c r="A3911">
        <v>6537</v>
      </c>
      <c r="B3911">
        <v>26</v>
      </c>
      <c r="C3911">
        <f t="shared" si="61"/>
        <v>29</v>
      </c>
      <c r="D3911" t="str">
        <f>VLOOKUP(A3911,origin!A:B,2,0)</f>
        <v>서울특별시 서초구 주흥길 64</v>
      </c>
    </row>
    <row r="3912" spans="1:4" x14ac:dyDescent="0.45">
      <c r="A3912">
        <v>6538</v>
      </c>
      <c r="B3912">
        <v>26</v>
      </c>
      <c r="C3912">
        <f t="shared" si="61"/>
        <v>29</v>
      </c>
      <c r="D3912" t="str">
        <f>VLOOKUP(A3912,origin!A:B,2,0)</f>
        <v>서울특별시 서초구 주흥길 61</v>
      </c>
    </row>
    <row r="3913" spans="1:4" x14ac:dyDescent="0.45">
      <c r="A3913">
        <v>6539</v>
      </c>
      <c r="B3913">
        <v>28</v>
      </c>
      <c r="C3913">
        <f t="shared" si="61"/>
        <v>31</v>
      </c>
      <c r="D3913" t="str">
        <f>VLOOKUP(A3913,origin!A:B,2,0)</f>
        <v>서울특별시 서초구 주흥7길 10</v>
      </c>
    </row>
    <row r="3914" spans="1:4" x14ac:dyDescent="0.45">
      <c r="A3914">
        <v>6540</v>
      </c>
      <c r="B3914">
        <v>27</v>
      </c>
      <c r="C3914">
        <f t="shared" si="61"/>
        <v>30</v>
      </c>
      <c r="D3914" t="str">
        <f>VLOOKUP(A3914,origin!A:B,2,0)</f>
        <v>서울특별시 서초구 주흥길 38</v>
      </c>
    </row>
    <row r="3915" spans="1:4" x14ac:dyDescent="0.45">
      <c r="A3915" s="1">
        <v>6541</v>
      </c>
      <c r="B3915">
        <v>32</v>
      </c>
      <c r="C3915">
        <f t="shared" si="61"/>
        <v>36</v>
      </c>
      <c r="D3915" t="str">
        <f>VLOOKUP(A3915,origin!A:B,2,0)</f>
        <v>서울특별시 서초구 사평대로57길 21</v>
      </c>
    </row>
    <row r="3916" spans="1:4" x14ac:dyDescent="0.45">
      <c r="A3916">
        <v>6542</v>
      </c>
      <c r="B3916">
        <v>27</v>
      </c>
      <c r="C3916">
        <f t="shared" si="61"/>
        <v>30</v>
      </c>
      <c r="D3916" t="str">
        <f>VLOOKUP(A3916,origin!A:B,2,0)</f>
        <v>서울특별시 서초구 강남대로79길 35</v>
      </c>
    </row>
    <row r="3917" spans="1:4" x14ac:dyDescent="0.45">
      <c r="A3917">
        <v>6543</v>
      </c>
      <c r="B3917">
        <v>27</v>
      </c>
      <c r="C3917">
        <f t="shared" si="61"/>
        <v>30</v>
      </c>
      <c r="D3917" t="str">
        <f>VLOOKUP(A3917,origin!A:B,2,0)</f>
        <v>서울특별시 서초구 사평대로 345</v>
      </c>
    </row>
    <row r="3918" spans="1:4" x14ac:dyDescent="0.45">
      <c r="A3918">
        <v>6544</v>
      </c>
      <c r="B3918">
        <v>26</v>
      </c>
      <c r="C3918">
        <f t="shared" si="61"/>
        <v>29</v>
      </c>
      <c r="D3918" t="str">
        <f>VLOOKUP(A3918,origin!A:B,2,0)</f>
        <v>서울특별시 서초구 사평대로 253</v>
      </c>
    </row>
    <row r="3919" spans="1:4" x14ac:dyDescent="0.45">
      <c r="A3919">
        <v>6545</v>
      </c>
      <c r="B3919">
        <v>26</v>
      </c>
      <c r="C3919">
        <f t="shared" si="61"/>
        <v>29</v>
      </c>
      <c r="D3919" t="str">
        <f>VLOOKUP(A3919,origin!A:B,2,0)</f>
        <v>서울특별시 서초구 사평대로 205</v>
      </c>
    </row>
    <row r="3920" spans="1:4" x14ac:dyDescent="0.45">
      <c r="A3920" s="1">
        <v>6546</v>
      </c>
      <c r="B3920">
        <v>27</v>
      </c>
      <c r="C3920">
        <f t="shared" si="61"/>
        <v>30</v>
      </c>
      <c r="D3920" t="str">
        <f>VLOOKUP(A3920,origin!A:B,2,0)</f>
        <v>서울특별시 서초구 신반포로 162</v>
      </c>
    </row>
    <row r="3921" spans="1:4" x14ac:dyDescent="0.45">
      <c r="A3921">
        <v>6547</v>
      </c>
      <c r="B3921">
        <v>24</v>
      </c>
      <c r="C3921">
        <f t="shared" si="61"/>
        <v>27</v>
      </c>
      <c r="D3921" t="str">
        <f>VLOOKUP(A3921,origin!A:B,2,0)</f>
        <v>서울특별시 서초구 신반포로 100</v>
      </c>
    </row>
    <row r="3922" spans="1:4" x14ac:dyDescent="0.45">
      <c r="A3922">
        <v>6548</v>
      </c>
      <c r="B3922">
        <v>24</v>
      </c>
      <c r="C3922">
        <f t="shared" si="61"/>
        <v>27</v>
      </c>
      <c r="D3922" t="str">
        <f>VLOOKUP(A3922,origin!A:B,2,0)</f>
        <v>서울특별시 서초구 신반포로 56</v>
      </c>
    </row>
    <row r="3923" spans="1:4" x14ac:dyDescent="0.45">
      <c r="A3923">
        <v>6549</v>
      </c>
      <c r="B3923">
        <v>25</v>
      </c>
      <c r="C3923">
        <f t="shared" si="61"/>
        <v>28</v>
      </c>
      <c r="D3923" t="str">
        <f>VLOOKUP(A3923,origin!A:B,2,0)</f>
        <v>서울특별시 서초구 신반포로16길 30</v>
      </c>
    </row>
    <row r="3924" spans="1:4" x14ac:dyDescent="0.45">
      <c r="A3924">
        <v>6550</v>
      </c>
      <c r="B3924">
        <v>25</v>
      </c>
      <c r="C3924">
        <f t="shared" si="61"/>
        <v>28</v>
      </c>
      <c r="D3924" t="str">
        <f>VLOOKUP(A3924,origin!A:B,2,0)</f>
        <v>서울특별시 서초구 사평대로 73</v>
      </c>
    </row>
    <row r="3925" spans="1:4" x14ac:dyDescent="0.45">
      <c r="A3925" s="1">
        <v>6551</v>
      </c>
      <c r="B3925">
        <v>24</v>
      </c>
      <c r="C3925">
        <f t="shared" si="61"/>
        <v>27</v>
      </c>
      <c r="D3925" t="str">
        <f>VLOOKUP(A3925,origin!A:B,2,0)</f>
        <v>서울특별시 서초구 동광로1길 107</v>
      </c>
    </row>
    <row r="3926" spans="1:4" x14ac:dyDescent="0.45">
      <c r="A3926">
        <v>6552</v>
      </c>
      <c r="B3926">
        <v>23</v>
      </c>
      <c r="C3926">
        <f t="shared" si="61"/>
        <v>26</v>
      </c>
      <c r="D3926" t="str">
        <f>VLOOKUP(A3926,origin!A:B,2,0)</f>
        <v>서울특별시 서초구 동광로19길 141</v>
      </c>
    </row>
    <row r="3927" spans="1:4" x14ac:dyDescent="0.45">
      <c r="A3927">
        <v>6553</v>
      </c>
      <c r="B3927">
        <v>24</v>
      </c>
      <c r="C3927">
        <f t="shared" si="61"/>
        <v>27</v>
      </c>
      <c r="D3927" t="str">
        <f>VLOOKUP(A3927,origin!A:B,2,0)</f>
        <v>서울특별시 서초구 방배중앙로 196</v>
      </c>
    </row>
    <row r="3928" spans="1:4" x14ac:dyDescent="0.45">
      <c r="A3928">
        <v>6554</v>
      </c>
      <c r="B3928">
        <v>24</v>
      </c>
      <c r="C3928">
        <f t="shared" si="61"/>
        <v>27</v>
      </c>
      <c r="D3928" t="str">
        <f>VLOOKUP(A3928,origin!A:B,2,0)</f>
        <v>서울특별시 서초구 동광로1길 77</v>
      </c>
    </row>
    <row r="3929" spans="1:4" x14ac:dyDescent="0.45">
      <c r="A3929">
        <v>6555</v>
      </c>
      <c r="B3929">
        <v>27</v>
      </c>
      <c r="C3929">
        <f t="shared" si="61"/>
        <v>30</v>
      </c>
      <c r="D3929" t="str">
        <f>VLOOKUP(A3929,origin!A:B,2,0)</f>
        <v>서울특별시 서초구 동광로3길 82</v>
      </c>
    </row>
    <row r="3930" spans="1:4" x14ac:dyDescent="0.45">
      <c r="A3930">
        <v>6556</v>
      </c>
      <c r="B3930">
        <v>24</v>
      </c>
      <c r="C3930">
        <f t="shared" si="61"/>
        <v>27</v>
      </c>
      <c r="D3930" t="str">
        <f>VLOOKUP(A3930,origin!A:B,2,0)</f>
        <v>서울특별시 서초구 방배중앙로 168</v>
      </c>
    </row>
    <row r="3931" spans="1:4" x14ac:dyDescent="0.45">
      <c r="A3931">
        <v>6557</v>
      </c>
      <c r="B3931">
        <v>27</v>
      </c>
      <c r="C3931">
        <f t="shared" si="61"/>
        <v>30</v>
      </c>
      <c r="D3931" t="str">
        <f>VLOOKUP(A3931,origin!A:B,2,0)</f>
        <v>서울특별시 서초구 방배로37길 50</v>
      </c>
    </row>
    <row r="3932" spans="1:4" x14ac:dyDescent="0.45">
      <c r="A3932">
        <v>6558</v>
      </c>
      <c r="B3932">
        <v>26</v>
      </c>
      <c r="C3932">
        <f t="shared" si="61"/>
        <v>29</v>
      </c>
      <c r="D3932" t="str">
        <f>VLOOKUP(A3932,origin!A:B,2,0)</f>
        <v>서울특별시 서초구 동광로3길 38</v>
      </c>
    </row>
    <row r="3933" spans="1:4" x14ac:dyDescent="0.45">
      <c r="A3933" s="1">
        <v>6559</v>
      </c>
      <c r="B3933">
        <v>24</v>
      </c>
      <c r="C3933">
        <f t="shared" si="61"/>
        <v>27</v>
      </c>
      <c r="D3933" t="str">
        <f>VLOOKUP(A3933,origin!A:B,2,0)</f>
        <v>서울특별시 서초구 동광로1길 24</v>
      </c>
    </row>
    <row r="3934" spans="1:4" x14ac:dyDescent="0.45">
      <c r="A3934" s="1">
        <v>6560</v>
      </c>
      <c r="B3934">
        <v>23</v>
      </c>
      <c r="C3934">
        <f t="shared" si="61"/>
        <v>26</v>
      </c>
      <c r="D3934" t="str">
        <f>VLOOKUP(A3934,origin!A:B,2,0)</f>
        <v>서울특별시 서초구 방배중앙로 145</v>
      </c>
    </row>
    <row r="3935" spans="1:4" x14ac:dyDescent="0.45">
      <c r="A3935">
        <v>6561</v>
      </c>
      <c r="B3935">
        <v>24</v>
      </c>
      <c r="C3935">
        <f t="shared" si="61"/>
        <v>27</v>
      </c>
      <c r="D3935" t="str">
        <f>VLOOKUP(A3935,origin!A:B,2,0)</f>
        <v>서울특별시 서초구 방배로37길 35</v>
      </c>
    </row>
    <row r="3936" spans="1:4" x14ac:dyDescent="0.45">
      <c r="A3936">
        <v>6562</v>
      </c>
      <c r="B3936">
        <v>27</v>
      </c>
      <c r="C3936">
        <f t="shared" si="61"/>
        <v>30</v>
      </c>
      <c r="D3936" t="str">
        <f>VLOOKUP(A3936,origin!A:B,2,0)</f>
        <v>서울특별시 서초구 동광로 56</v>
      </c>
    </row>
    <row r="3937" spans="1:4" x14ac:dyDescent="0.45">
      <c r="A3937">
        <v>6563</v>
      </c>
      <c r="B3937">
        <v>26</v>
      </c>
      <c r="C3937">
        <f t="shared" si="61"/>
        <v>29</v>
      </c>
      <c r="D3937" t="str">
        <f>VLOOKUP(A3937,origin!A:B,2,0)</f>
        <v>서울특별시 서초구 방배로27길 66</v>
      </c>
    </row>
    <row r="3938" spans="1:4" x14ac:dyDescent="0.45">
      <c r="A3938">
        <v>6564</v>
      </c>
      <c r="B3938">
        <v>26</v>
      </c>
      <c r="C3938">
        <f t="shared" si="61"/>
        <v>29</v>
      </c>
      <c r="D3938" t="str">
        <f>VLOOKUP(A3938,origin!A:B,2,0)</f>
        <v>서울특별시 서초구 방배천로 142</v>
      </c>
    </row>
    <row r="3939" spans="1:4" x14ac:dyDescent="0.45">
      <c r="A3939">
        <v>6565</v>
      </c>
      <c r="B3939">
        <v>26</v>
      </c>
      <c r="C3939">
        <f t="shared" si="61"/>
        <v>29</v>
      </c>
      <c r="D3939" t="str">
        <f>VLOOKUP(A3939,origin!A:B,2,0)</f>
        <v>서울특별시 서초구 동광로8길 6</v>
      </c>
    </row>
    <row r="3940" spans="1:4" x14ac:dyDescent="0.45">
      <c r="A3940">
        <v>6566</v>
      </c>
      <c r="B3940">
        <v>26</v>
      </c>
      <c r="C3940">
        <f t="shared" si="61"/>
        <v>29</v>
      </c>
      <c r="D3940" t="str">
        <f>VLOOKUP(A3940,origin!A:B,2,0)</f>
        <v>서울특별시 서초구 동작대로 154</v>
      </c>
    </row>
    <row r="3941" spans="1:4" x14ac:dyDescent="0.45">
      <c r="A3941">
        <v>6567</v>
      </c>
      <c r="B3941">
        <v>26</v>
      </c>
      <c r="C3941">
        <f t="shared" si="61"/>
        <v>29</v>
      </c>
      <c r="D3941" t="str">
        <f>VLOOKUP(A3941,origin!A:B,2,0)</f>
        <v>서울특별시 서초구 서초대로1길 11</v>
      </c>
    </row>
    <row r="3942" spans="1:4" x14ac:dyDescent="0.45">
      <c r="A3942">
        <v>6568</v>
      </c>
      <c r="B3942">
        <v>23</v>
      </c>
      <c r="C3942">
        <f t="shared" si="61"/>
        <v>26</v>
      </c>
      <c r="D3942" t="str">
        <f>VLOOKUP(A3942,origin!A:B,2,0)</f>
        <v>서울특별시 서초구 서초대로1길 6</v>
      </c>
    </row>
    <row r="3943" spans="1:4" x14ac:dyDescent="0.45">
      <c r="A3943">
        <v>6569</v>
      </c>
      <c r="B3943">
        <v>24</v>
      </c>
      <c r="C3943">
        <f t="shared" si="61"/>
        <v>27</v>
      </c>
      <c r="D3943" t="str">
        <f>VLOOKUP(A3943,origin!A:B,2,0)</f>
        <v>서울특별시 서초구 방배천로 138</v>
      </c>
    </row>
    <row r="3944" spans="1:4" x14ac:dyDescent="0.45">
      <c r="A3944">
        <v>6570</v>
      </c>
      <c r="B3944">
        <v>24</v>
      </c>
      <c r="C3944">
        <f t="shared" si="61"/>
        <v>27</v>
      </c>
      <c r="D3944" t="str">
        <f>VLOOKUP(A3944,origin!A:B,2,0)</f>
        <v>서울특별시 서초구 서초대로7길 17</v>
      </c>
    </row>
    <row r="3945" spans="1:4" x14ac:dyDescent="0.45">
      <c r="A3945" s="1">
        <v>6571</v>
      </c>
      <c r="B3945">
        <v>26</v>
      </c>
      <c r="C3945">
        <f t="shared" si="61"/>
        <v>29</v>
      </c>
      <c r="D3945" t="str">
        <f>VLOOKUP(A3945,origin!A:B,2,0)</f>
        <v>서울특별시 서초구 서초대로15길 10</v>
      </c>
    </row>
    <row r="3946" spans="1:4" x14ac:dyDescent="0.45">
      <c r="A3946">
        <v>6572</v>
      </c>
      <c r="B3946">
        <v>27</v>
      </c>
      <c r="C3946">
        <f t="shared" si="61"/>
        <v>30</v>
      </c>
      <c r="D3946" t="str">
        <f>VLOOKUP(A3946,origin!A:B,2,0)</f>
        <v>서울특별시 서초구 서초대로23길 37</v>
      </c>
    </row>
    <row r="3947" spans="1:4" x14ac:dyDescent="0.45">
      <c r="A3947">
        <v>6573</v>
      </c>
      <c r="B3947">
        <v>24</v>
      </c>
      <c r="C3947">
        <f t="shared" si="61"/>
        <v>27</v>
      </c>
      <c r="D3947" t="str">
        <f>VLOOKUP(A3947,origin!A:B,2,0)</f>
        <v>서울특별시 서초구 서초대로23길 15</v>
      </c>
    </row>
    <row r="3948" spans="1:4" x14ac:dyDescent="0.45">
      <c r="A3948">
        <v>6574</v>
      </c>
      <c r="B3948">
        <v>24</v>
      </c>
      <c r="C3948">
        <f t="shared" si="61"/>
        <v>27</v>
      </c>
      <c r="D3948" t="str">
        <f>VLOOKUP(A3948,origin!A:B,2,0)</f>
        <v>서울특별시 서초구 방배로40길 15</v>
      </c>
    </row>
    <row r="3949" spans="1:4" x14ac:dyDescent="0.45">
      <c r="A3949">
        <v>6575</v>
      </c>
      <c r="B3949">
        <v>24</v>
      </c>
      <c r="C3949">
        <f t="shared" si="61"/>
        <v>27</v>
      </c>
      <c r="D3949" t="str">
        <f>VLOOKUP(A3949,origin!A:B,2,0)</f>
        <v>서울특별시 서초구 사평대로8길 28</v>
      </c>
    </row>
    <row r="3950" spans="1:4" x14ac:dyDescent="0.45">
      <c r="A3950">
        <v>6576</v>
      </c>
      <c r="B3950">
        <v>25</v>
      </c>
      <c r="C3950">
        <f t="shared" si="61"/>
        <v>28</v>
      </c>
      <c r="D3950" t="str">
        <f>VLOOKUP(A3950,origin!A:B,2,0)</f>
        <v>서울특별시 서초구 서래로 39</v>
      </c>
    </row>
    <row r="3951" spans="1:4" x14ac:dyDescent="0.45">
      <c r="A3951">
        <v>6577</v>
      </c>
      <c r="B3951">
        <v>25</v>
      </c>
      <c r="C3951">
        <f t="shared" si="61"/>
        <v>28</v>
      </c>
      <c r="D3951" t="str">
        <f>VLOOKUP(A3951,origin!A:B,2,0)</f>
        <v>서울특별시 서초구 서래로6길 4</v>
      </c>
    </row>
    <row r="3952" spans="1:4" x14ac:dyDescent="0.45">
      <c r="A3952">
        <v>6578</v>
      </c>
      <c r="B3952">
        <v>25</v>
      </c>
      <c r="C3952">
        <f t="shared" si="61"/>
        <v>28</v>
      </c>
      <c r="D3952" t="str">
        <f>VLOOKUP(A3952,origin!A:B,2,0)</f>
        <v>서울특별시 서초구 사평대로 152</v>
      </c>
    </row>
    <row r="3953" spans="1:4" x14ac:dyDescent="0.45">
      <c r="A3953">
        <v>6579</v>
      </c>
      <c r="B3953">
        <v>26</v>
      </c>
      <c r="C3953">
        <f t="shared" si="61"/>
        <v>29</v>
      </c>
      <c r="D3953" t="str">
        <f>VLOOKUP(A3953,origin!A:B,2,0)</f>
        <v>서울특별시 서초구 반포대로 201</v>
      </c>
    </row>
    <row r="3954" spans="1:4" x14ac:dyDescent="0.45">
      <c r="A3954">
        <v>6580</v>
      </c>
      <c r="B3954">
        <v>25</v>
      </c>
      <c r="C3954">
        <f t="shared" si="61"/>
        <v>28</v>
      </c>
      <c r="D3954" t="str">
        <f>VLOOKUP(A3954,origin!A:B,2,0)</f>
        <v>서울특별시 서초구 서래로2길 29</v>
      </c>
    </row>
    <row r="3955" spans="1:4" x14ac:dyDescent="0.45">
      <c r="A3955">
        <v>6581</v>
      </c>
      <c r="B3955">
        <v>25</v>
      </c>
      <c r="C3955">
        <f t="shared" si="61"/>
        <v>28</v>
      </c>
      <c r="D3955" t="str">
        <f>VLOOKUP(A3955,origin!A:B,2,0)</f>
        <v>서울특별시 서초구 서래로1길 8</v>
      </c>
    </row>
    <row r="3956" spans="1:4" x14ac:dyDescent="0.45">
      <c r="A3956">
        <v>6582</v>
      </c>
      <c r="B3956">
        <v>24</v>
      </c>
      <c r="C3956">
        <f t="shared" si="61"/>
        <v>27</v>
      </c>
      <c r="D3956" t="str">
        <f>VLOOKUP(A3956,origin!A:B,2,0)</f>
        <v>서울특별시 서초구 사평대로14길 60</v>
      </c>
    </row>
    <row r="3957" spans="1:4" x14ac:dyDescent="0.45">
      <c r="A3957">
        <v>6583</v>
      </c>
      <c r="B3957">
        <v>25</v>
      </c>
      <c r="C3957">
        <f t="shared" si="61"/>
        <v>28</v>
      </c>
      <c r="D3957" t="str">
        <f>VLOOKUP(A3957,origin!A:B,2,0)</f>
        <v>서울특별시 서초구 동광로27길 67</v>
      </c>
    </row>
    <row r="3958" spans="1:4" x14ac:dyDescent="0.45">
      <c r="A3958">
        <v>6584</v>
      </c>
      <c r="B3958">
        <v>27</v>
      </c>
      <c r="C3958">
        <f t="shared" si="61"/>
        <v>30</v>
      </c>
      <c r="D3958" t="str">
        <f>VLOOKUP(A3958,origin!A:B,2,0)</f>
        <v>서울특별시 서초구 방배로36길 3</v>
      </c>
    </row>
    <row r="3959" spans="1:4" x14ac:dyDescent="0.45">
      <c r="A3959">
        <v>6585</v>
      </c>
      <c r="B3959">
        <v>25</v>
      </c>
      <c r="C3959">
        <f t="shared" si="61"/>
        <v>28</v>
      </c>
      <c r="D3959" t="str">
        <f>VLOOKUP(A3959,origin!A:B,2,0)</f>
        <v>서울특별시 서초구 서초대로33길 93</v>
      </c>
    </row>
    <row r="3960" spans="1:4" x14ac:dyDescent="0.45">
      <c r="A3960">
        <v>6586</v>
      </c>
      <c r="B3960">
        <v>25</v>
      </c>
      <c r="C3960">
        <f t="shared" si="61"/>
        <v>28</v>
      </c>
      <c r="D3960" t="str">
        <f>VLOOKUP(A3960,origin!A:B,2,0)</f>
        <v>서울특별시 서초구 방배로30길 10</v>
      </c>
    </row>
    <row r="3961" spans="1:4" x14ac:dyDescent="0.45">
      <c r="A3961">
        <v>6587</v>
      </c>
      <c r="B3961">
        <v>25</v>
      </c>
      <c r="C3961">
        <f t="shared" si="61"/>
        <v>28</v>
      </c>
      <c r="D3961" t="str">
        <f>VLOOKUP(A3961,origin!A:B,2,0)</f>
        <v>서울특별시 서초구 서초대로33길 46</v>
      </c>
    </row>
    <row r="3962" spans="1:4" x14ac:dyDescent="0.45">
      <c r="A3962">
        <v>6588</v>
      </c>
      <c r="B3962">
        <v>25</v>
      </c>
      <c r="C3962">
        <f t="shared" si="61"/>
        <v>28</v>
      </c>
      <c r="D3962" t="str">
        <f>VLOOKUP(A3962,origin!A:B,2,0)</f>
        <v>서울특별시 서초구 서초대로 147</v>
      </c>
    </row>
    <row r="3963" spans="1:4" x14ac:dyDescent="0.45">
      <c r="A3963">
        <v>6589</v>
      </c>
      <c r="B3963">
        <v>25</v>
      </c>
      <c r="C3963">
        <f t="shared" si="61"/>
        <v>28</v>
      </c>
      <c r="D3963" t="str">
        <f>VLOOKUP(A3963,origin!A:B,2,0)</f>
        <v>서울특별시 서초구 동광로46길 6</v>
      </c>
    </row>
    <row r="3964" spans="1:4" x14ac:dyDescent="0.45">
      <c r="A3964" s="1">
        <v>6590</v>
      </c>
      <c r="B3964">
        <v>26</v>
      </c>
      <c r="C3964">
        <f t="shared" si="61"/>
        <v>29</v>
      </c>
      <c r="D3964" t="str">
        <f>VLOOKUP(A3964,origin!A:B,2,0)</f>
        <v>서울특별시 서초구 반포대로 157</v>
      </c>
    </row>
    <row r="3965" spans="1:4" x14ac:dyDescent="0.45">
      <c r="A3965" s="1">
        <v>6591</v>
      </c>
      <c r="B3965">
        <v>35</v>
      </c>
      <c r="C3965">
        <f t="shared" si="61"/>
        <v>39</v>
      </c>
      <c r="D3965" t="str">
        <f>VLOOKUP(A3965,origin!A:B,2,0)</f>
        <v>서울특별시 서초구 반포대로 222</v>
      </c>
    </row>
    <row r="3966" spans="1:4" x14ac:dyDescent="0.45">
      <c r="A3966">
        <v>6592</v>
      </c>
      <c r="B3966">
        <v>26</v>
      </c>
      <c r="C3966">
        <f t="shared" si="61"/>
        <v>29</v>
      </c>
      <c r="D3966" t="str">
        <f>VLOOKUP(A3966,origin!A:B,2,0)</f>
        <v>서울특별시 서초구 사평대로 240</v>
      </c>
    </row>
    <row r="3967" spans="1:4" x14ac:dyDescent="0.45">
      <c r="A3967" s="1">
        <v>6593</v>
      </c>
      <c r="B3967">
        <v>35</v>
      </c>
      <c r="C3967">
        <f t="shared" si="61"/>
        <v>39</v>
      </c>
      <c r="D3967" t="str">
        <f>VLOOKUP(A3967,origin!A:B,2,0)</f>
        <v>서울특별시 서초구 서초중앙로 239</v>
      </c>
    </row>
    <row r="3968" spans="1:4" x14ac:dyDescent="0.45">
      <c r="A3968">
        <v>6594</v>
      </c>
      <c r="B3968">
        <v>26</v>
      </c>
      <c r="C3968">
        <f t="shared" si="61"/>
        <v>29</v>
      </c>
      <c r="D3968" t="str">
        <f>VLOOKUP(A3968,origin!A:B,2,0)</f>
        <v>서울특별시 서초구 반포대로 180</v>
      </c>
    </row>
    <row r="3969" spans="1:4" x14ac:dyDescent="0.45">
      <c r="A3969" s="1">
        <v>6595</v>
      </c>
      <c r="B3969">
        <v>26</v>
      </c>
      <c r="C3969">
        <f t="shared" si="61"/>
        <v>29</v>
      </c>
      <c r="D3969" t="str">
        <f>VLOOKUP(A3969,origin!A:B,2,0)</f>
        <v>서울특별시 서초구 법원로3길 20</v>
      </c>
    </row>
    <row r="3970" spans="1:4" x14ac:dyDescent="0.45">
      <c r="A3970" s="1">
        <v>6596</v>
      </c>
      <c r="B3970">
        <v>32</v>
      </c>
      <c r="C3970">
        <f t="shared" si="61"/>
        <v>36</v>
      </c>
      <c r="D3970" t="str">
        <f>VLOOKUP(A3970,origin!A:B,2,0)</f>
        <v>서울특별시 서초구 서초대로 279</v>
      </c>
    </row>
    <row r="3971" spans="1:4" x14ac:dyDescent="0.45">
      <c r="A3971">
        <v>6597</v>
      </c>
      <c r="B3971">
        <v>26</v>
      </c>
      <c r="C3971">
        <f t="shared" ref="C3971:C4034" si="62">ROUNDUP(B3971*1.1,0)</f>
        <v>29</v>
      </c>
      <c r="D3971" t="str">
        <f>VLOOKUP(A3971,origin!A:B,2,0)</f>
        <v>서울특별시 서초구 고무래로 35</v>
      </c>
    </row>
    <row r="3972" spans="1:4" x14ac:dyDescent="0.45">
      <c r="A3972">
        <v>6598</v>
      </c>
      <c r="B3972">
        <v>27</v>
      </c>
      <c r="C3972">
        <f t="shared" si="62"/>
        <v>30</v>
      </c>
      <c r="D3972" t="str">
        <f>VLOOKUP(A3972,origin!A:B,2,0)</f>
        <v>서울특별시 서초구 고무래로 71</v>
      </c>
    </row>
    <row r="3973" spans="1:4" x14ac:dyDescent="0.45">
      <c r="A3973">
        <v>6599</v>
      </c>
      <c r="B3973">
        <v>27</v>
      </c>
      <c r="C3973">
        <f t="shared" si="62"/>
        <v>30</v>
      </c>
      <c r="D3973" t="str">
        <f>VLOOKUP(A3973,origin!A:B,2,0)</f>
        <v>서울특별시 서초구 서초중앙로 230</v>
      </c>
    </row>
    <row r="3974" spans="1:4" x14ac:dyDescent="0.45">
      <c r="A3974">
        <v>6600</v>
      </c>
      <c r="B3974">
        <v>27</v>
      </c>
      <c r="C3974">
        <f t="shared" si="62"/>
        <v>30</v>
      </c>
      <c r="D3974" t="str">
        <f>VLOOKUP(A3974,origin!A:B,2,0)</f>
        <v>서울특별시 서초구 서초중앙로 178</v>
      </c>
    </row>
    <row r="3975" spans="1:4" x14ac:dyDescent="0.45">
      <c r="A3975">
        <v>6601</v>
      </c>
      <c r="B3975">
        <v>27</v>
      </c>
      <c r="C3975">
        <f t="shared" si="62"/>
        <v>30</v>
      </c>
      <c r="D3975" t="str">
        <f>VLOOKUP(A3975,origin!A:B,2,0)</f>
        <v>서울특별시 서초구 서초중앙로24길 27</v>
      </c>
    </row>
    <row r="3976" spans="1:4" x14ac:dyDescent="0.45">
      <c r="A3976">
        <v>6602</v>
      </c>
      <c r="B3976">
        <v>27</v>
      </c>
      <c r="C3976">
        <f t="shared" si="62"/>
        <v>30</v>
      </c>
      <c r="D3976" t="str">
        <f>VLOOKUP(A3976,origin!A:B,2,0)</f>
        <v>서울특별시 서초구 고무래로 94</v>
      </c>
    </row>
    <row r="3977" spans="1:4" x14ac:dyDescent="0.45">
      <c r="A3977">
        <v>6603</v>
      </c>
      <c r="B3977">
        <v>27</v>
      </c>
      <c r="C3977">
        <f t="shared" si="62"/>
        <v>30</v>
      </c>
      <c r="D3977" t="str">
        <f>VLOOKUP(A3977,origin!A:B,2,0)</f>
        <v>서울특별시 서초구 서초중앙로24길 37</v>
      </c>
    </row>
    <row r="3978" spans="1:4" x14ac:dyDescent="0.45">
      <c r="A3978">
        <v>6604</v>
      </c>
      <c r="B3978">
        <v>27</v>
      </c>
      <c r="C3978">
        <f t="shared" si="62"/>
        <v>30</v>
      </c>
      <c r="D3978" t="str">
        <f>VLOOKUP(A3978,origin!A:B,2,0)</f>
        <v>서울특별시 서초구 서초대로51길 14</v>
      </c>
    </row>
    <row r="3979" spans="1:4" x14ac:dyDescent="0.45">
      <c r="A3979">
        <v>6605</v>
      </c>
      <c r="B3979">
        <v>27</v>
      </c>
      <c r="C3979">
        <f t="shared" si="62"/>
        <v>30</v>
      </c>
      <c r="D3979" t="str">
        <f>VLOOKUP(A3979,origin!A:B,2,0)</f>
        <v>서울특별시 서초구 서초중앙로 156</v>
      </c>
    </row>
    <row r="3980" spans="1:4" x14ac:dyDescent="0.45">
      <c r="A3980" s="1">
        <v>6606</v>
      </c>
      <c r="B3980">
        <v>34</v>
      </c>
      <c r="C3980">
        <f t="shared" si="62"/>
        <v>38</v>
      </c>
      <c r="D3980" t="str">
        <f>VLOOKUP(A3980,origin!A:B,2,0)</f>
        <v>서울특별시 서초구 서초중앙로24길 10</v>
      </c>
    </row>
    <row r="3981" spans="1:4" x14ac:dyDescent="0.45">
      <c r="A3981">
        <v>6607</v>
      </c>
      <c r="B3981">
        <v>28</v>
      </c>
      <c r="C3981">
        <f t="shared" si="62"/>
        <v>31</v>
      </c>
      <c r="D3981" t="str">
        <f>VLOOKUP(A3981,origin!A:B,2,0)</f>
        <v>서울특별시 서초구 서초중앙로24길 64</v>
      </c>
    </row>
    <row r="3982" spans="1:4" x14ac:dyDescent="0.45">
      <c r="A3982" s="1">
        <v>6608</v>
      </c>
      <c r="B3982">
        <v>34</v>
      </c>
      <c r="C3982">
        <f t="shared" si="62"/>
        <v>38</v>
      </c>
      <c r="D3982" t="str">
        <f>VLOOKUP(A3982,origin!A:B,2,0)</f>
        <v>서울특별시 서초구 사평대로 334</v>
      </c>
    </row>
    <row r="3983" spans="1:4" x14ac:dyDescent="0.45">
      <c r="A3983">
        <v>6609</v>
      </c>
      <c r="B3983">
        <v>27</v>
      </c>
      <c r="C3983">
        <f t="shared" si="62"/>
        <v>30</v>
      </c>
      <c r="D3983" t="str">
        <f>VLOOKUP(A3983,origin!A:B,2,0)</f>
        <v>서울특별시 서초구 서운로 220</v>
      </c>
    </row>
    <row r="3984" spans="1:4" x14ac:dyDescent="0.45">
      <c r="A3984">
        <v>6610</v>
      </c>
      <c r="B3984">
        <v>27</v>
      </c>
      <c r="C3984">
        <f t="shared" si="62"/>
        <v>30</v>
      </c>
      <c r="D3984" t="str">
        <f>VLOOKUP(A3984,origin!A:B,2,0)</f>
        <v>서울특별시 서초구 서운로 200</v>
      </c>
    </row>
    <row r="3985" spans="1:4" x14ac:dyDescent="0.45">
      <c r="A3985" s="1">
        <v>6611</v>
      </c>
      <c r="B3985">
        <v>34</v>
      </c>
      <c r="C3985">
        <f t="shared" si="62"/>
        <v>38</v>
      </c>
      <c r="D3985" t="str">
        <f>VLOOKUP(A3985,origin!A:B,2,0)</f>
        <v>서울특별시 서초구 사평대로 376</v>
      </c>
    </row>
    <row r="3986" spans="1:4" x14ac:dyDescent="0.45">
      <c r="A3986">
        <v>6612</v>
      </c>
      <c r="B3986">
        <v>27</v>
      </c>
      <c r="C3986">
        <f t="shared" si="62"/>
        <v>30</v>
      </c>
      <c r="D3986" t="str">
        <f>VLOOKUP(A3986,origin!A:B,2,0)</f>
        <v>서울특별시 서초구 서초대로77길 39</v>
      </c>
    </row>
    <row r="3987" spans="1:4" x14ac:dyDescent="0.45">
      <c r="A3987" s="1">
        <v>6613</v>
      </c>
      <c r="B3987">
        <v>35</v>
      </c>
      <c r="C3987">
        <f t="shared" si="62"/>
        <v>39</v>
      </c>
      <c r="D3987" t="str">
        <f>VLOOKUP(A3987,origin!A:B,2,0)</f>
        <v>서울특별시 서초구 서운로 194</v>
      </c>
    </row>
    <row r="3988" spans="1:4" x14ac:dyDescent="0.45">
      <c r="A3988">
        <v>6614</v>
      </c>
      <c r="B3988">
        <v>29</v>
      </c>
      <c r="C3988">
        <f t="shared" si="62"/>
        <v>32</v>
      </c>
      <c r="D3988" t="str">
        <f>VLOOKUP(A3988,origin!A:B,2,0)</f>
        <v>서울특별시 서초구 강남대로65길 7</v>
      </c>
    </row>
    <row r="3989" spans="1:4" x14ac:dyDescent="0.45">
      <c r="A3989">
        <v>6615</v>
      </c>
      <c r="B3989">
        <v>28</v>
      </c>
      <c r="C3989">
        <f t="shared" si="62"/>
        <v>31</v>
      </c>
      <c r="D3989" t="str">
        <f>VLOOKUP(A3989,origin!A:B,2,0)</f>
        <v>서울특별시 서초구 강남대로 405</v>
      </c>
    </row>
    <row r="3990" spans="1:4" x14ac:dyDescent="0.45">
      <c r="A3990">
        <v>6616</v>
      </c>
      <c r="B3990">
        <v>29</v>
      </c>
      <c r="C3990">
        <f t="shared" si="62"/>
        <v>32</v>
      </c>
      <c r="D3990" t="str">
        <f>VLOOKUP(A3990,origin!A:B,2,0)</f>
        <v>서울특별시 서초구 서초대로71길 10</v>
      </c>
    </row>
    <row r="3991" spans="1:4" x14ac:dyDescent="0.45">
      <c r="A3991">
        <v>6617</v>
      </c>
      <c r="B3991">
        <v>27</v>
      </c>
      <c r="C3991">
        <f t="shared" si="62"/>
        <v>30</v>
      </c>
      <c r="D3991" t="str">
        <f>VLOOKUP(A3991,origin!A:B,2,0)</f>
        <v>서울특별시 서초구 서운로21길 2</v>
      </c>
    </row>
    <row r="3992" spans="1:4" x14ac:dyDescent="0.45">
      <c r="A3992">
        <v>6618</v>
      </c>
      <c r="B3992">
        <v>28</v>
      </c>
      <c r="C3992">
        <f t="shared" si="62"/>
        <v>31</v>
      </c>
      <c r="D3992" t="str">
        <f>VLOOKUP(A3992,origin!A:B,2,0)</f>
        <v>서울특별시 서초구 서초대로 392</v>
      </c>
    </row>
    <row r="3993" spans="1:4" x14ac:dyDescent="0.45">
      <c r="A3993" s="1">
        <v>6619</v>
      </c>
      <c r="B3993">
        <v>32</v>
      </c>
      <c r="C3993">
        <f t="shared" si="62"/>
        <v>36</v>
      </c>
      <c r="D3993" t="str">
        <f>VLOOKUP(A3993,origin!A:B,2,0)</f>
        <v>서울특별시 서초구 서초대로 398</v>
      </c>
    </row>
    <row r="3994" spans="1:4" x14ac:dyDescent="0.45">
      <c r="A3994">
        <v>6620</v>
      </c>
      <c r="B3994">
        <v>29</v>
      </c>
      <c r="C3994">
        <f t="shared" si="62"/>
        <v>32</v>
      </c>
      <c r="D3994" t="str">
        <f>VLOOKUP(A3994,origin!A:B,2,0)</f>
        <v>서울특별시 서초구 강남대로 379</v>
      </c>
    </row>
    <row r="3995" spans="1:4" x14ac:dyDescent="0.45">
      <c r="A3995">
        <v>6621</v>
      </c>
      <c r="B3995">
        <v>29</v>
      </c>
      <c r="C3995">
        <f t="shared" si="62"/>
        <v>32</v>
      </c>
      <c r="D3995" t="str">
        <f>VLOOKUP(A3995,origin!A:B,2,0)</f>
        <v>서울특별시 서초구 강남대로 369</v>
      </c>
    </row>
    <row r="3996" spans="1:4" x14ac:dyDescent="0.45">
      <c r="A3996">
        <v>6622</v>
      </c>
      <c r="B3996">
        <v>28</v>
      </c>
      <c r="C3996">
        <f t="shared" si="62"/>
        <v>31</v>
      </c>
      <c r="D3996" t="str">
        <f>VLOOKUP(A3996,origin!A:B,2,0)</f>
        <v>서울특별시 서초구 서운로 122</v>
      </c>
    </row>
    <row r="3997" spans="1:4" x14ac:dyDescent="0.45">
      <c r="A3997">
        <v>6623</v>
      </c>
      <c r="B3997">
        <v>29</v>
      </c>
      <c r="C3997">
        <f t="shared" si="62"/>
        <v>32</v>
      </c>
      <c r="D3997" t="str">
        <f>VLOOKUP(A3997,origin!A:B,2,0)</f>
        <v>서울특별시 서초구 서운로 115</v>
      </c>
    </row>
    <row r="3998" spans="1:4" x14ac:dyDescent="0.45">
      <c r="A3998">
        <v>6624</v>
      </c>
      <c r="B3998">
        <v>28</v>
      </c>
      <c r="C3998">
        <f t="shared" si="62"/>
        <v>31</v>
      </c>
      <c r="D3998" t="str">
        <f>VLOOKUP(A3998,origin!A:B,2,0)</f>
        <v>서울특별시 서초구 사임당로 143</v>
      </c>
    </row>
    <row r="3999" spans="1:4" x14ac:dyDescent="0.45">
      <c r="A3999">
        <v>6625</v>
      </c>
      <c r="B3999">
        <v>28</v>
      </c>
      <c r="C3999">
        <f t="shared" si="62"/>
        <v>31</v>
      </c>
      <c r="D3999" t="str">
        <f>VLOOKUP(A3999,origin!A:B,2,0)</f>
        <v>서울특별시 서초구 서운로 104</v>
      </c>
    </row>
    <row r="4000" spans="1:4" x14ac:dyDescent="0.45">
      <c r="A4000">
        <v>6626</v>
      </c>
      <c r="B4000">
        <v>28</v>
      </c>
      <c r="C4000">
        <f t="shared" si="62"/>
        <v>31</v>
      </c>
      <c r="D4000" t="str">
        <f>VLOOKUP(A4000,origin!A:B,2,0)</f>
        <v>서울특별시 서초구 서초대로74길 45</v>
      </c>
    </row>
    <row r="4001" spans="1:4" x14ac:dyDescent="0.45">
      <c r="A4001" s="1">
        <v>6627</v>
      </c>
      <c r="B4001">
        <v>35</v>
      </c>
      <c r="C4001">
        <f t="shared" si="62"/>
        <v>39</v>
      </c>
      <c r="D4001" t="str">
        <f>VLOOKUP(A4001,origin!A:B,2,0)</f>
        <v>서울특별시 서초구 효령로77길 30</v>
      </c>
    </row>
    <row r="4002" spans="1:4" x14ac:dyDescent="0.45">
      <c r="A4002">
        <v>6628</v>
      </c>
      <c r="B4002">
        <v>28</v>
      </c>
      <c r="C4002">
        <f t="shared" si="62"/>
        <v>31</v>
      </c>
      <c r="D4002" t="str">
        <f>VLOOKUP(A4002,origin!A:B,2,0)</f>
        <v>서울특별시 서초구 강남대로51길 1</v>
      </c>
    </row>
    <row r="4003" spans="1:4" x14ac:dyDescent="0.45">
      <c r="A4003">
        <v>6629</v>
      </c>
      <c r="B4003">
        <v>27</v>
      </c>
      <c r="C4003">
        <f t="shared" si="62"/>
        <v>30</v>
      </c>
      <c r="D4003" t="str">
        <f>VLOOKUP(A4003,origin!A:B,2,0)</f>
        <v>서울특별시 서초구 효령로 407</v>
      </c>
    </row>
    <row r="4004" spans="1:4" x14ac:dyDescent="0.45">
      <c r="A4004">
        <v>6630</v>
      </c>
      <c r="B4004">
        <v>27</v>
      </c>
      <c r="C4004">
        <f t="shared" si="62"/>
        <v>30</v>
      </c>
      <c r="D4004" t="str">
        <f>VLOOKUP(A4004,origin!A:B,2,0)</f>
        <v>서울특별시 서초구 효령로 391</v>
      </c>
    </row>
    <row r="4005" spans="1:4" x14ac:dyDescent="0.45">
      <c r="A4005">
        <v>6631</v>
      </c>
      <c r="B4005">
        <v>28</v>
      </c>
      <c r="C4005">
        <f t="shared" si="62"/>
        <v>31</v>
      </c>
      <c r="D4005" t="str">
        <f>VLOOKUP(A4005,origin!A:B,2,0)</f>
        <v>서울특별시 서초구 서초대로 360</v>
      </c>
    </row>
    <row r="4006" spans="1:4" x14ac:dyDescent="0.45">
      <c r="A4006">
        <v>6632</v>
      </c>
      <c r="B4006">
        <v>27</v>
      </c>
      <c r="C4006">
        <f t="shared" si="62"/>
        <v>30</v>
      </c>
      <c r="D4006" t="str">
        <f>VLOOKUP(A4006,origin!A:B,2,0)</f>
        <v>서울특별시 서초구 서초대로 344</v>
      </c>
    </row>
    <row r="4007" spans="1:4" x14ac:dyDescent="0.45">
      <c r="A4007">
        <v>6633</v>
      </c>
      <c r="B4007">
        <v>27</v>
      </c>
      <c r="C4007">
        <f t="shared" si="62"/>
        <v>30</v>
      </c>
      <c r="D4007" t="str">
        <f>VLOOKUP(A4007,origin!A:B,2,0)</f>
        <v>서울특별시 서초구 서초대로 312</v>
      </c>
    </row>
    <row r="4008" spans="1:4" x14ac:dyDescent="0.45">
      <c r="A4008" s="1">
        <v>6634</v>
      </c>
      <c r="B4008">
        <v>32</v>
      </c>
      <c r="C4008">
        <f t="shared" si="62"/>
        <v>36</v>
      </c>
      <c r="D4008" t="str">
        <f>VLOOKUP(A4008,origin!A:B,2,0)</f>
        <v>서울특별시 서초구 서초대로 306</v>
      </c>
    </row>
    <row r="4009" spans="1:4" x14ac:dyDescent="0.45">
      <c r="A4009">
        <v>6635</v>
      </c>
      <c r="B4009">
        <v>28</v>
      </c>
      <c r="C4009">
        <f t="shared" si="62"/>
        <v>31</v>
      </c>
      <c r="D4009" t="str">
        <f>VLOOKUP(A4009,origin!A:B,2,0)</f>
        <v>서울특별시 서초구 사임당로23길 43</v>
      </c>
    </row>
    <row r="4010" spans="1:4" x14ac:dyDescent="0.45">
      <c r="A4010">
        <v>6636</v>
      </c>
      <c r="B4010">
        <v>28</v>
      </c>
      <c r="C4010">
        <f t="shared" si="62"/>
        <v>31</v>
      </c>
      <c r="D4010" t="str">
        <f>VLOOKUP(A4010,origin!A:B,2,0)</f>
        <v>서울특별시 서초구 사임당로23길 12</v>
      </c>
    </row>
    <row r="4011" spans="1:4" x14ac:dyDescent="0.45">
      <c r="A4011">
        <v>6637</v>
      </c>
      <c r="B4011">
        <v>28</v>
      </c>
      <c r="C4011">
        <f t="shared" si="62"/>
        <v>31</v>
      </c>
      <c r="D4011" t="str">
        <f>VLOOKUP(A4011,origin!A:B,2,0)</f>
        <v>서울특별시 서초구 사임당로19길 11</v>
      </c>
    </row>
    <row r="4012" spans="1:4" x14ac:dyDescent="0.45">
      <c r="A4012">
        <v>6638</v>
      </c>
      <c r="B4012">
        <v>28</v>
      </c>
      <c r="C4012">
        <f t="shared" si="62"/>
        <v>31</v>
      </c>
      <c r="D4012" t="str">
        <f>VLOOKUP(A4012,origin!A:B,2,0)</f>
        <v>서울특별시 서초구 사임당로19길 88</v>
      </c>
    </row>
    <row r="4013" spans="1:4" x14ac:dyDescent="0.45">
      <c r="A4013">
        <v>6639</v>
      </c>
      <c r="B4013">
        <v>28</v>
      </c>
      <c r="C4013">
        <f t="shared" si="62"/>
        <v>31</v>
      </c>
      <c r="D4013" t="str">
        <f>VLOOKUP(A4013,origin!A:B,2,0)</f>
        <v>서울특별시 서초구 서초중앙로 96</v>
      </c>
    </row>
    <row r="4014" spans="1:4" x14ac:dyDescent="0.45">
      <c r="A4014">
        <v>6640</v>
      </c>
      <c r="B4014">
        <v>26</v>
      </c>
      <c r="C4014">
        <f t="shared" si="62"/>
        <v>29</v>
      </c>
      <c r="D4014" t="str">
        <f>VLOOKUP(A4014,origin!A:B,2,0)</f>
        <v>서울특별시 서초구 서초중앙로 64</v>
      </c>
    </row>
    <row r="4015" spans="1:4" x14ac:dyDescent="0.45">
      <c r="A4015">
        <v>6641</v>
      </c>
      <c r="B4015">
        <v>27</v>
      </c>
      <c r="C4015">
        <f t="shared" si="62"/>
        <v>30</v>
      </c>
      <c r="D4015" t="str">
        <f>VLOOKUP(A4015,origin!A:B,2,0)</f>
        <v>서울특별시 서초구 사임당로18길 18</v>
      </c>
    </row>
    <row r="4016" spans="1:4" x14ac:dyDescent="0.45">
      <c r="A4016">
        <v>6642</v>
      </c>
      <c r="B4016">
        <v>27</v>
      </c>
      <c r="C4016">
        <f t="shared" si="62"/>
        <v>30</v>
      </c>
      <c r="D4016" t="str">
        <f>VLOOKUP(A4016,origin!A:B,2,0)</f>
        <v>서울특별시 서초구 서리풀2길 20</v>
      </c>
    </row>
    <row r="4017" spans="1:4" x14ac:dyDescent="0.45">
      <c r="A4017">
        <v>6643</v>
      </c>
      <c r="B4017">
        <v>27</v>
      </c>
      <c r="C4017">
        <f t="shared" si="62"/>
        <v>30</v>
      </c>
      <c r="D4017" t="str">
        <f>VLOOKUP(A4017,origin!A:B,2,0)</f>
        <v>서울특별시 서초구 효령로 361</v>
      </c>
    </row>
    <row r="4018" spans="1:4" x14ac:dyDescent="0.45">
      <c r="A4018">
        <v>6644</v>
      </c>
      <c r="B4018">
        <v>27</v>
      </c>
      <c r="C4018">
        <f t="shared" si="62"/>
        <v>30</v>
      </c>
      <c r="D4018" t="str">
        <f>VLOOKUP(A4018,origin!A:B,2,0)</f>
        <v>서울특별시 서초구 반포대로28길 97</v>
      </c>
    </row>
    <row r="4019" spans="1:4" x14ac:dyDescent="0.45">
      <c r="A4019">
        <v>6645</v>
      </c>
      <c r="B4019">
        <v>27</v>
      </c>
      <c r="C4019">
        <f t="shared" si="62"/>
        <v>30</v>
      </c>
      <c r="D4019" t="str">
        <f>VLOOKUP(A4019,origin!A:B,2,0)</f>
        <v>서울특별시 서초구 반포대로30길 62</v>
      </c>
    </row>
    <row r="4020" spans="1:4" x14ac:dyDescent="0.45">
      <c r="A4020">
        <v>6646</v>
      </c>
      <c r="B4020">
        <v>27</v>
      </c>
      <c r="C4020">
        <f t="shared" si="62"/>
        <v>30</v>
      </c>
      <c r="D4020" t="str">
        <f>VLOOKUP(A4020,origin!A:B,2,0)</f>
        <v>서울특별시 서초구 서초대로46길 19</v>
      </c>
    </row>
    <row r="4021" spans="1:4" x14ac:dyDescent="0.45">
      <c r="A4021" s="1">
        <v>6647</v>
      </c>
      <c r="B4021">
        <v>36</v>
      </c>
      <c r="C4021">
        <f t="shared" si="62"/>
        <v>40</v>
      </c>
      <c r="D4021" t="str">
        <f>VLOOKUP(A4021,origin!A:B,2,0)</f>
        <v>서울특별시 서초구 서초대로46길 20</v>
      </c>
    </row>
    <row r="4022" spans="1:4" x14ac:dyDescent="0.45">
      <c r="A4022">
        <v>6648</v>
      </c>
      <c r="B4022">
        <v>27</v>
      </c>
      <c r="C4022">
        <f t="shared" si="62"/>
        <v>30</v>
      </c>
      <c r="D4022" t="str">
        <f>VLOOKUP(A4022,origin!A:B,2,0)</f>
        <v>서울특별시 서초구 서초대로42길 71</v>
      </c>
    </row>
    <row r="4023" spans="1:4" x14ac:dyDescent="0.45">
      <c r="A4023">
        <v>6649</v>
      </c>
      <c r="B4023">
        <v>27</v>
      </c>
      <c r="C4023">
        <f t="shared" si="62"/>
        <v>30</v>
      </c>
      <c r="D4023" t="str">
        <f>VLOOKUP(A4023,origin!A:B,2,0)</f>
        <v>서울특별시 서초구 사임당로1길 43</v>
      </c>
    </row>
    <row r="4024" spans="1:4" x14ac:dyDescent="0.45">
      <c r="A4024">
        <v>6650</v>
      </c>
      <c r="B4024">
        <v>27</v>
      </c>
      <c r="C4024">
        <f t="shared" si="62"/>
        <v>30</v>
      </c>
      <c r="D4024" t="str">
        <f>VLOOKUP(A4024,origin!A:B,2,0)</f>
        <v>서울특별시 서초구 서초중앙로 95</v>
      </c>
    </row>
    <row r="4025" spans="1:4" x14ac:dyDescent="0.45">
      <c r="A4025">
        <v>6651</v>
      </c>
      <c r="B4025">
        <v>28</v>
      </c>
      <c r="C4025">
        <f t="shared" si="62"/>
        <v>31</v>
      </c>
      <c r="D4025" t="str">
        <f>VLOOKUP(A4025,origin!A:B,2,0)</f>
        <v>서울특별시 서초구 효령로55길 45</v>
      </c>
    </row>
    <row r="4026" spans="1:4" x14ac:dyDescent="0.45">
      <c r="A4026" s="1">
        <v>6652</v>
      </c>
      <c r="B4026">
        <v>31</v>
      </c>
      <c r="C4026">
        <f t="shared" si="62"/>
        <v>35</v>
      </c>
      <c r="D4026" t="str">
        <f>VLOOKUP(A4026,origin!A:B,2,0)</f>
        <v>서울특별시 서초구 반포대로18길 40</v>
      </c>
    </row>
    <row r="4027" spans="1:4" x14ac:dyDescent="0.45">
      <c r="A4027" s="1">
        <v>6653</v>
      </c>
      <c r="B4027">
        <v>34</v>
      </c>
      <c r="C4027">
        <f t="shared" si="62"/>
        <v>38</v>
      </c>
      <c r="D4027" t="str">
        <f>VLOOKUP(A4027,origin!A:B,2,0)</f>
        <v>서울특별시 서초구 반포대로14길 14</v>
      </c>
    </row>
    <row r="4028" spans="1:4" x14ac:dyDescent="0.45">
      <c r="A4028" s="1">
        <v>6654</v>
      </c>
      <c r="B4028">
        <v>36</v>
      </c>
      <c r="C4028">
        <f t="shared" si="62"/>
        <v>40</v>
      </c>
      <c r="D4028" t="str">
        <f>VLOOKUP(A4028,origin!A:B,2,0)</f>
        <v>서울특별시 서초구 효령로 275</v>
      </c>
    </row>
    <row r="4029" spans="1:4" x14ac:dyDescent="0.45">
      <c r="A4029" s="1">
        <v>6655</v>
      </c>
      <c r="B4029">
        <v>30</v>
      </c>
      <c r="C4029">
        <f t="shared" si="62"/>
        <v>33</v>
      </c>
      <c r="D4029" t="str">
        <f>VLOOKUP(A4029,origin!A:B,2,0)</f>
        <v>서울특별시 서초구 서초대로38길 15</v>
      </c>
    </row>
    <row r="4030" spans="1:4" x14ac:dyDescent="0.45">
      <c r="A4030" s="1">
        <v>6656</v>
      </c>
      <c r="B4030">
        <v>30</v>
      </c>
      <c r="C4030">
        <f t="shared" si="62"/>
        <v>33</v>
      </c>
      <c r="D4030" t="str">
        <f>VLOOKUP(A4030,origin!A:B,2,0)</f>
        <v>서울특별시 서초구 반포대로 105</v>
      </c>
    </row>
    <row r="4031" spans="1:4" x14ac:dyDescent="0.45">
      <c r="A4031">
        <v>6657</v>
      </c>
      <c r="B4031">
        <v>27</v>
      </c>
      <c r="C4031">
        <f t="shared" si="62"/>
        <v>30</v>
      </c>
      <c r="D4031" t="str">
        <f>VLOOKUP(A4031,origin!A:B,2,0)</f>
        <v>서울특별시 서초구 반포대로21길 3</v>
      </c>
    </row>
    <row r="4032" spans="1:4" x14ac:dyDescent="0.45">
      <c r="A4032">
        <v>6658</v>
      </c>
      <c r="B4032">
        <v>26</v>
      </c>
      <c r="C4032">
        <f t="shared" si="62"/>
        <v>29</v>
      </c>
      <c r="D4032" t="str">
        <f>VLOOKUP(A4032,origin!A:B,2,0)</f>
        <v>서울특별시 서초구 명달로 122</v>
      </c>
    </row>
    <row r="4033" spans="1:4" x14ac:dyDescent="0.45">
      <c r="A4033">
        <v>6659</v>
      </c>
      <c r="B4033">
        <v>26</v>
      </c>
      <c r="C4033">
        <f t="shared" si="62"/>
        <v>29</v>
      </c>
      <c r="D4033" t="str">
        <f>VLOOKUP(A4033,origin!A:B,2,0)</f>
        <v>서울특별시 서초구 명달로22길 29</v>
      </c>
    </row>
    <row r="4034" spans="1:4" x14ac:dyDescent="0.45">
      <c r="A4034">
        <v>6660</v>
      </c>
      <c r="B4034">
        <v>27</v>
      </c>
      <c r="C4034">
        <f t="shared" si="62"/>
        <v>30</v>
      </c>
      <c r="D4034" t="str">
        <f>VLOOKUP(A4034,origin!A:B,2,0)</f>
        <v>서울특별시 서초구 명달로 95</v>
      </c>
    </row>
    <row r="4035" spans="1:4" x14ac:dyDescent="0.45">
      <c r="A4035">
        <v>6661</v>
      </c>
      <c r="B4035">
        <v>24</v>
      </c>
      <c r="C4035">
        <f t="shared" ref="C4035:C4098" si="63">ROUNDUP(B4035*1.1,0)</f>
        <v>27</v>
      </c>
      <c r="D4035" t="str">
        <f>VLOOKUP(A4035,origin!A:B,2,0)</f>
        <v>서울특별시 서초구 서초대로32길 8</v>
      </c>
    </row>
    <row r="4036" spans="1:4" x14ac:dyDescent="0.45">
      <c r="A4036">
        <v>6662</v>
      </c>
      <c r="B4036">
        <v>24</v>
      </c>
      <c r="C4036">
        <f t="shared" si="63"/>
        <v>27</v>
      </c>
      <c r="D4036" t="str">
        <f>VLOOKUP(A4036,origin!A:B,2,0)</f>
        <v>서울특별시 서초구 서초대로30길 27</v>
      </c>
    </row>
    <row r="4037" spans="1:4" x14ac:dyDescent="0.45">
      <c r="A4037">
        <v>6663</v>
      </c>
      <c r="B4037">
        <v>25</v>
      </c>
      <c r="C4037">
        <f t="shared" si="63"/>
        <v>28</v>
      </c>
      <c r="D4037" t="str">
        <f>VLOOKUP(A4037,origin!A:B,2,0)</f>
        <v>서울특별시 서초구 서초대로30길 35</v>
      </c>
    </row>
    <row r="4038" spans="1:4" x14ac:dyDescent="0.45">
      <c r="A4038">
        <v>6664</v>
      </c>
      <c r="B4038">
        <v>24</v>
      </c>
      <c r="C4038">
        <f t="shared" si="63"/>
        <v>27</v>
      </c>
      <c r="D4038" t="str">
        <f>VLOOKUP(A4038,origin!A:B,2,0)</f>
        <v>서울특별시 서초구 서초대로30길 14</v>
      </c>
    </row>
    <row r="4039" spans="1:4" x14ac:dyDescent="0.45">
      <c r="A4039">
        <v>6665</v>
      </c>
      <c r="B4039">
        <v>25</v>
      </c>
      <c r="C4039">
        <f t="shared" si="63"/>
        <v>28</v>
      </c>
      <c r="D4039" t="str">
        <f>VLOOKUP(A4039,origin!A:B,2,0)</f>
        <v>서울특별시 서초구 방배로16길 18</v>
      </c>
    </row>
    <row r="4040" spans="1:4" x14ac:dyDescent="0.45">
      <c r="A4040" s="1">
        <v>6666</v>
      </c>
      <c r="B4040">
        <v>31</v>
      </c>
      <c r="C4040">
        <f t="shared" si="63"/>
        <v>35</v>
      </c>
      <c r="D4040" t="str">
        <f>VLOOKUP(A4040,origin!A:B,2,0)</f>
        <v>서울특별시 서초구 효령로 135</v>
      </c>
    </row>
    <row r="4041" spans="1:4" x14ac:dyDescent="0.45">
      <c r="A4041">
        <v>6667</v>
      </c>
      <c r="B4041">
        <v>25</v>
      </c>
      <c r="C4041">
        <f t="shared" si="63"/>
        <v>28</v>
      </c>
      <c r="D4041" t="str">
        <f>VLOOKUP(A4041,origin!A:B,2,0)</f>
        <v>서울특별시 서초구 명달로13길 4</v>
      </c>
    </row>
    <row r="4042" spans="1:4" x14ac:dyDescent="0.45">
      <c r="A4042">
        <v>6668</v>
      </c>
      <c r="B4042">
        <v>26</v>
      </c>
      <c r="C4042">
        <f t="shared" si="63"/>
        <v>29</v>
      </c>
      <c r="D4042" t="str">
        <f>VLOOKUP(A4042,origin!A:B,2,0)</f>
        <v>서울특별시 서초구 명달로 94</v>
      </c>
    </row>
    <row r="4043" spans="1:4" x14ac:dyDescent="0.45">
      <c r="A4043">
        <v>6669</v>
      </c>
      <c r="B4043">
        <v>27</v>
      </c>
      <c r="C4043">
        <f t="shared" si="63"/>
        <v>30</v>
      </c>
      <c r="D4043" t="str">
        <f>VLOOKUP(A4043,origin!A:B,2,0)</f>
        <v>서울특별시 서초구 효령로 197</v>
      </c>
    </row>
    <row r="4044" spans="1:4" x14ac:dyDescent="0.45">
      <c r="A4044">
        <v>6670</v>
      </c>
      <c r="B4044">
        <v>27</v>
      </c>
      <c r="C4044">
        <f t="shared" si="63"/>
        <v>30</v>
      </c>
      <c r="D4044" t="str">
        <f>VLOOKUP(A4044,origin!A:B,2,0)</f>
        <v>서울특별시 서초구 반포대로 79</v>
      </c>
    </row>
    <row r="4045" spans="1:4" x14ac:dyDescent="0.45">
      <c r="A4045">
        <v>6671</v>
      </c>
      <c r="B4045">
        <v>27</v>
      </c>
      <c r="C4045">
        <f t="shared" si="63"/>
        <v>30</v>
      </c>
      <c r="D4045" t="str">
        <f>VLOOKUP(A4045,origin!A:B,2,0)</f>
        <v>서울특별시 서초구 효령로 223</v>
      </c>
    </row>
    <row r="4046" spans="1:4" x14ac:dyDescent="0.45">
      <c r="A4046" s="1">
        <v>6672</v>
      </c>
      <c r="B4046">
        <v>24</v>
      </c>
      <c r="C4046">
        <f t="shared" si="63"/>
        <v>27</v>
      </c>
      <c r="D4046" t="str">
        <f>VLOOKUP(A4046,origin!A:B,2,0)</f>
        <v>서울특별시 서초구 방배로23길 18</v>
      </c>
    </row>
    <row r="4047" spans="1:4" x14ac:dyDescent="0.45">
      <c r="A4047">
        <v>6673</v>
      </c>
      <c r="B4047">
        <v>24</v>
      </c>
      <c r="C4047">
        <f t="shared" si="63"/>
        <v>27</v>
      </c>
      <c r="D4047" t="str">
        <f>VLOOKUP(A4047,origin!A:B,2,0)</f>
        <v>서울특별시 서초구 서초대로18길 5</v>
      </c>
    </row>
    <row r="4048" spans="1:4" x14ac:dyDescent="0.45">
      <c r="A4048">
        <v>6674</v>
      </c>
      <c r="B4048">
        <v>24</v>
      </c>
      <c r="C4048">
        <f t="shared" si="63"/>
        <v>27</v>
      </c>
      <c r="D4048" t="str">
        <f>VLOOKUP(A4048,origin!A:B,2,0)</f>
        <v>서울특별시 서초구 서초대로 64</v>
      </c>
    </row>
    <row r="4049" spans="1:4" x14ac:dyDescent="0.45">
      <c r="A4049" s="1">
        <v>6675</v>
      </c>
      <c r="B4049">
        <v>25</v>
      </c>
      <c r="C4049">
        <f t="shared" si="63"/>
        <v>28</v>
      </c>
      <c r="D4049" t="str">
        <f>VLOOKUP(A4049,origin!A:B,2,0)</f>
        <v>서울특별시 서초구 도구로 97</v>
      </c>
    </row>
    <row r="4050" spans="1:4" x14ac:dyDescent="0.45">
      <c r="A4050">
        <v>6676</v>
      </c>
      <c r="B4050">
        <v>23</v>
      </c>
      <c r="C4050">
        <f t="shared" si="63"/>
        <v>26</v>
      </c>
      <c r="D4050" t="str">
        <f>VLOOKUP(A4050,origin!A:B,2,0)</f>
        <v>서울특별시 서초구 방배천로18길 11</v>
      </c>
    </row>
    <row r="4051" spans="1:4" x14ac:dyDescent="0.45">
      <c r="A4051">
        <v>6677</v>
      </c>
      <c r="B4051">
        <v>23</v>
      </c>
      <c r="C4051">
        <f t="shared" si="63"/>
        <v>26</v>
      </c>
      <c r="D4051" t="str">
        <f>VLOOKUP(A4051,origin!A:B,2,0)</f>
        <v>서울특별시 서초구 방배천로4안길 70</v>
      </c>
    </row>
    <row r="4052" spans="1:4" x14ac:dyDescent="0.45">
      <c r="A4052">
        <v>6678</v>
      </c>
      <c r="B4052">
        <v>23</v>
      </c>
      <c r="C4052">
        <f t="shared" si="63"/>
        <v>26</v>
      </c>
      <c r="D4052" t="str">
        <f>VLOOKUP(A4052,origin!A:B,2,0)</f>
        <v>서울특별시 서초구 서초대로4길 57</v>
      </c>
    </row>
    <row r="4053" spans="1:4" x14ac:dyDescent="0.45">
      <c r="A4053">
        <v>6679</v>
      </c>
      <c r="B4053">
        <v>24</v>
      </c>
      <c r="C4053">
        <f t="shared" si="63"/>
        <v>27</v>
      </c>
      <c r="D4053" t="str">
        <f>VLOOKUP(A4053,origin!A:B,2,0)</f>
        <v>서울특별시 서초구 방배중앙로7길 6</v>
      </c>
    </row>
    <row r="4054" spans="1:4" x14ac:dyDescent="0.45">
      <c r="A4054">
        <v>6680</v>
      </c>
      <c r="B4054">
        <v>24</v>
      </c>
      <c r="C4054">
        <f t="shared" si="63"/>
        <v>27</v>
      </c>
      <c r="D4054" t="str">
        <f>VLOOKUP(A4054,origin!A:B,2,0)</f>
        <v>서울특별시 서초구 서초대로22길 38</v>
      </c>
    </row>
    <row r="4055" spans="1:4" x14ac:dyDescent="0.45">
      <c r="A4055">
        <v>6681</v>
      </c>
      <c r="B4055">
        <v>24</v>
      </c>
      <c r="C4055">
        <f t="shared" si="63"/>
        <v>27</v>
      </c>
      <c r="D4055" t="str">
        <f>VLOOKUP(A4055,origin!A:B,2,0)</f>
        <v>서울특별시 서초구 방배로15길 42</v>
      </c>
    </row>
    <row r="4056" spans="1:4" x14ac:dyDescent="0.45">
      <c r="A4056">
        <v>6682</v>
      </c>
      <c r="B4056">
        <v>25</v>
      </c>
      <c r="C4056">
        <f t="shared" si="63"/>
        <v>28</v>
      </c>
      <c r="D4056" t="str">
        <f>VLOOKUP(A4056,origin!A:B,2,0)</f>
        <v>서울특별시 서초구 효령로31길 78</v>
      </c>
    </row>
    <row r="4057" spans="1:4" x14ac:dyDescent="0.45">
      <c r="A4057">
        <v>6683</v>
      </c>
      <c r="B4057">
        <v>25</v>
      </c>
      <c r="C4057">
        <f t="shared" si="63"/>
        <v>28</v>
      </c>
      <c r="D4057" t="str">
        <f>VLOOKUP(A4057,origin!A:B,2,0)</f>
        <v>서울특별시 서초구 효령로31길 68</v>
      </c>
    </row>
    <row r="4058" spans="1:4" x14ac:dyDescent="0.45">
      <c r="A4058">
        <v>6684</v>
      </c>
      <c r="B4058">
        <v>24</v>
      </c>
      <c r="C4058">
        <f t="shared" si="63"/>
        <v>27</v>
      </c>
      <c r="D4058" t="str">
        <f>VLOOKUP(A4058,origin!A:B,2,0)</f>
        <v>서울특별시 서초구 방배로15길 41</v>
      </c>
    </row>
    <row r="4059" spans="1:4" x14ac:dyDescent="0.45">
      <c r="A4059">
        <v>6685</v>
      </c>
      <c r="B4059">
        <v>24</v>
      </c>
      <c r="C4059">
        <f t="shared" si="63"/>
        <v>27</v>
      </c>
      <c r="D4059" t="str">
        <f>VLOOKUP(A4059,origin!A:B,2,0)</f>
        <v>서울특별시 서초구 효령로23길 16</v>
      </c>
    </row>
    <row r="4060" spans="1:4" x14ac:dyDescent="0.45">
      <c r="A4060">
        <v>6686</v>
      </c>
      <c r="B4060">
        <v>25</v>
      </c>
      <c r="C4060">
        <f t="shared" si="63"/>
        <v>28</v>
      </c>
      <c r="D4060" t="str">
        <f>VLOOKUP(A4060,origin!A:B,2,0)</f>
        <v>서울특별시 서초구 효령로 107</v>
      </c>
    </row>
    <row r="4061" spans="1:4" x14ac:dyDescent="0.45">
      <c r="A4061">
        <v>6687</v>
      </c>
      <c r="B4061">
        <v>24</v>
      </c>
      <c r="C4061">
        <f t="shared" si="63"/>
        <v>27</v>
      </c>
      <c r="D4061" t="str">
        <f>VLOOKUP(A4061,origin!A:B,2,0)</f>
        <v>서울특별시 서초구 효령로23길 25</v>
      </c>
    </row>
    <row r="4062" spans="1:4" x14ac:dyDescent="0.45">
      <c r="A4062">
        <v>6688</v>
      </c>
      <c r="B4062">
        <v>25</v>
      </c>
      <c r="C4062">
        <f t="shared" si="63"/>
        <v>28</v>
      </c>
      <c r="D4062" t="str">
        <f>VLOOKUP(A4062,origin!A:B,2,0)</f>
        <v>서울특별시 서초구 효령로21길 6</v>
      </c>
    </row>
    <row r="4063" spans="1:4" x14ac:dyDescent="0.45">
      <c r="A4063">
        <v>6689</v>
      </c>
      <c r="B4063">
        <v>24</v>
      </c>
      <c r="C4063">
        <f t="shared" si="63"/>
        <v>27</v>
      </c>
      <c r="D4063" t="str">
        <f>VLOOKUP(A4063,origin!A:B,2,0)</f>
        <v>서울특별시 서초구 효령로 55</v>
      </c>
    </row>
    <row r="4064" spans="1:4" x14ac:dyDescent="0.45">
      <c r="A4064">
        <v>6690</v>
      </c>
      <c r="B4064">
        <v>23</v>
      </c>
      <c r="C4064">
        <f t="shared" si="63"/>
        <v>26</v>
      </c>
      <c r="D4064" t="str">
        <f>VLOOKUP(A4064,origin!A:B,2,0)</f>
        <v>서울특별시 서초구 청두곶2길 33</v>
      </c>
    </row>
    <row r="4065" spans="1:4" x14ac:dyDescent="0.45">
      <c r="A4065">
        <v>6691</v>
      </c>
      <c r="B4065">
        <v>23</v>
      </c>
      <c r="C4065">
        <f t="shared" si="63"/>
        <v>26</v>
      </c>
      <c r="D4065" t="str">
        <f>VLOOKUP(A4065,origin!A:B,2,0)</f>
        <v>서울특별시 서초구 청두곶7길 7</v>
      </c>
    </row>
    <row r="4066" spans="1:4" x14ac:dyDescent="0.45">
      <c r="A4066">
        <v>6692</v>
      </c>
      <c r="B4066">
        <v>22</v>
      </c>
      <c r="C4066">
        <f t="shared" si="63"/>
        <v>25</v>
      </c>
      <c r="D4066" t="str">
        <f>VLOOKUP(A4066,origin!A:B,2,0)</f>
        <v>서울특별시 서초구 방배천로4길 15</v>
      </c>
    </row>
    <row r="4067" spans="1:4" x14ac:dyDescent="0.45">
      <c r="A4067" s="1">
        <v>6693</v>
      </c>
      <c r="B4067">
        <v>24</v>
      </c>
      <c r="C4067">
        <f t="shared" si="63"/>
        <v>27</v>
      </c>
      <c r="D4067" t="str">
        <f>VLOOKUP(A4067,origin!A:B,2,0)</f>
        <v>서울특별시 서초구 방배천로 5</v>
      </c>
    </row>
    <row r="4068" spans="1:4" x14ac:dyDescent="0.45">
      <c r="A4068">
        <v>6694</v>
      </c>
      <c r="B4068">
        <v>25</v>
      </c>
      <c r="C4068">
        <f t="shared" si="63"/>
        <v>28</v>
      </c>
      <c r="D4068" t="str">
        <f>VLOOKUP(A4068,origin!A:B,2,0)</f>
        <v>서울특별시 서초구 청두곶길 4</v>
      </c>
    </row>
    <row r="4069" spans="1:4" x14ac:dyDescent="0.45">
      <c r="A4069">
        <v>6695</v>
      </c>
      <c r="B4069">
        <v>24</v>
      </c>
      <c r="C4069">
        <f t="shared" si="63"/>
        <v>27</v>
      </c>
      <c r="D4069" t="str">
        <f>VLOOKUP(A4069,origin!A:B,2,0)</f>
        <v>서울특별시 서초구 효령로 102</v>
      </c>
    </row>
    <row r="4070" spans="1:4" x14ac:dyDescent="0.45">
      <c r="A4070">
        <v>6696</v>
      </c>
      <c r="B4070">
        <v>24</v>
      </c>
      <c r="C4070">
        <f t="shared" si="63"/>
        <v>27</v>
      </c>
      <c r="D4070" t="str">
        <f>VLOOKUP(A4070,origin!A:B,2,0)</f>
        <v>서울특별시 서초구 효령로 96</v>
      </c>
    </row>
    <row r="4071" spans="1:4" x14ac:dyDescent="0.45">
      <c r="A4071" s="1">
        <v>6697</v>
      </c>
      <c r="B4071">
        <v>30</v>
      </c>
      <c r="C4071">
        <f t="shared" si="63"/>
        <v>33</v>
      </c>
      <c r="D4071" t="str">
        <f>VLOOKUP(A4071,origin!A:B,2,0)</f>
        <v>서울특별시 서초구 효령로18길 20</v>
      </c>
    </row>
    <row r="4072" spans="1:4" x14ac:dyDescent="0.45">
      <c r="A4072">
        <v>6698</v>
      </c>
      <c r="B4072">
        <v>24</v>
      </c>
      <c r="C4072">
        <f t="shared" si="63"/>
        <v>27</v>
      </c>
      <c r="D4072" t="str">
        <f>VLOOKUP(A4072,origin!A:B,2,0)</f>
        <v>서울특별시 서초구 남부순환로287길 42</v>
      </c>
    </row>
    <row r="4073" spans="1:4" x14ac:dyDescent="0.45">
      <c r="A4073">
        <v>6699</v>
      </c>
      <c r="B4073">
        <v>23</v>
      </c>
      <c r="C4073">
        <f t="shared" si="63"/>
        <v>26</v>
      </c>
      <c r="D4073" t="str">
        <f>VLOOKUP(A4073,origin!A:B,2,0)</f>
        <v>서울특별시 서초구 효령로2길 10</v>
      </c>
    </row>
    <row r="4074" spans="1:4" x14ac:dyDescent="0.45">
      <c r="A4074">
        <v>6700</v>
      </c>
      <c r="B4074">
        <v>24</v>
      </c>
      <c r="C4074">
        <f t="shared" si="63"/>
        <v>27</v>
      </c>
      <c r="D4074" t="str">
        <f>VLOOKUP(A4074,origin!A:B,2,0)</f>
        <v>서울특별시 서초구 남부순환로297나길 47</v>
      </c>
    </row>
    <row r="4075" spans="1:4" x14ac:dyDescent="0.45">
      <c r="A4075">
        <v>6701</v>
      </c>
      <c r="B4075">
        <v>23</v>
      </c>
      <c r="C4075">
        <f t="shared" si="63"/>
        <v>26</v>
      </c>
      <c r="D4075" t="str">
        <f>VLOOKUP(A4075,origin!A:B,2,0)</f>
        <v>서울특별시 서초구 효령로2길 121</v>
      </c>
    </row>
    <row r="4076" spans="1:4" x14ac:dyDescent="0.45">
      <c r="A4076">
        <v>6702</v>
      </c>
      <c r="B4076">
        <v>23</v>
      </c>
      <c r="C4076">
        <f t="shared" si="63"/>
        <v>26</v>
      </c>
      <c r="D4076" t="str">
        <f>VLOOKUP(A4076,origin!A:B,2,0)</f>
        <v>서울특별시 서초구 남부순환로297길 11</v>
      </c>
    </row>
    <row r="4077" spans="1:4" x14ac:dyDescent="0.45">
      <c r="A4077">
        <v>6703</v>
      </c>
      <c r="B4077">
        <v>24</v>
      </c>
      <c r="C4077">
        <f t="shared" si="63"/>
        <v>27</v>
      </c>
      <c r="D4077" t="str">
        <f>VLOOKUP(A4077,origin!A:B,2,0)</f>
        <v>서울특별시 서초구 남부순환로 2271</v>
      </c>
    </row>
    <row r="4078" spans="1:4" x14ac:dyDescent="0.45">
      <c r="A4078">
        <v>6704</v>
      </c>
      <c r="B4078">
        <v>25</v>
      </c>
      <c r="C4078">
        <f t="shared" si="63"/>
        <v>28</v>
      </c>
      <c r="D4078" t="str">
        <f>VLOOKUP(A4078,origin!A:B,2,0)</f>
        <v>서울특별시 서초구 효령로36길 14</v>
      </c>
    </row>
    <row r="4079" spans="1:4" x14ac:dyDescent="0.45">
      <c r="A4079" s="1">
        <v>6705</v>
      </c>
      <c r="B4079">
        <v>24</v>
      </c>
      <c r="C4079">
        <f t="shared" si="63"/>
        <v>27</v>
      </c>
      <c r="D4079" t="str">
        <f>VLOOKUP(A4079,origin!A:B,2,0)</f>
        <v>서울특별시 서초구 효령로34길 47</v>
      </c>
    </row>
    <row r="4080" spans="1:4" x14ac:dyDescent="0.45">
      <c r="A4080">
        <v>6706</v>
      </c>
      <c r="B4080">
        <v>25</v>
      </c>
      <c r="C4080">
        <f t="shared" si="63"/>
        <v>28</v>
      </c>
      <c r="D4080" t="str">
        <f>VLOOKUP(A4080,origin!A:B,2,0)</f>
        <v>서울특별시 서초구 명달로9길 107</v>
      </c>
    </row>
    <row r="4081" spans="1:4" x14ac:dyDescent="0.45">
      <c r="A4081" s="1">
        <v>6707</v>
      </c>
      <c r="B4081">
        <v>28</v>
      </c>
      <c r="C4081">
        <f t="shared" si="63"/>
        <v>31</v>
      </c>
      <c r="D4081" t="str">
        <f>VLOOKUP(A4081,origin!A:B,2,0)</f>
        <v>서울특별시 서초구 명달로 49</v>
      </c>
    </row>
    <row r="4082" spans="1:4" x14ac:dyDescent="0.45">
      <c r="A4082">
        <v>6708</v>
      </c>
      <c r="B4082">
        <v>25</v>
      </c>
      <c r="C4082">
        <f t="shared" si="63"/>
        <v>28</v>
      </c>
      <c r="D4082" t="str">
        <f>VLOOKUP(A4082,origin!A:B,2,0)</f>
        <v>서울특별시 서초구 효령로40길 34</v>
      </c>
    </row>
    <row r="4083" spans="1:4" x14ac:dyDescent="0.45">
      <c r="A4083">
        <v>6709</v>
      </c>
      <c r="B4083">
        <v>25</v>
      </c>
      <c r="C4083">
        <f t="shared" si="63"/>
        <v>28</v>
      </c>
      <c r="D4083" t="str">
        <f>VLOOKUP(A4083,origin!A:B,2,0)</f>
        <v>서울특별시 서초구 효령로 218</v>
      </c>
    </row>
    <row r="4084" spans="1:4" x14ac:dyDescent="0.45">
      <c r="A4084">
        <v>6710</v>
      </c>
      <c r="B4084">
        <v>27</v>
      </c>
      <c r="C4084">
        <f t="shared" si="63"/>
        <v>30</v>
      </c>
      <c r="D4084" t="str">
        <f>VLOOKUP(A4084,origin!A:B,2,0)</f>
        <v>서울특별시 서초구 반포대로 21</v>
      </c>
    </row>
    <row r="4085" spans="1:4" x14ac:dyDescent="0.45">
      <c r="A4085">
        <v>6711</v>
      </c>
      <c r="B4085">
        <v>25</v>
      </c>
      <c r="C4085">
        <f t="shared" si="63"/>
        <v>28</v>
      </c>
      <c r="D4085" t="str">
        <f>VLOOKUP(A4085,origin!A:B,2,0)</f>
        <v>서울특별시 서초구 반포대로1길 19</v>
      </c>
    </row>
    <row r="4086" spans="1:4" x14ac:dyDescent="0.45">
      <c r="A4086">
        <v>6712</v>
      </c>
      <c r="B4086">
        <v>26</v>
      </c>
      <c r="C4086">
        <f t="shared" si="63"/>
        <v>29</v>
      </c>
      <c r="D4086" t="str">
        <f>VLOOKUP(A4086,origin!A:B,2,0)</f>
        <v>서울특별시 서초구 남부순환로315길 46</v>
      </c>
    </row>
    <row r="4087" spans="1:4" x14ac:dyDescent="0.45">
      <c r="A4087">
        <v>6713</v>
      </c>
      <c r="B4087">
        <v>26</v>
      </c>
      <c r="C4087">
        <f t="shared" si="63"/>
        <v>29</v>
      </c>
      <c r="D4087" t="str">
        <f>VLOOKUP(A4087,origin!A:B,2,0)</f>
        <v>서울특별시 서초구 남부순환로 2351</v>
      </c>
    </row>
    <row r="4088" spans="1:4" x14ac:dyDescent="0.45">
      <c r="A4088">
        <v>6714</v>
      </c>
      <c r="B4088">
        <v>25</v>
      </c>
      <c r="C4088">
        <f t="shared" si="63"/>
        <v>28</v>
      </c>
      <c r="D4088" t="str">
        <f>VLOOKUP(A4088,origin!A:B,2,0)</f>
        <v>서울특별시 서초구 명달로 3</v>
      </c>
    </row>
    <row r="4089" spans="1:4" x14ac:dyDescent="0.45">
      <c r="A4089">
        <v>6715</v>
      </c>
      <c r="B4089">
        <v>24</v>
      </c>
      <c r="C4089">
        <f t="shared" si="63"/>
        <v>27</v>
      </c>
      <c r="D4089" t="str">
        <f>VLOOKUP(A4089,origin!A:B,2,0)</f>
        <v>서울특별시 서초구 방배로 16</v>
      </c>
    </row>
    <row r="4090" spans="1:4" x14ac:dyDescent="0.45">
      <c r="A4090" s="1">
        <v>6716</v>
      </c>
      <c r="B4090">
        <v>35</v>
      </c>
      <c r="C4090">
        <f t="shared" si="63"/>
        <v>39</v>
      </c>
      <c r="D4090" t="str">
        <f>VLOOKUP(A4090,origin!A:B,2,0)</f>
        <v>서울특별시 서초구 반포대로 38</v>
      </c>
    </row>
    <row r="4091" spans="1:4" x14ac:dyDescent="0.45">
      <c r="A4091" s="1">
        <v>6717</v>
      </c>
      <c r="B4091">
        <v>30</v>
      </c>
      <c r="C4091">
        <f t="shared" si="63"/>
        <v>33</v>
      </c>
      <c r="D4091" t="str">
        <f>VLOOKUP(A4091,origin!A:B,2,0)</f>
        <v>서울특별시 서초구 반포대로10길 42</v>
      </c>
    </row>
    <row r="4092" spans="1:4" x14ac:dyDescent="0.45">
      <c r="A4092">
        <v>6718</v>
      </c>
      <c r="B4092">
        <v>26</v>
      </c>
      <c r="C4092">
        <f t="shared" si="63"/>
        <v>29</v>
      </c>
      <c r="D4092" t="str">
        <f>VLOOKUP(A4092,origin!A:B,2,0)</f>
        <v>서울특별시 서초구 효령로 288</v>
      </c>
    </row>
    <row r="4093" spans="1:4" x14ac:dyDescent="0.45">
      <c r="A4093">
        <v>6719</v>
      </c>
      <c r="B4093">
        <v>26</v>
      </c>
      <c r="C4093">
        <f t="shared" si="63"/>
        <v>29</v>
      </c>
      <c r="D4093" t="str">
        <f>VLOOKUP(A4093,origin!A:B,2,0)</f>
        <v>서울특별시 서초구 남부순환로325길 9</v>
      </c>
    </row>
    <row r="4094" spans="1:4" x14ac:dyDescent="0.45">
      <c r="A4094" s="1">
        <v>6720</v>
      </c>
      <c r="B4094">
        <v>30</v>
      </c>
      <c r="C4094">
        <f t="shared" si="63"/>
        <v>33</v>
      </c>
      <c r="D4094" t="str">
        <f>VLOOKUP(A4094,origin!A:B,2,0)</f>
        <v>서울특별시 서초구 서초중앙로 14</v>
      </c>
    </row>
    <row r="4095" spans="1:4" x14ac:dyDescent="0.45">
      <c r="A4095">
        <v>6721</v>
      </c>
      <c r="B4095">
        <v>27</v>
      </c>
      <c r="C4095">
        <f t="shared" si="63"/>
        <v>30</v>
      </c>
      <c r="D4095" t="str">
        <f>VLOOKUP(A4095,origin!A:B,2,0)</f>
        <v>서울특별시 서초구 효령로60길 23</v>
      </c>
    </row>
    <row r="4096" spans="1:4" x14ac:dyDescent="0.45">
      <c r="A4096">
        <v>6722</v>
      </c>
      <c r="B4096">
        <v>26</v>
      </c>
      <c r="C4096">
        <f t="shared" si="63"/>
        <v>29</v>
      </c>
      <c r="D4096" t="str">
        <f>VLOOKUP(A4096,origin!A:B,2,0)</f>
        <v>서울특별시 서초구 남부순환로339길 60</v>
      </c>
    </row>
    <row r="4097" spans="1:4" x14ac:dyDescent="0.45">
      <c r="A4097">
        <v>6723</v>
      </c>
      <c r="B4097">
        <v>31</v>
      </c>
      <c r="C4097">
        <f t="shared" si="63"/>
        <v>35</v>
      </c>
      <c r="D4097" t="str">
        <f>VLOOKUP(A4097,origin!A:B,2,0)</f>
        <v>서울특별시 서초구 남부순환로337가길 43</v>
      </c>
    </row>
    <row r="4098" spans="1:4" x14ac:dyDescent="0.45">
      <c r="A4098" s="1">
        <v>6724</v>
      </c>
      <c r="B4098">
        <v>36</v>
      </c>
      <c r="C4098">
        <f t="shared" si="63"/>
        <v>40</v>
      </c>
      <c r="D4098" t="str">
        <f>VLOOKUP(A4098,origin!A:B,2,0)</f>
        <v>서울특별시 서초구 남부순환로337가길 33</v>
      </c>
    </row>
    <row r="4099" spans="1:4" x14ac:dyDescent="0.45">
      <c r="A4099" s="1">
        <v>6725</v>
      </c>
      <c r="B4099">
        <v>31</v>
      </c>
      <c r="C4099">
        <f t="shared" ref="C4099:C4162" si="64">ROUNDUP(B4099*1.1,0)</f>
        <v>35</v>
      </c>
      <c r="D4099" t="str">
        <f>VLOOKUP(A4099,origin!A:B,2,0)</f>
        <v>서울특별시 서초구 남부순환로333길 52</v>
      </c>
    </row>
    <row r="4100" spans="1:4" x14ac:dyDescent="0.45">
      <c r="A4100">
        <v>6726</v>
      </c>
      <c r="B4100">
        <v>27</v>
      </c>
      <c r="C4100">
        <f t="shared" si="64"/>
        <v>30</v>
      </c>
      <c r="D4100" t="str">
        <f>VLOOKUP(A4100,origin!A:B,2,0)</f>
        <v>서울특별시 서초구 서운로11길 71</v>
      </c>
    </row>
    <row r="4101" spans="1:4" x14ac:dyDescent="0.45">
      <c r="A4101">
        <v>6727</v>
      </c>
      <c r="B4101">
        <v>27</v>
      </c>
      <c r="C4101">
        <f t="shared" si="64"/>
        <v>30</v>
      </c>
      <c r="D4101" t="str">
        <f>VLOOKUP(A4101,origin!A:B,2,0)</f>
        <v>서울특별시 서초구 서운로11길 34</v>
      </c>
    </row>
    <row r="4102" spans="1:4" x14ac:dyDescent="0.45">
      <c r="A4102">
        <v>6728</v>
      </c>
      <c r="B4102">
        <v>27</v>
      </c>
      <c r="C4102">
        <f t="shared" si="64"/>
        <v>30</v>
      </c>
      <c r="D4102" t="str">
        <f>VLOOKUP(A4102,origin!A:B,2,0)</f>
        <v>서울특별시 서초구 강남대로47길 34</v>
      </c>
    </row>
    <row r="4103" spans="1:4" x14ac:dyDescent="0.45">
      <c r="A4103">
        <v>6729</v>
      </c>
      <c r="B4103">
        <v>27</v>
      </c>
      <c r="C4103">
        <f t="shared" si="64"/>
        <v>30</v>
      </c>
      <c r="D4103" t="str">
        <f>VLOOKUP(A4103,origin!A:B,2,0)</f>
        <v>서울특별시 서초구 강남대로47길 20</v>
      </c>
    </row>
    <row r="4104" spans="1:4" x14ac:dyDescent="0.45">
      <c r="A4104">
        <v>6730</v>
      </c>
      <c r="B4104">
        <v>27</v>
      </c>
      <c r="C4104">
        <f t="shared" si="64"/>
        <v>30</v>
      </c>
      <c r="D4104" t="str">
        <f>VLOOKUP(A4104,origin!A:B,2,0)</f>
        <v>서울특별시 서초구 강남대로41길 15</v>
      </c>
    </row>
    <row r="4105" spans="1:4" x14ac:dyDescent="0.45">
      <c r="A4105">
        <v>6731</v>
      </c>
      <c r="B4105">
        <v>27</v>
      </c>
      <c r="C4105">
        <f t="shared" si="64"/>
        <v>30</v>
      </c>
      <c r="D4105" t="str">
        <f>VLOOKUP(A4105,origin!A:B,2,0)</f>
        <v>서울특별시 서초구 서운로6길 17</v>
      </c>
    </row>
    <row r="4106" spans="1:4" x14ac:dyDescent="0.45">
      <c r="A4106" s="1">
        <v>6732</v>
      </c>
      <c r="B4106">
        <v>37</v>
      </c>
      <c r="C4106">
        <f t="shared" si="64"/>
        <v>41</v>
      </c>
      <c r="D4106" t="str">
        <f>VLOOKUP(A4106,origin!A:B,2,0)</f>
        <v>서울특별시 서초구 서운로1길 34</v>
      </c>
    </row>
    <row r="4107" spans="1:4" x14ac:dyDescent="0.45">
      <c r="A4107">
        <v>6733</v>
      </c>
      <c r="B4107">
        <v>28</v>
      </c>
      <c r="C4107">
        <f t="shared" si="64"/>
        <v>31</v>
      </c>
      <c r="D4107" t="str">
        <f>VLOOKUP(A4107,origin!A:B,2,0)</f>
        <v>서울특별시 서초구 서운로1길 12</v>
      </c>
    </row>
    <row r="4108" spans="1:4" x14ac:dyDescent="0.45">
      <c r="A4108">
        <v>6734</v>
      </c>
      <c r="B4108">
        <v>27</v>
      </c>
      <c r="C4108">
        <f t="shared" si="64"/>
        <v>30</v>
      </c>
      <c r="D4108" t="str">
        <f>VLOOKUP(A4108,origin!A:B,2,0)</f>
        <v>서울특별시 서초구 서운로 8</v>
      </c>
    </row>
    <row r="4109" spans="1:4" x14ac:dyDescent="0.45">
      <c r="A4109">
        <v>6735</v>
      </c>
      <c r="B4109">
        <v>27</v>
      </c>
      <c r="C4109">
        <f t="shared" si="64"/>
        <v>30</v>
      </c>
      <c r="D4109" t="str">
        <f>VLOOKUP(A4109,origin!A:B,2,0)</f>
        <v>서울특별시 서초구 강남대로37길 24</v>
      </c>
    </row>
    <row r="4110" spans="1:4" x14ac:dyDescent="0.45">
      <c r="A4110">
        <v>6736</v>
      </c>
      <c r="B4110">
        <v>28</v>
      </c>
      <c r="C4110">
        <f t="shared" si="64"/>
        <v>31</v>
      </c>
      <c r="D4110" t="str">
        <f>VLOOKUP(A4110,origin!A:B,2,0)</f>
        <v>서울특별시 서초구 강남대로 222</v>
      </c>
    </row>
    <row r="4111" spans="1:4" x14ac:dyDescent="0.45">
      <c r="A4111">
        <v>6737</v>
      </c>
      <c r="B4111">
        <v>23</v>
      </c>
      <c r="C4111">
        <f t="shared" si="64"/>
        <v>26</v>
      </c>
      <c r="D4111" t="str">
        <f>VLOOKUP(A4111,origin!A:B,2,0)</f>
        <v>서울특별시 서초구 남부순환로350길 19</v>
      </c>
    </row>
    <row r="4112" spans="1:4" x14ac:dyDescent="0.45">
      <c r="A4112">
        <v>6738</v>
      </c>
      <c r="B4112">
        <v>28</v>
      </c>
      <c r="C4112">
        <f t="shared" si="64"/>
        <v>31</v>
      </c>
      <c r="D4112" t="str">
        <f>VLOOKUP(A4112,origin!A:B,2,0)</f>
        <v>서울특별시 서초구 남부순환로 2634</v>
      </c>
    </row>
    <row r="4113" spans="1:4" x14ac:dyDescent="0.45">
      <c r="A4113">
        <v>6739</v>
      </c>
      <c r="B4113">
        <v>28</v>
      </c>
      <c r="C4113">
        <f t="shared" si="64"/>
        <v>31</v>
      </c>
      <c r="D4113" t="str">
        <f>VLOOKUP(A4113,origin!A:B,2,0)</f>
        <v>서울특별시 서초구 남부순환로358길 55</v>
      </c>
    </row>
    <row r="4114" spans="1:4" x14ac:dyDescent="0.45">
      <c r="A4114">
        <v>6740</v>
      </c>
      <c r="B4114">
        <v>33</v>
      </c>
      <c r="C4114">
        <f t="shared" si="64"/>
        <v>37</v>
      </c>
      <c r="D4114" t="str">
        <f>VLOOKUP(A4114,origin!A:B,2,0)</f>
        <v>서울특별시 서초구 바우뫼로 215</v>
      </c>
    </row>
    <row r="4115" spans="1:4" x14ac:dyDescent="0.45">
      <c r="A4115">
        <v>6741</v>
      </c>
      <c r="B4115">
        <v>33</v>
      </c>
      <c r="C4115">
        <f t="shared" si="64"/>
        <v>37</v>
      </c>
      <c r="D4115" t="str">
        <f>VLOOKUP(A4115,origin!A:B,2,0)</f>
        <v>서울특별시 서초구 강남대로30길 65</v>
      </c>
    </row>
    <row r="4116" spans="1:4" x14ac:dyDescent="0.45">
      <c r="A4116">
        <v>6742</v>
      </c>
      <c r="B4116">
        <v>33</v>
      </c>
      <c r="C4116">
        <f t="shared" si="64"/>
        <v>37</v>
      </c>
      <c r="D4116" t="str">
        <f>VLOOKUP(A4116,origin!A:B,2,0)</f>
        <v>서울특별시 서초구 바우뫼로41길 61</v>
      </c>
    </row>
    <row r="4117" spans="1:4" x14ac:dyDescent="0.45">
      <c r="A4117">
        <v>6743</v>
      </c>
      <c r="B4117">
        <v>33</v>
      </c>
      <c r="C4117">
        <f t="shared" si="64"/>
        <v>37</v>
      </c>
      <c r="D4117" t="str">
        <f>VLOOKUP(A4117,origin!A:B,2,0)</f>
        <v>서울특별시 서초구 남부순환로350길 54</v>
      </c>
    </row>
    <row r="4118" spans="1:4" x14ac:dyDescent="0.45">
      <c r="A4118">
        <v>6744</v>
      </c>
      <c r="B4118">
        <v>34</v>
      </c>
      <c r="C4118">
        <f t="shared" si="64"/>
        <v>38</v>
      </c>
      <c r="D4118" t="str">
        <f>VLOOKUP(A4118,origin!A:B,2,0)</f>
        <v>서울특별시 서초구 바우뫼로37길 13</v>
      </c>
    </row>
    <row r="4119" spans="1:4" x14ac:dyDescent="0.45">
      <c r="A4119">
        <v>6745</v>
      </c>
      <c r="B4119">
        <v>33</v>
      </c>
      <c r="C4119">
        <f t="shared" si="64"/>
        <v>37</v>
      </c>
      <c r="D4119" t="str">
        <f>VLOOKUP(A4119,origin!A:B,2,0)</f>
        <v>서울특별시 서초구 바우뫼로41길 13</v>
      </c>
    </row>
    <row r="4120" spans="1:4" x14ac:dyDescent="0.45">
      <c r="A4120" s="1">
        <v>6746</v>
      </c>
      <c r="B4120">
        <v>33</v>
      </c>
      <c r="C4120">
        <f t="shared" si="64"/>
        <v>37</v>
      </c>
      <c r="D4120" t="str">
        <f>VLOOKUP(A4120,origin!A:B,2,0)</f>
        <v>서울특별시 서초구 양재천로 147</v>
      </c>
    </row>
    <row r="4121" spans="1:4" x14ac:dyDescent="0.45">
      <c r="A4121">
        <v>6747</v>
      </c>
      <c r="B4121">
        <v>33</v>
      </c>
      <c r="C4121">
        <f t="shared" si="64"/>
        <v>37</v>
      </c>
      <c r="D4121" t="str">
        <f>VLOOKUP(A4121,origin!A:B,2,0)</f>
        <v>서울특별시 서초구 논현로27길 70</v>
      </c>
    </row>
    <row r="4122" spans="1:4" x14ac:dyDescent="0.45">
      <c r="A4122">
        <v>6748</v>
      </c>
      <c r="B4122">
        <v>34</v>
      </c>
      <c r="C4122">
        <f t="shared" si="64"/>
        <v>38</v>
      </c>
      <c r="D4122" t="str">
        <f>VLOOKUP(A4122,origin!A:B,2,0)</f>
        <v>서울특별시 서초구 양재천로 113</v>
      </c>
    </row>
    <row r="4123" spans="1:4" x14ac:dyDescent="0.45">
      <c r="A4123">
        <v>6749</v>
      </c>
      <c r="B4123">
        <v>27</v>
      </c>
      <c r="C4123">
        <f t="shared" si="64"/>
        <v>30</v>
      </c>
      <c r="D4123" t="str">
        <f>VLOOKUP(A4123,origin!A:B,2,0)</f>
        <v>서울특별시 서초구 강남대로 231</v>
      </c>
    </row>
    <row r="4124" spans="1:4" x14ac:dyDescent="0.45">
      <c r="A4124" s="1">
        <v>6750</v>
      </c>
      <c r="B4124">
        <v>31</v>
      </c>
      <c r="C4124">
        <f t="shared" si="64"/>
        <v>35</v>
      </c>
      <c r="D4124" t="str">
        <f>VLOOKUP(A4124,origin!A:B,2,0)</f>
        <v>서울특별시 서초구 남부순환로 2584</v>
      </c>
    </row>
    <row r="4125" spans="1:4" x14ac:dyDescent="0.45">
      <c r="A4125">
        <v>6751</v>
      </c>
      <c r="B4125">
        <v>30</v>
      </c>
      <c r="C4125">
        <f t="shared" si="64"/>
        <v>33</v>
      </c>
      <c r="D4125" t="str">
        <f>VLOOKUP(A4125,origin!A:B,2,0)</f>
        <v>서울특별시 서초구 바우뫼로 99</v>
      </c>
    </row>
    <row r="4126" spans="1:4" x14ac:dyDescent="0.45">
      <c r="A4126">
        <v>6752</v>
      </c>
      <c r="B4126">
        <v>28</v>
      </c>
      <c r="C4126">
        <f t="shared" si="64"/>
        <v>31</v>
      </c>
      <c r="D4126" t="str">
        <f>VLOOKUP(A4126,origin!A:B,2,0)</f>
        <v>서울특별시 서초구 바우뫼로27길 7</v>
      </c>
    </row>
    <row r="4127" spans="1:4" x14ac:dyDescent="0.45">
      <c r="A4127">
        <v>6753</v>
      </c>
      <c r="B4127">
        <v>30</v>
      </c>
      <c r="C4127">
        <f t="shared" si="64"/>
        <v>33</v>
      </c>
      <c r="D4127" t="str">
        <f>VLOOKUP(A4127,origin!A:B,2,0)</f>
        <v>서울특별시 서초구 바우뫼로 156</v>
      </c>
    </row>
    <row r="4128" spans="1:4" x14ac:dyDescent="0.45">
      <c r="A4128" s="1">
        <v>6754</v>
      </c>
      <c r="B4128">
        <v>37</v>
      </c>
      <c r="C4128">
        <f t="shared" si="64"/>
        <v>41</v>
      </c>
      <c r="D4128" t="str">
        <f>VLOOKUP(A4128,origin!A:B,2,0)</f>
        <v>서울특별시 서초구 양재천로17길 3</v>
      </c>
    </row>
    <row r="4129" spans="1:4" x14ac:dyDescent="0.45">
      <c r="A4129">
        <v>6755</v>
      </c>
      <c r="B4129">
        <v>30</v>
      </c>
      <c r="C4129">
        <f t="shared" si="64"/>
        <v>33</v>
      </c>
      <c r="D4129" t="str">
        <f>VLOOKUP(A4129,origin!A:B,2,0)</f>
        <v>서울특별시 서초구 바우뫼로18길 19</v>
      </c>
    </row>
    <row r="4130" spans="1:4" x14ac:dyDescent="0.45">
      <c r="A4130" s="1">
        <v>6756</v>
      </c>
      <c r="B4130">
        <v>23</v>
      </c>
      <c r="C4130">
        <f t="shared" si="64"/>
        <v>26</v>
      </c>
      <c r="D4130" t="str">
        <f>VLOOKUP(A4130,origin!A:B,2,0)</f>
        <v>서울특별시 서초구 남부순환로340길 21</v>
      </c>
    </row>
    <row r="4131" spans="1:4" x14ac:dyDescent="0.45">
      <c r="A4131">
        <v>6757</v>
      </c>
      <c r="B4131">
        <v>25</v>
      </c>
      <c r="C4131">
        <f t="shared" si="64"/>
        <v>28</v>
      </c>
      <c r="D4131" t="str">
        <f>VLOOKUP(A4131,origin!A:B,2,0)</f>
        <v>서울특별시 서초구 남부순환로 2364</v>
      </c>
    </row>
    <row r="4132" spans="1:4" x14ac:dyDescent="0.45">
      <c r="A4132">
        <v>6758</v>
      </c>
      <c r="B4132">
        <v>24</v>
      </c>
      <c r="C4132">
        <f t="shared" si="64"/>
        <v>27</v>
      </c>
      <c r="D4132" t="str">
        <f>VLOOKUP(A4132,origin!A:B,2,0)</f>
        <v>서울특별시 서초구 남부순환로300길 40</v>
      </c>
    </row>
    <row r="4133" spans="1:4" x14ac:dyDescent="0.45">
      <c r="A4133">
        <v>6759</v>
      </c>
      <c r="B4133">
        <v>23</v>
      </c>
      <c r="C4133">
        <f t="shared" si="64"/>
        <v>26</v>
      </c>
      <c r="D4133" t="str">
        <f>VLOOKUP(A4133,origin!A:B,2,0)</f>
        <v>서울특별시 서초구 남부순환로292길 26</v>
      </c>
    </row>
    <row r="4134" spans="1:4" x14ac:dyDescent="0.45">
      <c r="A4134">
        <v>6760</v>
      </c>
      <c r="B4134">
        <v>24</v>
      </c>
      <c r="C4134">
        <f t="shared" si="64"/>
        <v>27</v>
      </c>
      <c r="D4134" t="str">
        <f>VLOOKUP(A4134,origin!A:B,2,0)</f>
        <v>서울특별시 서초구 방배선행길 24</v>
      </c>
    </row>
    <row r="4135" spans="1:4" x14ac:dyDescent="0.45">
      <c r="A4135">
        <v>6761</v>
      </c>
      <c r="B4135">
        <v>24</v>
      </c>
      <c r="C4135">
        <f t="shared" si="64"/>
        <v>27</v>
      </c>
      <c r="D4135" t="str">
        <f>VLOOKUP(A4135,origin!A:B,2,0)</f>
        <v>서울특별시 서초구 전원말2길 17</v>
      </c>
    </row>
    <row r="4136" spans="1:4" x14ac:dyDescent="0.45">
      <c r="A4136">
        <v>6762</v>
      </c>
      <c r="B4136">
        <v>27</v>
      </c>
      <c r="C4136">
        <f t="shared" si="64"/>
        <v>30</v>
      </c>
      <c r="D4136" t="str">
        <f>VLOOKUP(A4136,origin!A:B,2,0)</f>
        <v>서울특별시 서초구 남부순환로342길 100</v>
      </c>
    </row>
    <row r="4137" spans="1:4" x14ac:dyDescent="0.45">
      <c r="A4137" s="1">
        <v>6763</v>
      </c>
      <c r="B4137">
        <v>33</v>
      </c>
      <c r="C4137">
        <f t="shared" si="64"/>
        <v>37</v>
      </c>
      <c r="D4137" t="str">
        <f>VLOOKUP(A4137,origin!A:B,2,0)</f>
        <v>서울특별시 서초구 바우뫼로6길 8</v>
      </c>
    </row>
    <row r="4138" spans="1:4" x14ac:dyDescent="0.45">
      <c r="A4138">
        <v>6764</v>
      </c>
      <c r="B4138">
        <v>30</v>
      </c>
      <c r="C4138">
        <f t="shared" si="64"/>
        <v>33</v>
      </c>
      <c r="D4138" t="str">
        <f>VLOOKUP(A4138,origin!A:B,2,0)</f>
        <v>서울특별시 서초구 태봉로 62</v>
      </c>
    </row>
    <row r="4139" spans="1:4" x14ac:dyDescent="0.45">
      <c r="A4139" s="1">
        <v>6765</v>
      </c>
      <c r="B4139">
        <v>33</v>
      </c>
      <c r="C4139">
        <f t="shared" si="64"/>
        <v>37</v>
      </c>
      <c r="D4139" t="str">
        <f>VLOOKUP(A4139,origin!A:B,2,0)</f>
        <v>서울특별시 서초구 형촌길 60</v>
      </c>
    </row>
    <row r="4140" spans="1:4" x14ac:dyDescent="0.45">
      <c r="A4140">
        <v>6766</v>
      </c>
      <c r="B4140">
        <v>29</v>
      </c>
      <c r="C4140">
        <f t="shared" si="64"/>
        <v>32</v>
      </c>
      <c r="D4140" t="str">
        <f>VLOOKUP(A4140,origin!A:B,2,0)</f>
        <v>서울특별시 서초구 식유촌길 50</v>
      </c>
    </row>
    <row r="4141" spans="1:4" x14ac:dyDescent="0.45">
      <c r="A4141">
        <v>6767</v>
      </c>
      <c r="B4141">
        <v>30</v>
      </c>
      <c r="C4141">
        <f t="shared" si="64"/>
        <v>33</v>
      </c>
      <c r="D4141" t="str">
        <f>VLOOKUP(A4141,origin!A:B,2,0)</f>
        <v>서울특별시 서초구 양재대로2길 116</v>
      </c>
    </row>
    <row r="4142" spans="1:4" x14ac:dyDescent="0.45">
      <c r="A4142" s="1">
        <v>6768</v>
      </c>
      <c r="B4142">
        <v>27</v>
      </c>
      <c r="C4142">
        <f t="shared" si="64"/>
        <v>30</v>
      </c>
      <c r="D4142" t="str">
        <f>VLOOKUP(A4142,origin!A:B,2,0)</f>
        <v>서울특별시 서초구 양재대로 54</v>
      </c>
    </row>
    <row r="4143" spans="1:4" x14ac:dyDescent="0.45">
      <c r="A4143">
        <v>6769</v>
      </c>
      <c r="B4143">
        <v>29</v>
      </c>
      <c r="C4143">
        <f t="shared" si="64"/>
        <v>32</v>
      </c>
      <c r="D4143" t="str">
        <f>VLOOKUP(A4143,origin!A:B,2,0)</f>
        <v>서울특별시 서초구 바우뫼로12길 70</v>
      </c>
    </row>
    <row r="4144" spans="1:4" x14ac:dyDescent="0.45">
      <c r="A4144">
        <v>6770</v>
      </c>
      <c r="B4144">
        <v>29</v>
      </c>
      <c r="C4144">
        <f t="shared" si="64"/>
        <v>32</v>
      </c>
      <c r="D4144" t="str">
        <f>VLOOKUP(A4144,origin!A:B,2,0)</f>
        <v>서울특별시 서초구 매헌로6길 54</v>
      </c>
    </row>
    <row r="4145" spans="1:4" x14ac:dyDescent="0.45">
      <c r="A4145" s="1">
        <v>6771</v>
      </c>
      <c r="B4145">
        <v>35</v>
      </c>
      <c r="C4145">
        <f t="shared" si="64"/>
        <v>39</v>
      </c>
      <c r="D4145" t="str">
        <f>VLOOKUP(A4145,origin!A:B,2,0)</f>
        <v>서울특별시 서초구 매헌로 24</v>
      </c>
    </row>
    <row r="4146" spans="1:4" x14ac:dyDescent="0.45">
      <c r="A4146" s="1">
        <v>6772</v>
      </c>
      <c r="B4146">
        <v>35</v>
      </c>
      <c r="C4146">
        <f t="shared" si="64"/>
        <v>39</v>
      </c>
      <c r="D4146" t="str">
        <f>VLOOKUP(A4146,origin!A:B,2,0)</f>
        <v>서울특별시 서초구 양재대로11길 19</v>
      </c>
    </row>
    <row r="4147" spans="1:4" x14ac:dyDescent="0.45">
      <c r="A4147">
        <v>6773</v>
      </c>
      <c r="B4147">
        <v>32</v>
      </c>
      <c r="C4147">
        <f t="shared" si="64"/>
        <v>36</v>
      </c>
      <c r="D4147" t="str">
        <f>VLOOKUP(A4147,origin!A:B,2,0)</f>
        <v>서울특별시 서초구 강남대로 73</v>
      </c>
    </row>
    <row r="4148" spans="1:4" x14ac:dyDescent="0.45">
      <c r="A4148">
        <v>6774</v>
      </c>
      <c r="B4148">
        <v>29</v>
      </c>
      <c r="C4148">
        <f t="shared" si="64"/>
        <v>32</v>
      </c>
      <c r="D4148" t="str">
        <f>VLOOKUP(A4148,origin!A:B,2,0)</f>
        <v>서울특별시 서초구 강남대로 45</v>
      </c>
    </row>
    <row r="4149" spans="1:4" x14ac:dyDescent="0.45">
      <c r="A4149">
        <v>6775</v>
      </c>
      <c r="B4149">
        <v>31</v>
      </c>
      <c r="C4149">
        <f t="shared" si="64"/>
        <v>35</v>
      </c>
      <c r="D4149" t="str">
        <f>VLOOKUP(A4149,origin!A:B,2,0)</f>
        <v>서울특별시 서초구 논현로 75</v>
      </c>
    </row>
    <row r="4150" spans="1:4" x14ac:dyDescent="0.45">
      <c r="A4150">
        <v>6776</v>
      </c>
      <c r="B4150">
        <v>31</v>
      </c>
      <c r="C4150">
        <f t="shared" si="64"/>
        <v>35</v>
      </c>
      <c r="D4150" t="str">
        <f>VLOOKUP(A4150,origin!A:B,2,0)</f>
        <v>서울특별시 서초구 마방로6길 7</v>
      </c>
    </row>
    <row r="4151" spans="1:4" x14ac:dyDescent="0.45">
      <c r="A4151">
        <v>6777</v>
      </c>
      <c r="B4151">
        <v>31</v>
      </c>
      <c r="C4151">
        <f t="shared" si="64"/>
        <v>35</v>
      </c>
      <c r="D4151" t="str">
        <f>VLOOKUP(A4151,origin!A:B,2,0)</f>
        <v>서울특별시 서초구 마방로6길 34</v>
      </c>
    </row>
    <row r="4152" spans="1:4" x14ac:dyDescent="0.45">
      <c r="A4152">
        <v>6778</v>
      </c>
      <c r="B4152">
        <v>31</v>
      </c>
      <c r="C4152">
        <f t="shared" si="64"/>
        <v>35</v>
      </c>
      <c r="D4152" t="str">
        <f>VLOOKUP(A4152,origin!A:B,2,0)</f>
        <v>서울특별시 서초구 강남대로 86</v>
      </c>
    </row>
    <row r="4153" spans="1:4" x14ac:dyDescent="0.45">
      <c r="A4153" s="1">
        <v>6779</v>
      </c>
      <c r="B4153">
        <v>39</v>
      </c>
      <c r="C4153">
        <f t="shared" si="64"/>
        <v>43</v>
      </c>
      <c r="D4153" t="str">
        <f>VLOOKUP(A4153,origin!A:B,2,0)</f>
        <v>서울특별시 서초구 강남대로16길 33</v>
      </c>
    </row>
    <row r="4154" spans="1:4" x14ac:dyDescent="0.45">
      <c r="A4154">
        <v>6780</v>
      </c>
      <c r="B4154">
        <v>31</v>
      </c>
      <c r="C4154">
        <f t="shared" si="64"/>
        <v>35</v>
      </c>
      <c r="D4154" t="str">
        <f>VLOOKUP(A4154,origin!A:B,2,0)</f>
        <v>서울특별시 서초구 동산로13길 51</v>
      </c>
    </row>
    <row r="4155" spans="1:4" x14ac:dyDescent="0.45">
      <c r="A4155" s="1">
        <v>6781</v>
      </c>
      <c r="B4155">
        <v>31</v>
      </c>
      <c r="C4155">
        <f t="shared" si="64"/>
        <v>35</v>
      </c>
      <c r="D4155" t="str">
        <f>VLOOKUP(A4155,origin!A:B,2,0)</f>
        <v>서울특별시 서초구 언남12길 21</v>
      </c>
    </row>
    <row r="4156" spans="1:4" x14ac:dyDescent="0.45">
      <c r="A4156">
        <v>6782</v>
      </c>
      <c r="B4156">
        <v>32</v>
      </c>
      <c r="C4156">
        <f t="shared" si="64"/>
        <v>36</v>
      </c>
      <c r="D4156" t="str">
        <f>VLOOKUP(A4156,origin!A:B,2,0)</f>
        <v>서울특별시 서초구 논현로11길 19</v>
      </c>
    </row>
    <row r="4157" spans="1:4" x14ac:dyDescent="0.45">
      <c r="A4157">
        <v>6783</v>
      </c>
      <c r="B4157">
        <v>32</v>
      </c>
      <c r="C4157">
        <f t="shared" si="64"/>
        <v>36</v>
      </c>
      <c r="D4157" t="str">
        <f>VLOOKUP(A4157,origin!A:B,2,0)</f>
        <v>서울특별시 서초구 논현로7길 29</v>
      </c>
    </row>
    <row r="4158" spans="1:4" x14ac:dyDescent="0.45">
      <c r="A4158">
        <v>6784</v>
      </c>
      <c r="B4158">
        <v>32</v>
      </c>
      <c r="C4158">
        <f t="shared" si="64"/>
        <v>36</v>
      </c>
      <c r="D4158" t="str">
        <f>VLOOKUP(A4158,origin!A:B,2,0)</f>
        <v>서울특별시 서초구 동산로14길 9</v>
      </c>
    </row>
    <row r="4159" spans="1:4" x14ac:dyDescent="0.45">
      <c r="A4159">
        <v>6785</v>
      </c>
      <c r="B4159">
        <v>31</v>
      </c>
      <c r="C4159">
        <f t="shared" si="64"/>
        <v>35</v>
      </c>
      <c r="D4159" t="str">
        <f>VLOOKUP(A4159,origin!A:B,2,0)</f>
        <v>서울특별시 서초구 강남대로10길 97</v>
      </c>
    </row>
    <row r="4160" spans="1:4" x14ac:dyDescent="0.45">
      <c r="A4160">
        <v>6786</v>
      </c>
      <c r="B4160">
        <v>31</v>
      </c>
      <c r="C4160">
        <f t="shared" si="64"/>
        <v>35</v>
      </c>
      <c r="D4160" t="str">
        <f>VLOOKUP(A4160,origin!A:B,2,0)</f>
        <v>서울특별시 서초구 동산로6길 33</v>
      </c>
    </row>
    <row r="4161" spans="1:4" x14ac:dyDescent="0.45">
      <c r="A4161">
        <v>6787</v>
      </c>
      <c r="B4161">
        <v>29</v>
      </c>
      <c r="C4161">
        <f t="shared" si="64"/>
        <v>32</v>
      </c>
      <c r="D4161" t="str">
        <f>VLOOKUP(A4161,origin!A:B,2,0)</f>
        <v>서울특별시 서초구 강남대로8길 15</v>
      </c>
    </row>
    <row r="4162" spans="1:4" x14ac:dyDescent="0.45">
      <c r="A4162">
        <v>6788</v>
      </c>
      <c r="B4162">
        <v>29</v>
      </c>
      <c r="C4162">
        <f t="shared" si="64"/>
        <v>32</v>
      </c>
      <c r="D4162" t="str">
        <f>VLOOKUP(A4162,origin!A:B,2,0)</f>
        <v>서울특별시 서초구 강남대로2길 48</v>
      </c>
    </row>
    <row r="4163" spans="1:4" x14ac:dyDescent="0.45">
      <c r="A4163">
        <v>6789</v>
      </c>
      <c r="B4163">
        <v>31</v>
      </c>
      <c r="C4163">
        <f t="shared" ref="C4163:C4226" si="65">ROUNDUP(B4163*1.1,0)</f>
        <v>35</v>
      </c>
      <c r="D4163" t="str">
        <f>VLOOKUP(A4163,origin!A:B,2,0)</f>
        <v>서울특별시 서초구 강남대로6길 100</v>
      </c>
    </row>
    <row r="4164" spans="1:4" x14ac:dyDescent="0.45">
      <c r="A4164">
        <v>6790</v>
      </c>
      <c r="B4164">
        <v>31</v>
      </c>
      <c r="C4164">
        <f t="shared" si="65"/>
        <v>35</v>
      </c>
      <c r="D4164" t="str">
        <f>VLOOKUP(A4164,origin!A:B,2,0)</f>
        <v>서울특별시 서초구 동산로10길 68</v>
      </c>
    </row>
    <row r="4165" spans="1:4" x14ac:dyDescent="0.45">
      <c r="A4165">
        <v>6791</v>
      </c>
      <c r="B4165">
        <v>32</v>
      </c>
      <c r="C4165">
        <f t="shared" si="65"/>
        <v>36</v>
      </c>
      <c r="D4165" t="str">
        <f>VLOOKUP(A4165,origin!A:B,2,0)</f>
        <v>서울특별시 서초구 논현로1길 52</v>
      </c>
    </row>
    <row r="4166" spans="1:4" x14ac:dyDescent="0.45">
      <c r="A4166">
        <v>6792</v>
      </c>
      <c r="B4166">
        <v>29</v>
      </c>
      <c r="C4166">
        <f t="shared" si="65"/>
        <v>32</v>
      </c>
      <c r="D4166" t="str">
        <f>VLOOKUP(A4166,origin!A:B,2,0)</f>
        <v>서울특별시 서초구 양재대로 250</v>
      </c>
    </row>
    <row r="4167" spans="1:4" x14ac:dyDescent="0.45">
      <c r="A4167">
        <v>6793</v>
      </c>
      <c r="B4167">
        <v>34</v>
      </c>
      <c r="C4167">
        <f t="shared" si="65"/>
        <v>38</v>
      </c>
      <c r="D4167" t="str">
        <f>VLOOKUP(A4167,origin!A:B,2,0)</f>
        <v>서울특별시 서초구 염곡안길 10</v>
      </c>
    </row>
    <row r="4168" spans="1:4" x14ac:dyDescent="0.45">
      <c r="A4168" s="1">
        <v>6794</v>
      </c>
      <c r="B4168">
        <v>36</v>
      </c>
      <c r="C4168">
        <f t="shared" si="65"/>
        <v>40</v>
      </c>
      <c r="D4168" t="str">
        <f>VLOOKUP(A4168,origin!A:B,2,0)</f>
        <v>서울특별시 서초구 샘마을길 53</v>
      </c>
    </row>
    <row r="4169" spans="1:4" x14ac:dyDescent="0.45">
      <c r="A4169" s="1">
        <v>6795</v>
      </c>
      <c r="B4169">
        <v>39</v>
      </c>
      <c r="C4169">
        <f t="shared" si="65"/>
        <v>43</v>
      </c>
      <c r="D4169" t="str">
        <f>VLOOKUP(A4169,origin!A:B,2,0)</f>
        <v>서울특별시 서초구 헌인릉1길 8</v>
      </c>
    </row>
    <row r="4170" spans="1:4" x14ac:dyDescent="0.45">
      <c r="A4170">
        <v>6796</v>
      </c>
      <c r="B4170">
        <v>39</v>
      </c>
      <c r="C4170">
        <f t="shared" si="65"/>
        <v>43</v>
      </c>
      <c r="D4170" t="str">
        <f>VLOOKUP(A4170,origin!A:B,2,0)</f>
        <v>서울특별시 서초구 헌릉로468길 70</v>
      </c>
    </row>
    <row r="4171" spans="1:4" x14ac:dyDescent="0.45">
      <c r="A4171">
        <v>6797</v>
      </c>
      <c r="B4171">
        <v>31</v>
      </c>
      <c r="C4171">
        <f t="shared" si="65"/>
        <v>35</v>
      </c>
      <c r="D4171" t="str">
        <f>VLOOKUP(A4171,origin!A:B,2,0)</f>
        <v>서울특별시 서초구 청계산로 40</v>
      </c>
    </row>
    <row r="4172" spans="1:4" x14ac:dyDescent="0.45">
      <c r="A4172">
        <v>6798</v>
      </c>
      <c r="B4172">
        <v>31</v>
      </c>
      <c r="C4172">
        <f t="shared" si="65"/>
        <v>35</v>
      </c>
      <c r="D4172" t="str">
        <f>VLOOKUP(A4172,origin!A:B,2,0)</f>
        <v>서울특별시 서초구 본마을2길 8</v>
      </c>
    </row>
    <row r="4173" spans="1:4" x14ac:dyDescent="0.45">
      <c r="A4173">
        <v>6799</v>
      </c>
      <c r="B4173">
        <v>33</v>
      </c>
      <c r="C4173">
        <f t="shared" si="65"/>
        <v>37</v>
      </c>
      <c r="D4173" t="str">
        <f>VLOOKUP(A4173,origin!A:B,2,0)</f>
        <v>서울특별시 서초구 청계산로 57</v>
      </c>
    </row>
    <row r="4174" spans="1:4" x14ac:dyDescent="0.45">
      <c r="A4174">
        <v>6800</v>
      </c>
      <c r="B4174">
        <v>29</v>
      </c>
      <c r="C4174">
        <f t="shared" si="65"/>
        <v>32</v>
      </c>
      <c r="D4174" t="str">
        <f>VLOOKUP(A4174,origin!A:B,2,0)</f>
        <v>서울특별시 서초구 홍씨마을길 20</v>
      </c>
    </row>
    <row r="4175" spans="1:4" x14ac:dyDescent="0.45">
      <c r="A4175">
        <v>6801</v>
      </c>
      <c r="B4175">
        <v>29</v>
      </c>
      <c r="C4175">
        <f t="shared" si="65"/>
        <v>32</v>
      </c>
      <c r="D4175" t="str">
        <f>VLOOKUP(A4175,origin!A:B,2,0)</f>
        <v>서울특별시 서초구 능안말2길 14</v>
      </c>
    </row>
    <row r="4176" spans="1:4" x14ac:dyDescent="0.45">
      <c r="A4176">
        <v>6802</v>
      </c>
      <c r="B4176">
        <v>31</v>
      </c>
      <c r="C4176">
        <f t="shared" si="65"/>
        <v>35</v>
      </c>
      <c r="D4176" t="str">
        <f>VLOOKUP(A4176,origin!A:B,2,0)</f>
        <v>서울특별시 서초구 청계산로9길 1</v>
      </c>
    </row>
    <row r="4177" spans="1:4" x14ac:dyDescent="0.45">
      <c r="A4177">
        <v>6803</v>
      </c>
      <c r="B4177">
        <v>31</v>
      </c>
      <c r="C4177">
        <f t="shared" si="65"/>
        <v>35</v>
      </c>
      <c r="D4177" t="str">
        <f>VLOOKUP(A4177,origin!A:B,2,0)</f>
        <v>서울특별시 서초구 양재대로12길 25</v>
      </c>
    </row>
    <row r="4178" spans="1:4" x14ac:dyDescent="0.45">
      <c r="A4178">
        <v>6804</v>
      </c>
      <c r="B4178">
        <v>30</v>
      </c>
      <c r="C4178">
        <f t="shared" si="65"/>
        <v>33</v>
      </c>
      <c r="D4178" t="str">
        <f>VLOOKUP(A4178,origin!A:B,2,0)</f>
        <v>서울특별시 서초구 양재대로12길 18</v>
      </c>
    </row>
    <row r="4179" spans="1:4" x14ac:dyDescent="0.45">
      <c r="A4179">
        <v>6805</v>
      </c>
      <c r="B4179">
        <v>31</v>
      </c>
      <c r="C4179">
        <f t="shared" si="65"/>
        <v>35</v>
      </c>
      <c r="D4179" t="str">
        <f>VLOOKUP(A4179,origin!A:B,2,0)</f>
        <v>서울특별시 서초구 청계산로 140</v>
      </c>
    </row>
    <row r="4180" spans="1:4" x14ac:dyDescent="0.45">
      <c r="A4180">
        <v>6806</v>
      </c>
      <c r="B4180">
        <v>32</v>
      </c>
      <c r="C4180">
        <f t="shared" si="65"/>
        <v>36</v>
      </c>
      <c r="D4180" t="str">
        <f>VLOOKUP(A4180,origin!A:B,2,0)</f>
        <v>서울특별시 서초구 원터5길 7</v>
      </c>
    </row>
    <row r="4181" spans="1:4" x14ac:dyDescent="0.45">
      <c r="A4181">
        <v>6900</v>
      </c>
      <c r="B4181">
        <v>16</v>
      </c>
      <c r="C4181">
        <f t="shared" si="65"/>
        <v>18</v>
      </c>
      <c r="D4181" t="str">
        <f>VLOOKUP(A4181,origin!A:B,2,0)</f>
        <v>서울특별시 동작구 노들로2길 7</v>
      </c>
    </row>
    <row r="4182" spans="1:4" x14ac:dyDescent="0.45">
      <c r="A4182">
        <v>6901</v>
      </c>
      <c r="B4182">
        <v>16</v>
      </c>
      <c r="C4182">
        <f t="shared" si="65"/>
        <v>18</v>
      </c>
      <c r="D4182" t="str">
        <f>VLOOKUP(A4182,origin!A:B,2,0)</f>
        <v>서울특별시 동작구 노량진로 47</v>
      </c>
    </row>
    <row r="4183" spans="1:4" x14ac:dyDescent="0.45">
      <c r="A4183">
        <v>6902</v>
      </c>
      <c r="B4183">
        <v>19</v>
      </c>
      <c r="C4183">
        <f t="shared" si="65"/>
        <v>21</v>
      </c>
      <c r="D4183" t="str">
        <f>VLOOKUP(A4183,origin!A:B,2,0)</f>
        <v>서울특별시 동작구 노량진로 187</v>
      </c>
    </row>
    <row r="4184" spans="1:4" x14ac:dyDescent="0.45">
      <c r="A4184">
        <v>6904</v>
      </c>
      <c r="B4184">
        <v>21</v>
      </c>
      <c r="C4184">
        <f t="shared" si="65"/>
        <v>24</v>
      </c>
      <c r="D4184" t="str">
        <f>VLOOKUP(A4184,origin!A:B,2,0)</f>
        <v>서울특별시 동작구 현충로 11</v>
      </c>
    </row>
    <row r="4185" spans="1:4" x14ac:dyDescent="0.45">
      <c r="A4185">
        <v>6905</v>
      </c>
      <c r="B4185">
        <v>25</v>
      </c>
      <c r="C4185">
        <f t="shared" si="65"/>
        <v>28</v>
      </c>
      <c r="D4185" t="str">
        <f>VLOOKUP(A4185,origin!A:B,2,0)</f>
        <v>서울특별시 동작구 동작대로 335</v>
      </c>
    </row>
    <row r="4186" spans="1:4" x14ac:dyDescent="0.45">
      <c r="A4186">
        <v>6906</v>
      </c>
      <c r="B4186">
        <v>19</v>
      </c>
      <c r="C4186">
        <f t="shared" si="65"/>
        <v>21</v>
      </c>
      <c r="D4186" t="str">
        <f>VLOOKUP(A4186,origin!A:B,2,0)</f>
        <v>서울특별시 동작구 매봉로 182</v>
      </c>
    </row>
    <row r="4187" spans="1:4" x14ac:dyDescent="0.45">
      <c r="A4187">
        <v>6907</v>
      </c>
      <c r="B4187">
        <v>20</v>
      </c>
      <c r="C4187">
        <f t="shared" si="65"/>
        <v>22</v>
      </c>
      <c r="D4187" t="str">
        <f>VLOOKUP(A4187,origin!A:B,2,0)</f>
        <v>서울특별시 동작구 노량진로26길 32</v>
      </c>
    </row>
    <row r="4188" spans="1:4" x14ac:dyDescent="0.45">
      <c r="A4188">
        <v>6908</v>
      </c>
      <c r="B4188">
        <v>20</v>
      </c>
      <c r="C4188">
        <f t="shared" si="65"/>
        <v>22</v>
      </c>
      <c r="D4188" t="str">
        <f>VLOOKUP(A4188,origin!A:B,2,0)</f>
        <v>서울특별시 동작구 노량진로30길 47</v>
      </c>
    </row>
    <row r="4189" spans="1:4" x14ac:dyDescent="0.45">
      <c r="A4189">
        <v>6909</v>
      </c>
      <c r="B4189">
        <v>21</v>
      </c>
      <c r="C4189">
        <f t="shared" si="65"/>
        <v>24</v>
      </c>
      <c r="D4189" t="str">
        <f>VLOOKUP(A4189,origin!A:B,2,0)</f>
        <v>서울특별시 동작구 흑석로 115</v>
      </c>
    </row>
    <row r="4190" spans="1:4" x14ac:dyDescent="0.45">
      <c r="A4190">
        <v>6910</v>
      </c>
      <c r="B4190">
        <v>21</v>
      </c>
      <c r="C4190">
        <f t="shared" si="65"/>
        <v>24</v>
      </c>
      <c r="D4190" t="str">
        <f>VLOOKUP(A4190,origin!A:B,2,0)</f>
        <v>서울특별시 동작구 흑석로11길 33</v>
      </c>
    </row>
    <row r="4191" spans="1:4" x14ac:dyDescent="0.45">
      <c r="A4191">
        <v>6911</v>
      </c>
      <c r="B4191">
        <v>21</v>
      </c>
      <c r="C4191">
        <f t="shared" si="65"/>
        <v>24</v>
      </c>
      <c r="D4191" t="str">
        <f>VLOOKUP(A4191,origin!A:B,2,0)</f>
        <v>서울특별시 동작구 흑석로3길 35</v>
      </c>
    </row>
    <row r="4192" spans="1:4" x14ac:dyDescent="0.45">
      <c r="A4192">
        <v>6912</v>
      </c>
      <c r="B4192">
        <v>21</v>
      </c>
      <c r="C4192">
        <f t="shared" si="65"/>
        <v>24</v>
      </c>
      <c r="D4192" t="str">
        <f>VLOOKUP(A4192,origin!A:B,2,0)</f>
        <v>서울특별시 동작구 매봉로6길 16</v>
      </c>
    </row>
    <row r="4193" spans="1:4" x14ac:dyDescent="0.45">
      <c r="A4193">
        <v>6913</v>
      </c>
      <c r="B4193">
        <v>20</v>
      </c>
      <c r="C4193">
        <f t="shared" si="65"/>
        <v>22</v>
      </c>
      <c r="D4193" t="str">
        <f>VLOOKUP(A4193,origin!A:B,2,0)</f>
        <v>서울특별시 동작구 만양로16길 32</v>
      </c>
    </row>
    <row r="4194" spans="1:4" x14ac:dyDescent="0.45">
      <c r="A4194">
        <v>6914</v>
      </c>
      <c r="B4194">
        <v>19</v>
      </c>
      <c r="C4194">
        <f t="shared" si="65"/>
        <v>21</v>
      </c>
      <c r="D4194" t="str">
        <f>VLOOKUP(A4194,origin!A:B,2,0)</f>
        <v>서울특별시 동작구 만양로 76</v>
      </c>
    </row>
    <row r="4195" spans="1:4" x14ac:dyDescent="0.45">
      <c r="A4195">
        <v>6915</v>
      </c>
      <c r="B4195">
        <v>19</v>
      </c>
      <c r="C4195">
        <f t="shared" si="65"/>
        <v>21</v>
      </c>
      <c r="D4195" t="str">
        <f>VLOOKUP(A4195,origin!A:B,2,0)</f>
        <v>서울특별시 동작구 노량진로 202</v>
      </c>
    </row>
    <row r="4196" spans="1:4" x14ac:dyDescent="0.45">
      <c r="A4196">
        <v>6916</v>
      </c>
      <c r="B4196">
        <v>19</v>
      </c>
      <c r="C4196">
        <f t="shared" si="65"/>
        <v>21</v>
      </c>
      <c r="D4196" t="str">
        <f>VLOOKUP(A4196,origin!A:B,2,0)</f>
        <v>서울특별시 동작구 노량진로22길 25</v>
      </c>
    </row>
    <row r="4197" spans="1:4" x14ac:dyDescent="0.45">
      <c r="A4197">
        <v>6917</v>
      </c>
      <c r="B4197">
        <v>20</v>
      </c>
      <c r="C4197">
        <f t="shared" si="65"/>
        <v>22</v>
      </c>
      <c r="D4197" t="str">
        <f>VLOOKUP(A4197,origin!A:B,2,0)</f>
        <v>서울특별시 동작구 만양로8길 37</v>
      </c>
    </row>
    <row r="4198" spans="1:4" x14ac:dyDescent="0.45">
      <c r="A4198">
        <v>6918</v>
      </c>
      <c r="B4198">
        <v>20</v>
      </c>
      <c r="C4198">
        <f t="shared" si="65"/>
        <v>22</v>
      </c>
      <c r="D4198" t="str">
        <f>VLOOKUP(A4198,origin!A:B,2,0)</f>
        <v>서울특별시 동작구 만양로4길 38</v>
      </c>
    </row>
    <row r="4199" spans="1:4" x14ac:dyDescent="0.45">
      <c r="A4199">
        <v>6919</v>
      </c>
      <c r="B4199">
        <v>21</v>
      </c>
      <c r="C4199">
        <f t="shared" si="65"/>
        <v>24</v>
      </c>
      <c r="D4199" t="str">
        <f>VLOOKUP(A4199,origin!A:B,2,0)</f>
        <v>서울특별시 동작구 양녕로 277</v>
      </c>
    </row>
    <row r="4200" spans="1:4" x14ac:dyDescent="0.45">
      <c r="A4200">
        <v>6920</v>
      </c>
      <c r="B4200">
        <v>16</v>
      </c>
      <c r="C4200">
        <f t="shared" si="65"/>
        <v>18</v>
      </c>
      <c r="D4200" t="str">
        <f>VLOOKUP(A4200,origin!A:B,2,0)</f>
        <v>서울특별시 동작구 만양로 19</v>
      </c>
    </row>
    <row r="4201" spans="1:4" x14ac:dyDescent="0.45">
      <c r="A4201">
        <v>6921</v>
      </c>
      <c r="B4201">
        <v>16</v>
      </c>
      <c r="C4201">
        <f t="shared" si="65"/>
        <v>18</v>
      </c>
      <c r="D4201" t="str">
        <f>VLOOKUP(A4201,origin!A:B,2,0)</f>
        <v>서울특별시 동작구 상도로 217</v>
      </c>
    </row>
    <row r="4202" spans="1:4" x14ac:dyDescent="0.45">
      <c r="A4202">
        <v>6922</v>
      </c>
      <c r="B4202">
        <v>17</v>
      </c>
      <c r="C4202">
        <f t="shared" si="65"/>
        <v>19</v>
      </c>
      <c r="D4202" t="str">
        <f>VLOOKUP(A4202,origin!A:B,2,0)</f>
        <v>서울특별시 동작구 장승배기로28길 19</v>
      </c>
    </row>
    <row r="4203" spans="1:4" x14ac:dyDescent="0.45">
      <c r="A4203">
        <v>6923</v>
      </c>
      <c r="B4203">
        <v>16</v>
      </c>
      <c r="C4203">
        <f t="shared" si="65"/>
        <v>18</v>
      </c>
      <c r="D4203" t="str">
        <f>VLOOKUP(A4203,origin!A:B,2,0)</f>
        <v>서울특별시 동작구 장승배기로24길 32</v>
      </c>
    </row>
    <row r="4204" spans="1:4" x14ac:dyDescent="0.45">
      <c r="A4204">
        <v>6924</v>
      </c>
      <c r="B4204">
        <v>17</v>
      </c>
      <c r="C4204">
        <f t="shared" si="65"/>
        <v>19</v>
      </c>
      <c r="D4204" t="str">
        <f>VLOOKUP(A4204,origin!A:B,2,0)</f>
        <v>서울특별시 동작구 장승배기로28길 30</v>
      </c>
    </row>
    <row r="4205" spans="1:4" x14ac:dyDescent="0.45">
      <c r="A4205">
        <v>6925</v>
      </c>
      <c r="B4205">
        <v>15</v>
      </c>
      <c r="C4205">
        <f t="shared" si="65"/>
        <v>17</v>
      </c>
      <c r="D4205" t="str">
        <f>VLOOKUP(A4205,origin!A:B,2,0)</f>
        <v>서울특별시 동작구 장승배기로16가길 11</v>
      </c>
    </row>
    <row r="4206" spans="1:4" x14ac:dyDescent="0.45">
      <c r="A4206">
        <v>6926</v>
      </c>
      <c r="B4206">
        <v>19</v>
      </c>
      <c r="C4206">
        <f t="shared" si="65"/>
        <v>21</v>
      </c>
      <c r="D4206" t="str">
        <f>VLOOKUP(A4206,origin!A:B,2,0)</f>
        <v>서울특별시 동작구 만양로 77</v>
      </c>
    </row>
    <row r="4207" spans="1:4" x14ac:dyDescent="0.45">
      <c r="A4207">
        <v>6927</v>
      </c>
      <c r="B4207">
        <v>16</v>
      </c>
      <c r="C4207">
        <f t="shared" si="65"/>
        <v>18</v>
      </c>
      <c r="D4207" t="str">
        <f>VLOOKUP(A4207,origin!A:B,2,0)</f>
        <v>서울특별시 동작구 노량진로6길 6</v>
      </c>
    </row>
    <row r="4208" spans="1:4" x14ac:dyDescent="0.45">
      <c r="A4208">
        <v>6928</v>
      </c>
      <c r="B4208">
        <v>16</v>
      </c>
      <c r="C4208">
        <f t="shared" si="65"/>
        <v>18</v>
      </c>
      <c r="D4208" t="str">
        <f>VLOOKUP(A4208,origin!A:B,2,0)</f>
        <v>서울특별시 동작구 노량진로12길 16</v>
      </c>
    </row>
    <row r="4209" spans="1:4" x14ac:dyDescent="0.45">
      <c r="A4209">
        <v>6929</v>
      </c>
      <c r="B4209">
        <v>17</v>
      </c>
      <c r="C4209">
        <f t="shared" si="65"/>
        <v>19</v>
      </c>
      <c r="D4209" t="str">
        <f>VLOOKUP(A4209,origin!A:B,2,0)</f>
        <v>서울특별시 동작구 장승배기로27길 28</v>
      </c>
    </row>
    <row r="4210" spans="1:4" x14ac:dyDescent="0.45">
      <c r="A4210">
        <v>6930</v>
      </c>
      <c r="B4210">
        <v>17</v>
      </c>
      <c r="C4210">
        <f t="shared" si="65"/>
        <v>19</v>
      </c>
      <c r="D4210" t="str">
        <f>VLOOKUP(A4210,origin!A:B,2,0)</f>
        <v>서울특별시 동작구 노량진로6길 45</v>
      </c>
    </row>
    <row r="4211" spans="1:4" x14ac:dyDescent="0.45">
      <c r="A4211">
        <v>6931</v>
      </c>
      <c r="B4211">
        <v>16</v>
      </c>
      <c r="C4211">
        <f t="shared" si="65"/>
        <v>18</v>
      </c>
      <c r="D4211" t="str">
        <f>VLOOKUP(A4211,origin!A:B,2,0)</f>
        <v>서울특별시 동작구 등용로14길 68</v>
      </c>
    </row>
    <row r="4212" spans="1:4" x14ac:dyDescent="0.45">
      <c r="A4212">
        <v>6932</v>
      </c>
      <c r="B4212">
        <v>16</v>
      </c>
      <c r="C4212">
        <f t="shared" si="65"/>
        <v>18</v>
      </c>
      <c r="D4212" t="str">
        <f>VLOOKUP(A4212,origin!A:B,2,0)</f>
        <v>서울특별시 동작구 등용로12나길 2</v>
      </c>
    </row>
    <row r="4213" spans="1:4" x14ac:dyDescent="0.45">
      <c r="A4213">
        <v>6933</v>
      </c>
      <c r="B4213">
        <v>16</v>
      </c>
      <c r="C4213">
        <f t="shared" si="65"/>
        <v>18</v>
      </c>
      <c r="D4213" t="str">
        <f>VLOOKUP(A4213,origin!A:B,2,0)</f>
        <v>서울특별시 동작구 등용로8길 70</v>
      </c>
    </row>
    <row r="4214" spans="1:4" x14ac:dyDescent="0.45">
      <c r="A4214">
        <v>6934</v>
      </c>
      <c r="B4214">
        <v>15</v>
      </c>
      <c r="C4214">
        <f t="shared" si="65"/>
        <v>17</v>
      </c>
      <c r="D4214" t="str">
        <f>VLOOKUP(A4214,origin!A:B,2,0)</f>
        <v>서울특별시 동작구 노량진로6다길 39</v>
      </c>
    </row>
    <row r="4215" spans="1:4" x14ac:dyDescent="0.45">
      <c r="A4215">
        <v>6935</v>
      </c>
      <c r="B4215">
        <v>16</v>
      </c>
      <c r="C4215">
        <f t="shared" si="65"/>
        <v>18</v>
      </c>
      <c r="D4215" t="str">
        <f>VLOOKUP(A4215,origin!A:B,2,0)</f>
        <v>서울특별시 동작구 장승배기로19길 48</v>
      </c>
    </row>
    <row r="4216" spans="1:4" x14ac:dyDescent="0.45">
      <c r="A4216">
        <v>6936</v>
      </c>
      <c r="B4216">
        <v>16</v>
      </c>
      <c r="C4216">
        <f t="shared" si="65"/>
        <v>18</v>
      </c>
      <c r="D4216" t="str">
        <f>VLOOKUP(A4216,origin!A:B,2,0)</f>
        <v>서울특별시 동작구 장승배기로13길 60</v>
      </c>
    </row>
    <row r="4217" spans="1:4" x14ac:dyDescent="0.45">
      <c r="A4217">
        <v>6937</v>
      </c>
      <c r="B4217">
        <v>16</v>
      </c>
      <c r="C4217">
        <f t="shared" si="65"/>
        <v>18</v>
      </c>
      <c r="D4217" t="str">
        <f>VLOOKUP(A4217,origin!A:B,2,0)</f>
        <v>서울특별시 동작구 장승배기로13길 45</v>
      </c>
    </row>
    <row r="4218" spans="1:4" x14ac:dyDescent="0.45">
      <c r="A4218">
        <v>6938</v>
      </c>
      <c r="B4218">
        <v>15</v>
      </c>
      <c r="C4218">
        <f t="shared" si="65"/>
        <v>17</v>
      </c>
      <c r="D4218" t="str">
        <f>VLOOKUP(A4218,origin!A:B,2,0)</f>
        <v>서울특별시 동작구 노량진로 2</v>
      </c>
    </row>
    <row r="4219" spans="1:4" x14ac:dyDescent="0.45">
      <c r="A4219">
        <v>6939</v>
      </c>
      <c r="B4219">
        <v>15</v>
      </c>
      <c r="C4219">
        <f t="shared" si="65"/>
        <v>17</v>
      </c>
      <c r="D4219" t="str">
        <f>VLOOKUP(A4219,origin!A:B,2,0)</f>
        <v>서울특별시 동작구 여의대방로54길 14</v>
      </c>
    </row>
    <row r="4220" spans="1:4" x14ac:dyDescent="0.45">
      <c r="A4220">
        <v>6940</v>
      </c>
      <c r="B4220">
        <v>14</v>
      </c>
      <c r="C4220">
        <f t="shared" si="65"/>
        <v>16</v>
      </c>
      <c r="D4220" t="str">
        <f>VLOOKUP(A4220,origin!A:B,2,0)</f>
        <v>서울특별시 동작구 등용로 127</v>
      </c>
    </row>
    <row r="4221" spans="1:4" x14ac:dyDescent="0.45">
      <c r="A4221">
        <v>6941</v>
      </c>
      <c r="B4221">
        <v>14</v>
      </c>
      <c r="C4221">
        <f t="shared" si="65"/>
        <v>16</v>
      </c>
      <c r="D4221" t="str">
        <f>VLOOKUP(A4221,origin!A:B,2,0)</f>
        <v>서울특별시 동작구 여의대방로 254</v>
      </c>
    </row>
    <row r="4222" spans="1:4" x14ac:dyDescent="0.45">
      <c r="A4222">
        <v>6942</v>
      </c>
      <c r="B4222">
        <v>14</v>
      </c>
      <c r="C4222">
        <f t="shared" si="65"/>
        <v>16</v>
      </c>
      <c r="D4222" t="str">
        <f>VLOOKUP(A4222,origin!A:B,2,0)</f>
        <v>서울특별시 동작구 등용로9길 5</v>
      </c>
    </row>
    <row r="4223" spans="1:4" x14ac:dyDescent="0.45">
      <c r="A4223">
        <v>6943</v>
      </c>
      <c r="B4223">
        <v>15</v>
      </c>
      <c r="C4223">
        <f t="shared" si="65"/>
        <v>17</v>
      </c>
      <c r="D4223" t="str">
        <f>VLOOKUP(A4223,origin!A:B,2,0)</f>
        <v>서울특별시 동작구 여의대방로44길 10</v>
      </c>
    </row>
    <row r="4224" spans="1:4" x14ac:dyDescent="0.45">
      <c r="A4224">
        <v>6944</v>
      </c>
      <c r="B4224">
        <v>15</v>
      </c>
      <c r="C4224">
        <f t="shared" si="65"/>
        <v>17</v>
      </c>
      <c r="D4224" t="str">
        <f>VLOOKUP(A4224,origin!A:B,2,0)</f>
        <v>서울특별시 동작구 여의대방로44길 46</v>
      </c>
    </row>
    <row r="4225" spans="1:4" x14ac:dyDescent="0.45">
      <c r="A4225">
        <v>6945</v>
      </c>
      <c r="B4225">
        <v>14</v>
      </c>
      <c r="C4225">
        <f t="shared" si="65"/>
        <v>16</v>
      </c>
      <c r="D4225" t="str">
        <f>VLOOKUP(A4225,origin!A:B,2,0)</f>
        <v>서울특별시 동작구 대방동23가길 12</v>
      </c>
    </row>
    <row r="4226" spans="1:4" x14ac:dyDescent="0.45">
      <c r="A4226">
        <v>6946</v>
      </c>
      <c r="B4226">
        <v>14</v>
      </c>
      <c r="C4226">
        <f t="shared" si="65"/>
        <v>16</v>
      </c>
      <c r="D4226" t="str">
        <f>VLOOKUP(A4226,origin!A:B,2,0)</f>
        <v>서울특별시 동작구 여의대방로36길 32</v>
      </c>
    </row>
    <row r="4227" spans="1:4" x14ac:dyDescent="0.45">
      <c r="A4227">
        <v>6947</v>
      </c>
      <c r="B4227">
        <v>15</v>
      </c>
      <c r="C4227">
        <f t="shared" ref="C4227:C4290" si="66">ROUNDUP(B4227*1.1,0)</f>
        <v>17</v>
      </c>
      <c r="D4227" t="str">
        <f>VLOOKUP(A4227,origin!A:B,2,0)</f>
        <v>서울특별시 동작구 등용로 83</v>
      </c>
    </row>
    <row r="4228" spans="1:4" x14ac:dyDescent="0.45">
      <c r="A4228">
        <v>6948</v>
      </c>
      <c r="B4228">
        <v>15</v>
      </c>
      <c r="C4228">
        <f t="shared" si="66"/>
        <v>17</v>
      </c>
      <c r="D4228" t="str">
        <f>VLOOKUP(A4228,origin!A:B,2,0)</f>
        <v>서울특별시 동작구 등용로 41</v>
      </c>
    </row>
    <row r="4229" spans="1:4" x14ac:dyDescent="0.45">
      <c r="A4229">
        <v>6949</v>
      </c>
      <c r="B4229">
        <v>16</v>
      </c>
      <c r="C4229">
        <f t="shared" si="66"/>
        <v>18</v>
      </c>
      <c r="D4229" t="str">
        <f>VLOOKUP(A4229,origin!A:B,2,0)</f>
        <v>서울특별시 동작구 상도로15자길 32</v>
      </c>
    </row>
    <row r="4230" spans="1:4" x14ac:dyDescent="0.45">
      <c r="A4230">
        <v>6950</v>
      </c>
      <c r="B4230">
        <v>15</v>
      </c>
      <c r="C4230">
        <f t="shared" si="66"/>
        <v>17</v>
      </c>
      <c r="D4230" t="str">
        <f>VLOOKUP(A4230,origin!A:B,2,0)</f>
        <v>서울특별시 동작구 상도로15길 28</v>
      </c>
    </row>
    <row r="4231" spans="1:4" x14ac:dyDescent="0.45">
      <c r="A4231">
        <v>6951</v>
      </c>
      <c r="B4231">
        <v>16</v>
      </c>
      <c r="C4231">
        <f t="shared" si="66"/>
        <v>18</v>
      </c>
      <c r="D4231" t="str">
        <f>VLOOKUP(A4231,origin!A:B,2,0)</f>
        <v>서울특별시 동작구 상도로15사길 35</v>
      </c>
    </row>
    <row r="4232" spans="1:4" x14ac:dyDescent="0.45">
      <c r="A4232">
        <v>6952</v>
      </c>
      <c r="B4232">
        <v>15</v>
      </c>
      <c r="C4232">
        <f t="shared" si="66"/>
        <v>17</v>
      </c>
      <c r="D4232" t="str">
        <f>VLOOKUP(A4232,origin!A:B,2,0)</f>
        <v>서울특별시 동작구 상도로13가길 3</v>
      </c>
    </row>
    <row r="4233" spans="1:4" x14ac:dyDescent="0.45">
      <c r="A4233">
        <v>6953</v>
      </c>
      <c r="B4233">
        <v>14</v>
      </c>
      <c r="C4233">
        <f t="shared" si="66"/>
        <v>16</v>
      </c>
      <c r="D4233" t="str">
        <f>VLOOKUP(A4233,origin!A:B,2,0)</f>
        <v>서울특별시 동작구 대방동2길 12</v>
      </c>
    </row>
    <row r="4234" spans="1:4" x14ac:dyDescent="0.45">
      <c r="A4234">
        <v>6954</v>
      </c>
      <c r="B4234">
        <v>14</v>
      </c>
      <c r="C4234">
        <f t="shared" si="66"/>
        <v>16</v>
      </c>
      <c r="D4234" t="str">
        <f>VLOOKUP(A4234,origin!A:B,2,0)</f>
        <v>서울특별시 동작구 대방동1길 6</v>
      </c>
    </row>
    <row r="4235" spans="1:4" x14ac:dyDescent="0.45">
      <c r="A4235">
        <v>6955</v>
      </c>
      <c r="B4235">
        <v>13</v>
      </c>
      <c r="C4235">
        <f t="shared" si="66"/>
        <v>15</v>
      </c>
      <c r="D4235" t="str">
        <f>VLOOKUP(A4235,origin!A:B,2,0)</f>
        <v>서울특별시 동작구 대방동1길 43</v>
      </c>
    </row>
    <row r="4236" spans="1:4" x14ac:dyDescent="0.45">
      <c r="A4236">
        <v>6956</v>
      </c>
      <c r="B4236">
        <v>15</v>
      </c>
      <c r="C4236">
        <f t="shared" si="66"/>
        <v>17</v>
      </c>
      <c r="D4236" t="str">
        <f>VLOOKUP(A4236,origin!A:B,2,0)</f>
        <v>서울특별시 동작구 상도로 174</v>
      </c>
    </row>
    <row r="4237" spans="1:4" x14ac:dyDescent="0.45">
      <c r="A4237">
        <v>6957</v>
      </c>
      <c r="B4237">
        <v>15</v>
      </c>
      <c r="C4237">
        <f t="shared" si="66"/>
        <v>17</v>
      </c>
      <c r="D4237" t="str">
        <f>VLOOKUP(A4237,origin!A:B,2,0)</f>
        <v>서울특별시 동작구 상도로24길 4</v>
      </c>
    </row>
    <row r="4238" spans="1:4" x14ac:dyDescent="0.45">
      <c r="A4238">
        <v>6958</v>
      </c>
      <c r="B4238">
        <v>15</v>
      </c>
      <c r="C4238">
        <f t="shared" si="66"/>
        <v>17</v>
      </c>
      <c r="D4238" t="str">
        <f>VLOOKUP(A4238,origin!A:B,2,0)</f>
        <v>서울특별시 동작구 장승배기로5길 14</v>
      </c>
    </row>
    <row r="4239" spans="1:4" x14ac:dyDescent="0.45">
      <c r="A4239">
        <v>6959</v>
      </c>
      <c r="B4239">
        <v>15</v>
      </c>
      <c r="C4239">
        <f t="shared" si="66"/>
        <v>17</v>
      </c>
      <c r="D4239" t="str">
        <f>VLOOKUP(A4239,origin!A:B,2,0)</f>
        <v>서울특별시 동작구 성대로29길 118</v>
      </c>
    </row>
    <row r="4240" spans="1:4" x14ac:dyDescent="0.45">
      <c r="A4240">
        <v>6960</v>
      </c>
      <c r="B4240">
        <v>15</v>
      </c>
      <c r="C4240">
        <f t="shared" si="66"/>
        <v>17</v>
      </c>
      <c r="D4240" t="str">
        <f>VLOOKUP(A4240,origin!A:B,2,0)</f>
        <v>서울특별시 동작구 성대로5길 20</v>
      </c>
    </row>
    <row r="4241" spans="1:4" x14ac:dyDescent="0.45">
      <c r="A4241">
        <v>6961</v>
      </c>
      <c r="B4241">
        <v>15</v>
      </c>
      <c r="C4241">
        <f t="shared" si="66"/>
        <v>17</v>
      </c>
      <c r="D4241" t="str">
        <f>VLOOKUP(A4241,origin!A:B,2,0)</f>
        <v>서울특별시 동작구 상도로22길 37</v>
      </c>
    </row>
    <row r="4242" spans="1:4" x14ac:dyDescent="0.45">
      <c r="A4242">
        <v>6962</v>
      </c>
      <c r="B4242">
        <v>15</v>
      </c>
      <c r="C4242">
        <f t="shared" si="66"/>
        <v>17</v>
      </c>
      <c r="D4242" t="str">
        <f>VLOOKUP(A4242,origin!A:B,2,0)</f>
        <v>서울특별시 동작구 성대로27길 12</v>
      </c>
    </row>
    <row r="4243" spans="1:4" x14ac:dyDescent="0.45">
      <c r="A4243">
        <v>6963</v>
      </c>
      <c r="B4243">
        <v>15</v>
      </c>
      <c r="C4243">
        <f t="shared" si="66"/>
        <v>17</v>
      </c>
      <c r="D4243" t="str">
        <f>VLOOKUP(A4243,origin!A:B,2,0)</f>
        <v>서울특별시 동작구 상도로 190</v>
      </c>
    </row>
    <row r="4244" spans="1:4" x14ac:dyDescent="0.45">
      <c r="A4244">
        <v>6964</v>
      </c>
      <c r="B4244">
        <v>16</v>
      </c>
      <c r="C4244">
        <f t="shared" si="66"/>
        <v>18</v>
      </c>
      <c r="D4244" t="str">
        <f>VLOOKUP(A4244,origin!A:B,2,0)</f>
        <v>서울특별시 동작구 상도로 254</v>
      </c>
    </row>
    <row r="4245" spans="1:4" x14ac:dyDescent="0.45">
      <c r="A4245">
        <v>6965</v>
      </c>
      <c r="B4245">
        <v>19</v>
      </c>
      <c r="C4245">
        <f t="shared" si="66"/>
        <v>21</v>
      </c>
      <c r="D4245" t="str">
        <f>VLOOKUP(A4245,origin!A:B,2,0)</f>
        <v>서울특별시 동작구 양녕로 253</v>
      </c>
    </row>
    <row r="4246" spans="1:4" x14ac:dyDescent="0.45">
      <c r="A4246">
        <v>6966</v>
      </c>
      <c r="B4246">
        <v>15</v>
      </c>
      <c r="C4246">
        <f t="shared" si="66"/>
        <v>17</v>
      </c>
      <c r="D4246" t="str">
        <f>VLOOKUP(A4246,origin!A:B,2,0)</f>
        <v>서울특별시 동작구 장승배기로10가길 124</v>
      </c>
    </row>
    <row r="4247" spans="1:4" x14ac:dyDescent="0.45">
      <c r="A4247">
        <v>6967</v>
      </c>
      <c r="B4247">
        <v>16</v>
      </c>
      <c r="C4247">
        <f t="shared" si="66"/>
        <v>18</v>
      </c>
      <c r="D4247" t="str">
        <f>VLOOKUP(A4247,origin!A:B,2,0)</f>
        <v>서울특별시 동작구 장승배기로 14</v>
      </c>
    </row>
    <row r="4248" spans="1:4" x14ac:dyDescent="0.45">
      <c r="A4248">
        <v>6968</v>
      </c>
      <c r="B4248">
        <v>21</v>
      </c>
      <c r="C4248">
        <f t="shared" si="66"/>
        <v>24</v>
      </c>
      <c r="D4248" t="str">
        <f>VLOOKUP(A4248,origin!A:B,2,0)</f>
        <v>서울특별시 동작구 상도로41가길 21</v>
      </c>
    </row>
    <row r="4249" spans="1:4" x14ac:dyDescent="0.45">
      <c r="A4249">
        <v>6969</v>
      </c>
      <c r="B4249">
        <v>19</v>
      </c>
      <c r="C4249">
        <f t="shared" si="66"/>
        <v>21</v>
      </c>
      <c r="D4249" t="str">
        <f>VLOOKUP(A4249,origin!A:B,2,0)</f>
        <v>서울특별시 동작구 상도로41다길 3</v>
      </c>
    </row>
    <row r="4250" spans="1:4" x14ac:dyDescent="0.45">
      <c r="A4250">
        <v>6970</v>
      </c>
      <c r="B4250">
        <v>17</v>
      </c>
      <c r="C4250">
        <f t="shared" si="66"/>
        <v>19</v>
      </c>
      <c r="D4250" t="str">
        <f>VLOOKUP(A4250,origin!A:B,2,0)</f>
        <v>서울특별시 동작구 상도로45길 43</v>
      </c>
    </row>
    <row r="4251" spans="1:4" x14ac:dyDescent="0.45">
      <c r="A4251">
        <v>6971</v>
      </c>
      <c r="B4251">
        <v>17</v>
      </c>
      <c r="C4251">
        <f t="shared" si="66"/>
        <v>19</v>
      </c>
      <c r="D4251" t="str">
        <f>VLOOKUP(A4251,origin!A:B,2,0)</f>
        <v>서울특별시 동작구 상도로47길 30</v>
      </c>
    </row>
    <row r="4252" spans="1:4" x14ac:dyDescent="0.45">
      <c r="A4252">
        <v>6972</v>
      </c>
      <c r="B4252">
        <v>21</v>
      </c>
      <c r="C4252">
        <f t="shared" si="66"/>
        <v>24</v>
      </c>
      <c r="D4252" t="str">
        <f>VLOOKUP(A4252,origin!A:B,2,0)</f>
        <v>서울특별시 동작구 서달로13길 5</v>
      </c>
    </row>
    <row r="4253" spans="1:4" x14ac:dyDescent="0.45">
      <c r="A4253">
        <v>6973</v>
      </c>
      <c r="B4253">
        <v>21</v>
      </c>
      <c r="C4253">
        <f t="shared" si="66"/>
        <v>24</v>
      </c>
      <c r="D4253" t="str">
        <f>VLOOKUP(A4253,origin!A:B,2,0)</f>
        <v>서울특별시 동작구 흑석로8길 4</v>
      </c>
    </row>
    <row r="4254" spans="1:4" x14ac:dyDescent="0.45">
      <c r="A4254" s="1">
        <v>6974</v>
      </c>
      <c r="B4254">
        <v>22</v>
      </c>
      <c r="C4254">
        <f t="shared" si="66"/>
        <v>25</v>
      </c>
      <c r="D4254" t="str">
        <f>VLOOKUP(A4254,origin!A:B,2,0)</f>
        <v>서울특별시 동작구 흑석로6길 40</v>
      </c>
    </row>
    <row r="4255" spans="1:4" x14ac:dyDescent="0.45">
      <c r="A4255">
        <v>6975</v>
      </c>
      <c r="B4255">
        <v>22</v>
      </c>
      <c r="C4255">
        <f t="shared" si="66"/>
        <v>25</v>
      </c>
      <c r="D4255" t="str">
        <f>VLOOKUP(A4255,origin!A:B,2,0)</f>
        <v>서울특별시 동작구 서달로 91</v>
      </c>
    </row>
    <row r="4256" spans="1:4" x14ac:dyDescent="0.45">
      <c r="A4256">
        <v>6976</v>
      </c>
      <c r="B4256">
        <v>20</v>
      </c>
      <c r="C4256">
        <f t="shared" si="66"/>
        <v>22</v>
      </c>
      <c r="D4256" t="str">
        <f>VLOOKUP(A4256,origin!A:B,2,0)</f>
        <v>서울특별시 동작구 서달로1길 17</v>
      </c>
    </row>
    <row r="4257" spans="1:4" x14ac:dyDescent="0.45">
      <c r="A4257">
        <v>6977</v>
      </c>
      <c r="B4257">
        <v>17</v>
      </c>
      <c r="C4257">
        <f t="shared" si="66"/>
        <v>19</v>
      </c>
      <c r="D4257" t="str">
        <f>VLOOKUP(A4257,origin!A:B,2,0)</f>
        <v>서울특별시 동작구 상도로55길 1</v>
      </c>
    </row>
    <row r="4258" spans="1:4" x14ac:dyDescent="0.45">
      <c r="A4258">
        <v>6978</v>
      </c>
      <c r="B4258">
        <v>17</v>
      </c>
      <c r="C4258">
        <f t="shared" si="66"/>
        <v>19</v>
      </c>
      <c r="D4258" t="str">
        <f>VLOOKUP(A4258,origin!A:B,2,0)</f>
        <v>서울특별시 동작구 상도로 365</v>
      </c>
    </row>
    <row r="4259" spans="1:4" x14ac:dyDescent="0.45">
      <c r="A4259">
        <v>6979</v>
      </c>
      <c r="B4259">
        <v>21</v>
      </c>
      <c r="C4259">
        <f t="shared" si="66"/>
        <v>24</v>
      </c>
      <c r="D4259" t="str">
        <f>VLOOKUP(A4259,origin!A:B,2,0)</f>
        <v>서울특별시 동작구 서달로14길 11</v>
      </c>
    </row>
    <row r="4260" spans="1:4" x14ac:dyDescent="0.45">
      <c r="A4260">
        <v>6980</v>
      </c>
      <c r="B4260">
        <v>21</v>
      </c>
      <c r="C4260">
        <f t="shared" si="66"/>
        <v>24</v>
      </c>
      <c r="D4260" t="str">
        <f>VLOOKUP(A4260,origin!A:B,2,0)</f>
        <v>서울특별시 동작구 서달로10길 14</v>
      </c>
    </row>
    <row r="4261" spans="1:4" x14ac:dyDescent="0.45">
      <c r="A4261">
        <v>6981</v>
      </c>
      <c r="B4261">
        <v>21</v>
      </c>
      <c r="C4261">
        <f t="shared" si="66"/>
        <v>24</v>
      </c>
      <c r="D4261" t="str">
        <f>VLOOKUP(A4261,origin!A:B,2,0)</f>
        <v>서울특별시 동작구 현충로12길 52</v>
      </c>
    </row>
    <row r="4262" spans="1:4" x14ac:dyDescent="0.45">
      <c r="A4262">
        <v>6982</v>
      </c>
      <c r="B4262">
        <v>21</v>
      </c>
      <c r="C4262">
        <f t="shared" si="66"/>
        <v>24</v>
      </c>
      <c r="D4262" t="str">
        <f>VLOOKUP(A4262,origin!A:B,2,0)</f>
        <v>서울특별시 동작구 현충로12길 24</v>
      </c>
    </row>
    <row r="4263" spans="1:4" x14ac:dyDescent="0.45">
      <c r="A4263">
        <v>6983</v>
      </c>
      <c r="B4263">
        <v>21</v>
      </c>
      <c r="C4263">
        <f t="shared" si="66"/>
        <v>24</v>
      </c>
      <c r="D4263" t="str">
        <f>VLOOKUP(A4263,origin!A:B,2,0)</f>
        <v>서울특별시 동작구 현충로 148</v>
      </c>
    </row>
    <row r="4264" spans="1:4" x14ac:dyDescent="0.45">
      <c r="A4264">
        <v>6984</v>
      </c>
      <c r="B4264">
        <v>23</v>
      </c>
      <c r="C4264">
        <f t="shared" si="66"/>
        <v>26</v>
      </c>
      <c r="D4264" t="str">
        <f>VLOOKUP(A4264,origin!A:B,2,0)</f>
        <v>서울특별시 동작구 현충로 210</v>
      </c>
    </row>
    <row r="4265" spans="1:4" x14ac:dyDescent="0.45">
      <c r="A4265">
        <v>6985</v>
      </c>
      <c r="B4265">
        <v>22</v>
      </c>
      <c r="C4265">
        <f t="shared" si="66"/>
        <v>25</v>
      </c>
      <c r="D4265" t="str">
        <f>VLOOKUP(A4265,origin!A:B,2,0)</f>
        <v>서울특별시 동작구 서달로10길 67</v>
      </c>
    </row>
    <row r="4266" spans="1:4" x14ac:dyDescent="0.45">
      <c r="A4266">
        <v>6986</v>
      </c>
      <c r="B4266">
        <v>24</v>
      </c>
      <c r="C4266">
        <f t="shared" si="66"/>
        <v>27</v>
      </c>
      <c r="D4266" t="str">
        <f>VLOOKUP(A4266,origin!A:B,2,0)</f>
        <v>서울특별시 동작구 서달로6길 75</v>
      </c>
    </row>
    <row r="4267" spans="1:4" x14ac:dyDescent="0.45">
      <c r="A4267">
        <v>6987</v>
      </c>
      <c r="B4267">
        <v>17</v>
      </c>
      <c r="C4267">
        <f t="shared" si="66"/>
        <v>19</v>
      </c>
      <c r="D4267" t="str">
        <f>VLOOKUP(A4267,origin!A:B,2,0)</f>
        <v>서울특별시 동작구 사당로 59</v>
      </c>
    </row>
    <row r="4268" spans="1:4" x14ac:dyDescent="0.45">
      <c r="A4268">
        <v>6988</v>
      </c>
      <c r="B4268">
        <v>18</v>
      </c>
      <c r="C4268">
        <f t="shared" si="66"/>
        <v>20</v>
      </c>
      <c r="D4268" t="str">
        <f>VLOOKUP(A4268,origin!A:B,2,0)</f>
        <v>서울특별시 동작구 사당로9가길 82</v>
      </c>
    </row>
    <row r="4269" spans="1:4" x14ac:dyDescent="0.45">
      <c r="A4269">
        <v>6989</v>
      </c>
      <c r="B4269">
        <v>27</v>
      </c>
      <c r="C4269">
        <f t="shared" si="66"/>
        <v>30</v>
      </c>
      <c r="D4269" t="str">
        <f>VLOOKUP(A4269,origin!A:B,2,0)</f>
        <v>서울특별시 동작구 사당로23아길 15</v>
      </c>
    </row>
    <row r="4270" spans="1:4" x14ac:dyDescent="0.45">
      <c r="A4270">
        <v>6990</v>
      </c>
      <c r="B4270">
        <v>26</v>
      </c>
      <c r="C4270">
        <f t="shared" si="66"/>
        <v>29</v>
      </c>
      <c r="D4270" t="str">
        <f>VLOOKUP(A4270,origin!A:B,2,0)</f>
        <v>서울특별시 동작구 동작대로29길 119</v>
      </c>
    </row>
    <row r="4271" spans="1:4" x14ac:dyDescent="0.45">
      <c r="A4271">
        <v>6991</v>
      </c>
      <c r="B4271">
        <v>25</v>
      </c>
      <c r="C4271">
        <f t="shared" si="66"/>
        <v>28</v>
      </c>
      <c r="D4271" t="str">
        <f>VLOOKUP(A4271,origin!A:B,2,0)</f>
        <v>서울특별시 동작구 동작대로35길 86</v>
      </c>
    </row>
    <row r="4272" spans="1:4" x14ac:dyDescent="0.45">
      <c r="A4272">
        <v>6992</v>
      </c>
      <c r="B4272">
        <v>25</v>
      </c>
      <c r="C4272">
        <f t="shared" si="66"/>
        <v>28</v>
      </c>
      <c r="D4272" t="str">
        <f>VLOOKUP(A4272,origin!A:B,2,0)</f>
        <v>서울특별시 동작구 동작대로29길 213</v>
      </c>
    </row>
    <row r="4273" spans="1:4" x14ac:dyDescent="0.45">
      <c r="A4273">
        <v>6993</v>
      </c>
      <c r="B4273">
        <v>24</v>
      </c>
      <c r="C4273">
        <f t="shared" si="66"/>
        <v>27</v>
      </c>
      <c r="D4273" t="str">
        <f>VLOOKUP(A4273,origin!A:B,2,0)</f>
        <v>서울특별시 동작구 동작대로39길 22</v>
      </c>
    </row>
    <row r="4274" spans="1:4" x14ac:dyDescent="0.45">
      <c r="A4274">
        <v>6994</v>
      </c>
      <c r="B4274">
        <v>24</v>
      </c>
      <c r="C4274">
        <f t="shared" si="66"/>
        <v>27</v>
      </c>
      <c r="D4274" t="str">
        <f>VLOOKUP(A4274,origin!A:B,2,0)</f>
        <v>서울특별시 동작구 동작대로45길 10</v>
      </c>
    </row>
    <row r="4275" spans="1:4" x14ac:dyDescent="0.45">
      <c r="A4275">
        <v>6995</v>
      </c>
      <c r="B4275">
        <v>24</v>
      </c>
      <c r="C4275">
        <f t="shared" si="66"/>
        <v>27</v>
      </c>
      <c r="D4275" t="str">
        <f>VLOOKUP(A4275,origin!A:B,2,0)</f>
        <v>서울특별시 동작구 동작대로 189</v>
      </c>
    </row>
    <row r="4276" spans="1:4" x14ac:dyDescent="0.45">
      <c r="A4276">
        <v>6996</v>
      </c>
      <c r="B4276">
        <v>25</v>
      </c>
      <c r="C4276">
        <f t="shared" si="66"/>
        <v>28</v>
      </c>
      <c r="D4276" t="str">
        <f>VLOOKUP(A4276,origin!A:B,2,0)</f>
        <v>서울특별시 동작구 동작대로33가길 22</v>
      </c>
    </row>
    <row r="4277" spans="1:4" x14ac:dyDescent="0.45">
      <c r="A4277">
        <v>6997</v>
      </c>
      <c r="B4277">
        <v>25</v>
      </c>
      <c r="C4277">
        <f t="shared" si="66"/>
        <v>28</v>
      </c>
      <c r="D4277" t="str">
        <f>VLOOKUP(A4277,origin!A:B,2,0)</f>
        <v>서울특별시 동작구 동작대로 135</v>
      </c>
    </row>
    <row r="4278" spans="1:4" x14ac:dyDescent="0.45">
      <c r="A4278">
        <v>6998</v>
      </c>
      <c r="B4278">
        <v>25</v>
      </c>
      <c r="C4278">
        <f t="shared" si="66"/>
        <v>28</v>
      </c>
      <c r="D4278" t="str">
        <f>VLOOKUP(A4278,origin!A:B,2,0)</f>
        <v>서울특별시 동작구 동작대로29길 80</v>
      </c>
    </row>
    <row r="4279" spans="1:4" x14ac:dyDescent="0.45">
      <c r="A4279">
        <v>6999</v>
      </c>
      <c r="B4279">
        <v>25</v>
      </c>
      <c r="C4279">
        <f t="shared" si="66"/>
        <v>28</v>
      </c>
      <c r="D4279" t="str">
        <f>VLOOKUP(A4279,origin!A:B,2,0)</f>
        <v>서울특별시 동작구 동작대로29길 81</v>
      </c>
    </row>
    <row r="4280" spans="1:4" x14ac:dyDescent="0.45">
      <c r="A4280">
        <v>7000</v>
      </c>
      <c r="B4280">
        <v>25</v>
      </c>
      <c r="C4280">
        <f t="shared" si="66"/>
        <v>28</v>
      </c>
      <c r="D4280" t="str">
        <f>VLOOKUP(A4280,origin!A:B,2,0)</f>
        <v>서울특별시 동작구 사당로23나길 27</v>
      </c>
    </row>
    <row r="4281" spans="1:4" x14ac:dyDescent="0.45">
      <c r="A4281">
        <v>7001</v>
      </c>
      <c r="B4281">
        <v>25</v>
      </c>
      <c r="C4281">
        <f t="shared" si="66"/>
        <v>28</v>
      </c>
      <c r="D4281" t="str">
        <f>VLOOKUP(A4281,origin!A:B,2,0)</f>
        <v>서울특별시 동작구 사당로23길 112</v>
      </c>
    </row>
    <row r="4282" spans="1:4" x14ac:dyDescent="0.45">
      <c r="A4282">
        <v>7002</v>
      </c>
      <c r="B4282">
        <v>24</v>
      </c>
      <c r="C4282">
        <f t="shared" si="66"/>
        <v>27</v>
      </c>
      <c r="D4282" t="str">
        <f>VLOOKUP(A4282,origin!A:B,2,0)</f>
        <v>서울특별시 동작구 사당로23길 145</v>
      </c>
    </row>
    <row r="4283" spans="1:4" x14ac:dyDescent="0.45">
      <c r="A4283">
        <v>7003</v>
      </c>
      <c r="B4283">
        <v>17</v>
      </c>
      <c r="C4283">
        <f t="shared" si="66"/>
        <v>19</v>
      </c>
      <c r="D4283" t="str">
        <f>VLOOKUP(A4283,origin!A:B,2,0)</f>
        <v>서울특별시 동작구 사당로9라길 7</v>
      </c>
    </row>
    <row r="4284" spans="1:4" x14ac:dyDescent="0.45">
      <c r="A4284">
        <v>7004</v>
      </c>
      <c r="B4284">
        <v>17</v>
      </c>
      <c r="C4284">
        <f t="shared" si="66"/>
        <v>19</v>
      </c>
      <c r="D4284" t="str">
        <f>VLOOKUP(A4284,origin!A:B,2,0)</f>
        <v>서울특별시 동작구 사당로13길 38</v>
      </c>
    </row>
    <row r="4285" spans="1:4" x14ac:dyDescent="0.45">
      <c r="A4285">
        <v>7005</v>
      </c>
      <c r="B4285">
        <v>18</v>
      </c>
      <c r="C4285">
        <f t="shared" si="66"/>
        <v>20</v>
      </c>
      <c r="D4285" t="str">
        <f>VLOOKUP(A4285,origin!A:B,2,0)</f>
        <v>서울특별시 동작구 사당로17길 4</v>
      </c>
    </row>
    <row r="4286" spans="1:4" x14ac:dyDescent="0.45">
      <c r="A4286">
        <v>7006</v>
      </c>
      <c r="B4286">
        <v>23</v>
      </c>
      <c r="C4286">
        <f t="shared" si="66"/>
        <v>26</v>
      </c>
      <c r="D4286" t="str">
        <f>VLOOKUP(A4286,origin!A:B,2,0)</f>
        <v>서울특별시 동작구 사당로27길 8</v>
      </c>
    </row>
    <row r="4287" spans="1:4" x14ac:dyDescent="0.45">
      <c r="A4287">
        <v>7007</v>
      </c>
      <c r="B4287">
        <v>25</v>
      </c>
      <c r="C4287">
        <f t="shared" si="66"/>
        <v>28</v>
      </c>
      <c r="D4287" t="str">
        <f>VLOOKUP(A4287,origin!A:B,2,0)</f>
        <v>서울특별시 동작구 사당로29다길 16</v>
      </c>
    </row>
    <row r="4288" spans="1:4" x14ac:dyDescent="0.45">
      <c r="A4288">
        <v>7008</v>
      </c>
      <c r="B4288">
        <v>25</v>
      </c>
      <c r="C4288">
        <f t="shared" si="66"/>
        <v>28</v>
      </c>
      <c r="D4288" t="str">
        <f>VLOOKUP(A4288,origin!A:B,2,0)</f>
        <v>서울특별시 동작구 동작대로 121</v>
      </c>
    </row>
    <row r="4289" spans="1:4" x14ac:dyDescent="0.45">
      <c r="A4289">
        <v>7009</v>
      </c>
      <c r="B4289">
        <v>17</v>
      </c>
      <c r="C4289">
        <f t="shared" si="66"/>
        <v>19</v>
      </c>
      <c r="D4289" t="str">
        <f>VLOOKUP(A4289,origin!A:B,2,0)</f>
        <v>서울특별시 동작구 사당로 196</v>
      </c>
    </row>
    <row r="4290" spans="1:4" x14ac:dyDescent="0.45">
      <c r="A4290">
        <v>7010</v>
      </c>
      <c r="B4290">
        <v>17</v>
      </c>
      <c r="C4290">
        <f t="shared" si="66"/>
        <v>19</v>
      </c>
      <c r="D4290" t="str">
        <f>VLOOKUP(A4290,origin!A:B,2,0)</f>
        <v>서울특별시 동작구 사당로14길 13</v>
      </c>
    </row>
    <row r="4291" spans="1:4" x14ac:dyDescent="0.45">
      <c r="A4291">
        <v>7011</v>
      </c>
      <c r="B4291">
        <v>18</v>
      </c>
      <c r="C4291">
        <f t="shared" ref="C4291:C4354" si="67">ROUNDUP(B4291*1.1,0)</f>
        <v>20</v>
      </c>
      <c r="D4291" t="str">
        <f>VLOOKUP(A4291,origin!A:B,2,0)</f>
        <v>서울특별시 동작구 사당로16길 27</v>
      </c>
    </row>
    <row r="4292" spans="1:4" x14ac:dyDescent="0.45">
      <c r="A4292">
        <v>7012</v>
      </c>
      <c r="B4292">
        <v>24</v>
      </c>
      <c r="C4292">
        <f t="shared" si="67"/>
        <v>27</v>
      </c>
      <c r="D4292" t="str">
        <f>VLOOKUP(A4292,origin!A:B,2,0)</f>
        <v>서울특별시 동작구 동작대로17길 37</v>
      </c>
    </row>
    <row r="4293" spans="1:4" x14ac:dyDescent="0.45">
      <c r="A4293">
        <v>7013</v>
      </c>
      <c r="B4293">
        <v>23</v>
      </c>
      <c r="C4293">
        <f t="shared" si="67"/>
        <v>26</v>
      </c>
      <c r="D4293" t="str">
        <f>VLOOKUP(A4293,origin!A:B,2,0)</f>
        <v>서울특별시 동작구 동작대로 79</v>
      </c>
    </row>
    <row r="4294" spans="1:4" x14ac:dyDescent="0.45">
      <c r="A4294">
        <v>7014</v>
      </c>
      <c r="B4294">
        <v>24</v>
      </c>
      <c r="C4294">
        <f t="shared" si="67"/>
        <v>27</v>
      </c>
      <c r="D4294" t="str">
        <f>VLOOKUP(A4294,origin!A:B,2,0)</f>
        <v>서울특별시 동작구 동작대로11길 16</v>
      </c>
    </row>
    <row r="4295" spans="1:4" x14ac:dyDescent="0.45">
      <c r="A4295">
        <v>7015</v>
      </c>
      <c r="B4295">
        <v>18</v>
      </c>
      <c r="C4295">
        <f t="shared" si="67"/>
        <v>20</v>
      </c>
      <c r="D4295" t="str">
        <f>VLOOKUP(A4295,origin!A:B,2,0)</f>
        <v>서울특별시 동작구 사당로28길 54</v>
      </c>
    </row>
    <row r="4296" spans="1:4" x14ac:dyDescent="0.45">
      <c r="A4296">
        <v>7016</v>
      </c>
      <c r="B4296">
        <v>23</v>
      </c>
      <c r="C4296">
        <f t="shared" si="67"/>
        <v>26</v>
      </c>
      <c r="D4296" t="str">
        <f>VLOOKUP(A4296,origin!A:B,2,0)</f>
        <v>서울특별시 동작구 사당로26길 90</v>
      </c>
    </row>
    <row r="4297" spans="1:4" x14ac:dyDescent="0.45">
      <c r="A4297">
        <v>7017</v>
      </c>
      <c r="B4297">
        <v>18</v>
      </c>
      <c r="C4297">
        <f t="shared" si="67"/>
        <v>20</v>
      </c>
      <c r="D4297" t="str">
        <f>VLOOKUP(A4297,origin!A:B,2,0)</f>
        <v>서울특별시 동작구 사당로20다길 17</v>
      </c>
    </row>
    <row r="4298" spans="1:4" x14ac:dyDescent="0.45">
      <c r="A4298">
        <v>7018</v>
      </c>
      <c r="B4298">
        <v>18</v>
      </c>
      <c r="C4298">
        <f t="shared" si="67"/>
        <v>20</v>
      </c>
      <c r="D4298" t="str">
        <f>VLOOKUP(A4298,origin!A:B,2,0)</f>
        <v>서울특별시 동작구 사당로16마길 40</v>
      </c>
    </row>
    <row r="4299" spans="1:4" x14ac:dyDescent="0.45">
      <c r="A4299">
        <v>7019</v>
      </c>
      <c r="B4299">
        <v>17</v>
      </c>
      <c r="C4299">
        <f t="shared" si="67"/>
        <v>19</v>
      </c>
      <c r="D4299" t="str">
        <f>VLOOKUP(A4299,origin!A:B,2,0)</f>
        <v>서울특별시 동작구 사당로16다길 77</v>
      </c>
    </row>
    <row r="4300" spans="1:4" x14ac:dyDescent="0.45">
      <c r="A4300">
        <v>7020</v>
      </c>
      <c r="B4300">
        <v>18</v>
      </c>
      <c r="C4300">
        <f t="shared" si="67"/>
        <v>20</v>
      </c>
      <c r="D4300" t="str">
        <f>VLOOKUP(A4300,origin!A:B,2,0)</f>
        <v>서울특별시 동작구 사당로16자길 2</v>
      </c>
    </row>
    <row r="4301" spans="1:4" x14ac:dyDescent="0.45">
      <c r="A4301">
        <v>7021</v>
      </c>
      <c r="B4301">
        <v>17</v>
      </c>
      <c r="C4301">
        <f t="shared" si="67"/>
        <v>19</v>
      </c>
      <c r="D4301" t="str">
        <f>VLOOKUP(A4301,origin!A:B,2,0)</f>
        <v>서울특별시 동작구 남부순환로257길 7</v>
      </c>
    </row>
    <row r="4302" spans="1:4" x14ac:dyDescent="0.45">
      <c r="A4302">
        <v>7022</v>
      </c>
      <c r="B4302">
        <v>17</v>
      </c>
      <c r="C4302">
        <f t="shared" si="67"/>
        <v>19</v>
      </c>
      <c r="D4302" t="str">
        <f>VLOOKUP(A4302,origin!A:B,2,0)</f>
        <v>서울특별시 동작구 남부순환로255라길 9</v>
      </c>
    </row>
    <row r="4303" spans="1:4" x14ac:dyDescent="0.45">
      <c r="A4303">
        <v>7023</v>
      </c>
      <c r="B4303">
        <v>17</v>
      </c>
      <c r="C4303">
        <f t="shared" si="67"/>
        <v>19</v>
      </c>
      <c r="D4303" t="str">
        <f>VLOOKUP(A4303,origin!A:B,2,0)</f>
        <v>서울특별시 동작구 남부순환로 2019</v>
      </c>
    </row>
    <row r="4304" spans="1:4" x14ac:dyDescent="0.45">
      <c r="A4304">
        <v>7024</v>
      </c>
      <c r="B4304">
        <v>23</v>
      </c>
      <c r="C4304">
        <f t="shared" si="67"/>
        <v>26</v>
      </c>
      <c r="D4304" t="str">
        <f>VLOOKUP(A4304,origin!A:B,2,0)</f>
        <v>서울특별시 동작구 남부순환로269길 29</v>
      </c>
    </row>
    <row r="4305" spans="1:4" x14ac:dyDescent="0.45">
      <c r="A4305">
        <v>7025</v>
      </c>
      <c r="B4305">
        <v>22</v>
      </c>
      <c r="C4305">
        <f t="shared" si="67"/>
        <v>25</v>
      </c>
      <c r="D4305" t="str">
        <f>VLOOKUP(A4305,origin!A:B,2,0)</f>
        <v>서울특별시 동작구 남부순환로 2077</v>
      </c>
    </row>
    <row r="4306" spans="1:4" x14ac:dyDescent="0.45">
      <c r="A4306">
        <v>7026</v>
      </c>
      <c r="B4306">
        <v>16</v>
      </c>
      <c r="C4306">
        <f t="shared" si="67"/>
        <v>18</v>
      </c>
      <c r="D4306" t="str">
        <f>VLOOKUP(A4306,origin!A:B,2,0)</f>
        <v>서울특별시 동작구 상도로 407</v>
      </c>
    </row>
    <row r="4307" spans="1:4" x14ac:dyDescent="0.45">
      <c r="A4307">
        <v>7027</v>
      </c>
      <c r="B4307">
        <v>17</v>
      </c>
      <c r="C4307">
        <f t="shared" si="67"/>
        <v>19</v>
      </c>
      <c r="D4307" t="str">
        <f>VLOOKUP(A4307,origin!A:B,2,0)</f>
        <v>서울특별시 동작구 상도로61가길 12</v>
      </c>
    </row>
    <row r="4308" spans="1:4" x14ac:dyDescent="0.45">
      <c r="A4308">
        <v>7028</v>
      </c>
      <c r="B4308">
        <v>16</v>
      </c>
      <c r="C4308">
        <f t="shared" si="67"/>
        <v>18</v>
      </c>
      <c r="D4308" t="str">
        <f>VLOOKUP(A4308,origin!A:B,2,0)</f>
        <v>서울특별시 동작구 관악로30길 47</v>
      </c>
    </row>
    <row r="4309" spans="1:4" x14ac:dyDescent="0.45">
      <c r="A4309">
        <v>7029</v>
      </c>
      <c r="B4309">
        <v>17</v>
      </c>
      <c r="C4309">
        <f t="shared" si="67"/>
        <v>19</v>
      </c>
      <c r="D4309" t="str">
        <f>VLOOKUP(A4309,origin!A:B,2,0)</f>
        <v>서울특별시 동작구 사당로2자길 28</v>
      </c>
    </row>
    <row r="4310" spans="1:4" x14ac:dyDescent="0.45">
      <c r="A4310">
        <v>7030</v>
      </c>
      <c r="B4310">
        <v>17</v>
      </c>
      <c r="C4310">
        <f t="shared" si="67"/>
        <v>19</v>
      </c>
      <c r="D4310" t="str">
        <f>VLOOKUP(A4310,origin!A:B,2,0)</f>
        <v>서울특별시 동작구 사당로2차길 56</v>
      </c>
    </row>
    <row r="4311" spans="1:4" x14ac:dyDescent="0.45">
      <c r="A4311">
        <v>7031</v>
      </c>
      <c r="B4311">
        <v>16</v>
      </c>
      <c r="C4311">
        <f t="shared" si="67"/>
        <v>18</v>
      </c>
      <c r="D4311" t="str">
        <f>VLOOKUP(A4311,origin!A:B,2,0)</f>
        <v>서울특별시 동작구 솔밭로 71</v>
      </c>
    </row>
    <row r="4312" spans="1:4" x14ac:dyDescent="0.45">
      <c r="A4312">
        <v>7032</v>
      </c>
      <c r="B4312">
        <v>19</v>
      </c>
      <c r="C4312">
        <f t="shared" si="67"/>
        <v>21</v>
      </c>
      <c r="D4312" t="str">
        <f>VLOOKUP(A4312,origin!A:B,2,0)</f>
        <v>서울특별시 동작구 상도로38가길 8</v>
      </c>
    </row>
    <row r="4313" spans="1:4" x14ac:dyDescent="0.45">
      <c r="A4313">
        <v>7033</v>
      </c>
      <c r="B4313">
        <v>19</v>
      </c>
      <c r="C4313">
        <f t="shared" si="67"/>
        <v>21</v>
      </c>
      <c r="D4313" t="str">
        <f>VLOOKUP(A4313,origin!A:B,2,0)</f>
        <v>서울특별시 동작구 상도로50길 2</v>
      </c>
    </row>
    <row r="4314" spans="1:4" x14ac:dyDescent="0.45">
      <c r="A4314">
        <v>7034</v>
      </c>
      <c r="B4314">
        <v>18</v>
      </c>
      <c r="C4314">
        <f t="shared" si="67"/>
        <v>20</v>
      </c>
      <c r="D4314" t="str">
        <f>VLOOKUP(A4314,origin!A:B,2,0)</f>
        <v>서울특별시 동작구 양녕로32길 60</v>
      </c>
    </row>
    <row r="4315" spans="1:4" x14ac:dyDescent="0.45">
      <c r="A4315">
        <v>7035</v>
      </c>
      <c r="B4315">
        <v>16</v>
      </c>
      <c r="C4315">
        <f t="shared" si="67"/>
        <v>18</v>
      </c>
      <c r="D4315" t="str">
        <f>VLOOKUP(A4315,origin!A:B,2,0)</f>
        <v>서울특별시 동작구 양녕로22바길 83</v>
      </c>
    </row>
    <row r="4316" spans="1:4" x14ac:dyDescent="0.45">
      <c r="A4316">
        <v>7036</v>
      </c>
      <c r="B4316">
        <v>16</v>
      </c>
      <c r="C4316">
        <f t="shared" si="67"/>
        <v>18</v>
      </c>
      <c r="D4316" t="str">
        <f>VLOOKUP(A4316,origin!A:B,2,0)</f>
        <v>서울특별시 동작구 양녕로22라길 40</v>
      </c>
    </row>
    <row r="4317" spans="1:4" x14ac:dyDescent="0.45">
      <c r="A4317">
        <v>7037</v>
      </c>
      <c r="B4317">
        <v>16</v>
      </c>
      <c r="C4317">
        <f t="shared" si="67"/>
        <v>18</v>
      </c>
      <c r="D4317" t="str">
        <f>VLOOKUP(A4317,origin!A:B,2,0)</f>
        <v>서울특별시 동작구 양녕로26길 69</v>
      </c>
    </row>
    <row r="4318" spans="1:4" x14ac:dyDescent="0.45">
      <c r="A4318">
        <v>7038</v>
      </c>
      <c r="B4318">
        <v>16</v>
      </c>
      <c r="C4318">
        <f t="shared" si="67"/>
        <v>18</v>
      </c>
      <c r="D4318" t="str">
        <f>VLOOKUP(A4318,origin!A:B,2,0)</f>
        <v>서울특별시 동작구 양녕로22나길 50</v>
      </c>
    </row>
    <row r="4319" spans="1:4" x14ac:dyDescent="0.45">
      <c r="A4319">
        <v>7039</v>
      </c>
      <c r="B4319">
        <v>17</v>
      </c>
      <c r="C4319">
        <f t="shared" si="67"/>
        <v>19</v>
      </c>
      <c r="D4319" t="str">
        <f>VLOOKUP(A4319,origin!A:B,2,0)</f>
        <v>서울특별시 동작구 상도로62가길 24</v>
      </c>
    </row>
    <row r="4320" spans="1:4" x14ac:dyDescent="0.45">
      <c r="A4320">
        <v>7040</v>
      </c>
      <c r="B4320">
        <v>17</v>
      </c>
      <c r="C4320">
        <f t="shared" si="67"/>
        <v>19</v>
      </c>
      <c r="D4320" t="str">
        <f>VLOOKUP(A4320,origin!A:B,2,0)</f>
        <v>서울특별시 동작구 상도로 378</v>
      </c>
    </row>
    <row r="4321" spans="1:4" x14ac:dyDescent="0.45">
      <c r="A4321">
        <v>7041</v>
      </c>
      <c r="B4321">
        <v>14</v>
      </c>
      <c r="C4321">
        <f t="shared" si="67"/>
        <v>16</v>
      </c>
      <c r="D4321" t="str">
        <f>VLOOKUP(A4321,origin!A:B,2,0)</f>
        <v>서울특별시 동작구 국사봉1길 3</v>
      </c>
    </row>
    <row r="4322" spans="1:4" x14ac:dyDescent="0.45">
      <c r="A4322">
        <v>7042</v>
      </c>
      <c r="B4322">
        <v>14</v>
      </c>
      <c r="C4322">
        <f t="shared" si="67"/>
        <v>16</v>
      </c>
      <c r="D4322" t="str">
        <f>VLOOKUP(A4322,origin!A:B,2,0)</f>
        <v>서울특별시 동작구 국사봉길 33</v>
      </c>
    </row>
    <row r="4323" spans="1:4" x14ac:dyDescent="0.45">
      <c r="A4323">
        <v>7043</v>
      </c>
      <c r="B4323">
        <v>14</v>
      </c>
      <c r="C4323">
        <f t="shared" si="67"/>
        <v>16</v>
      </c>
      <c r="D4323" t="str">
        <f>VLOOKUP(A4323,origin!A:B,2,0)</f>
        <v>서울특별시 동작구 국사봉길 57</v>
      </c>
    </row>
    <row r="4324" spans="1:4" x14ac:dyDescent="0.45">
      <c r="A4324">
        <v>7044</v>
      </c>
      <c r="B4324">
        <v>15</v>
      </c>
      <c r="C4324">
        <f t="shared" si="67"/>
        <v>17</v>
      </c>
      <c r="D4324" t="str">
        <f>VLOOKUP(A4324,origin!A:B,2,0)</f>
        <v>서울특별시 동작구 양녕로23길 122</v>
      </c>
    </row>
    <row r="4325" spans="1:4" x14ac:dyDescent="0.45">
      <c r="A4325">
        <v>7045</v>
      </c>
      <c r="B4325">
        <v>15</v>
      </c>
      <c r="C4325">
        <f t="shared" si="67"/>
        <v>17</v>
      </c>
      <c r="D4325" t="str">
        <f>VLOOKUP(A4325,origin!A:B,2,0)</f>
        <v>서울특별시 동작구 성대로12길 6</v>
      </c>
    </row>
    <row r="4326" spans="1:4" x14ac:dyDescent="0.45">
      <c r="A4326">
        <v>7046</v>
      </c>
      <c r="B4326">
        <v>16</v>
      </c>
      <c r="C4326">
        <f t="shared" si="67"/>
        <v>18</v>
      </c>
      <c r="D4326" t="str">
        <f>VLOOKUP(A4326,origin!A:B,2,0)</f>
        <v>서울특별시 동작구 양녕로25바길 23</v>
      </c>
    </row>
    <row r="4327" spans="1:4" x14ac:dyDescent="0.45">
      <c r="A4327">
        <v>7047</v>
      </c>
      <c r="B4327">
        <v>16</v>
      </c>
      <c r="C4327">
        <f t="shared" si="67"/>
        <v>18</v>
      </c>
      <c r="D4327" t="str">
        <f>VLOOKUP(A4327,origin!A:B,2,0)</f>
        <v>서울특별시 동작구 양녕로29길 17</v>
      </c>
    </row>
    <row r="4328" spans="1:4" x14ac:dyDescent="0.45">
      <c r="A4328">
        <v>7048</v>
      </c>
      <c r="B4328">
        <v>16</v>
      </c>
      <c r="C4328">
        <f t="shared" si="67"/>
        <v>18</v>
      </c>
      <c r="D4328" t="str">
        <f>VLOOKUP(A4328,origin!A:B,2,0)</f>
        <v>서울특별시 동작구 양녕로25가길 17</v>
      </c>
    </row>
    <row r="4329" spans="1:4" x14ac:dyDescent="0.45">
      <c r="A4329">
        <v>7049</v>
      </c>
      <c r="B4329">
        <v>16</v>
      </c>
      <c r="C4329">
        <f t="shared" si="67"/>
        <v>18</v>
      </c>
      <c r="D4329" t="str">
        <f>VLOOKUP(A4329,origin!A:B,2,0)</f>
        <v>서울특별시 동작구 성대로16길 75</v>
      </c>
    </row>
    <row r="4330" spans="1:4" x14ac:dyDescent="0.45">
      <c r="A4330">
        <v>7050</v>
      </c>
      <c r="B4330">
        <v>15</v>
      </c>
      <c r="C4330">
        <f t="shared" si="67"/>
        <v>17</v>
      </c>
      <c r="D4330" t="str">
        <f>VLOOKUP(A4330,origin!A:B,2,0)</f>
        <v>서울특별시 동작구 국사봉길 119</v>
      </c>
    </row>
    <row r="4331" spans="1:4" x14ac:dyDescent="0.45">
      <c r="A4331">
        <v>7051</v>
      </c>
      <c r="B4331">
        <v>15</v>
      </c>
      <c r="C4331">
        <f t="shared" si="67"/>
        <v>17</v>
      </c>
      <c r="D4331" t="str">
        <f>VLOOKUP(A4331,origin!A:B,2,0)</f>
        <v>서울특별시 동작구 국사봉18길 21</v>
      </c>
    </row>
    <row r="4332" spans="1:4" x14ac:dyDescent="0.45">
      <c r="A4332">
        <v>7052</v>
      </c>
      <c r="B4332">
        <v>14</v>
      </c>
      <c r="C4332">
        <f t="shared" si="67"/>
        <v>16</v>
      </c>
      <c r="D4332" t="str">
        <f>VLOOKUP(A4332,origin!A:B,2,0)</f>
        <v>서울특별시 동작구 국사봉8길 10</v>
      </c>
    </row>
    <row r="4333" spans="1:4" x14ac:dyDescent="0.45">
      <c r="A4333">
        <v>7053</v>
      </c>
      <c r="B4333">
        <v>14</v>
      </c>
      <c r="C4333">
        <f t="shared" si="67"/>
        <v>16</v>
      </c>
      <c r="D4333" t="str">
        <f>VLOOKUP(A4333,origin!A:B,2,0)</f>
        <v>서울특별시 동작구 국사봉6길 20</v>
      </c>
    </row>
    <row r="4334" spans="1:4" x14ac:dyDescent="0.45">
      <c r="A4334">
        <v>7054</v>
      </c>
      <c r="B4334">
        <v>14</v>
      </c>
      <c r="C4334">
        <f t="shared" si="67"/>
        <v>16</v>
      </c>
      <c r="D4334" t="str">
        <f>VLOOKUP(A4334,origin!A:B,2,0)</f>
        <v>서울특별시 동작구 보라매로 70</v>
      </c>
    </row>
    <row r="4335" spans="1:4" x14ac:dyDescent="0.45">
      <c r="A4335">
        <v>7055</v>
      </c>
      <c r="B4335">
        <v>13</v>
      </c>
      <c r="C4335">
        <f t="shared" si="67"/>
        <v>15</v>
      </c>
      <c r="D4335" t="str">
        <f>VLOOKUP(A4335,origin!A:B,2,0)</f>
        <v>서울특별시 동작구 상도로 36</v>
      </c>
    </row>
    <row r="4336" spans="1:4" x14ac:dyDescent="0.45">
      <c r="A4336">
        <v>7056</v>
      </c>
      <c r="B4336">
        <v>13</v>
      </c>
      <c r="C4336">
        <f t="shared" si="67"/>
        <v>15</v>
      </c>
      <c r="D4336" t="str">
        <f>VLOOKUP(A4336,origin!A:B,2,0)</f>
        <v>서울특별시 동작구 여의대방로24길 60</v>
      </c>
    </row>
    <row r="4337" spans="1:4" x14ac:dyDescent="0.45">
      <c r="A4337" s="1">
        <v>7057</v>
      </c>
      <c r="B4337">
        <v>13</v>
      </c>
      <c r="C4337">
        <f t="shared" si="67"/>
        <v>15</v>
      </c>
      <c r="D4337" t="str">
        <f>VLOOKUP(A4337,origin!A:B,2,0)</f>
        <v>서울특별시 동작구 여의대방로22다길 26</v>
      </c>
    </row>
    <row r="4338" spans="1:4" x14ac:dyDescent="0.45">
      <c r="A4338">
        <v>7058</v>
      </c>
      <c r="B4338">
        <v>13</v>
      </c>
      <c r="C4338">
        <f t="shared" si="67"/>
        <v>15</v>
      </c>
      <c r="D4338" t="str">
        <f>VLOOKUP(A4338,origin!A:B,2,0)</f>
        <v>서울특별시 동작구 여의대방로22나길 23</v>
      </c>
    </row>
    <row r="4339" spans="1:4" x14ac:dyDescent="0.45">
      <c r="A4339">
        <v>7059</v>
      </c>
      <c r="B4339">
        <v>14</v>
      </c>
      <c r="C4339">
        <f t="shared" si="67"/>
        <v>16</v>
      </c>
      <c r="D4339" t="str">
        <f>VLOOKUP(A4339,origin!A:B,2,0)</f>
        <v>서울특별시 동작구 여의대방로22아길 27</v>
      </c>
    </row>
    <row r="4340" spans="1:4" x14ac:dyDescent="0.45">
      <c r="A4340">
        <v>7060</v>
      </c>
      <c r="B4340">
        <v>14</v>
      </c>
      <c r="C4340">
        <f t="shared" si="67"/>
        <v>16</v>
      </c>
      <c r="D4340" t="str">
        <f>VLOOKUP(A4340,origin!A:B,2,0)</f>
        <v>서울특별시 동작구 보라매로 85</v>
      </c>
    </row>
    <row r="4341" spans="1:4" x14ac:dyDescent="0.45">
      <c r="A4341" s="1">
        <v>7061</v>
      </c>
      <c r="B4341">
        <v>16</v>
      </c>
      <c r="C4341">
        <f t="shared" si="67"/>
        <v>18</v>
      </c>
      <c r="D4341" t="str">
        <f>VLOOKUP(A4341,origin!A:B,2,0)</f>
        <v>서울특별시 동작구 보라매로 61</v>
      </c>
    </row>
    <row r="4342" spans="1:4" x14ac:dyDescent="0.45">
      <c r="A4342" s="1">
        <v>7062</v>
      </c>
      <c r="B4342">
        <v>14</v>
      </c>
      <c r="C4342">
        <f t="shared" si="67"/>
        <v>16</v>
      </c>
      <c r="D4342" t="str">
        <f>VLOOKUP(A4342,origin!A:B,2,0)</f>
        <v>서울특별시 동작구 여의대방로16길 41</v>
      </c>
    </row>
    <row r="4343" spans="1:4" x14ac:dyDescent="0.45">
      <c r="A4343" s="1">
        <v>7063</v>
      </c>
      <c r="B4343">
        <v>13</v>
      </c>
      <c r="C4343">
        <f t="shared" si="67"/>
        <v>15</v>
      </c>
      <c r="D4343" t="str">
        <f>VLOOKUP(A4343,origin!A:B,2,0)</f>
        <v>서울특별시 동작구 여의대방로16길 6</v>
      </c>
    </row>
    <row r="4344" spans="1:4" x14ac:dyDescent="0.45">
      <c r="A4344">
        <v>7064</v>
      </c>
      <c r="B4344">
        <v>12</v>
      </c>
      <c r="C4344">
        <f t="shared" si="67"/>
        <v>14</v>
      </c>
      <c r="D4344" t="str">
        <f>VLOOKUP(A4344,origin!A:B,2,0)</f>
        <v>서울특별시 동작구 여의대방로 68</v>
      </c>
    </row>
    <row r="4345" spans="1:4" x14ac:dyDescent="0.45">
      <c r="A4345">
        <v>7065</v>
      </c>
      <c r="B4345">
        <v>13</v>
      </c>
      <c r="C4345">
        <f t="shared" si="67"/>
        <v>15</v>
      </c>
      <c r="D4345" t="str">
        <f>VLOOKUP(A4345,origin!A:B,2,0)</f>
        <v>서울특별시 동작구 여의대방로 22</v>
      </c>
    </row>
    <row r="4346" spans="1:4" x14ac:dyDescent="0.45">
      <c r="A4346">
        <v>7066</v>
      </c>
      <c r="B4346">
        <v>12</v>
      </c>
      <c r="C4346">
        <f t="shared" si="67"/>
        <v>14</v>
      </c>
      <c r="D4346" t="str">
        <f>VLOOKUP(A4346,origin!A:B,2,0)</f>
        <v>서울특별시 동작구 신대방14가길 49</v>
      </c>
    </row>
    <row r="4347" spans="1:4" x14ac:dyDescent="0.45">
      <c r="A4347">
        <v>7067</v>
      </c>
      <c r="B4347">
        <v>12</v>
      </c>
      <c r="C4347">
        <f t="shared" si="67"/>
        <v>14</v>
      </c>
      <c r="D4347" t="str">
        <f>VLOOKUP(A4347,origin!A:B,2,0)</f>
        <v>서울특별시 동작구 신대방2길 63</v>
      </c>
    </row>
    <row r="4348" spans="1:4" x14ac:dyDescent="0.45">
      <c r="A4348">
        <v>7068</v>
      </c>
      <c r="B4348">
        <v>12</v>
      </c>
      <c r="C4348">
        <f t="shared" si="67"/>
        <v>14</v>
      </c>
      <c r="D4348" t="str">
        <f>VLOOKUP(A4348,origin!A:B,2,0)</f>
        <v>서울특별시 동작구 신대방16길 3</v>
      </c>
    </row>
    <row r="4349" spans="1:4" x14ac:dyDescent="0.45">
      <c r="A4349">
        <v>7069</v>
      </c>
      <c r="B4349">
        <v>12</v>
      </c>
      <c r="C4349">
        <f t="shared" si="67"/>
        <v>14</v>
      </c>
      <c r="D4349" t="str">
        <f>VLOOKUP(A4349,origin!A:B,2,0)</f>
        <v>서울특별시 동작구 신대방3길 69</v>
      </c>
    </row>
    <row r="4350" spans="1:4" x14ac:dyDescent="0.45">
      <c r="A4350">
        <v>7070</v>
      </c>
      <c r="B4350">
        <v>12</v>
      </c>
      <c r="C4350">
        <f t="shared" si="67"/>
        <v>14</v>
      </c>
      <c r="D4350" t="str">
        <f>VLOOKUP(A4350,origin!A:B,2,0)</f>
        <v>서울특별시 동작구 신대방3길 50</v>
      </c>
    </row>
    <row r="4351" spans="1:4" x14ac:dyDescent="0.45">
      <c r="A4351" s="1">
        <v>7071</v>
      </c>
      <c r="B4351">
        <v>14</v>
      </c>
      <c r="C4351">
        <f t="shared" si="67"/>
        <v>16</v>
      </c>
      <c r="D4351" t="str">
        <f>VLOOKUP(A4351,origin!A:B,2,0)</f>
        <v>서울특별시 동작구 보라매로5가길 7</v>
      </c>
    </row>
    <row r="4352" spans="1:4" x14ac:dyDescent="0.45">
      <c r="A4352">
        <v>7072</v>
      </c>
      <c r="B4352">
        <v>12</v>
      </c>
      <c r="C4352">
        <f t="shared" si="67"/>
        <v>14</v>
      </c>
      <c r="D4352" t="str">
        <f>VLOOKUP(A4352,origin!A:B,2,0)</f>
        <v>서울특별시 동작구 대림로 55</v>
      </c>
    </row>
    <row r="4353" spans="1:4" x14ac:dyDescent="0.45">
      <c r="A4353">
        <v>7073</v>
      </c>
      <c r="B4353">
        <v>12</v>
      </c>
      <c r="C4353">
        <f t="shared" si="67"/>
        <v>14</v>
      </c>
      <c r="D4353" t="str">
        <f>VLOOKUP(A4353,origin!A:B,2,0)</f>
        <v>서울특별시 동작구 신대방1가길 28</v>
      </c>
    </row>
    <row r="4354" spans="1:4" x14ac:dyDescent="0.45">
      <c r="A4354">
        <v>7074</v>
      </c>
      <c r="B4354">
        <v>11</v>
      </c>
      <c r="C4354">
        <f t="shared" si="67"/>
        <v>13</v>
      </c>
      <c r="D4354" t="str">
        <f>VLOOKUP(A4354,origin!A:B,2,0)</f>
        <v>서울특별시 동작구 신대방1다길 35</v>
      </c>
    </row>
    <row r="4355" spans="1:4" x14ac:dyDescent="0.45">
      <c r="A4355">
        <v>7075</v>
      </c>
      <c r="B4355">
        <v>18</v>
      </c>
      <c r="C4355">
        <f t="shared" ref="C4355:C4418" si="68">ROUNDUP(B4355*1.1,0)</f>
        <v>20</v>
      </c>
      <c r="D4355" t="str">
        <f>VLOOKUP(A4355,origin!A:B,2,0)</f>
        <v>서울특별시 동작구 사당로 90</v>
      </c>
    </row>
    <row r="4356" spans="1:4" x14ac:dyDescent="0.45">
      <c r="A4356">
        <v>7200</v>
      </c>
      <c r="B4356">
        <v>17</v>
      </c>
      <c r="C4356">
        <f t="shared" si="68"/>
        <v>19</v>
      </c>
      <c r="D4356" t="str">
        <f>VLOOKUP(A4356,origin!A:B,2,0)</f>
        <v>서울특별시 영등포구 선유로 344</v>
      </c>
    </row>
    <row r="4357" spans="1:4" x14ac:dyDescent="0.45">
      <c r="A4357">
        <v>7201</v>
      </c>
      <c r="B4357">
        <v>13</v>
      </c>
      <c r="C4357">
        <f t="shared" si="68"/>
        <v>15</v>
      </c>
      <c r="D4357" t="str">
        <f>VLOOKUP(A4357,origin!A:B,2,0)</f>
        <v>서울특별시 영등포구 양평로28가길 44</v>
      </c>
    </row>
    <row r="4358" spans="1:4" x14ac:dyDescent="0.45">
      <c r="A4358" s="1">
        <v>7202</v>
      </c>
      <c r="B4358">
        <v>13</v>
      </c>
      <c r="C4358">
        <f t="shared" si="68"/>
        <v>15</v>
      </c>
      <c r="D4358" t="str">
        <f>VLOOKUP(A4358,origin!A:B,2,0)</f>
        <v>서울특별시 영등포구 양평로 174</v>
      </c>
    </row>
    <row r="4359" spans="1:4" x14ac:dyDescent="0.45">
      <c r="A4359">
        <v>7203</v>
      </c>
      <c r="B4359">
        <v>13</v>
      </c>
      <c r="C4359">
        <f t="shared" si="68"/>
        <v>15</v>
      </c>
      <c r="D4359" t="str">
        <f>VLOOKUP(A4359,origin!A:B,2,0)</f>
        <v>서울특별시 영등포구 양평로22마길 8</v>
      </c>
    </row>
    <row r="4360" spans="1:4" x14ac:dyDescent="0.45">
      <c r="A4360">
        <v>7204</v>
      </c>
      <c r="B4360">
        <v>13</v>
      </c>
      <c r="C4360">
        <f t="shared" si="68"/>
        <v>15</v>
      </c>
      <c r="D4360" t="str">
        <f>VLOOKUP(A4360,origin!A:B,2,0)</f>
        <v>서울특별시 영등포구 양평로22가길 19</v>
      </c>
    </row>
    <row r="4361" spans="1:4" x14ac:dyDescent="0.45">
      <c r="A4361">
        <v>7205</v>
      </c>
      <c r="B4361">
        <v>13</v>
      </c>
      <c r="C4361">
        <f t="shared" si="68"/>
        <v>15</v>
      </c>
      <c r="D4361" t="str">
        <f>VLOOKUP(A4361,origin!A:B,2,0)</f>
        <v>서울특별시 영등포구 양평로22가길 4</v>
      </c>
    </row>
    <row r="4362" spans="1:4" x14ac:dyDescent="0.45">
      <c r="A4362">
        <v>7206</v>
      </c>
      <c r="B4362">
        <v>14</v>
      </c>
      <c r="C4362">
        <f t="shared" si="68"/>
        <v>16</v>
      </c>
      <c r="D4362" t="str">
        <f>VLOOKUP(A4362,origin!A:B,2,0)</f>
        <v>서울특별시 영등포구 양평로22길 34</v>
      </c>
    </row>
    <row r="4363" spans="1:4" x14ac:dyDescent="0.45">
      <c r="A4363" s="1">
        <v>7207</v>
      </c>
      <c r="B4363">
        <v>14</v>
      </c>
      <c r="C4363">
        <f t="shared" si="68"/>
        <v>16</v>
      </c>
      <c r="D4363" t="str">
        <f>VLOOKUP(A4363,origin!A:B,2,0)</f>
        <v>서울특별시 영등포구 양평로 171</v>
      </c>
    </row>
    <row r="4364" spans="1:4" x14ac:dyDescent="0.45">
      <c r="A4364" s="1">
        <v>7208</v>
      </c>
      <c r="B4364">
        <v>20</v>
      </c>
      <c r="C4364">
        <f t="shared" si="68"/>
        <v>22</v>
      </c>
      <c r="D4364" t="str">
        <f>VLOOKUP(A4364,origin!A:B,2,0)</f>
        <v>서울특별시 영등포구 선유로49길 22</v>
      </c>
    </row>
    <row r="4365" spans="1:4" x14ac:dyDescent="0.45">
      <c r="A4365">
        <v>7209</v>
      </c>
      <c r="B4365">
        <v>12</v>
      </c>
      <c r="C4365">
        <f t="shared" si="68"/>
        <v>14</v>
      </c>
      <c r="D4365" t="str">
        <f>VLOOKUP(A4365,origin!A:B,2,0)</f>
        <v>서울특별시 영등포구 선유로43길 26</v>
      </c>
    </row>
    <row r="4366" spans="1:4" x14ac:dyDescent="0.45">
      <c r="A4366">
        <v>7210</v>
      </c>
      <c r="B4366">
        <v>12</v>
      </c>
      <c r="C4366">
        <f t="shared" si="68"/>
        <v>14</v>
      </c>
      <c r="D4366" t="str">
        <f>VLOOKUP(A4366,origin!A:B,2,0)</f>
        <v>서울특별시 영등포구 선유로43길 27</v>
      </c>
    </row>
    <row r="4367" spans="1:4" x14ac:dyDescent="0.45">
      <c r="A4367">
        <v>7211</v>
      </c>
      <c r="B4367">
        <v>13</v>
      </c>
      <c r="C4367">
        <f t="shared" si="68"/>
        <v>15</v>
      </c>
      <c r="D4367" t="str">
        <f>VLOOKUP(A4367,origin!A:B,2,0)</f>
        <v>서울특별시 영등포구 선유로 207</v>
      </c>
    </row>
    <row r="4368" spans="1:4" x14ac:dyDescent="0.45">
      <c r="A4368" s="1">
        <v>7212</v>
      </c>
      <c r="B4368">
        <v>11</v>
      </c>
      <c r="C4368">
        <f t="shared" si="68"/>
        <v>13</v>
      </c>
      <c r="D4368" t="str">
        <f>VLOOKUP(A4368,origin!A:B,2,0)</f>
        <v>서울특별시 영등포구 선유로44길 3</v>
      </c>
    </row>
    <row r="4369" spans="1:4" x14ac:dyDescent="0.45">
      <c r="A4369">
        <v>7213</v>
      </c>
      <c r="B4369">
        <v>13</v>
      </c>
      <c r="C4369">
        <f t="shared" si="68"/>
        <v>15</v>
      </c>
      <c r="D4369" t="str">
        <f>VLOOKUP(A4369,origin!A:B,2,0)</f>
        <v>서울특별시 영등포구 당산로45길 9</v>
      </c>
    </row>
    <row r="4370" spans="1:4" x14ac:dyDescent="0.45">
      <c r="A4370">
        <v>7214</v>
      </c>
      <c r="B4370">
        <v>13</v>
      </c>
      <c r="C4370">
        <f t="shared" si="68"/>
        <v>15</v>
      </c>
      <c r="D4370" t="str">
        <f>VLOOKUP(A4370,origin!A:B,2,0)</f>
        <v>서울특별시 영등포구 양평로 11</v>
      </c>
    </row>
    <row r="4371" spans="1:4" x14ac:dyDescent="0.45">
      <c r="A4371">
        <v>7215</v>
      </c>
      <c r="B4371">
        <v>13</v>
      </c>
      <c r="C4371">
        <f t="shared" si="68"/>
        <v>15</v>
      </c>
      <c r="D4371" t="str">
        <f>VLOOKUP(A4371,origin!A:B,2,0)</f>
        <v>서울특별시 영등포구 당산로42길 23</v>
      </c>
    </row>
    <row r="4372" spans="1:4" x14ac:dyDescent="0.45">
      <c r="A4372">
        <v>7216</v>
      </c>
      <c r="B4372">
        <v>13</v>
      </c>
      <c r="C4372">
        <f t="shared" si="68"/>
        <v>15</v>
      </c>
      <c r="D4372" t="str">
        <f>VLOOKUP(A4372,origin!A:B,2,0)</f>
        <v>서울특별시 영등포구 영신로57길 18</v>
      </c>
    </row>
    <row r="4373" spans="1:4" x14ac:dyDescent="0.45">
      <c r="A4373" s="1">
        <v>7217</v>
      </c>
      <c r="B4373">
        <v>14</v>
      </c>
      <c r="C4373">
        <f t="shared" si="68"/>
        <v>16</v>
      </c>
      <c r="D4373" t="str">
        <f>VLOOKUP(A4373,origin!A:B,2,0)</f>
        <v>서울특별시 영등포구 당산로37길 2</v>
      </c>
    </row>
    <row r="4374" spans="1:4" x14ac:dyDescent="0.45">
      <c r="A4374">
        <v>7218</v>
      </c>
      <c r="B4374">
        <v>12</v>
      </c>
      <c r="C4374">
        <f t="shared" si="68"/>
        <v>14</v>
      </c>
      <c r="D4374" t="str">
        <f>VLOOKUP(A4374,origin!A:B,2,0)</f>
        <v>서울특별시 영등포구 선유동2로 13</v>
      </c>
    </row>
    <row r="4375" spans="1:4" x14ac:dyDescent="0.45">
      <c r="A4375">
        <v>7219</v>
      </c>
      <c r="B4375">
        <v>12</v>
      </c>
      <c r="C4375">
        <f t="shared" si="68"/>
        <v>14</v>
      </c>
      <c r="D4375" t="str">
        <f>VLOOKUP(A4375,origin!A:B,2,0)</f>
        <v>서울특별시 영등포구 당산로 153</v>
      </c>
    </row>
    <row r="4376" spans="1:4" x14ac:dyDescent="0.45">
      <c r="A4376">
        <v>7220</v>
      </c>
      <c r="B4376">
        <v>13</v>
      </c>
      <c r="C4376">
        <f t="shared" si="68"/>
        <v>15</v>
      </c>
      <c r="D4376" t="str">
        <f>VLOOKUP(A4376,origin!A:B,2,0)</f>
        <v>서울특별시 영등포구 당산로40길 10</v>
      </c>
    </row>
    <row r="4377" spans="1:4" x14ac:dyDescent="0.45">
      <c r="A4377">
        <v>7221</v>
      </c>
      <c r="B4377">
        <v>12</v>
      </c>
      <c r="C4377">
        <f t="shared" si="68"/>
        <v>14</v>
      </c>
      <c r="D4377" t="str">
        <f>VLOOKUP(A4377,origin!A:B,2,0)</f>
        <v>서울특별시 영등포구 국회대로37길 12</v>
      </c>
    </row>
    <row r="4378" spans="1:4" x14ac:dyDescent="0.45">
      <c r="A4378">
        <v>7222</v>
      </c>
      <c r="B4378">
        <v>13</v>
      </c>
      <c r="C4378">
        <f t="shared" si="68"/>
        <v>15</v>
      </c>
      <c r="D4378" t="str">
        <f>VLOOKUP(A4378,origin!A:B,2,0)</f>
        <v>서울특별시 영등포구 선유로54길 15</v>
      </c>
    </row>
    <row r="4379" spans="1:4" x14ac:dyDescent="0.45">
      <c r="A4379">
        <v>7223</v>
      </c>
      <c r="B4379">
        <v>14</v>
      </c>
      <c r="C4379">
        <f t="shared" si="68"/>
        <v>16</v>
      </c>
      <c r="D4379" t="str">
        <f>VLOOKUP(A4379,origin!A:B,2,0)</f>
        <v>서울특별시 영등포구 당산로46길 29</v>
      </c>
    </row>
    <row r="4380" spans="1:4" x14ac:dyDescent="0.45">
      <c r="A4380">
        <v>7224</v>
      </c>
      <c r="B4380">
        <v>14</v>
      </c>
      <c r="C4380">
        <f t="shared" si="68"/>
        <v>16</v>
      </c>
      <c r="D4380" t="str">
        <f>VLOOKUP(A4380,origin!A:B,2,0)</f>
        <v>서울특별시 영등포구 버드나루로 142</v>
      </c>
    </row>
    <row r="4381" spans="1:4" x14ac:dyDescent="0.45">
      <c r="A4381">
        <v>7225</v>
      </c>
      <c r="B4381">
        <v>13</v>
      </c>
      <c r="C4381">
        <f t="shared" si="68"/>
        <v>15</v>
      </c>
      <c r="D4381" t="str">
        <f>VLOOKUP(A4381,origin!A:B,2,0)</f>
        <v>서울특별시 영등포구 버드나루로 118</v>
      </c>
    </row>
    <row r="4382" spans="1:4" x14ac:dyDescent="0.45">
      <c r="A4382">
        <v>7226</v>
      </c>
      <c r="B4382">
        <v>14</v>
      </c>
      <c r="C4382">
        <f t="shared" si="68"/>
        <v>16</v>
      </c>
      <c r="D4382" t="str">
        <f>VLOOKUP(A4382,origin!A:B,2,0)</f>
        <v>서울특별시 영등포구 버드나루로 137</v>
      </c>
    </row>
    <row r="4383" spans="1:4" x14ac:dyDescent="0.45">
      <c r="A4383">
        <v>7227</v>
      </c>
      <c r="B4383">
        <v>13</v>
      </c>
      <c r="C4383">
        <f t="shared" si="68"/>
        <v>15</v>
      </c>
      <c r="D4383" t="str">
        <f>VLOOKUP(A4383,origin!A:B,2,0)</f>
        <v>서울특별시 영등포구 영중로 157</v>
      </c>
    </row>
    <row r="4384" spans="1:4" x14ac:dyDescent="0.45">
      <c r="A4384" s="1">
        <v>7228</v>
      </c>
      <c r="B4384">
        <v>15</v>
      </c>
      <c r="C4384">
        <f t="shared" si="68"/>
        <v>17</v>
      </c>
      <c r="D4384" t="str">
        <f>VLOOKUP(A4384,origin!A:B,2,0)</f>
        <v>서울특별시 영등포구 영신로 218</v>
      </c>
    </row>
    <row r="4385" spans="1:4" x14ac:dyDescent="0.45">
      <c r="A4385" s="1">
        <v>7229</v>
      </c>
      <c r="B4385">
        <v>21</v>
      </c>
      <c r="C4385">
        <f t="shared" si="68"/>
        <v>24</v>
      </c>
      <c r="D4385" t="str">
        <f>VLOOKUP(A4385,origin!A:B,2,0)</f>
        <v>서울특별시 영등포구 국회대로53길 28</v>
      </c>
    </row>
    <row r="4386" spans="1:4" x14ac:dyDescent="0.45">
      <c r="A4386">
        <v>7230</v>
      </c>
      <c r="B4386">
        <v>13</v>
      </c>
      <c r="C4386">
        <f t="shared" si="68"/>
        <v>15</v>
      </c>
      <c r="D4386" t="str">
        <f>VLOOKUP(A4386,origin!A:B,2,0)</f>
        <v>서울특별시 영등포구 버드나루로14길 21</v>
      </c>
    </row>
    <row r="4387" spans="1:4" x14ac:dyDescent="0.45">
      <c r="A4387">
        <v>7231</v>
      </c>
      <c r="B4387">
        <v>14</v>
      </c>
      <c r="C4387">
        <f t="shared" si="68"/>
        <v>16</v>
      </c>
      <c r="D4387" t="str">
        <f>VLOOKUP(A4387,origin!A:B,2,0)</f>
        <v>서울특별시 영등포구 한강남자전거길 1203</v>
      </c>
    </row>
    <row r="4388" spans="1:4" x14ac:dyDescent="0.45">
      <c r="A4388" s="1">
        <v>7233</v>
      </c>
      <c r="B4388">
        <v>15</v>
      </c>
      <c r="C4388">
        <f t="shared" si="68"/>
        <v>17</v>
      </c>
      <c r="D4388" t="str">
        <f>VLOOKUP(A4388,origin!A:B,2,0)</f>
        <v>서울특별시 영등포구 국회대로 741</v>
      </c>
    </row>
    <row r="4389" spans="1:4" x14ac:dyDescent="0.45">
      <c r="A4389" s="1">
        <v>7235</v>
      </c>
      <c r="B4389">
        <v>16</v>
      </c>
      <c r="C4389">
        <f t="shared" si="68"/>
        <v>18</v>
      </c>
      <c r="D4389" t="str">
        <f>VLOOKUP(A4389,origin!A:B,2,0)</f>
        <v>서울특별시 영등포구 국회대로62길 4</v>
      </c>
    </row>
    <row r="4390" spans="1:4" x14ac:dyDescent="0.45">
      <c r="A4390">
        <v>7236</v>
      </c>
      <c r="B4390">
        <v>14</v>
      </c>
      <c r="C4390">
        <f t="shared" si="68"/>
        <v>16</v>
      </c>
      <c r="D4390" t="str">
        <f>VLOOKUP(A4390,origin!A:B,2,0)</f>
        <v>서울특별시 영등포구 국회대로 746</v>
      </c>
    </row>
    <row r="4391" spans="1:4" x14ac:dyDescent="0.45">
      <c r="A4391" s="1">
        <v>7237</v>
      </c>
      <c r="B4391">
        <v>18</v>
      </c>
      <c r="C4391">
        <f t="shared" si="68"/>
        <v>20</v>
      </c>
      <c r="D4391" t="str">
        <f>VLOOKUP(A4391,origin!A:B,2,0)</f>
        <v>서울특별시 영등포구 의사당대로 21</v>
      </c>
    </row>
    <row r="4392" spans="1:4" x14ac:dyDescent="0.45">
      <c r="A4392" s="1">
        <v>7238</v>
      </c>
      <c r="B4392">
        <v>16</v>
      </c>
      <c r="C4392">
        <f t="shared" si="68"/>
        <v>18</v>
      </c>
      <c r="D4392" t="str">
        <f>VLOOKUP(A4392,origin!A:B,2,0)</f>
        <v>서울특별시 영등포구 국회대로72길 11</v>
      </c>
    </row>
    <row r="4393" spans="1:4" x14ac:dyDescent="0.45">
      <c r="A4393">
        <v>7239</v>
      </c>
      <c r="B4393">
        <v>15</v>
      </c>
      <c r="C4393">
        <f t="shared" si="68"/>
        <v>17</v>
      </c>
      <c r="D4393" t="str">
        <f>VLOOKUP(A4393,origin!A:B,2,0)</f>
        <v>서울특별시 영등포구 여의서로 43</v>
      </c>
    </row>
    <row r="4394" spans="1:4" x14ac:dyDescent="0.45">
      <c r="A4394">
        <v>7240</v>
      </c>
      <c r="B4394">
        <v>21</v>
      </c>
      <c r="C4394">
        <f t="shared" si="68"/>
        <v>24</v>
      </c>
      <c r="D4394" t="str">
        <f>VLOOKUP(A4394,origin!A:B,2,0)</f>
        <v>서울특별시 영등포구 여의서로 62</v>
      </c>
    </row>
    <row r="4395" spans="1:4" x14ac:dyDescent="0.45">
      <c r="A4395" s="1">
        <v>7241</v>
      </c>
      <c r="B4395">
        <v>18</v>
      </c>
      <c r="C4395">
        <f t="shared" si="68"/>
        <v>20</v>
      </c>
      <c r="D4395" t="str">
        <f>VLOOKUP(A4395,origin!A:B,2,0)</f>
        <v>서울특별시 영등포구 국회대로76길 33</v>
      </c>
    </row>
    <row r="4396" spans="1:4" x14ac:dyDescent="0.45">
      <c r="A4396" s="1">
        <v>7242</v>
      </c>
      <c r="B4396">
        <v>17</v>
      </c>
      <c r="C4396">
        <f t="shared" si="68"/>
        <v>19</v>
      </c>
      <c r="D4396" t="str">
        <f>VLOOKUP(A4396,origin!A:B,2,0)</f>
        <v>서울특별시 영등포구 은행로 14</v>
      </c>
    </row>
    <row r="4397" spans="1:4" x14ac:dyDescent="0.45">
      <c r="A4397">
        <v>7243</v>
      </c>
      <c r="B4397">
        <v>15</v>
      </c>
      <c r="C4397">
        <f t="shared" si="68"/>
        <v>17</v>
      </c>
      <c r="D4397" t="str">
        <f>VLOOKUP(A4397,origin!A:B,2,0)</f>
        <v>서울특별시 영등포구 여의공원로 120</v>
      </c>
    </row>
    <row r="4398" spans="1:4" x14ac:dyDescent="0.45">
      <c r="A4398">
        <v>7244</v>
      </c>
      <c r="B4398">
        <v>12</v>
      </c>
      <c r="C4398">
        <f t="shared" si="68"/>
        <v>14</v>
      </c>
      <c r="D4398" t="str">
        <f>VLOOKUP(A4398,origin!A:B,2,0)</f>
        <v>서울특별시 영등포구 국회대로44길 4</v>
      </c>
    </row>
    <row r="4399" spans="1:4" x14ac:dyDescent="0.45">
      <c r="A4399">
        <v>7245</v>
      </c>
      <c r="B4399">
        <v>13</v>
      </c>
      <c r="C4399">
        <f t="shared" si="68"/>
        <v>15</v>
      </c>
      <c r="D4399" t="str">
        <f>VLOOKUP(A4399,origin!A:B,2,0)</f>
        <v>서울특별시 영등포구 영중로 79</v>
      </c>
    </row>
    <row r="4400" spans="1:4" x14ac:dyDescent="0.45">
      <c r="A4400">
        <v>7246</v>
      </c>
      <c r="B4400">
        <v>13</v>
      </c>
      <c r="C4400">
        <f t="shared" si="68"/>
        <v>15</v>
      </c>
      <c r="D4400" t="str">
        <f>VLOOKUP(A4400,origin!A:B,2,0)</f>
        <v>서울특별시 영등포구 국회대로52길 2</v>
      </c>
    </row>
    <row r="4401" spans="1:4" x14ac:dyDescent="0.45">
      <c r="A4401" s="1">
        <v>7247</v>
      </c>
      <c r="B4401">
        <v>20</v>
      </c>
      <c r="C4401">
        <f t="shared" si="68"/>
        <v>22</v>
      </c>
      <c r="D4401" t="str">
        <f>VLOOKUP(A4401,origin!A:B,2,0)</f>
        <v>서울특별시 영등포구 국회대로 668</v>
      </c>
    </row>
    <row r="4402" spans="1:4" x14ac:dyDescent="0.45">
      <c r="A4402">
        <v>7248</v>
      </c>
      <c r="B4402">
        <v>13</v>
      </c>
      <c r="C4402">
        <f t="shared" si="68"/>
        <v>15</v>
      </c>
      <c r="D4402" t="str">
        <f>VLOOKUP(A4402,origin!A:B,2,0)</f>
        <v>서울특별시 영등포구 버드나루로 42</v>
      </c>
    </row>
    <row r="4403" spans="1:4" x14ac:dyDescent="0.45">
      <c r="A4403">
        <v>7249</v>
      </c>
      <c r="B4403">
        <v>13</v>
      </c>
      <c r="C4403">
        <f t="shared" si="68"/>
        <v>15</v>
      </c>
      <c r="D4403" t="str">
        <f>VLOOKUP(A4403,origin!A:B,2,0)</f>
        <v>서울특별시 영등포구 국회대로56길 35</v>
      </c>
    </row>
    <row r="4404" spans="1:4" x14ac:dyDescent="0.45">
      <c r="A4404">
        <v>7250</v>
      </c>
      <c r="B4404">
        <v>15</v>
      </c>
      <c r="C4404">
        <f t="shared" si="68"/>
        <v>17</v>
      </c>
      <c r="D4404" t="str">
        <f>VLOOKUP(A4404,origin!A:B,2,0)</f>
        <v>서울특별시 영등포구 영등포로 221</v>
      </c>
    </row>
    <row r="4405" spans="1:4" x14ac:dyDescent="0.45">
      <c r="A4405" s="1">
        <v>7251</v>
      </c>
      <c r="B4405">
        <v>14</v>
      </c>
      <c r="C4405">
        <f t="shared" si="68"/>
        <v>16</v>
      </c>
      <c r="D4405" t="str">
        <f>VLOOKUP(A4405,origin!A:B,2,0)</f>
        <v>서울특별시 영등포구 영등포로 199</v>
      </c>
    </row>
    <row r="4406" spans="1:4" x14ac:dyDescent="0.45">
      <c r="A4406">
        <v>7252</v>
      </c>
      <c r="B4406">
        <v>13</v>
      </c>
      <c r="C4406">
        <f t="shared" si="68"/>
        <v>15</v>
      </c>
      <c r="D4406" t="str">
        <f>VLOOKUP(A4406,origin!A:B,2,0)</f>
        <v>서울특별시 영등포구 영등포로 239</v>
      </c>
    </row>
    <row r="4407" spans="1:4" x14ac:dyDescent="0.45">
      <c r="A4407">
        <v>7253</v>
      </c>
      <c r="B4407">
        <v>14</v>
      </c>
      <c r="C4407">
        <f t="shared" si="68"/>
        <v>16</v>
      </c>
      <c r="D4407" t="str">
        <f>VLOOKUP(A4407,origin!A:B,2,0)</f>
        <v>서울특별시 영등포구 국회대로54길 65</v>
      </c>
    </row>
    <row r="4408" spans="1:4" x14ac:dyDescent="0.45">
      <c r="A4408" s="1">
        <v>7254</v>
      </c>
      <c r="B4408">
        <v>14</v>
      </c>
      <c r="C4408">
        <f t="shared" si="68"/>
        <v>16</v>
      </c>
      <c r="D4408" t="str">
        <f>VLOOKUP(A4408,origin!A:B,2,0)</f>
        <v>서울특별시 영등포구 버드나루로 24</v>
      </c>
    </row>
    <row r="4409" spans="1:4" x14ac:dyDescent="0.45">
      <c r="A4409">
        <v>7255</v>
      </c>
      <c r="B4409">
        <v>12</v>
      </c>
      <c r="C4409">
        <f t="shared" si="68"/>
        <v>14</v>
      </c>
      <c r="D4409" t="str">
        <f>VLOOKUP(A4409,origin!A:B,2,0)</f>
        <v>서울특별시 영등포구 선유로 146</v>
      </c>
    </row>
    <row r="4410" spans="1:4" x14ac:dyDescent="0.45">
      <c r="A4410">
        <v>7256</v>
      </c>
      <c r="B4410">
        <v>12</v>
      </c>
      <c r="C4410">
        <f t="shared" si="68"/>
        <v>14</v>
      </c>
      <c r="D4410" t="str">
        <f>VLOOKUP(A4410,origin!A:B,2,0)</f>
        <v>서울특별시 영등포구 당산로31길 18</v>
      </c>
    </row>
    <row r="4411" spans="1:4" x14ac:dyDescent="0.45">
      <c r="A4411">
        <v>7257</v>
      </c>
      <c r="B4411">
        <v>12</v>
      </c>
      <c r="C4411">
        <f t="shared" si="68"/>
        <v>14</v>
      </c>
      <c r="D4411" t="str">
        <f>VLOOKUP(A4411,origin!A:B,2,0)</f>
        <v>서울특별시 영등포구 국회대로34길 7</v>
      </c>
    </row>
    <row r="4412" spans="1:4" x14ac:dyDescent="0.45">
      <c r="A4412">
        <v>7258</v>
      </c>
      <c r="B4412">
        <v>12</v>
      </c>
      <c r="C4412">
        <f t="shared" si="68"/>
        <v>14</v>
      </c>
      <c r="D4412" t="str">
        <f>VLOOKUP(A4412,origin!A:B,2,0)</f>
        <v>서울특별시 영등포구 국회대로 612</v>
      </c>
    </row>
    <row r="4413" spans="1:4" x14ac:dyDescent="0.45">
      <c r="A4413">
        <v>7259</v>
      </c>
      <c r="B4413">
        <v>12</v>
      </c>
      <c r="C4413">
        <f t="shared" si="68"/>
        <v>14</v>
      </c>
      <c r="D4413" t="str">
        <f>VLOOKUP(A4413,origin!A:B,2,0)</f>
        <v>서울특별시 영등포구 당산로28길 1</v>
      </c>
    </row>
    <row r="4414" spans="1:4" x14ac:dyDescent="0.45">
      <c r="A4414">
        <v>7260</v>
      </c>
      <c r="B4414">
        <v>13</v>
      </c>
      <c r="C4414">
        <f t="shared" si="68"/>
        <v>15</v>
      </c>
      <c r="D4414" t="str">
        <f>VLOOKUP(A4414,origin!A:B,2,0)</f>
        <v>서울특별시 영등포구 당산로27길 3</v>
      </c>
    </row>
    <row r="4415" spans="1:4" x14ac:dyDescent="0.45">
      <c r="A4415">
        <v>7261</v>
      </c>
      <c r="B4415">
        <v>12</v>
      </c>
      <c r="C4415">
        <f t="shared" si="68"/>
        <v>14</v>
      </c>
      <c r="D4415" t="str">
        <f>VLOOKUP(A4415,origin!A:B,2,0)</f>
        <v>서울특별시 영등포구 선유동1로 50</v>
      </c>
    </row>
    <row r="4416" spans="1:4" x14ac:dyDescent="0.45">
      <c r="A4416">
        <v>7262</v>
      </c>
      <c r="B4416">
        <v>11</v>
      </c>
      <c r="C4416">
        <f t="shared" si="68"/>
        <v>13</v>
      </c>
      <c r="D4416" t="str">
        <f>VLOOKUP(A4416,origin!A:B,2,0)</f>
        <v>서울특별시 영등포구 선유로28길 8</v>
      </c>
    </row>
    <row r="4417" spans="1:4" x14ac:dyDescent="0.45">
      <c r="A4417">
        <v>7263</v>
      </c>
      <c r="B4417">
        <v>11</v>
      </c>
      <c r="C4417">
        <f t="shared" si="68"/>
        <v>13</v>
      </c>
      <c r="D4417" t="str">
        <f>VLOOKUP(A4417,origin!A:B,2,0)</f>
        <v>서울특별시 영등포구 선유동1로 12</v>
      </c>
    </row>
    <row r="4418" spans="1:4" x14ac:dyDescent="0.45">
      <c r="A4418">
        <v>7264</v>
      </c>
      <c r="B4418">
        <v>12</v>
      </c>
      <c r="C4418">
        <f t="shared" si="68"/>
        <v>14</v>
      </c>
      <c r="D4418" t="str">
        <f>VLOOKUP(A4418,origin!A:B,2,0)</f>
        <v>서울특별시 영등포구 양산로 96</v>
      </c>
    </row>
    <row r="4419" spans="1:4" x14ac:dyDescent="0.45">
      <c r="A4419">
        <v>7265</v>
      </c>
      <c r="B4419">
        <v>13</v>
      </c>
      <c r="C4419">
        <f t="shared" ref="C4419:C4482" si="69">ROUNDUP(B4419*1.1,0)</f>
        <v>15</v>
      </c>
      <c r="D4419" t="str">
        <f>VLOOKUP(A4419,origin!A:B,2,0)</f>
        <v>서울특별시 영등포구 당산로16길 23</v>
      </c>
    </row>
    <row r="4420" spans="1:4" x14ac:dyDescent="0.45">
      <c r="A4420">
        <v>7266</v>
      </c>
      <c r="B4420">
        <v>13</v>
      </c>
      <c r="C4420">
        <f t="shared" si="69"/>
        <v>15</v>
      </c>
      <c r="D4420" t="str">
        <f>VLOOKUP(A4420,origin!A:B,2,0)</f>
        <v>서울특별시 영등포구 영등포로25길 6</v>
      </c>
    </row>
    <row r="4421" spans="1:4" x14ac:dyDescent="0.45">
      <c r="A4421">
        <v>7267</v>
      </c>
      <c r="B4421">
        <v>13</v>
      </c>
      <c r="C4421">
        <f t="shared" si="69"/>
        <v>15</v>
      </c>
      <c r="D4421" t="str">
        <f>VLOOKUP(A4421,origin!A:B,2,0)</f>
        <v>서울특별시 영등포구 영신로39길 6</v>
      </c>
    </row>
    <row r="4422" spans="1:4" x14ac:dyDescent="0.45">
      <c r="A4422">
        <v>7268</v>
      </c>
      <c r="B4422">
        <v>11</v>
      </c>
      <c r="C4422">
        <f t="shared" si="69"/>
        <v>13</v>
      </c>
      <c r="D4422" t="str">
        <f>VLOOKUP(A4422,origin!A:B,2,0)</f>
        <v>서울특별시 영등포구 국회대로 494</v>
      </c>
    </row>
    <row r="4423" spans="1:4" x14ac:dyDescent="0.45">
      <c r="A4423" s="1">
        <v>7269</v>
      </c>
      <c r="B4423">
        <v>13</v>
      </c>
      <c r="C4423">
        <f t="shared" si="69"/>
        <v>15</v>
      </c>
      <c r="D4423" t="str">
        <f>VLOOKUP(A4423,origin!A:B,2,0)</f>
        <v>서울특별시 영등포구 양산로 1</v>
      </c>
    </row>
    <row r="4424" spans="1:4" x14ac:dyDescent="0.45">
      <c r="A4424" s="1">
        <v>7270</v>
      </c>
      <c r="B4424">
        <v>14</v>
      </c>
      <c r="C4424">
        <f t="shared" si="69"/>
        <v>16</v>
      </c>
      <c r="D4424" t="str">
        <f>VLOOKUP(A4424,origin!A:B,2,0)</f>
        <v>서울특별시 영등포구 선유로33길 22</v>
      </c>
    </row>
    <row r="4425" spans="1:4" x14ac:dyDescent="0.45">
      <c r="A4425">
        <v>7271</v>
      </c>
      <c r="B4425">
        <v>11</v>
      </c>
      <c r="C4425">
        <f t="shared" si="69"/>
        <v>13</v>
      </c>
      <c r="D4425" t="str">
        <f>VLOOKUP(A4425,origin!A:B,2,0)</f>
        <v>서울특별시 영등포구 선유로 131</v>
      </c>
    </row>
    <row r="4426" spans="1:4" x14ac:dyDescent="0.45">
      <c r="A4426">
        <v>7272</v>
      </c>
      <c r="B4426">
        <v>11</v>
      </c>
      <c r="C4426">
        <f t="shared" si="69"/>
        <v>13</v>
      </c>
      <c r="D4426" t="str">
        <f>VLOOKUP(A4426,origin!A:B,2,0)</f>
        <v>서울특별시 영등포구 선유로23길 5</v>
      </c>
    </row>
    <row r="4427" spans="1:4" x14ac:dyDescent="0.45">
      <c r="A4427">
        <v>7273</v>
      </c>
      <c r="B4427">
        <v>11</v>
      </c>
      <c r="C4427">
        <f t="shared" si="69"/>
        <v>13</v>
      </c>
      <c r="D4427" t="str">
        <f>VLOOKUP(A4427,origin!A:B,2,0)</f>
        <v>서울특별시 영등포구 선유서로24길 6</v>
      </c>
    </row>
    <row r="4428" spans="1:4" x14ac:dyDescent="0.45">
      <c r="A4428">
        <v>7274</v>
      </c>
      <c r="B4428">
        <v>11</v>
      </c>
      <c r="C4428">
        <f t="shared" si="69"/>
        <v>13</v>
      </c>
      <c r="D4428" t="str">
        <f>VLOOKUP(A4428,origin!A:B,2,0)</f>
        <v>서울특별시 영등포구 선유서로25길 18</v>
      </c>
    </row>
    <row r="4429" spans="1:4" x14ac:dyDescent="0.45">
      <c r="A4429" s="1">
        <v>7275</v>
      </c>
      <c r="B4429">
        <v>14</v>
      </c>
      <c r="C4429">
        <f t="shared" si="69"/>
        <v>16</v>
      </c>
      <c r="D4429" t="str">
        <f>VLOOKUP(A4429,origin!A:B,2,0)</f>
        <v>서울특별시 영등포구 선유서로25길 7</v>
      </c>
    </row>
    <row r="4430" spans="1:4" x14ac:dyDescent="0.45">
      <c r="A4430">
        <v>7276</v>
      </c>
      <c r="B4430">
        <v>11</v>
      </c>
      <c r="C4430">
        <f t="shared" si="69"/>
        <v>13</v>
      </c>
      <c r="D4430" t="str">
        <f>VLOOKUP(A4430,origin!A:B,2,0)</f>
        <v>서울특별시 영등포구 영등포로 3</v>
      </c>
    </row>
    <row r="4431" spans="1:4" x14ac:dyDescent="0.45">
      <c r="A4431">
        <v>7277</v>
      </c>
      <c r="B4431">
        <v>10</v>
      </c>
      <c r="C4431">
        <f t="shared" si="69"/>
        <v>11</v>
      </c>
      <c r="D4431" t="str">
        <f>VLOOKUP(A4431,origin!A:B,2,0)</f>
        <v>서울특별시 영등포구 영등포로2길 62</v>
      </c>
    </row>
    <row r="4432" spans="1:4" x14ac:dyDescent="0.45">
      <c r="A4432">
        <v>7278</v>
      </c>
      <c r="B4432">
        <v>10</v>
      </c>
      <c r="C4432">
        <f t="shared" si="69"/>
        <v>11</v>
      </c>
      <c r="D4432" t="str">
        <f>VLOOKUP(A4432,origin!A:B,2,0)</f>
        <v>서울특별시 영등포구 영등포로 26</v>
      </c>
    </row>
    <row r="4433" spans="1:4" x14ac:dyDescent="0.45">
      <c r="A4433">
        <v>7279</v>
      </c>
      <c r="B4433">
        <v>11</v>
      </c>
      <c r="C4433">
        <f t="shared" si="69"/>
        <v>13</v>
      </c>
      <c r="D4433" t="str">
        <f>VLOOKUP(A4433,origin!A:B,2,0)</f>
        <v>서울특별시 영등포구 선유로 85</v>
      </c>
    </row>
    <row r="4434" spans="1:4" x14ac:dyDescent="0.45">
      <c r="A4434" s="1">
        <v>7280</v>
      </c>
      <c r="B4434">
        <v>12</v>
      </c>
      <c r="C4434">
        <f t="shared" si="69"/>
        <v>14</v>
      </c>
      <c r="D4434" t="str">
        <f>VLOOKUP(A4434,origin!A:B,2,0)</f>
        <v>서울특별시 영등포구 문래로 55</v>
      </c>
    </row>
    <row r="4435" spans="1:4" x14ac:dyDescent="0.45">
      <c r="A4435">
        <v>7281</v>
      </c>
      <c r="B4435">
        <v>11</v>
      </c>
      <c r="C4435">
        <f t="shared" si="69"/>
        <v>13</v>
      </c>
      <c r="D4435" t="str">
        <f>VLOOKUP(A4435,origin!A:B,2,0)</f>
        <v>서울특별시 영등포구 선유로9가길 16</v>
      </c>
    </row>
    <row r="4436" spans="1:4" x14ac:dyDescent="0.45">
      <c r="A4436" s="1">
        <v>7282</v>
      </c>
      <c r="B4436">
        <v>12</v>
      </c>
      <c r="C4436">
        <f t="shared" si="69"/>
        <v>14</v>
      </c>
      <c r="D4436" t="str">
        <f>VLOOKUP(A4436,origin!A:B,2,0)</f>
        <v>서울특별시 영등포구 문래로10길 18</v>
      </c>
    </row>
    <row r="4437" spans="1:4" x14ac:dyDescent="0.45">
      <c r="A4437">
        <v>7283</v>
      </c>
      <c r="B4437">
        <v>10</v>
      </c>
      <c r="C4437">
        <f t="shared" si="69"/>
        <v>11</v>
      </c>
      <c r="D4437" t="str">
        <f>VLOOKUP(A4437,origin!A:B,2,0)</f>
        <v>서울특별시 영등포구 선유서로9길 10</v>
      </c>
    </row>
    <row r="4438" spans="1:4" x14ac:dyDescent="0.45">
      <c r="A4438">
        <v>7284</v>
      </c>
      <c r="B4438">
        <v>11</v>
      </c>
      <c r="C4438">
        <f t="shared" si="69"/>
        <v>13</v>
      </c>
      <c r="D4438" t="str">
        <f>VLOOKUP(A4438,origin!A:B,2,0)</f>
        <v>서울특별시 영등포구 선유서로9길 5</v>
      </c>
    </row>
    <row r="4439" spans="1:4" x14ac:dyDescent="0.45">
      <c r="A4439" s="1">
        <v>7285</v>
      </c>
      <c r="B4439">
        <v>11</v>
      </c>
      <c r="C4439">
        <f t="shared" si="69"/>
        <v>13</v>
      </c>
      <c r="D4439" t="str">
        <f>VLOOKUP(A4439,origin!A:B,2,0)</f>
        <v>서울특별시 영등포구 선유로 11</v>
      </c>
    </row>
    <row r="4440" spans="1:4" x14ac:dyDescent="0.45">
      <c r="A4440">
        <v>7286</v>
      </c>
      <c r="B4440">
        <v>11</v>
      </c>
      <c r="C4440">
        <f t="shared" si="69"/>
        <v>13</v>
      </c>
      <c r="D4440" t="str">
        <f>VLOOKUP(A4440,origin!A:B,2,0)</f>
        <v>서울특별시 영등포구 선유로9나길 26</v>
      </c>
    </row>
    <row r="4441" spans="1:4" x14ac:dyDescent="0.45">
      <c r="A4441">
        <v>7287</v>
      </c>
      <c r="B4441">
        <v>10</v>
      </c>
      <c r="C4441">
        <f t="shared" si="69"/>
        <v>11</v>
      </c>
      <c r="D4441" t="str">
        <f>VLOOKUP(A4441,origin!A:B,2,0)</f>
        <v>서울특별시 영등포구 경인로77길 49</v>
      </c>
    </row>
    <row r="4442" spans="1:4" x14ac:dyDescent="0.45">
      <c r="A4442">
        <v>7288</v>
      </c>
      <c r="B4442">
        <v>11</v>
      </c>
      <c r="C4442">
        <f t="shared" si="69"/>
        <v>13</v>
      </c>
      <c r="D4442" t="str">
        <f>VLOOKUP(A4442,origin!A:B,2,0)</f>
        <v>서울특별시 영등포구 선유로 26</v>
      </c>
    </row>
    <row r="4443" spans="1:4" x14ac:dyDescent="0.45">
      <c r="A4443">
        <v>7289</v>
      </c>
      <c r="B4443">
        <v>10</v>
      </c>
      <c r="C4443">
        <f t="shared" si="69"/>
        <v>11</v>
      </c>
      <c r="D4443" t="str">
        <f>VLOOKUP(A4443,origin!A:B,2,0)</f>
        <v>서울특별시 영등포구 도림천로 144</v>
      </c>
    </row>
    <row r="4444" spans="1:4" x14ac:dyDescent="0.45">
      <c r="A4444">
        <v>7290</v>
      </c>
      <c r="B4444">
        <v>10</v>
      </c>
      <c r="C4444">
        <f t="shared" si="69"/>
        <v>11</v>
      </c>
      <c r="D4444" t="str">
        <f>VLOOKUP(A4444,origin!A:B,2,0)</f>
        <v>서울특별시 영등포구 도림로139길 3</v>
      </c>
    </row>
    <row r="4445" spans="1:4" x14ac:dyDescent="0.45">
      <c r="A4445">
        <v>7291</v>
      </c>
      <c r="B4445">
        <v>11</v>
      </c>
      <c r="C4445">
        <f t="shared" si="69"/>
        <v>13</v>
      </c>
      <c r="D4445" t="str">
        <f>VLOOKUP(A4445,origin!A:B,2,0)</f>
        <v>서울특별시 영등포구 영등포로22길 3</v>
      </c>
    </row>
    <row r="4446" spans="1:4" x14ac:dyDescent="0.45">
      <c r="A4446" s="1">
        <v>7292</v>
      </c>
      <c r="B4446">
        <v>14</v>
      </c>
      <c r="C4446">
        <f t="shared" si="69"/>
        <v>16</v>
      </c>
      <c r="D4446" t="str">
        <f>VLOOKUP(A4446,origin!A:B,2,0)</f>
        <v>서울특별시 영등포구 문래북로 105</v>
      </c>
    </row>
    <row r="4447" spans="1:4" x14ac:dyDescent="0.45">
      <c r="A4447" s="1">
        <v>7293</v>
      </c>
      <c r="B4447">
        <v>12</v>
      </c>
      <c r="C4447">
        <f t="shared" si="69"/>
        <v>14</v>
      </c>
      <c r="D4447" t="str">
        <f>VLOOKUP(A4447,origin!A:B,2,0)</f>
        <v>서울특별시 영등포구 문래로 151</v>
      </c>
    </row>
    <row r="4448" spans="1:4" x14ac:dyDescent="0.45">
      <c r="A4448" s="1">
        <v>7294</v>
      </c>
      <c r="B4448">
        <v>14</v>
      </c>
      <c r="C4448">
        <f t="shared" si="69"/>
        <v>16</v>
      </c>
      <c r="D4448" t="str">
        <f>VLOOKUP(A4448,origin!A:B,2,0)</f>
        <v>서울특별시 영등포구 당산로 47</v>
      </c>
    </row>
    <row r="4449" spans="1:4" x14ac:dyDescent="0.45">
      <c r="A4449">
        <v>7295</v>
      </c>
      <c r="B4449">
        <v>11</v>
      </c>
      <c r="C4449">
        <f t="shared" si="69"/>
        <v>13</v>
      </c>
      <c r="D4449" t="str">
        <f>VLOOKUP(A4449,origin!A:B,2,0)</f>
        <v>서울특별시 영등포구 선유로 58</v>
      </c>
    </row>
    <row r="4450" spans="1:4" x14ac:dyDescent="0.45">
      <c r="A4450">
        <v>7296</v>
      </c>
      <c r="B4450">
        <v>12</v>
      </c>
      <c r="C4450">
        <f t="shared" si="69"/>
        <v>14</v>
      </c>
      <c r="D4450" t="str">
        <f>VLOOKUP(A4450,origin!A:B,2,0)</f>
        <v>서울특별시 영등포구 당산로 1</v>
      </c>
    </row>
    <row r="4451" spans="1:4" x14ac:dyDescent="0.45">
      <c r="A4451">
        <v>7297</v>
      </c>
      <c r="B4451">
        <v>12</v>
      </c>
      <c r="C4451">
        <f t="shared" si="69"/>
        <v>14</v>
      </c>
      <c r="D4451" t="str">
        <f>VLOOKUP(A4451,origin!A:B,2,0)</f>
        <v>서울특별시 영등포구 당산로 34</v>
      </c>
    </row>
    <row r="4452" spans="1:4" x14ac:dyDescent="0.45">
      <c r="A4452" s="1">
        <v>7298</v>
      </c>
      <c r="B4452">
        <v>35</v>
      </c>
      <c r="C4452">
        <f t="shared" si="69"/>
        <v>39</v>
      </c>
      <c r="D4452" t="str">
        <f>VLOOKUP(A4452,origin!A:B,2,0)</f>
        <v>서울특별시 영등포구 당산로 28</v>
      </c>
    </row>
    <row r="4453" spans="1:4" x14ac:dyDescent="0.45">
      <c r="A4453" s="1">
        <v>7299</v>
      </c>
      <c r="B4453">
        <v>11</v>
      </c>
      <c r="C4453">
        <f t="shared" si="69"/>
        <v>13</v>
      </c>
      <c r="D4453" t="str">
        <f>VLOOKUP(A4453,origin!A:B,2,0)</f>
        <v>서울특별시 영등포구 도림로 438</v>
      </c>
    </row>
    <row r="4454" spans="1:4" x14ac:dyDescent="0.45">
      <c r="A4454">
        <v>7300</v>
      </c>
      <c r="B4454">
        <v>11</v>
      </c>
      <c r="C4454">
        <f t="shared" si="69"/>
        <v>13</v>
      </c>
      <c r="D4454" t="str">
        <f>VLOOKUP(A4454,origin!A:B,2,0)</f>
        <v>서울특별시 영등포구 경인로93길 7</v>
      </c>
    </row>
    <row r="4455" spans="1:4" x14ac:dyDescent="0.45">
      <c r="A4455">
        <v>7301</v>
      </c>
      <c r="B4455">
        <v>12</v>
      </c>
      <c r="C4455">
        <f t="shared" si="69"/>
        <v>14</v>
      </c>
      <c r="D4455" t="str">
        <f>VLOOKUP(A4455,origin!A:B,2,0)</f>
        <v>서울특별시 영등포구 영신로32길 8</v>
      </c>
    </row>
    <row r="4456" spans="1:4" x14ac:dyDescent="0.45">
      <c r="A4456">
        <v>7302</v>
      </c>
      <c r="B4456">
        <v>12</v>
      </c>
      <c r="C4456">
        <f t="shared" si="69"/>
        <v>14</v>
      </c>
      <c r="D4456" t="str">
        <f>VLOOKUP(A4456,origin!A:B,2,0)</f>
        <v>서울특별시 영등포구 영등포로46길 6</v>
      </c>
    </row>
    <row r="4457" spans="1:4" x14ac:dyDescent="0.45">
      <c r="A4457">
        <v>7303</v>
      </c>
      <c r="B4457">
        <v>14</v>
      </c>
      <c r="C4457">
        <f t="shared" si="69"/>
        <v>16</v>
      </c>
      <c r="D4457" t="str">
        <f>VLOOKUP(A4457,origin!A:B,2,0)</f>
        <v>서울특별시 영등포구 경인로 883</v>
      </c>
    </row>
    <row r="4458" spans="1:4" x14ac:dyDescent="0.45">
      <c r="A4458">
        <v>7304</v>
      </c>
      <c r="B4458">
        <v>12</v>
      </c>
      <c r="C4458">
        <f t="shared" si="69"/>
        <v>14</v>
      </c>
      <c r="D4458" t="str">
        <f>VLOOKUP(A4458,origin!A:B,2,0)</f>
        <v>서울특별시 영등포구 영중로6길 23</v>
      </c>
    </row>
    <row r="4459" spans="1:4" x14ac:dyDescent="0.45">
      <c r="A4459" s="1">
        <v>7305</v>
      </c>
      <c r="B4459">
        <v>10</v>
      </c>
      <c r="C4459">
        <f t="shared" si="69"/>
        <v>11</v>
      </c>
      <c r="D4459" t="str">
        <f>VLOOKUP(A4459,origin!A:B,2,0)</f>
        <v>서울특별시 영등포구 경인로 843</v>
      </c>
    </row>
    <row r="4460" spans="1:4" x14ac:dyDescent="0.45">
      <c r="A4460">
        <v>7306</v>
      </c>
      <c r="B4460">
        <v>11</v>
      </c>
      <c r="C4460">
        <f t="shared" si="69"/>
        <v>13</v>
      </c>
      <c r="D4460" t="str">
        <f>VLOOKUP(A4460,origin!A:B,2,0)</f>
        <v>서울특별시 영등포구 신길로61길 28</v>
      </c>
    </row>
    <row r="4461" spans="1:4" x14ac:dyDescent="0.45">
      <c r="A4461">
        <v>7307</v>
      </c>
      <c r="B4461">
        <v>12</v>
      </c>
      <c r="C4461">
        <f t="shared" si="69"/>
        <v>14</v>
      </c>
      <c r="D4461" t="str">
        <f>VLOOKUP(A4461,origin!A:B,2,0)</f>
        <v>서울특별시 영등포구 신길로 225</v>
      </c>
    </row>
    <row r="4462" spans="1:4" x14ac:dyDescent="0.45">
      <c r="A4462">
        <v>7308</v>
      </c>
      <c r="B4462">
        <v>12</v>
      </c>
      <c r="C4462">
        <f t="shared" si="69"/>
        <v>14</v>
      </c>
      <c r="D4462" t="str">
        <f>VLOOKUP(A4462,origin!A:B,2,0)</f>
        <v>서울특별시 영등포구 경인로114가길 9</v>
      </c>
    </row>
    <row r="4463" spans="1:4" x14ac:dyDescent="0.45">
      <c r="A4463">
        <v>7309</v>
      </c>
      <c r="B4463">
        <v>15</v>
      </c>
      <c r="C4463">
        <f t="shared" si="69"/>
        <v>17</v>
      </c>
      <c r="D4463" t="str">
        <f>VLOOKUP(A4463,origin!A:B,2,0)</f>
        <v>서울특별시 영등포구 영등포로 348</v>
      </c>
    </row>
    <row r="4464" spans="1:4" x14ac:dyDescent="0.45">
      <c r="A4464">
        <v>7310</v>
      </c>
      <c r="B4464">
        <v>13</v>
      </c>
      <c r="C4464">
        <f t="shared" si="69"/>
        <v>15</v>
      </c>
      <c r="D4464" t="str">
        <f>VLOOKUP(A4464,origin!A:B,2,0)</f>
        <v>서울특별시 영등포구 신길로62길 19</v>
      </c>
    </row>
    <row r="4465" spans="1:4" x14ac:dyDescent="0.45">
      <c r="A4465">
        <v>7311</v>
      </c>
      <c r="B4465">
        <v>13</v>
      </c>
      <c r="C4465">
        <f t="shared" si="69"/>
        <v>15</v>
      </c>
      <c r="D4465" t="str">
        <f>VLOOKUP(A4465,origin!A:B,2,0)</f>
        <v>서울특별시 영등포구 신길로62길 22</v>
      </c>
    </row>
    <row r="4466" spans="1:4" x14ac:dyDescent="0.45">
      <c r="A4466">
        <v>7312</v>
      </c>
      <c r="B4466">
        <v>12</v>
      </c>
      <c r="C4466">
        <f t="shared" si="69"/>
        <v>14</v>
      </c>
      <c r="D4466" t="str">
        <f>VLOOKUP(A4466,origin!A:B,2,0)</f>
        <v>서울특별시 영등포구 신길로58길 1</v>
      </c>
    </row>
    <row r="4467" spans="1:4" x14ac:dyDescent="0.45">
      <c r="A4467">
        <v>7313</v>
      </c>
      <c r="B4467">
        <v>13</v>
      </c>
      <c r="C4467">
        <f t="shared" si="69"/>
        <v>15</v>
      </c>
      <c r="D4467" t="str">
        <f>VLOOKUP(A4467,origin!A:B,2,0)</f>
        <v>서울특별시 영등포구 도신로 195</v>
      </c>
    </row>
    <row r="4468" spans="1:4" x14ac:dyDescent="0.45">
      <c r="A4468">
        <v>7314</v>
      </c>
      <c r="B4468">
        <v>12</v>
      </c>
      <c r="C4468">
        <f t="shared" si="69"/>
        <v>14</v>
      </c>
      <c r="D4468" t="str">
        <f>VLOOKUP(A4468,origin!A:B,2,0)</f>
        <v>서울특별시 영등포구 신길로52길 10</v>
      </c>
    </row>
    <row r="4469" spans="1:4" x14ac:dyDescent="0.45">
      <c r="A4469">
        <v>7315</v>
      </c>
      <c r="B4469">
        <v>13</v>
      </c>
      <c r="C4469">
        <f t="shared" si="69"/>
        <v>15</v>
      </c>
      <c r="D4469" t="str">
        <f>VLOOKUP(A4469,origin!A:B,2,0)</f>
        <v>서울특별시 영등포구 도신로51길 10</v>
      </c>
    </row>
    <row r="4470" spans="1:4" x14ac:dyDescent="0.45">
      <c r="A4470">
        <v>7316</v>
      </c>
      <c r="B4470">
        <v>15</v>
      </c>
      <c r="C4470">
        <f t="shared" si="69"/>
        <v>17</v>
      </c>
      <c r="D4470" t="str">
        <f>VLOOKUP(A4470,origin!A:B,2,0)</f>
        <v>서울특별시 영등포구 영등포로64길 23</v>
      </c>
    </row>
    <row r="4471" spans="1:4" x14ac:dyDescent="0.45">
      <c r="A4471">
        <v>7317</v>
      </c>
      <c r="B4471">
        <v>13</v>
      </c>
      <c r="C4471">
        <f t="shared" si="69"/>
        <v>15</v>
      </c>
      <c r="D4471" t="str">
        <f>VLOOKUP(A4471,origin!A:B,2,0)</f>
        <v>서울특별시 영등포구 영등포로 358</v>
      </c>
    </row>
    <row r="4472" spans="1:4" x14ac:dyDescent="0.45">
      <c r="A4472">
        <v>7318</v>
      </c>
      <c r="B4472">
        <v>13</v>
      </c>
      <c r="C4472">
        <f t="shared" si="69"/>
        <v>15</v>
      </c>
      <c r="D4472" t="str">
        <f>VLOOKUP(A4472,origin!A:B,2,0)</f>
        <v>서울특별시 영등포구 영등포로65길 8</v>
      </c>
    </row>
    <row r="4473" spans="1:4" x14ac:dyDescent="0.45">
      <c r="A4473" s="1">
        <v>7319</v>
      </c>
      <c r="B4473">
        <v>18</v>
      </c>
      <c r="C4473">
        <f t="shared" si="69"/>
        <v>20</v>
      </c>
      <c r="D4473" t="str">
        <f>VLOOKUP(A4473,origin!A:B,2,0)</f>
        <v>서울특별시 영등포구 여의대방로 308</v>
      </c>
    </row>
    <row r="4474" spans="1:4" x14ac:dyDescent="0.45">
      <c r="A4474" s="1">
        <v>7320</v>
      </c>
      <c r="B4474">
        <v>12</v>
      </c>
      <c r="C4474">
        <f t="shared" si="69"/>
        <v>14</v>
      </c>
      <c r="D4474" t="str">
        <f>VLOOKUP(A4474,origin!A:B,2,0)</f>
        <v>서울특별시 영등포구 여의대로 8</v>
      </c>
    </row>
    <row r="4475" spans="1:4" x14ac:dyDescent="0.45">
      <c r="A4475" s="1">
        <v>7321</v>
      </c>
      <c r="B4475">
        <v>12</v>
      </c>
      <c r="C4475">
        <f t="shared" si="69"/>
        <v>14</v>
      </c>
      <c r="D4475" t="str">
        <f>VLOOKUP(A4475,origin!A:B,2,0)</f>
        <v>서울특별시 영등포구 의사당대로 88</v>
      </c>
    </row>
    <row r="4476" spans="1:4" x14ac:dyDescent="0.45">
      <c r="A4476">
        <v>7322</v>
      </c>
      <c r="B4476">
        <v>17</v>
      </c>
      <c r="C4476">
        <f t="shared" si="69"/>
        <v>19</v>
      </c>
      <c r="D4476" t="str">
        <f>VLOOKUP(A4476,origin!A:B,2,0)</f>
        <v>서울특별시 영등포구 여의나루로2길 14</v>
      </c>
    </row>
    <row r="4477" spans="1:4" x14ac:dyDescent="0.45">
      <c r="A4477">
        <v>7323</v>
      </c>
      <c r="B4477">
        <v>14</v>
      </c>
      <c r="C4477">
        <f t="shared" si="69"/>
        <v>16</v>
      </c>
      <c r="D4477" t="str">
        <f>VLOOKUP(A4477,origin!A:B,2,0)</f>
        <v>서울특별시 영등포구 여의동로 48</v>
      </c>
    </row>
    <row r="4478" spans="1:4" x14ac:dyDescent="0.45">
      <c r="A4478">
        <v>7324</v>
      </c>
      <c r="B4478">
        <v>17</v>
      </c>
      <c r="C4478">
        <f t="shared" si="69"/>
        <v>19</v>
      </c>
      <c r="D4478" t="str">
        <f>VLOOKUP(A4478,origin!A:B,2,0)</f>
        <v>서울특별시 영등포구 여의동로3길 10</v>
      </c>
    </row>
    <row r="4479" spans="1:4" x14ac:dyDescent="0.45">
      <c r="A4479" s="1">
        <v>7325</v>
      </c>
      <c r="B4479">
        <v>14</v>
      </c>
      <c r="C4479">
        <f t="shared" si="69"/>
        <v>16</v>
      </c>
      <c r="D4479" t="str">
        <f>VLOOKUP(A4479,origin!A:B,2,0)</f>
        <v>서울특별시 영등포구 국제금융로2길 28</v>
      </c>
    </row>
    <row r="4480" spans="1:4" x14ac:dyDescent="0.45">
      <c r="A4480" s="1">
        <v>7326</v>
      </c>
      <c r="B4480">
        <v>13</v>
      </c>
      <c r="C4480">
        <f t="shared" si="69"/>
        <v>15</v>
      </c>
      <c r="D4480" t="str">
        <f>VLOOKUP(A4480,origin!A:B,2,0)</f>
        <v>서울특별시 영등포구 국제금융로 10</v>
      </c>
    </row>
    <row r="4481" spans="1:4" x14ac:dyDescent="0.45">
      <c r="A4481" s="1">
        <v>7327</v>
      </c>
      <c r="B4481">
        <v>17</v>
      </c>
      <c r="C4481">
        <f t="shared" si="69"/>
        <v>19</v>
      </c>
      <c r="D4481" t="str">
        <f>VLOOKUP(A4481,origin!A:B,2,0)</f>
        <v>서울특별시 영등포구 여의나루로 77</v>
      </c>
    </row>
    <row r="4482" spans="1:4" x14ac:dyDescent="0.45">
      <c r="A4482" s="1">
        <v>7328</v>
      </c>
      <c r="B4482">
        <v>14</v>
      </c>
      <c r="C4482">
        <f t="shared" si="69"/>
        <v>16</v>
      </c>
      <c r="D4482" t="str">
        <f>VLOOKUP(A4482,origin!A:B,2,0)</f>
        <v>서울특별시 영등포구 국제금융로6길 38</v>
      </c>
    </row>
    <row r="4483" spans="1:4" x14ac:dyDescent="0.45">
      <c r="A4483" s="1">
        <v>7329</v>
      </c>
      <c r="B4483">
        <v>17</v>
      </c>
      <c r="C4483">
        <f t="shared" ref="C4483:C4546" si="70">ROUNDUP(B4483*1.1,0)</f>
        <v>19</v>
      </c>
      <c r="D4483" t="str">
        <f>VLOOKUP(A4483,origin!A:B,2,0)</f>
        <v>서울특별시 영등포구 여의나루로 76</v>
      </c>
    </row>
    <row r="4484" spans="1:4" x14ac:dyDescent="0.45">
      <c r="A4484" s="1">
        <v>7330</v>
      </c>
      <c r="B4484">
        <v>17</v>
      </c>
      <c r="C4484">
        <f t="shared" si="70"/>
        <v>19</v>
      </c>
      <c r="D4484" t="str">
        <f>VLOOKUP(A4484,origin!A:B,2,0)</f>
        <v>서울특별시 영등포구 여의나루로4길 23</v>
      </c>
    </row>
    <row r="4485" spans="1:4" x14ac:dyDescent="0.45">
      <c r="A4485" s="1">
        <v>7331</v>
      </c>
      <c r="B4485">
        <v>14</v>
      </c>
      <c r="C4485">
        <f t="shared" si="70"/>
        <v>16</v>
      </c>
      <c r="D4485" t="str">
        <f>VLOOKUP(A4485,origin!A:B,2,0)</f>
        <v>서울특별시 영등포구 국제금융로8길 26</v>
      </c>
    </row>
    <row r="4486" spans="1:4" x14ac:dyDescent="0.45">
      <c r="A4486" s="1">
        <v>7332</v>
      </c>
      <c r="B4486">
        <v>14</v>
      </c>
      <c r="C4486">
        <f t="shared" si="70"/>
        <v>16</v>
      </c>
      <c r="D4486" t="str">
        <f>VLOOKUP(A4486,origin!A:B,2,0)</f>
        <v>서울특별시 영등포구 국제금융로8길 25</v>
      </c>
    </row>
    <row r="4487" spans="1:4" x14ac:dyDescent="0.45">
      <c r="A4487">
        <v>7333</v>
      </c>
      <c r="B4487">
        <v>17</v>
      </c>
      <c r="C4487">
        <f t="shared" si="70"/>
        <v>19</v>
      </c>
      <c r="D4487" t="str">
        <f>VLOOKUP(A4487,origin!A:B,2,0)</f>
        <v>서울특별시 영등포구 국제금융로 72</v>
      </c>
    </row>
    <row r="4488" spans="1:4" x14ac:dyDescent="0.45">
      <c r="A4488">
        <v>7334</v>
      </c>
      <c r="B4488">
        <v>16</v>
      </c>
      <c r="C4488">
        <f t="shared" si="70"/>
        <v>18</v>
      </c>
      <c r="D4488" t="str">
        <f>VLOOKUP(A4488,origin!A:B,2,0)</f>
        <v>서울특별시 영등포구 여의대방로65길 13</v>
      </c>
    </row>
    <row r="4489" spans="1:4" x14ac:dyDescent="0.45">
      <c r="A4489" s="1">
        <v>7335</v>
      </c>
      <c r="B4489">
        <v>17</v>
      </c>
      <c r="C4489">
        <f t="shared" si="70"/>
        <v>19</v>
      </c>
      <c r="D4489" t="str">
        <f>VLOOKUP(A4489,origin!A:B,2,0)</f>
        <v>서울특별시 영등포구 여의대로 108</v>
      </c>
    </row>
    <row r="4490" spans="1:4" x14ac:dyDescent="0.45">
      <c r="A4490">
        <v>7336</v>
      </c>
      <c r="B4490">
        <v>18</v>
      </c>
      <c r="C4490">
        <f t="shared" si="70"/>
        <v>20</v>
      </c>
      <c r="D4490" t="str">
        <f>VLOOKUP(A4490,origin!A:B,2,0)</f>
        <v>서울특별시 영등포구 여의나루로 113</v>
      </c>
    </row>
    <row r="4491" spans="1:4" x14ac:dyDescent="0.45">
      <c r="A4491">
        <v>7337</v>
      </c>
      <c r="B4491">
        <v>18</v>
      </c>
      <c r="C4491">
        <f t="shared" si="70"/>
        <v>20</v>
      </c>
      <c r="D4491" t="str">
        <f>VLOOKUP(A4491,origin!A:B,2,0)</f>
        <v>서울특별시 영등포구 여의동로 338</v>
      </c>
    </row>
    <row r="4492" spans="1:4" x14ac:dyDescent="0.45">
      <c r="A4492">
        <v>7338</v>
      </c>
      <c r="B4492">
        <v>18</v>
      </c>
      <c r="C4492">
        <f t="shared" si="70"/>
        <v>20</v>
      </c>
      <c r="D4492" t="str">
        <f>VLOOKUP(A4492,origin!A:B,2,0)</f>
        <v>서울특별시 영등포구 국제금융로7길 27</v>
      </c>
    </row>
    <row r="4493" spans="1:4" x14ac:dyDescent="0.45">
      <c r="A4493">
        <v>7339</v>
      </c>
      <c r="B4493">
        <v>17</v>
      </c>
      <c r="C4493">
        <f t="shared" si="70"/>
        <v>19</v>
      </c>
      <c r="D4493" t="str">
        <f>VLOOKUP(A4493,origin!A:B,2,0)</f>
        <v>서울특별시 영등포구 국제금융로 39</v>
      </c>
    </row>
    <row r="4494" spans="1:4" x14ac:dyDescent="0.45">
      <c r="A4494">
        <v>7340</v>
      </c>
      <c r="B4494">
        <v>22</v>
      </c>
      <c r="C4494">
        <f t="shared" si="70"/>
        <v>25</v>
      </c>
      <c r="D4494" t="str">
        <f>VLOOKUP(A4494,origin!A:B,2,0)</f>
        <v>서울특별시 영등포구 여의대방로 417</v>
      </c>
    </row>
    <row r="4495" spans="1:4" x14ac:dyDescent="0.45">
      <c r="A4495">
        <v>7341</v>
      </c>
      <c r="B4495">
        <v>16</v>
      </c>
      <c r="C4495">
        <f t="shared" si="70"/>
        <v>18</v>
      </c>
      <c r="D4495" t="str">
        <f>VLOOKUP(A4495,origin!A:B,2,0)</f>
        <v>서울특별시 영등포구 국제금융로7가길 21</v>
      </c>
    </row>
    <row r="4496" spans="1:4" x14ac:dyDescent="0.45">
      <c r="A4496" s="1">
        <v>7342</v>
      </c>
      <c r="B4496">
        <v>16</v>
      </c>
      <c r="C4496">
        <f t="shared" si="70"/>
        <v>18</v>
      </c>
      <c r="D4496" t="str">
        <f>VLOOKUP(A4496,origin!A:B,2,0)</f>
        <v>서울특별시 영등포구 여의대방로 372</v>
      </c>
    </row>
    <row r="4497" spans="1:4" x14ac:dyDescent="0.45">
      <c r="A4497">
        <v>7343</v>
      </c>
      <c r="B4497">
        <v>16</v>
      </c>
      <c r="C4497">
        <f t="shared" si="70"/>
        <v>18</v>
      </c>
      <c r="D4497" t="str">
        <f>VLOOKUP(A4497,origin!A:B,2,0)</f>
        <v>서울특별시 영등포구 국제금융로 106</v>
      </c>
    </row>
    <row r="4498" spans="1:4" x14ac:dyDescent="0.45">
      <c r="A4498">
        <v>7344</v>
      </c>
      <c r="B4498">
        <v>20</v>
      </c>
      <c r="C4498">
        <f t="shared" si="70"/>
        <v>22</v>
      </c>
      <c r="D4498" t="str">
        <f>VLOOKUP(A4498,origin!A:B,2,0)</f>
        <v>서울특별시 영등포구 63로 7</v>
      </c>
    </row>
    <row r="4499" spans="1:4" x14ac:dyDescent="0.45">
      <c r="A4499" s="1">
        <v>7345</v>
      </c>
      <c r="B4499">
        <v>16</v>
      </c>
      <c r="C4499">
        <f t="shared" si="70"/>
        <v>18</v>
      </c>
      <c r="D4499" t="str">
        <f>VLOOKUP(A4499,origin!A:B,2,0)</f>
        <v>서울특별시 영등포구 63로 32</v>
      </c>
    </row>
    <row r="4500" spans="1:4" x14ac:dyDescent="0.45">
      <c r="A4500">
        <v>7346</v>
      </c>
      <c r="B4500">
        <v>20</v>
      </c>
      <c r="C4500">
        <f t="shared" si="70"/>
        <v>22</v>
      </c>
      <c r="D4500" t="str">
        <f>VLOOKUP(A4500,origin!A:B,2,0)</f>
        <v>서울특별시 영등포구 여의동로 252</v>
      </c>
    </row>
    <row r="4501" spans="1:4" x14ac:dyDescent="0.45">
      <c r="A4501">
        <v>7347</v>
      </c>
      <c r="B4501">
        <v>12</v>
      </c>
      <c r="C4501">
        <f t="shared" si="70"/>
        <v>14</v>
      </c>
      <c r="D4501" t="str">
        <f>VLOOKUP(A4501,origin!A:B,2,0)</f>
        <v>서울특별시 영등포구 도신로 184</v>
      </c>
    </row>
    <row r="4502" spans="1:4" x14ac:dyDescent="0.45">
      <c r="A4502">
        <v>7348</v>
      </c>
      <c r="B4502">
        <v>12</v>
      </c>
      <c r="C4502">
        <f t="shared" si="70"/>
        <v>14</v>
      </c>
      <c r="D4502" t="str">
        <f>VLOOKUP(A4502,origin!A:B,2,0)</f>
        <v>서울특별시 영등포구 도신로48길 9</v>
      </c>
    </row>
    <row r="4503" spans="1:4" x14ac:dyDescent="0.45">
      <c r="A4503">
        <v>7349</v>
      </c>
      <c r="B4503">
        <v>13</v>
      </c>
      <c r="C4503">
        <f t="shared" si="70"/>
        <v>15</v>
      </c>
      <c r="D4503" t="str">
        <f>VLOOKUP(A4503,origin!A:B,2,0)</f>
        <v>서울특별시 영등포구 도신로 230</v>
      </c>
    </row>
    <row r="4504" spans="1:4" x14ac:dyDescent="0.45">
      <c r="A4504">
        <v>7350</v>
      </c>
      <c r="B4504">
        <v>13</v>
      </c>
      <c r="C4504">
        <f t="shared" si="70"/>
        <v>15</v>
      </c>
      <c r="D4504" t="str">
        <f>VLOOKUP(A4504,origin!A:B,2,0)</f>
        <v>서울특별시 영등포구 도신로62길 32</v>
      </c>
    </row>
    <row r="4505" spans="1:4" x14ac:dyDescent="0.45">
      <c r="A4505">
        <v>7351</v>
      </c>
      <c r="B4505">
        <v>13</v>
      </c>
      <c r="C4505">
        <f t="shared" si="70"/>
        <v>15</v>
      </c>
      <c r="D4505" t="str">
        <f>VLOOKUP(A4505,origin!A:B,2,0)</f>
        <v>서울특별시 영등포구 영등포로72길 28</v>
      </c>
    </row>
    <row r="4506" spans="1:4" x14ac:dyDescent="0.45">
      <c r="A4506">
        <v>7352</v>
      </c>
      <c r="B4506">
        <v>13</v>
      </c>
      <c r="C4506">
        <f t="shared" si="70"/>
        <v>15</v>
      </c>
      <c r="D4506" t="str">
        <f>VLOOKUP(A4506,origin!A:B,2,0)</f>
        <v>서울특별시 영등포구 도신로64길 17</v>
      </c>
    </row>
    <row r="4507" spans="1:4" x14ac:dyDescent="0.45">
      <c r="A4507">
        <v>7353</v>
      </c>
      <c r="B4507">
        <v>13</v>
      </c>
      <c r="C4507">
        <f t="shared" si="70"/>
        <v>15</v>
      </c>
      <c r="D4507" t="str">
        <f>VLOOKUP(A4507,origin!A:B,2,0)</f>
        <v>서울특별시 영등포구 영등포로 396</v>
      </c>
    </row>
    <row r="4508" spans="1:4" x14ac:dyDescent="0.45">
      <c r="A4508">
        <v>7354</v>
      </c>
      <c r="B4508">
        <v>14</v>
      </c>
      <c r="C4508">
        <f t="shared" si="70"/>
        <v>16</v>
      </c>
      <c r="D4508" t="str">
        <f>VLOOKUP(A4508,origin!A:B,2,0)</f>
        <v>서울특별시 영등포구 여의대방로55길 23</v>
      </c>
    </row>
    <row r="4509" spans="1:4" x14ac:dyDescent="0.45">
      <c r="A4509" s="1">
        <v>7355</v>
      </c>
      <c r="B4509">
        <v>15</v>
      </c>
      <c r="C4509">
        <f t="shared" si="70"/>
        <v>17</v>
      </c>
      <c r="D4509" t="str">
        <f>VLOOKUP(A4509,origin!A:B,2,0)</f>
        <v>서울특별시 영등포구 여의대방로 259</v>
      </c>
    </row>
    <row r="4510" spans="1:4" x14ac:dyDescent="0.45">
      <c r="A4510">
        <v>7356</v>
      </c>
      <c r="B4510">
        <v>14</v>
      </c>
      <c r="C4510">
        <f t="shared" si="70"/>
        <v>16</v>
      </c>
      <c r="D4510" t="str">
        <f>VLOOKUP(A4510,origin!A:B,2,0)</f>
        <v>서울특별시 영등포구 영등포로84길 36</v>
      </c>
    </row>
    <row r="4511" spans="1:4" x14ac:dyDescent="0.45">
      <c r="A4511">
        <v>7357</v>
      </c>
      <c r="B4511">
        <v>13</v>
      </c>
      <c r="C4511">
        <f t="shared" si="70"/>
        <v>15</v>
      </c>
      <c r="D4511" t="str">
        <f>VLOOKUP(A4511,origin!A:B,2,0)</f>
        <v>서울특별시 영등포구 여의대방로47나길 20</v>
      </c>
    </row>
    <row r="4512" spans="1:4" x14ac:dyDescent="0.45">
      <c r="A4512">
        <v>7358</v>
      </c>
      <c r="B4512">
        <v>13</v>
      </c>
      <c r="C4512">
        <f t="shared" si="70"/>
        <v>15</v>
      </c>
      <c r="D4512" t="str">
        <f>VLOOKUP(A4512,origin!A:B,2,0)</f>
        <v>서울특별시 영등포구 여의대방로43라길 20</v>
      </c>
    </row>
    <row r="4513" spans="1:4" x14ac:dyDescent="0.45">
      <c r="A4513">
        <v>7359</v>
      </c>
      <c r="B4513">
        <v>14</v>
      </c>
      <c r="C4513">
        <f t="shared" si="70"/>
        <v>16</v>
      </c>
      <c r="D4513" t="str">
        <f>VLOOKUP(A4513,origin!A:B,2,0)</f>
        <v>서울특별시 영등포구 여의대방로45길 1</v>
      </c>
    </row>
    <row r="4514" spans="1:4" x14ac:dyDescent="0.45">
      <c r="A4514">
        <v>7360</v>
      </c>
      <c r="B4514">
        <v>14</v>
      </c>
      <c r="C4514">
        <f t="shared" si="70"/>
        <v>16</v>
      </c>
      <c r="D4514" t="str">
        <f>VLOOKUP(A4514,origin!A:B,2,0)</f>
        <v>서울특별시 영등포구 가마산로 587</v>
      </c>
    </row>
    <row r="4515" spans="1:4" x14ac:dyDescent="0.45">
      <c r="A4515">
        <v>7361</v>
      </c>
      <c r="B4515">
        <v>13</v>
      </c>
      <c r="C4515">
        <f t="shared" si="70"/>
        <v>15</v>
      </c>
      <c r="D4515" t="str">
        <f>VLOOKUP(A4515,origin!A:B,2,0)</f>
        <v>서울특별시 영등포구 가마산로79길 37</v>
      </c>
    </row>
    <row r="4516" spans="1:4" x14ac:dyDescent="0.45">
      <c r="A4516">
        <v>7362</v>
      </c>
      <c r="B4516">
        <v>13</v>
      </c>
      <c r="C4516">
        <f t="shared" si="70"/>
        <v>15</v>
      </c>
      <c r="D4516" t="str">
        <f>VLOOKUP(A4516,origin!A:B,2,0)</f>
        <v>서울특별시 영등포구 가마산로 511</v>
      </c>
    </row>
    <row r="4517" spans="1:4" x14ac:dyDescent="0.45">
      <c r="A4517">
        <v>7363</v>
      </c>
      <c r="B4517">
        <v>11</v>
      </c>
      <c r="C4517">
        <f t="shared" si="70"/>
        <v>13</v>
      </c>
      <c r="D4517" t="str">
        <f>VLOOKUP(A4517,origin!A:B,2,0)</f>
        <v>서울특별시 영등포구 경인로94길 6</v>
      </c>
    </row>
    <row r="4518" spans="1:4" x14ac:dyDescent="0.45">
      <c r="A4518">
        <v>7364</v>
      </c>
      <c r="B4518">
        <v>12</v>
      </c>
      <c r="C4518">
        <f t="shared" si="70"/>
        <v>14</v>
      </c>
      <c r="D4518" t="str">
        <f>VLOOKUP(A4518,origin!A:B,2,0)</f>
        <v>서울특별시 영등포구 도영로 80</v>
      </c>
    </row>
    <row r="4519" spans="1:4" x14ac:dyDescent="0.45">
      <c r="A4519">
        <v>7365</v>
      </c>
      <c r="B4519">
        <v>12</v>
      </c>
      <c r="C4519">
        <f t="shared" si="70"/>
        <v>14</v>
      </c>
      <c r="D4519" t="str">
        <f>VLOOKUP(A4519,origin!A:B,2,0)</f>
        <v>서울특별시 영등포구 도영로22길 31</v>
      </c>
    </row>
    <row r="4520" spans="1:4" x14ac:dyDescent="0.45">
      <c r="A4520">
        <v>7366</v>
      </c>
      <c r="B4520">
        <v>11</v>
      </c>
      <c r="C4520">
        <f t="shared" si="70"/>
        <v>13</v>
      </c>
      <c r="D4520" t="str">
        <f>VLOOKUP(A4520,origin!A:B,2,0)</f>
        <v>서울특별시 영등포구 영신로 33</v>
      </c>
    </row>
    <row r="4521" spans="1:4" x14ac:dyDescent="0.45">
      <c r="A4521">
        <v>7367</v>
      </c>
      <c r="B4521">
        <v>13</v>
      </c>
      <c r="C4521">
        <f t="shared" si="70"/>
        <v>15</v>
      </c>
      <c r="D4521" t="str">
        <f>VLOOKUP(A4521,origin!A:B,2,0)</f>
        <v>서울특별시 영등포구 영신로1길 28</v>
      </c>
    </row>
    <row r="4522" spans="1:4" x14ac:dyDescent="0.45">
      <c r="A4522">
        <v>7368</v>
      </c>
      <c r="B4522">
        <v>12</v>
      </c>
      <c r="C4522">
        <f t="shared" si="70"/>
        <v>14</v>
      </c>
      <c r="D4522" t="str">
        <f>VLOOKUP(A4522,origin!A:B,2,0)</f>
        <v>서울특별시 영등포구 도신로29가길 2</v>
      </c>
    </row>
    <row r="4523" spans="1:4" x14ac:dyDescent="0.45">
      <c r="A4523">
        <v>7369</v>
      </c>
      <c r="B4523">
        <v>11</v>
      </c>
      <c r="C4523">
        <f t="shared" si="70"/>
        <v>13</v>
      </c>
      <c r="D4523" t="str">
        <f>VLOOKUP(A4523,origin!A:B,2,0)</f>
        <v>서울특별시 영등포구 도림로108길 17</v>
      </c>
    </row>
    <row r="4524" spans="1:4" x14ac:dyDescent="0.45">
      <c r="A4524">
        <v>7370</v>
      </c>
      <c r="B4524">
        <v>11</v>
      </c>
      <c r="C4524">
        <f t="shared" si="70"/>
        <v>13</v>
      </c>
      <c r="D4524" t="str">
        <f>VLOOKUP(A4524,origin!A:B,2,0)</f>
        <v>서울특별시 영등포구 도림로108나길 1</v>
      </c>
    </row>
    <row r="4525" spans="1:4" x14ac:dyDescent="0.45">
      <c r="A4525">
        <v>7371</v>
      </c>
      <c r="B4525">
        <v>10</v>
      </c>
      <c r="C4525">
        <f t="shared" si="70"/>
        <v>11</v>
      </c>
      <c r="D4525" t="str">
        <f>VLOOKUP(A4525,origin!A:B,2,0)</f>
        <v>서울특별시 영등포구 경인로80길 13</v>
      </c>
    </row>
    <row r="4526" spans="1:4" x14ac:dyDescent="0.45">
      <c r="A4526">
        <v>7372</v>
      </c>
      <c r="B4526">
        <v>12</v>
      </c>
      <c r="C4526">
        <f t="shared" si="70"/>
        <v>14</v>
      </c>
      <c r="D4526" t="str">
        <f>VLOOKUP(A4526,origin!A:B,2,0)</f>
        <v>서울특별시 영등포구 도영로7길 7</v>
      </c>
    </row>
    <row r="4527" spans="1:4" x14ac:dyDescent="0.45">
      <c r="A4527">
        <v>7373</v>
      </c>
      <c r="B4527">
        <v>11</v>
      </c>
      <c r="C4527">
        <f t="shared" si="70"/>
        <v>13</v>
      </c>
      <c r="D4527" t="str">
        <f>VLOOKUP(A4527,origin!A:B,2,0)</f>
        <v>서울특별시 영등포구 도영로7길 12</v>
      </c>
    </row>
    <row r="4528" spans="1:4" x14ac:dyDescent="0.45">
      <c r="A4528">
        <v>7374</v>
      </c>
      <c r="B4528">
        <v>11</v>
      </c>
      <c r="C4528">
        <f t="shared" si="70"/>
        <v>13</v>
      </c>
      <c r="D4528" t="str">
        <f>VLOOKUP(A4528,origin!A:B,2,0)</f>
        <v>서울특별시 영등포구 도신로15길 40</v>
      </c>
    </row>
    <row r="4529" spans="1:4" x14ac:dyDescent="0.45">
      <c r="A4529">
        <v>7375</v>
      </c>
      <c r="B4529">
        <v>11</v>
      </c>
      <c r="C4529">
        <f t="shared" si="70"/>
        <v>13</v>
      </c>
      <c r="D4529" t="str">
        <f>VLOOKUP(A4529,origin!A:B,2,0)</f>
        <v>서울특별시 영등포구 도영로 16</v>
      </c>
    </row>
    <row r="4530" spans="1:4" x14ac:dyDescent="0.45">
      <c r="A4530">
        <v>7376</v>
      </c>
      <c r="B4530">
        <v>11</v>
      </c>
      <c r="C4530">
        <f t="shared" si="70"/>
        <v>13</v>
      </c>
      <c r="D4530" t="str">
        <f>VLOOKUP(A4530,origin!A:B,2,0)</f>
        <v>서울특별시 영등포구 도신로9길 6</v>
      </c>
    </row>
    <row r="4531" spans="1:4" x14ac:dyDescent="0.45">
      <c r="A4531">
        <v>7377</v>
      </c>
      <c r="B4531">
        <v>11</v>
      </c>
      <c r="C4531">
        <f t="shared" si="70"/>
        <v>13</v>
      </c>
      <c r="D4531" t="str">
        <f>VLOOKUP(A4531,origin!A:B,2,0)</f>
        <v>서울특별시 영등포구 대림로43길 24</v>
      </c>
    </row>
    <row r="4532" spans="1:4" x14ac:dyDescent="0.45">
      <c r="A4532" s="1">
        <v>7378</v>
      </c>
      <c r="B4532">
        <v>11</v>
      </c>
      <c r="C4532">
        <f t="shared" si="70"/>
        <v>13</v>
      </c>
      <c r="D4532" t="str">
        <f>VLOOKUP(A4532,origin!A:B,2,0)</f>
        <v>서울특별시 영등포구 대림로39길 31</v>
      </c>
    </row>
    <row r="4533" spans="1:4" x14ac:dyDescent="0.45">
      <c r="A4533" s="1">
        <v>7379</v>
      </c>
      <c r="B4533">
        <v>12</v>
      </c>
      <c r="C4533">
        <f t="shared" si="70"/>
        <v>14</v>
      </c>
      <c r="D4533" t="str">
        <f>VLOOKUP(A4533,origin!A:B,2,0)</f>
        <v>서울특별시 영등포구 도신로10길 10</v>
      </c>
    </row>
    <row r="4534" spans="1:4" x14ac:dyDescent="0.45">
      <c r="A4534">
        <v>7380</v>
      </c>
      <c r="B4534">
        <v>14</v>
      </c>
      <c r="C4534">
        <f t="shared" si="70"/>
        <v>16</v>
      </c>
      <c r="D4534" t="str">
        <f>VLOOKUP(A4534,origin!A:B,2,0)</f>
        <v>서울특별시 영등포구 도림로 313</v>
      </c>
    </row>
    <row r="4535" spans="1:4" x14ac:dyDescent="0.45">
      <c r="A4535">
        <v>7381</v>
      </c>
      <c r="B4535">
        <v>11</v>
      </c>
      <c r="C4535">
        <f t="shared" si="70"/>
        <v>13</v>
      </c>
      <c r="D4535" t="str">
        <f>VLOOKUP(A4535,origin!A:B,2,0)</f>
        <v>서울특별시 영등포구 대림로40길 25</v>
      </c>
    </row>
    <row r="4536" spans="1:4" x14ac:dyDescent="0.45">
      <c r="A4536">
        <v>7382</v>
      </c>
      <c r="B4536">
        <v>12</v>
      </c>
      <c r="C4536">
        <f t="shared" si="70"/>
        <v>14</v>
      </c>
      <c r="D4536" t="str">
        <f>VLOOKUP(A4536,origin!A:B,2,0)</f>
        <v>서울특별시 영등포구 가마산로 433</v>
      </c>
    </row>
    <row r="4537" spans="1:4" x14ac:dyDescent="0.45">
      <c r="A4537">
        <v>7383</v>
      </c>
      <c r="B4537">
        <v>11</v>
      </c>
      <c r="C4537">
        <f t="shared" si="70"/>
        <v>13</v>
      </c>
      <c r="D4537" t="str">
        <f>VLOOKUP(A4537,origin!A:B,2,0)</f>
        <v>서울특별시 영등포구 가마산로61길 24</v>
      </c>
    </row>
    <row r="4538" spans="1:4" x14ac:dyDescent="0.45">
      <c r="A4538">
        <v>7384</v>
      </c>
      <c r="B4538">
        <v>12</v>
      </c>
      <c r="C4538">
        <f t="shared" si="70"/>
        <v>14</v>
      </c>
      <c r="D4538" t="str">
        <f>VLOOKUP(A4538,origin!A:B,2,0)</f>
        <v>서울특별시 영등포구 신길로39길 36</v>
      </c>
    </row>
    <row r="4539" spans="1:4" x14ac:dyDescent="0.45">
      <c r="A4539">
        <v>7385</v>
      </c>
      <c r="B4539">
        <v>12</v>
      </c>
      <c r="C4539">
        <f t="shared" si="70"/>
        <v>14</v>
      </c>
      <c r="D4539" t="str">
        <f>VLOOKUP(A4539,origin!A:B,2,0)</f>
        <v>서울특별시 영등포구 신길로41길 14</v>
      </c>
    </row>
    <row r="4540" spans="1:4" x14ac:dyDescent="0.45">
      <c r="A4540">
        <v>7386</v>
      </c>
      <c r="B4540">
        <v>12</v>
      </c>
      <c r="C4540">
        <f t="shared" si="70"/>
        <v>14</v>
      </c>
      <c r="D4540" t="str">
        <f>VLOOKUP(A4540,origin!A:B,2,0)</f>
        <v>서울특별시 영등포구 신길로41길 13</v>
      </c>
    </row>
    <row r="4541" spans="1:4" x14ac:dyDescent="0.45">
      <c r="A4541">
        <v>7387</v>
      </c>
      <c r="B4541">
        <v>12</v>
      </c>
      <c r="C4541">
        <f t="shared" si="70"/>
        <v>14</v>
      </c>
      <c r="D4541" t="str">
        <f>VLOOKUP(A4541,origin!A:B,2,0)</f>
        <v>서울특별시 영등포구 신길로 157</v>
      </c>
    </row>
    <row r="4542" spans="1:4" x14ac:dyDescent="0.45">
      <c r="A4542">
        <v>7388</v>
      </c>
      <c r="B4542">
        <v>12</v>
      </c>
      <c r="C4542">
        <f t="shared" si="70"/>
        <v>14</v>
      </c>
      <c r="D4542" t="str">
        <f>VLOOKUP(A4542,origin!A:B,2,0)</f>
        <v>서울특별시 영등포구 가마산로 496</v>
      </c>
    </row>
    <row r="4543" spans="1:4" x14ac:dyDescent="0.45">
      <c r="A4543">
        <v>7389</v>
      </c>
      <c r="B4543">
        <v>13</v>
      </c>
      <c r="C4543">
        <f t="shared" si="70"/>
        <v>15</v>
      </c>
      <c r="D4543" t="str">
        <f>VLOOKUP(A4543,origin!A:B,2,0)</f>
        <v>서울특별시 영등포구 신길로28가길 20</v>
      </c>
    </row>
    <row r="4544" spans="1:4" x14ac:dyDescent="0.45">
      <c r="A4544">
        <v>7390</v>
      </c>
      <c r="B4544">
        <v>13</v>
      </c>
      <c r="C4544">
        <f t="shared" si="70"/>
        <v>15</v>
      </c>
      <c r="D4544" t="str">
        <f>VLOOKUP(A4544,origin!A:B,2,0)</f>
        <v>서울특별시 영등포구 신풍로17길 7</v>
      </c>
    </row>
    <row r="4545" spans="1:4" x14ac:dyDescent="0.45">
      <c r="A4545">
        <v>7391</v>
      </c>
      <c r="B4545">
        <v>14</v>
      </c>
      <c r="C4545">
        <f t="shared" si="70"/>
        <v>16</v>
      </c>
      <c r="D4545" t="str">
        <f>VLOOKUP(A4545,origin!A:B,2,0)</f>
        <v>서울특별시 영등포구 가마산로88길 21</v>
      </c>
    </row>
    <row r="4546" spans="1:4" x14ac:dyDescent="0.45">
      <c r="A4546">
        <v>7392</v>
      </c>
      <c r="B4546">
        <v>13</v>
      </c>
      <c r="C4546">
        <f t="shared" si="70"/>
        <v>15</v>
      </c>
      <c r="D4546" t="str">
        <f>VLOOKUP(A4546,origin!A:B,2,0)</f>
        <v>서울특별시 영등포구 신풍로25길 13</v>
      </c>
    </row>
    <row r="4547" spans="1:4" x14ac:dyDescent="0.45">
      <c r="A4547" s="1">
        <v>7393</v>
      </c>
      <c r="B4547">
        <v>13</v>
      </c>
      <c r="C4547">
        <f t="shared" ref="C4547:C4610" si="71">ROUNDUP(B4547*1.1,0)</f>
        <v>15</v>
      </c>
      <c r="D4547" t="str">
        <f>VLOOKUP(A4547,origin!A:B,2,0)</f>
        <v>서울특별시 영등포구 신길로 92</v>
      </c>
    </row>
    <row r="4548" spans="1:4" x14ac:dyDescent="0.45">
      <c r="A4548">
        <v>7394</v>
      </c>
      <c r="B4548">
        <v>12</v>
      </c>
      <c r="C4548">
        <f t="shared" si="71"/>
        <v>14</v>
      </c>
      <c r="D4548" t="str">
        <f>VLOOKUP(A4548,origin!A:B,2,0)</f>
        <v>서울특별시 영등포구 가마산로 440</v>
      </c>
    </row>
    <row r="4549" spans="1:4" x14ac:dyDescent="0.45">
      <c r="A4549">
        <v>7395</v>
      </c>
      <c r="B4549">
        <v>12</v>
      </c>
      <c r="C4549">
        <f t="shared" si="71"/>
        <v>14</v>
      </c>
      <c r="D4549" t="str">
        <f>VLOOKUP(A4549,origin!A:B,2,0)</f>
        <v>서울특별시 영등포구 가마산로 480</v>
      </c>
    </row>
    <row r="4550" spans="1:4" x14ac:dyDescent="0.45">
      <c r="A4550">
        <v>7397</v>
      </c>
      <c r="B4550">
        <v>12</v>
      </c>
      <c r="C4550">
        <f t="shared" si="71"/>
        <v>14</v>
      </c>
      <c r="D4550" t="str">
        <f>VLOOKUP(A4550,origin!A:B,2,0)</f>
        <v>서울특별시 영등포구 도림로86길 16</v>
      </c>
    </row>
    <row r="4551" spans="1:4" x14ac:dyDescent="0.45">
      <c r="A4551">
        <v>7398</v>
      </c>
      <c r="B4551">
        <v>12</v>
      </c>
      <c r="C4551">
        <f t="shared" si="71"/>
        <v>14</v>
      </c>
      <c r="D4551" t="str">
        <f>VLOOKUP(A4551,origin!A:B,2,0)</f>
        <v>서울특별시 영등포구 도림로80길 4</v>
      </c>
    </row>
    <row r="4552" spans="1:4" x14ac:dyDescent="0.45">
      <c r="A4552">
        <v>7399</v>
      </c>
      <c r="B4552">
        <v>13</v>
      </c>
      <c r="C4552">
        <f t="shared" si="71"/>
        <v>15</v>
      </c>
      <c r="D4552" t="str">
        <f>VLOOKUP(A4552,origin!A:B,2,0)</f>
        <v>서울특별시 영등포구 신길로 89</v>
      </c>
    </row>
    <row r="4553" spans="1:4" x14ac:dyDescent="0.45">
      <c r="A4553">
        <v>7400</v>
      </c>
      <c r="B4553">
        <v>13</v>
      </c>
      <c r="C4553">
        <f t="shared" si="71"/>
        <v>15</v>
      </c>
      <c r="D4553" t="str">
        <f>VLOOKUP(A4553,origin!A:B,2,0)</f>
        <v>서울특별시 영등포구 신길로 119</v>
      </c>
    </row>
    <row r="4554" spans="1:4" x14ac:dyDescent="0.45">
      <c r="A4554">
        <v>7401</v>
      </c>
      <c r="B4554">
        <v>11</v>
      </c>
      <c r="C4554">
        <f t="shared" si="71"/>
        <v>13</v>
      </c>
      <c r="D4554" t="str">
        <f>VLOOKUP(A4554,origin!A:B,2,0)</f>
        <v>서울특별시 영등포구 대림로34나길 5</v>
      </c>
    </row>
    <row r="4555" spans="1:4" x14ac:dyDescent="0.45">
      <c r="A4555">
        <v>7402</v>
      </c>
      <c r="B4555">
        <v>11</v>
      </c>
      <c r="C4555">
        <f t="shared" si="71"/>
        <v>13</v>
      </c>
      <c r="D4555" t="str">
        <f>VLOOKUP(A4555,origin!A:B,2,0)</f>
        <v>서울특별시 영등포구 대림로34아길 8</v>
      </c>
    </row>
    <row r="4556" spans="1:4" x14ac:dyDescent="0.45">
      <c r="A4556">
        <v>7403</v>
      </c>
      <c r="B4556">
        <v>11</v>
      </c>
      <c r="C4556">
        <f t="shared" si="71"/>
        <v>13</v>
      </c>
      <c r="D4556" t="str">
        <f>VLOOKUP(A4556,origin!A:B,2,0)</f>
        <v>서울특별시 영등포구 가마산로48길 4</v>
      </c>
    </row>
    <row r="4557" spans="1:4" x14ac:dyDescent="0.45">
      <c r="A4557">
        <v>7404</v>
      </c>
      <c r="B4557">
        <v>11</v>
      </c>
      <c r="C4557">
        <f t="shared" si="71"/>
        <v>13</v>
      </c>
      <c r="D4557" t="str">
        <f>VLOOKUP(A4557,origin!A:B,2,0)</f>
        <v>서울특별시 영등포구 도림로91길 11</v>
      </c>
    </row>
    <row r="4558" spans="1:4" x14ac:dyDescent="0.45">
      <c r="A4558">
        <v>7405</v>
      </c>
      <c r="B4558">
        <v>11</v>
      </c>
      <c r="C4558">
        <f t="shared" si="71"/>
        <v>13</v>
      </c>
      <c r="D4558" t="str">
        <f>VLOOKUP(A4558,origin!A:B,2,0)</f>
        <v>서울특별시 영등포구 가마산로50길 17</v>
      </c>
    </row>
    <row r="4559" spans="1:4" x14ac:dyDescent="0.45">
      <c r="A4559">
        <v>7406</v>
      </c>
      <c r="B4559">
        <v>12</v>
      </c>
      <c r="C4559">
        <f t="shared" si="71"/>
        <v>14</v>
      </c>
      <c r="D4559" t="str">
        <f>VLOOKUP(A4559,origin!A:B,2,0)</f>
        <v>서울특별시 영등포구 도림로 257</v>
      </c>
    </row>
    <row r="4560" spans="1:4" x14ac:dyDescent="0.45">
      <c r="A4560">
        <v>7407</v>
      </c>
      <c r="B4560">
        <v>12</v>
      </c>
      <c r="C4560">
        <f t="shared" si="71"/>
        <v>14</v>
      </c>
      <c r="D4560" t="str">
        <f>VLOOKUP(A4560,origin!A:B,2,0)</f>
        <v>서울특별시 영등포구 도림로63길 18</v>
      </c>
    </row>
    <row r="4561" spans="1:4" x14ac:dyDescent="0.45">
      <c r="A4561">
        <v>7408</v>
      </c>
      <c r="B4561">
        <v>12</v>
      </c>
      <c r="C4561">
        <f t="shared" si="71"/>
        <v>14</v>
      </c>
      <c r="D4561" t="str">
        <f>VLOOKUP(A4561,origin!A:B,2,0)</f>
        <v>서울특별시 영등포구 도림로61가길 23</v>
      </c>
    </row>
    <row r="4562" spans="1:4" x14ac:dyDescent="0.45">
      <c r="A4562">
        <v>7409</v>
      </c>
      <c r="B4562">
        <v>12</v>
      </c>
      <c r="C4562">
        <f t="shared" si="71"/>
        <v>14</v>
      </c>
      <c r="D4562" t="str">
        <f>VLOOKUP(A4562,origin!A:B,2,0)</f>
        <v>서울특별시 영등포구 도림로59길 4</v>
      </c>
    </row>
    <row r="4563" spans="1:4" x14ac:dyDescent="0.45">
      <c r="A4563">
        <v>7410</v>
      </c>
      <c r="B4563">
        <v>11</v>
      </c>
      <c r="C4563">
        <f t="shared" si="71"/>
        <v>13</v>
      </c>
      <c r="D4563" t="str">
        <f>VLOOKUP(A4563,origin!A:B,2,0)</f>
        <v>서울특별시 영등포구 도림로47길 35</v>
      </c>
    </row>
    <row r="4564" spans="1:4" x14ac:dyDescent="0.45">
      <c r="A4564">
        <v>7411</v>
      </c>
      <c r="B4564">
        <v>10</v>
      </c>
      <c r="C4564">
        <f t="shared" si="71"/>
        <v>11</v>
      </c>
      <c r="D4564" t="str">
        <f>VLOOKUP(A4564,origin!A:B,2,0)</f>
        <v>서울특별시 영등포구 가마산로32길 11</v>
      </c>
    </row>
    <row r="4565" spans="1:4" x14ac:dyDescent="0.45">
      <c r="A4565">
        <v>7412</v>
      </c>
      <c r="B4565">
        <v>11</v>
      </c>
      <c r="C4565">
        <f t="shared" si="71"/>
        <v>13</v>
      </c>
      <c r="D4565" t="str">
        <f>VLOOKUP(A4565,origin!A:B,2,0)</f>
        <v>서울특별시 영등포구 대림로35길 1</v>
      </c>
    </row>
    <row r="4566" spans="1:4" x14ac:dyDescent="0.45">
      <c r="A4566">
        <v>7413</v>
      </c>
      <c r="B4566">
        <v>11</v>
      </c>
      <c r="C4566">
        <f t="shared" si="71"/>
        <v>13</v>
      </c>
      <c r="D4566" t="str">
        <f>VLOOKUP(A4566,origin!A:B,2,0)</f>
        <v>서울특별시 영등포구 대림로27나길 17</v>
      </c>
    </row>
    <row r="4567" spans="1:4" x14ac:dyDescent="0.45">
      <c r="A4567">
        <v>7414</v>
      </c>
      <c r="B4567">
        <v>11</v>
      </c>
      <c r="C4567">
        <f t="shared" si="71"/>
        <v>13</v>
      </c>
      <c r="D4567" t="str">
        <f>VLOOKUP(A4567,origin!A:B,2,0)</f>
        <v>서울특별시 영등포구 대림로29길 40</v>
      </c>
    </row>
    <row r="4568" spans="1:4" x14ac:dyDescent="0.45">
      <c r="A4568">
        <v>7415</v>
      </c>
      <c r="B4568">
        <v>11</v>
      </c>
      <c r="C4568">
        <f t="shared" si="71"/>
        <v>13</v>
      </c>
      <c r="D4568" t="str">
        <f>VLOOKUP(A4568,origin!A:B,2,0)</f>
        <v>서울특별시 영등포구 도림로33길 18</v>
      </c>
    </row>
    <row r="4569" spans="1:4" x14ac:dyDescent="0.45">
      <c r="A4569">
        <v>7416</v>
      </c>
      <c r="B4569">
        <v>11</v>
      </c>
      <c r="C4569">
        <f t="shared" si="71"/>
        <v>13</v>
      </c>
      <c r="D4569" t="str">
        <f>VLOOKUP(A4569,origin!A:B,2,0)</f>
        <v>서울특별시 영등포구 도림로 124</v>
      </c>
    </row>
    <row r="4570" spans="1:4" x14ac:dyDescent="0.45">
      <c r="A4570">
        <v>7417</v>
      </c>
      <c r="B4570">
        <v>11</v>
      </c>
      <c r="C4570">
        <f t="shared" si="71"/>
        <v>13</v>
      </c>
      <c r="D4570" t="str">
        <f>VLOOKUP(A4570,origin!A:B,2,0)</f>
        <v>서울특별시 영등포구 대림로23길 6</v>
      </c>
    </row>
    <row r="4571" spans="1:4" x14ac:dyDescent="0.45">
      <c r="A4571">
        <v>7418</v>
      </c>
      <c r="B4571">
        <v>11</v>
      </c>
      <c r="C4571">
        <f t="shared" si="71"/>
        <v>13</v>
      </c>
      <c r="D4571" t="str">
        <f>VLOOKUP(A4571,origin!A:B,2,0)</f>
        <v>서울특별시 영등포구 디지털로57길 22</v>
      </c>
    </row>
    <row r="4572" spans="1:4" x14ac:dyDescent="0.45">
      <c r="A4572">
        <v>7419</v>
      </c>
      <c r="B4572">
        <v>11</v>
      </c>
      <c r="C4572">
        <f t="shared" si="71"/>
        <v>13</v>
      </c>
      <c r="D4572" t="str">
        <f>VLOOKUP(A4572,origin!A:B,2,0)</f>
        <v>서울특별시 영등포구 디지털로53길 25</v>
      </c>
    </row>
    <row r="4573" spans="1:4" x14ac:dyDescent="0.45">
      <c r="A4573">
        <v>7420</v>
      </c>
      <c r="B4573">
        <v>11</v>
      </c>
      <c r="C4573">
        <f t="shared" si="71"/>
        <v>13</v>
      </c>
      <c r="D4573" t="str">
        <f>VLOOKUP(A4573,origin!A:B,2,0)</f>
        <v>서울특별시 영등포구 디지털로37길 9</v>
      </c>
    </row>
    <row r="4574" spans="1:4" x14ac:dyDescent="0.45">
      <c r="A4574">
        <v>7421</v>
      </c>
      <c r="B4574">
        <v>12</v>
      </c>
      <c r="C4574">
        <f t="shared" si="71"/>
        <v>14</v>
      </c>
      <c r="D4574" t="str">
        <f>VLOOKUP(A4574,origin!A:B,2,0)</f>
        <v>서울특별시 영등포구 디지털로49길 5</v>
      </c>
    </row>
    <row r="4575" spans="1:4" x14ac:dyDescent="0.45">
      <c r="A4575">
        <v>7422</v>
      </c>
      <c r="B4575">
        <v>11</v>
      </c>
      <c r="C4575">
        <f t="shared" si="71"/>
        <v>13</v>
      </c>
      <c r="D4575" t="str">
        <f>VLOOKUP(A4575,origin!A:B,2,0)</f>
        <v>서울특별시 영등포구 도림로54길 4</v>
      </c>
    </row>
    <row r="4576" spans="1:4" x14ac:dyDescent="0.45">
      <c r="A4576">
        <v>7423</v>
      </c>
      <c r="B4576">
        <v>12</v>
      </c>
      <c r="C4576">
        <f t="shared" si="71"/>
        <v>14</v>
      </c>
      <c r="D4576" t="str">
        <f>VLOOKUP(A4576,origin!A:B,2,0)</f>
        <v>서울특별시 영등포구 도림로64가길 1</v>
      </c>
    </row>
    <row r="4577" spans="1:4" x14ac:dyDescent="0.45">
      <c r="A4577">
        <v>7424</v>
      </c>
      <c r="B4577">
        <v>12</v>
      </c>
      <c r="C4577">
        <f t="shared" si="71"/>
        <v>14</v>
      </c>
      <c r="D4577" t="str">
        <f>VLOOKUP(A4577,origin!A:B,2,0)</f>
        <v>서울특별시 영등포구 신길로13길 20</v>
      </c>
    </row>
    <row r="4578" spans="1:4" x14ac:dyDescent="0.45">
      <c r="A4578">
        <v>7425</v>
      </c>
      <c r="B4578">
        <v>12</v>
      </c>
      <c r="C4578">
        <f t="shared" si="71"/>
        <v>14</v>
      </c>
      <c r="D4578" t="str">
        <f>VLOOKUP(A4578,origin!A:B,2,0)</f>
        <v>서울특별시 영등포구 신길로 71</v>
      </c>
    </row>
    <row r="4579" spans="1:4" x14ac:dyDescent="0.45">
      <c r="A4579">
        <v>7426</v>
      </c>
      <c r="B4579">
        <v>12</v>
      </c>
      <c r="C4579">
        <f t="shared" si="71"/>
        <v>14</v>
      </c>
      <c r="D4579" t="str">
        <f>VLOOKUP(A4579,origin!A:B,2,0)</f>
        <v>서울특별시 영등포구 신풍로 6</v>
      </c>
    </row>
    <row r="4580" spans="1:4" x14ac:dyDescent="0.45">
      <c r="A4580">
        <v>7427</v>
      </c>
      <c r="B4580">
        <v>12</v>
      </c>
      <c r="C4580">
        <f t="shared" si="71"/>
        <v>14</v>
      </c>
      <c r="D4580" t="str">
        <f>VLOOKUP(A4580,origin!A:B,2,0)</f>
        <v>서울특별시 영등포구 신길로15가길 4</v>
      </c>
    </row>
    <row r="4581" spans="1:4" x14ac:dyDescent="0.45">
      <c r="A4581">
        <v>7428</v>
      </c>
      <c r="B4581">
        <v>13</v>
      </c>
      <c r="C4581">
        <f t="shared" si="71"/>
        <v>15</v>
      </c>
      <c r="D4581" t="str">
        <f>VLOOKUP(A4581,origin!A:B,2,0)</f>
        <v>서울특별시 영등포구 디지털로75길 7</v>
      </c>
    </row>
    <row r="4582" spans="1:4" x14ac:dyDescent="0.45">
      <c r="A4582">
        <v>7429</v>
      </c>
      <c r="B4582">
        <v>12</v>
      </c>
      <c r="C4582">
        <f t="shared" si="71"/>
        <v>14</v>
      </c>
      <c r="D4582" t="str">
        <f>VLOOKUP(A4582,origin!A:B,2,0)</f>
        <v>서울특별시 영등포구 디지털로69가길 4</v>
      </c>
    </row>
    <row r="4583" spans="1:4" x14ac:dyDescent="0.45">
      <c r="A4583">
        <v>7430</v>
      </c>
      <c r="B4583">
        <v>13</v>
      </c>
      <c r="C4583">
        <f t="shared" si="71"/>
        <v>15</v>
      </c>
      <c r="D4583" t="str">
        <f>VLOOKUP(A4583,origin!A:B,2,0)</f>
        <v>서울특별시 영등포구 대방천로 193</v>
      </c>
    </row>
    <row r="4584" spans="1:4" x14ac:dyDescent="0.45">
      <c r="A4584">
        <v>7431</v>
      </c>
      <c r="B4584">
        <v>13</v>
      </c>
      <c r="C4584">
        <f t="shared" si="71"/>
        <v>15</v>
      </c>
      <c r="D4584" t="str">
        <f>VLOOKUP(A4584,origin!A:B,2,0)</f>
        <v>서울특별시 영등포구 신풍로20길 14</v>
      </c>
    </row>
    <row r="4585" spans="1:4" x14ac:dyDescent="0.45">
      <c r="A4585">
        <v>7432</v>
      </c>
      <c r="B4585">
        <v>13</v>
      </c>
      <c r="C4585">
        <f t="shared" si="71"/>
        <v>15</v>
      </c>
      <c r="D4585" t="str">
        <f>VLOOKUP(A4585,origin!A:B,2,0)</f>
        <v>서울특별시 영등포구 신풍로 118</v>
      </c>
    </row>
    <row r="4586" spans="1:4" x14ac:dyDescent="0.45">
      <c r="A4586" s="1">
        <v>7433</v>
      </c>
      <c r="B4586">
        <v>12</v>
      </c>
      <c r="C4586">
        <f t="shared" si="71"/>
        <v>14</v>
      </c>
      <c r="D4586" t="str">
        <f>VLOOKUP(A4586,origin!A:B,2,0)</f>
        <v>서울특별시 영등포구 여의대방로23길 19</v>
      </c>
    </row>
    <row r="4587" spans="1:4" x14ac:dyDescent="0.45">
      <c r="A4587">
        <v>7434</v>
      </c>
      <c r="B4587">
        <v>13</v>
      </c>
      <c r="C4587">
        <f t="shared" si="71"/>
        <v>15</v>
      </c>
      <c r="D4587" t="str">
        <f>VLOOKUP(A4587,origin!A:B,2,0)</f>
        <v>서울특별시 영등포구 여의대방로 81</v>
      </c>
    </row>
    <row r="4588" spans="1:4" x14ac:dyDescent="0.45">
      <c r="A4588">
        <v>7435</v>
      </c>
      <c r="B4588">
        <v>13</v>
      </c>
      <c r="C4588">
        <f t="shared" si="71"/>
        <v>15</v>
      </c>
      <c r="D4588" t="str">
        <f>VLOOKUP(A4588,origin!A:B,2,0)</f>
        <v>서울특별시 영등포구 대방천로 184</v>
      </c>
    </row>
    <row r="4589" spans="1:4" x14ac:dyDescent="0.45">
      <c r="A4589">
        <v>7436</v>
      </c>
      <c r="B4589">
        <v>13</v>
      </c>
      <c r="C4589">
        <f t="shared" si="71"/>
        <v>15</v>
      </c>
      <c r="D4589" t="str">
        <f>VLOOKUP(A4589,origin!A:B,2,0)</f>
        <v>서울특별시 영등포구 대방천로12길 7</v>
      </c>
    </row>
    <row r="4590" spans="1:4" x14ac:dyDescent="0.45">
      <c r="A4590">
        <v>7437</v>
      </c>
      <c r="B4590">
        <v>12</v>
      </c>
      <c r="C4590">
        <f t="shared" si="71"/>
        <v>14</v>
      </c>
      <c r="D4590" t="str">
        <f>VLOOKUP(A4590,origin!A:B,2,0)</f>
        <v>서울특별시 영등포구 신길로 28</v>
      </c>
    </row>
    <row r="4591" spans="1:4" x14ac:dyDescent="0.45">
      <c r="A4591">
        <v>7438</v>
      </c>
      <c r="B4591">
        <v>12</v>
      </c>
      <c r="C4591">
        <f t="shared" si="71"/>
        <v>14</v>
      </c>
      <c r="D4591" t="str">
        <f>VLOOKUP(A4591,origin!A:B,2,0)</f>
        <v>서울특별시 영등포구 대림로12가길 11</v>
      </c>
    </row>
    <row r="4592" spans="1:4" x14ac:dyDescent="0.45">
      <c r="A4592">
        <v>7439</v>
      </c>
      <c r="B4592">
        <v>12</v>
      </c>
      <c r="C4592">
        <f t="shared" si="71"/>
        <v>14</v>
      </c>
      <c r="D4592" t="str">
        <f>VLOOKUP(A4592,origin!A:B,2,0)</f>
        <v>서울특별시 영등포구 디지털로70길 16</v>
      </c>
    </row>
    <row r="4593" spans="1:4" x14ac:dyDescent="0.45">
      <c r="A4593">
        <v>7440</v>
      </c>
      <c r="B4593">
        <v>12</v>
      </c>
      <c r="C4593">
        <f t="shared" si="71"/>
        <v>14</v>
      </c>
      <c r="D4593" t="str">
        <f>VLOOKUP(A4593,origin!A:B,2,0)</f>
        <v>서울특별시 영등포구 디지털로 450</v>
      </c>
    </row>
    <row r="4594" spans="1:4" x14ac:dyDescent="0.45">
      <c r="A4594">
        <v>7441</v>
      </c>
      <c r="B4594">
        <v>12</v>
      </c>
      <c r="C4594">
        <f t="shared" si="71"/>
        <v>14</v>
      </c>
      <c r="D4594" t="str">
        <f>VLOOKUP(A4594,origin!A:B,2,0)</f>
        <v>서울특별시 영등포구 시흥대로187길 14</v>
      </c>
    </row>
    <row r="4595" spans="1:4" x14ac:dyDescent="0.45">
      <c r="A4595">
        <v>7442</v>
      </c>
      <c r="B4595">
        <v>12</v>
      </c>
      <c r="C4595">
        <f t="shared" si="71"/>
        <v>14</v>
      </c>
      <c r="D4595" t="str">
        <f>VLOOKUP(A4595,origin!A:B,2,0)</f>
        <v>서울특별시 영등포구 대림로8길 8</v>
      </c>
    </row>
    <row r="4596" spans="1:4" x14ac:dyDescent="0.45">
      <c r="A4596">
        <v>7443</v>
      </c>
      <c r="B4596">
        <v>11</v>
      </c>
      <c r="C4596">
        <f t="shared" si="71"/>
        <v>13</v>
      </c>
      <c r="D4596" t="str">
        <f>VLOOKUP(A4596,origin!A:B,2,0)</f>
        <v>서울특별시 영등포구 디지털로54길 13</v>
      </c>
    </row>
    <row r="4597" spans="1:4" x14ac:dyDescent="0.45">
      <c r="A4597">
        <v>7444</v>
      </c>
      <c r="B4597">
        <v>11</v>
      </c>
      <c r="C4597">
        <f t="shared" si="71"/>
        <v>13</v>
      </c>
      <c r="D4597" t="str">
        <f>VLOOKUP(A4597,origin!A:B,2,0)</f>
        <v>서울특별시 영등포구 시흥대로177길 15</v>
      </c>
    </row>
    <row r="4598" spans="1:4" x14ac:dyDescent="0.45">
      <c r="A4598">
        <v>7445</v>
      </c>
      <c r="B4598">
        <v>12</v>
      </c>
      <c r="C4598">
        <f t="shared" si="71"/>
        <v>14</v>
      </c>
      <c r="D4598" t="str">
        <f>VLOOKUP(A4598,origin!A:B,2,0)</f>
        <v>서울특별시 영등포구 시흥대로 591</v>
      </c>
    </row>
    <row r="4599" spans="1:4" x14ac:dyDescent="0.45">
      <c r="A4599">
        <v>7446</v>
      </c>
      <c r="B4599">
        <v>10</v>
      </c>
      <c r="C4599">
        <f t="shared" si="71"/>
        <v>11</v>
      </c>
      <c r="D4599" t="str">
        <f>VLOOKUP(A4599,origin!A:B,2,0)</f>
        <v>서울특별시 영등포구 디지털로52길 3</v>
      </c>
    </row>
    <row r="4600" spans="1:4" x14ac:dyDescent="0.45">
      <c r="A4600">
        <v>7447</v>
      </c>
      <c r="B4600">
        <v>11</v>
      </c>
      <c r="C4600">
        <f t="shared" si="71"/>
        <v>13</v>
      </c>
      <c r="D4600" t="str">
        <f>VLOOKUP(A4600,origin!A:B,2,0)</f>
        <v>서울특별시 영등포구 디지털로38길 9</v>
      </c>
    </row>
    <row r="4601" spans="1:4" x14ac:dyDescent="0.45">
      <c r="A4601">
        <v>7448</v>
      </c>
      <c r="B4601">
        <v>11</v>
      </c>
      <c r="C4601">
        <f t="shared" si="71"/>
        <v>13</v>
      </c>
      <c r="D4601" t="str">
        <f>VLOOKUP(A4601,origin!A:B,2,0)</f>
        <v>서울특별시 영등포구 디지털로38길 18</v>
      </c>
    </row>
    <row r="4602" spans="1:4" x14ac:dyDescent="0.45">
      <c r="A4602">
        <v>7500</v>
      </c>
      <c r="B4602">
        <v>26</v>
      </c>
      <c r="C4602">
        <f t="shared" si="71"/>
        <v>29</v>
      </c>
      <c r="D4602" t="str">
        <f>VLOOKUP(A4602,origin!A:B,2,0)</f>
        <v>서울특별시 강서구 아라자전거남길 2060</v>
      </c>
    </row>
    <row r="4603" spans="1:4" x14ac:dyDescent="0.45">
      <c r="A4603">
        <v>7501</v>
      </c>
      <c r="B4603">
        <v>28</v>
      </c>
      <c r="C4603">
        <f t="shared" si="71"/>
        <v>31</v>
      </c>
      <c r="D4603" t="str">
        <f>VLOOKUP(A4603,origin!A:B,2,0)</f>
        <v>서울특별시 강서구 금낭화로26가길 152</v>
      </c>
    </row>
    <row r="4604" spans="1:4" x14ac:dyDescent="0.45">
      <c r="A4604">
        <v>7502</v>
      </c>
      <c r="B4604">
        <v>27</v>
      </c>
      <c r="C4604">
        <f t="shared" si="71"/>
        <v>30</v>
      </c>
      <c r="D4604" t="str">
        <f>VLOOKUP(A4604,origin!A:B,2,0)</f>
        <v>서울특별시 강서구 개화10길 11</v>
      </c>
    </row>
    <row r="4605" spans="1:4" x14ac:dyDescent="0.45">
      <c r="A4605">
        <v>7503</v>
      </c>
      <c r="B4605">
        <v>26</v>
      </c>
      <c r="C4605">
        <f t="shared" si="71"/>
        <v>29</v>
      </c>
      <c r="D4605" t="str">
        <f>VLOOKUP(A4605,origin!A:B,2,0)</f>
        <v>서울특별시 강서구 개화동로7길 21</v>
      </c>
    </row>
    <row r="4606" spans="1:4" x14ac:dyDescent="0.45">
      <c r="A4606">
        <v>7504</v>
      </c>
      <c r="B4606">
        <v>27</v>
      </c>
      <c r="C4606">
        <f t="shared" si="71"/>
        <v>30</v>
      </c>
      <c r="D4606" t="str">
        <f>VLOOKUP(A4606,origin!A:B,2,0)</f>
        <v>서울특별시 강서구 개화동로9길 10</v>
      </c>
    </row>
    <row r="4607" spans="1:4" x14ac:dyDescent="0.45">
      <c r="A4607" s="1">
        <v>7505</v>
      </c>
      <c r="B4607">
        <v>19</v>
      </c>
      <c r="C4607">
        <f t="shared" si="71"/>
        <v>21</v>
      </c>
      <c r="D4607" t="str">
        <f>VLOOKUP(A4607,origin!A:B,2,0)</f>
        <v>서울특별시 강서구 김포대로 48</v>
      </c>
    </row>
    <row r="4608" spans="1:4" x14ac:dyDescent="0.45">
      <c r="A4608">
        <v>7506</v>
      </c>
      <c r="B4608">
        <v>13</v>
      </c>
      <c r="C4608">
        <f t="shared" si="71"/>
        <v>15</v>
      </c>
      <c r="D4608" t="str">
        <f>VLOOKUP(A4608,origin!A:B,2,0)</f>
        <v>서울특별시 강서구 방화대로 23</v>
      </c>
    </row>
    <row r="4609" spans="1:4" x14ac:dyDescent="0.45">
      <c r="A4609">
        <v>7507</v>
      </c>
      <c r="B4609">
        <v>15</v>
      </c>
      <c r="C4609">
        <f t="shared" si="71"/>
        <v>17</v>
      </c>
      <c r="D4609" t="str">
        <f>VLOOKUP(A4609,origin!A:B,2,0)</f>
        <v>서울특별시 강서구 양천로1길 25</v>
      </c>
    </row>
    <row r="4610" spans="1:4" x14ac:dyDescent="0.45">
      <c r="A4610">
        <v>7508</v>
      </c>
      <c r="B4610">
        <v>16</v>
      </c>
      <c r="C4610">
        <f t="shared" si="71"/>
        <v>18</v>
      </c>
      <c r="D4610" t="str">
        <f>VLOOKUP(A4610,origin!A:B,2,0)</f>
        <v>서울특별시 강서구 금낭화로 240</v>
      </c>
    </row>
    <row r="4611" spans="1:4" x14ac:dyDescent="0.45">
      <c r="A4611">
        <v>7509</v>
      </c>
      <c r="B4611">
        <v>16</v>
      </c>
      <c r="C4611">
        <f t="shared" ref="C4611:C4674" si="72">ROUNDUP(B4611*1.1,0)</f>
        <v>18</v>
      </c>
      <c r="D4611" t="str">
        <f>VLOOKUP(A4611,origin!A:B,2,0)</f>
        <v>서울특별시 강서구 금낭화로23길 8</v>
      </c>
    </row>
    <row r="4612" spans="1:4" x14ac:dyDescent="0.45">
      <c r="A4612">
        <v>7510</v>
      </c>
      <c r="B4612">
        <v>16</v>
      </c>
      <c r="C4612">
        <f t="shared" si="72"/>
        <v>18</v>
      </c>
      <c r="D4612" t="str">
        <f>VLOOKUP(A4612,origin!A:B,2,0)</f>
        <v>서울특별시 강서구 금낭화로 141</v>
      </c>
    </row>
    <row r="4613" spans="1:4" x14ac:dyDescent="0.45">
      <c r="A4613" s="1">
        <v>7511</v>
      </c>
      <c r="B4613">
        <v>21</v>
      </c>
      <c r="C4613">
        <f t="shared" si="72"/>
        <v>24</v>
      </c>
      <c r="D4613" t="str">
        <f>VLOOKUP(A4613,origin!A:B,2,0)</f>
        <v>서울특별시 강서구 금낭화로 128</v>
      </c>
    </row>
    <row r="4614" spans="1:4" x14ac:dyDescent="0.45">
      <c r="A4614">
        <v>7512</v>
      </c>
      <c r="B4614">
        <v>22</v>
      </c>
      <c r="C4614">
        <f t="shared" si="72"/>
        <v>25</v>
      </c>
      <c r="D4614" t="str">
        <f>VLOOKUP(A4614,origin!A:B,2,0)</f>
        <v>서울특별시 강서구 금낭화로24나길 11</v>
      </c>
    </row>
    <row r="4615" spans="1:4" x14ac:dyDescent="0.45">
      <c r="A4615">
        <v>7513</v>
      </c>
      <c r="B4615">
        <v>16</v>
      </c>
      <c r="C4615">
        <f t="shared" si="72"/>
        <v>18</v>
      </c>
      <c r="D4615" t="str">
        <f>VLOOKUP(A4615,origin!A:B,2,0)</f>
        <v>서울특별시 강서구 방화대로47가길 22</v>
      </c>
    </row>
    <row r="4616" spans="1:4" x14ac:dyDescent="0.45">
      <c r="A4616">
        <v>7514</v>
      </c>
      <c r="B4616">
        <v>16</v>
      </c>
      <c r="C4616">
        <f t="shared" si="72"/>
        <v>18</v>
      </c>
      <c r="D4616" t="str">
        <f>VLOOKUP(A4616,origin!A:B,2,0)</f>
        <v>서울특별시 강서구 방화대로47길 43</v>
      </c>
    </row>
    <row r="4617" spans="1:4" x14ac:dyDescent="0.45">
      <c r="A4617">
        <v>7515</v>
      </c>
      <c r="B4617">
        <v>15</v>
      </c>
      <c r="C4617">
        <f t="shared" si="72"/>
        <v>17</v>
      </c>
      <c r="D4617" t="str">
        <f>VLOOKUP(A4617,origin!A:B,2,0)</f>
        <v>서울특별시 강서구 금낭화로19길 7</v>
      </c>
    </row>
    <row r="4618" spans="1:4" x14ac:dyDescent="0.45">
      <c r="A4618" s="1">
        <v>7516</v>
      </c>
      <c r="B4618">
        <v>20</v>
      </c>
      <c r="C4618">
        <f t="shared" si="72"/>
        <v>22</v>
      </c>
      <c r="D4618" t="str">
        <f>VLOOKUP(A4618,origin!A:B,2,0)</f>
        <v>서울특별시 강서구 양천로 57</v>
      </c>
    </row>
    <row r="4619" spans="1:4" x14ac:dyDescent="0.45">
      <c r="A4619">
        <v>7517</v>
      </c>
      <c r="B4619">
        <v>15</v>
      </c>
      <c r="C4619">
        <f t="shared" si="72"/>
        <v>17</v>
      </c>
      <c r="D4619" t="str">
        <f>VLOOKUP(A4619,origin!A:B,2,0)</f>
        <v>서울특별시 강서구 양천로 93</v>
      </c>
    </row>
    <row r="4620" spans="1:4" x14ac:dyDescent="0.45">
      <c r="A4620">
        <v>7518</v>
      </c>
      <c r="B4620">
        <v>29</v>
      </c>
      <c r="C4620">
        <f t="shared" si="72"/>
        <v>32</v>
      </c>
      <c r="D4620" t="str">
        <f>VLOOKUP(A4620,origin!A:B,2,0)</f>
        <v>서울특별시 강서구 양천로27길 169</v>
      </c>
    </row>
    <row r="4621" spans="1:4" x14ac:dyDescent="0.45">
      <c r="A4621">
        <v>7519</v>
      </c>
      <c r="B4621">
        <v>16</v>
      </c>
      <c r="C4621">
        <f t="shared" si="72"/>
        <v>18</v>
      </c>
      <c r="D4621" t="str">
        <f>VLOOKUP(A4621,origin!A:B,2,0)</f>
        <v>서울특별시 강서구 양천로 125</v>
      </c>
    </row>
    <row r="4622" spans="1:4" x14ac:dyDescent="0.45">
      <c r="A4622">
        <v>7520</v>
      </c>
      <c r="B4622">
        <v>30</v>
      </c>
      <c r="C4622">
        <f t="shared" si="72"/>
        <v>33</v>
      </c>
      <c r="D4622" t="str">
        <f>VLOOKUP(A4622,origin!A:B,2,0)</f>
        <v>서울특별시 강서구 양천로47길 139</v>
      </c>
    </row>
    <row r="4623" spans="1:4" x14ac:dyDescent="0.45">
      <c r="A4623">
        <v>7521</v>
      </c>
      <c r="B4623">
        <v>19</v>
      </c>
      <c r="C4623">
        <f t="shared" si="72"/>
        <v>21</v>
      </c>
      <c r="D4623" t="str">
        <f>VLOOKUP(A4623,origin!A:B,2,0)</f>
        <v>서울특별시 강서구 양천로47나길 48</v>
      </c>
    </row>
    <row r="4624" spans="1:4" x14ac:dyDescent="0.45">
      <c r="A4624">
        <v>7522</v>
      </c>
      <c r="B4624">
        <v>19</v>
      </c>
      <c r="C4624">
        <f t="shared" si="72"/>
        <v>21</v>
      </c>
      <c r="D4624" t="str">
        <f>VLOOKUP(A4624,origin!A:B,2,0)</f>
        <v>서울특별시 강서구 양천로49길 83</v>
      </c>
    </row>
    <row r="4625" spans="1:4" x14ac:dyDescent="0.45">
      <c r="A4625" s="1">
        <v>7523</v>
      </c>
      <c r="B4625">
        <v>15</v>
      </c>
      <c r="C4625">
        <f t="shared" si="72"/>
        <v>17</v>
      </c>
      <c r="D4625" t="str">
        <f>VLOOKUP(A4625,origin!A:B,2,0)</f>
        <v>서울특별시 강서구 양천로47가길 39</v>
      </c>
    </row>
    <row r="4626" spans="1:4" x14ac:dyDescent="0.45">
      <c r="A4626">
        <v>7524</v>
      </c>
      <c r="B4626">
        <v>19</v>
      </c>
      <c r="C4626">
        <f t="shared" si="72"/>
        <v>21</v>
      </c>
      <c r="D4626" t="str">
        <f>VLOOKUP(A4626,origin!A:B,2,0)</f>
        <v>서울특별시 강서구 강서로 532</v>
      </c>
    </row>
    <row r="4627" spans="1:4" x14ac:dyDescent="0.45">
      <c r="A4627">
        <v>7525</v>
      </c>
      <c r="B4627">
        <v>18</v>
      </c>
      <c r="C4627">
        <f t="shared" si="72"/>
        <v>20</v>
      </c>
      <c r="D4627" t="str">
        <f>VLOOKUP(A4627,origin!A:B,2,0)</f>
        <v>서울특별시 강서구 허준로 93</v>
      </c>
    </row>
    <row r="4628" spans="1:4" x14ac:dyDescent="0.45">
      <c r="A4628">
        <v>7526</v>
      </c>
      <c r="B4628">
        <v>18</v>
      </c>
      <c r="C4628">
        <f t="shared" si="72"/>
        <v>20</v>
      </c>
      <c r="D4628" t="str">
        <f>VLOOKUP(A4628,origin!A:B,2,0)</f>
        <v>서울특별시 강서구 양천로57길 26</v>
      </c>
    </row>
    <row r="4629" spans="1:4" x14ac:dyDescent="0.45">
      <c r="A4629">
        <v>7527</v>
      </c>
      <c r="B4629">
        <v>18</v>
      </c>
      <c r="C4629">
        <f t="shared" si="72"/>
        <v>20</v>
      </c>
      <c r="D4629" t="str">
        <f>VLOOKUP(A4629,origin!A:B,2,0)</f>
        <v>서울특별시 강서구 양천로 443</v>
      </c>
    </row>
    <row r="4630" spans="1:4" x14ac:dyDescent="0.45">
      <c r="A4630" s="1">
        <v>7528</v>
      </c>
      <c r="B4630">
        <v>18</v>
      </c>
      <c r="C4630">
        <f t="shared" si="72"/>
        <v>20</v>
      </c>
      <c r="D4630" t="str">
        <f>VLOOKUP(A4630,origin!A:B,2,0)</f>
        <v>서울특별시 강서구 양천로55길 55</v>
      </c>
    </row>
    <row r="4631" spans="1:4" x14ac:dyDescent="0.45">
      <c r="A4631">
        <v>7529</v>
      </c>
      <c r="B4631">
        <v>19</v>
      </c>
      <c r="C4631">
        <f t="shared" si="72"/>
        <v>21</v>
      </c>
      <c r="D4631" t="str">
        <f>VLOOKUP(A4631,origin!A:B,2,0)</f>
        <v>서울특별시 강서구 허준로 36</v>
      </c>
    </row>
    <row r="4632" spans="1:4" x14ac:dyDescent="0.45">
      <c r="A4632">
        <v>7530</v>
      </c>
      <c r="B4632">
        <v>19</v>
      </c>
      <c r="C4632">
        <f t="shared" si="72"/>
        <v>21</v>
      </c>
      <c r="D4632" t="str">
        <f>VLOOKUP(A4632,origin!A:B,2,0)</f>
        <v>서울특별시 강서구 양천로51길 11</v>
      </c>
    </row>
    <row r="4633" spans="1:4" x14ac:dyDescent="0.45">
      <c r="A4633">
        <v>7531</v>
      </c>
      <c r="B4633">
        <v>16</v>
      </c>
      <c r="C4633">
        <f t="shared" si="72"/>
        <v>18</v>
      </c>
      <c r="D4633" t="str">
        <f>VLOOKUP(A4633,origin!A:B,2,0)</f>
        <v>서울특별시 강서구 허준로 227</v>
      </c>
    </row>
    <row r="4634" spans="1:4" x14ac:dyDescent="0.45">
      <c r="A4634" s="1">
        <v>7532</v>
      </c>
      <c r="B4634">
        <v>14</v>
      </c>
      <c r="C4634">
        <f t="shared" si="72"/>
        <v>16</v>
      </c>
      <c r="D4634" t="str">
        <f>VLOOKUP(A4634,origin!A:B,2,0)</f>
        <v>서울특별시 강서구 양천로59길 38</v>
      </c>
    </row>
    <row r="4635" spans="1:4" x14ac:dyDescent="0.45">
      <c r="A4635">
        <v>7533</v>
      </c>
      <c r="B4635">
        <v>18</v>
      </c>
      <c r="C4635">
        <f t="shared" si="72"/>
        <v>20</v>
      </c>
      <c r="D4635" t="str">
        <f>VLOOKUP(A4635,origin!A:B,2,0)</f>
        <v>서울특별시 강서구 양천로59길 41</v>
      </c>
    </row>
    <row r="4636" spans="1:4" x14ac:dyDescent="0.45">
      <c r="A4636">
        <v>7534</v>
      </c>
      <c r="B4636">
        <v>14</v>
      </c>
      <c r="C4636">
        <f t="shared" si="72"/>
        <v>16</v>
      </c>
      <c r="D4636" t="str">
        <f>VLOOKUP(A4636,origin!A:B,2,0)</f>
        <v>서울특별시 강서구 양천로 497</v>
      </c>
    </row>
    <row r="4637" spans="1:4" x14ac:dyDescent="0.45">
      <c r="A4637">
        <v>7535</v>
      </c>
      <c r="B4637">
        <v>16</v>
      </c>
      <c r="C4637">
        <f t="shared" si="72"/>
        <v>18</v>
      </c>
      <c r="D4637" t="str">
        <f>VLOOKUP(A4637,origin!A:B,2,0)</f>
        <v>서울특별시 강서구 양천로69길 65</v>
      </c>
    </row>
    <row r="4638" spans="1:4" x14ac:dyDescent="0.45">
      <c r="A4638">
        <v>7536</v>
      </c>
      <c r="B4638">
        <v>15</v>
      </c>
      <c r="C4638">
        <f t="shared" si="72"/>
        <v>17</v>
      </c>
      <c r="D4638" t="str">
        <f>VLOOKUP(A4638,origin!A:B,2,0)</f>
        <v>서울특별시 강서구 양천로67가길 83</v>
      </c>
    </row>
    <row r="4639" spans="1:4" x14ac:dyDescent="0.45">
      <c r="A4639">
        <v>7537</v>
      </c>
      <c r="B4639">
        <v>15</v>
      </c>
      <c r="C4639">
        <f t="shared" si="72"/>
        <v>17</v>
      </c>
      <c r="D4639" t="str">
        <f>VLOOKUP(A4639,origin!A:B,2,0)</f>
        <v>서울특별시 강서구 양천로73길 90</v>
      </c>
    </row>
    <row r="4640" spans="1:4" x14ac:dyDescent="0.45">
      <c r="A4640">
        <v>7538</v>
      </c>
      <c r="B4640">
        <v>15</v>
      </c>
      <c r="C4640">
        <f t="shared" si="72"/>
        <v>17</v>
      </c>
      <c r="D4640" t="str">
        <f>VLOOKUP(A4640,origin!A:B,2,0)</f>
        <v>서울특별시 강서구 양천로75길 44</v>
      </c>
    </row>
    <row r="4641" spans="1:4" x14ac:dyDescent="0.45">
      <c r="A4641">
        <v>7539</v>
      </c>
      <c r="B4641">
        <v>16</v>
      </c>
      <c r="C4641">
        <f t="shared" si="72"/>
        <v>18</v>
      </c>
      <c r="D4641" t="str">
        <f>VLOOKUP(A4641,origin!A:B,2,0)</f>
        <v>서울특별시 강서구 양천로 743</v>
      </c>
    </row>
    <row r="4642" spans="1:4" x14ac:dyDescent="0.45">
      <c r="A4642">
        <v>7540</v>
      </c>
      <c r="B4642">
        <v>14</v>
      </c>
      <c r="C4642">
        <f t="shared" si="72"/>
        <v>16</v>
      </c>
      <c r="D4642" t="str">
        <f>VLOOKUP(A4642,origin!A:B,2,0)</f>
        <v>서울특별시 강서구 양천로 713</v>
      </c>
    </row>
    <row r="4643" spans="1:4" x14ac:dyDescent="0.45">
      <c r="A4643">
        <v>7541</v>
      </c>
      <c r="B4643">
        <v>15</v>
      </c>
      <c r="C4643">
        <f t="shared" si="72"/>
        <v>17</v>
      </c>
      <c r="D4643" t="str">
        <f>VLOOKUP(A4643,origin!A:B,2,0)</f>
        <v>서울특별시 강서구 양천로75길 19</v>
      </c>
    </row>
    <row r="4644" spans="1:4" x14ac:dyDescent="0.45">
      <c r="A4644">
        <v>7542</v>
      </c>
      <c r="B4644">
        <v>15</v>
      </c>
      <c r="C4644">
        <f t="shared" si="72"/>
        <v>17</v>
      </c>
      <c r="D4644" t="str">
        <f>VLOOKUP(A4644,origin!A:B,2,0)</f>
        <v>서울특별시 강서구 양천로71길 54</v>
      </c>
    </row>
    <row r="4645" spans="1:4" x14ac:dyDescent="0.45">
      <c r="A4645">
        <v>7543</v>
      </c>
      <c r="B4645">
        <v>15</v>
      </c>
      <c r="C4645">
        <f t="shared" si="72"/>
        <v>17</v>
      </c>
      <c r="D4645" t="str">
        <f>VLOOKUP(A4645,origin!A:B,2,0)</f>
        <v>서울특별시 강서구 양천로 663</v>
      </c>
    </row>
    <row r="4646" spans="1:4" x14ac:dyDescent="0.45">
      <c r="A4646">
        <v>7544</v>
      </c>
      <c r="B4646">
        <v>15</v>
      </c>
      <c r="C4646">
        <f t="shared" si="72"/>
        <v>17</v>
      </c>
      <c r="D4646" t="str">
        <f>VLOOKUP(A4646,origin!A:B,2,0)</f>
        <v>서울특별시 강서구 양천로 651</v>
      </c>
    </row>
    <row r="4647" spans="1:4" x14ac:dyDescent="0.45">
      <c r="A4647">
        <v>7545</v>
      </c>
      <c r="B4647">
        <v>16</v>
      </c>
      <c r="C4647">
        <f t="shared" si="72"/>
        <v>18</v>
      </c>
      <c r="D4647" t="str">
        <f>VLOOKUP(A4647,origin!A:B,2,0)</f>
        <v>서울특별시 강서구 양천로 613</v>
      </c>
    </row>
    <row r="4648" spans="1:4" x14ac:dyDescent="0.45">
      <c r="A4648">
        <v>7546</v>
      </c>
      <c r="B4648">
        <v>16</v>
      </c>
      <c r="C4648">
        <f t="shared" si="72"/>
        <v>18</v>
      </c>
      <c r="D4648" t="str">
        <f>VLOOKUP(A4648,origin!A:B,2,0)</f>
        <v>서울특별시 강서구 양천로61길 62</v>
      </c>
    </row>
    <row r="4649" spans="1:4" x14ac:dyDescent="0.45">
      <c r="A4649" s="1">
        <v>7547</v>
      </c>
      <c r="B4649">
        <v>14</v>
      </c>
      <c r="C4649">
        <f t="shared" si="72"/>
        <v>16</v>
      </c>
      <c r="D4649" t="str">
        <f>VLOOKUP(A4649,origin!A:B,2,0)</f>
        <v>서울특별시 강서구 양천로61길 50</v>
      </c>
    </row>
    <row r="4650" spans="1:4" x14ac:dyDescent="0.45">
      <c r="A4650" s="1">
        <v>7548</v>
      </c>
      <c r="B4650">
        <v>15</v>
      </c>
      <c r="C4650">
        <f t="shared" si="72"/>
        <v>17</v>
      </c>
      <c r="D4650" t="str">
        <f>VLOOKUP(A4650,origin!A:B,2,0)</f>
        <v>서울특별시 강서구 양천로 520</v>
      </c>
    </row>
    <row r="4651" spans="1:4" x14ac:dyDescent="0.45">
      <c r="A4651">
        <v>7549</v>
      </c>
      <c r="B4651">
        <v>15</v>
      </c>
      <c r="C4651">
        <f t="shared" si="72"/>
        <v>17</v>
      </c>
      <c r="D4651" t="str">
        <f>VLOOKUP(A4651,origin!A:B,2,0)</f>
        <v>서울특별시 강서구 양천로 542</v>
      </c>
    </row>
    <row r="4652" spans="1:4" x14ac:dyDescent="0.45">
      <c r="A4652">
        <v>7550</v>
      </c>
      <c r="B4652">
        <v>16</v>
      </c>
      <c r="C4652">
        <f t="shared" si="72"/>
        <v>18</v>
      </c>
      <c r="D4652" t="str">
        <f>VLOOKUP(A4652,origin!A:B,2,0)</f>
        <v>서울특별시 강서구 양천로60길 19</v>
      </c>
    </row>
    <row r="4653" spans="1:4" x14ac:dyDescent="0.45">
      <c r="A4653">
        <v>7551</v>
      </c>
      <c r="B4653">
        <v>17</v>
      </c>
      <c r="C4653">
        <f t="shared" si="72"/>
        <v>19</v>
      </c>
      <c r="D4653" t="str">
        <f>VLOOKUP(A4653,origin!A:B,2,0)</f>
        <v>서울특별시 강서구 화곡로68길 143</v>
      </c>
    </row>
    <row r="4654" spans="1:4" x14ac:dyDescent="0.45">
      <c r="A4654">
        <v>7552</v>
      </c>
      <c r="B4654">
        <v>16</v>
      </c>
      <c r="C4654">
        <f t="shared" si="72"/>
        <v>18</v>
      </c>
      <c r="D4654" t="str">
        <f>VLOOKUP(A4654,origin!A:B,2,0)</f>
        <v>서울특별시 강서구 양천로66길 38</v>
      </c>
    </row>
    <row r="4655" spans="1:4" x14ac:dyDescent="0.45">
      <c r="A4655">
        <v>7553</v>
      </c>
      <c r="B4655">
        <v>16</v>
      </c>
      <c r="C4655">
        <f t="shared" si="72"/>
        <v>18</v>
      </c>
      <c r="D4655" t="str">
        <f>VLOOKUP(A4655,origin!A:B,2,0)</f>
        <v>서울특별시 강서구 양천로66길 15</v>
      </c>
    </row>
    <row r="4656" spans="1:4" x14ac:dyDescent="0.45">
      <c r="A4656">
        <v>7554</v>
      </c>
      <c r="B4656">
        <v>15</v>
      </c>
      <c r="C4656">
        <f t="shared" si="72"/>
        <v>17</v>
      </c>
      <c r="D4656" t="str">
        <f>VLOOKUP(A4656,origin!A:B,2,0)</f>
        <v>서울특별시 강서구 공항대로65가길 21</v>
      </c>
    </row>
    <row r="4657" spans="1:4" x14ac:dyDescent="0.45">
      <c r="A4657">
        <v>7555</v>
      </c>
      <c r="B4657">
        <v>15</v>
      </c>
      <c r="C4657">
        <f t="shared" si="72"/>
        <v>17</v>
      </c>
      <c r="D4657" t="str">
        <f>VLOOKUP(A4657,origin!A:B,2,0)</f>
        <v>서울특별시 강서구 양천로 682</v>
      </c>
    </row>
    <row r="4658" spans="1:4" x14ac:dyDescent="0.45">
      <c r="A4658">
        <v>7556</v>
      </c>
      <c r="B4658">
        <v>15</v>
      </c>
      <c r="C4658">
        <f t="shared" si="72"/>
        <v>17</v>
      </c>
      <c r="D4658" t="str">
        <f>VLOOKUP(A4658,origin!A:B,2,0)</f>
        <v>서울특별시 강서구 양천로 714</v>
      </c>
    </row>
    <row r="4659" spans="1:4" x14ac:dyDescent="0.45">
      <c r="A4659">
        <v>7557</v>
      </c>
      <c r="B4659">
        <v>15</v>
      </c>
      <c r="C4659">
        <f t="shared" si="72"/>
        <v>17</v>
      </c>
      <c r="D4659" t="str">
        <f>VLOOKUP(A4659,origin!A:B,2,0)</f>
        <v>서울특별시 강서구 양천로 736</v>
      </c>
    </row>
    <row r="4660" spans="1:4" x14ac:dyDescent="0.45">
      <c r="A4660" s="1">
        <v>7558</v>
      </c>
      <c r="B4660">
        <v>14</v>
      </c>
      <c r="C4660">
        <f t="shared" si="72"/>
        <v>16</v>
      </c>
      <c r="D4660" t="str">
        <f>VLOOKUP(A4660,origin!A:B,2,0)</f>
        <v>서울특별시 강서구 공항대로 615</v>
      </c>
    </row>
    <row r="4661" spans="1:4" x14ac:dyDescent="0.45">
      <c r="A4661">
        <v>7559</v>
      </c>
      <c r="B4661">
        <v>15</v>
      </c>
      <c r="C4661">
        <f t="shared" si="72"/>
        <v>17</v>
      </c>
      <c r="D4661" t="str">
        <f>VLOOKUP(A4661,origin!A:B,2,0)</f>
        <v>서울특별시 강서구 공항대로71길 19</v>
      </c>
    </row>
    <row r="4662" spans="1:4" x14ac:dyDescent="0.45">
      <c r="A4662">
        <v>7560</v>
      </c>
      <c r="B4662">
        <v>15</v>
      </c>
      <c r="C4662">
        <f t="shared" si="72"/>
        <v>17</v>
      </c>
      <c r="D4662" t="str">
        <f>VLOOKUP(A4662,origin!A:B,2,0)</f>
        <v>서울특별시 강서구 공항대로 561</v>
      </c>
    </row>
    <row r="4663" spans="1:4" x14ac:dyDescent="0.45">
      <c r="A4663">
        <v>7561</v>
      </c>
      <c r="B4663">
        <v>15</v>
      </c>
      <c r="C4663">
        <f t="shared" si="72"/>
        <v>17</v>
      </c>
      <c r="D4663" t="str">
        <f>VLOOKUP(A4663,origin!A:B,2,0)</f>
        <v>서울특별시 강서구 공항대로63길 12</v>
      </c>
    </row>
    <row r="4664" spans="1:4" x14ac:dyDescent="0.45">
      <c r="A4664">
        <v>7562</v>
      </c>
      <c r="B4664">
        <v>15</v>
      </c>
      <c r="C4664">
        <f t="shared" si="72"/>
        <v>17</v>
      </c>
      <c r="D4664" t="str">
        <f>VLOOKUP(A4664,origin!A:B,2,0)</f>
        <v>서울특별시 강서구 공항대로63길 27</v>
      </c>
    </row>
    <row r="4665" spans="1:4" x14ac:dyDescent="0.45">
      <c r="A4665">
        <v>7563</v>
      </c>
      <c r="B4665">
        <v>15</v>
      </c>
      <c r="C4665">
        <f t="shared" si="72"/>
        <v>17</v>
      </c>
      <c r="D4665" t="str">
        <f>VLOOKUP(A4665,origin!A:B,2,0)</f>
        <v>서울특별시 강서구 공항대로59가길 5</v>
      </c>
    </row>
    <row r="4666" spans="1:4" x14ac:dyDescent="0.45">
      <c r="A4666">
        <v>7564</v>
      </c>
      <c r="B4666">
        <v>16</v>
      </c>
      <c r="C4666">
        <f t="shared" si="72"/>
        <v>18</v>
      </c>
      <c r="D4666" t="str">
        <f>VLOOKUP(A4666,origin!A:B,2,0)</f>
        <v>서울특별시 강서구 화곡로66길 186</v>
      </c>
    </row>
    <row r="4667" spans="1:4" x14ac:dyDescent="0.45">
      <c r="A4667">
        <v>7565</v>
      </c>
      <c r="B4667">
        <v>16</v>
      </c>
      <c r="C4667">
        <f t="shared" si="72"/>
        <v>18</v>
      </c>
      <c r="D4667" t="str">
        <f>VLOOKUP(A4667,origin!A:B,2,0)</f>
        <v>서울특별시 강서구 공항대로55길 51</v>
      </c>
    </row>
    <row r="4668" spans="1:4" x14ac:dyDescent="0.45">
      <c r="A4668">
        <v>7566</v>
      </c>
      <c r="B4668">
        <v>14</v>
      </c>
      <c r="C4668">
        <f t="shared" si="72"/>
        <v>16</v>
      </c>
      <c r="D4668" t="str">
        <f>VLOOKUP(A4668,origin!A:B,2,0)</f>
        <v>서울특별시 강서구 화곡로68길 82</v>
      </c>
    </row>
    <row r="4669" spans="1:4" x14ac:dyDescent="0.45">
      <c r="A4669">
        <v>7567</v>
      </c>
      <c r="B4669">
        <v>14</v>
      </c>
      <c r="C4669">
        <f t="shared" si="72"/>
        <v>16</v>
      </c>
      <c r="D4669" t="str">
        <f>VLOOKUP(A4669,origin!A:B,2,0)</f>
        <v>서울특별시 강서구 화곡로68길 20</v>
      </c>
    </row>
    <row r="4670" spans="1:4" x14ac:dyDescent="0.45">
      <c r="A4670">
        <v>7568</v>
      </c>
      <c r="B4670">
        <v>14</v>
      </c>
      <c r="C4670">
        <f t="shared" si="72"/>
        <v>16</v>
      </c>
      <c r="D4670" t="str">
        <f>VLOOKUP(A4670,origin!A:B,2,0)</f>
        <v>서울특별시 강서구 화곡로66길 36</v>
      </c>
    </row>
    <row r="4671" spans="1:4" x14ac:dyDescent="0.45">
      <c r="A4671">
        <v>7569</v>
      </c>
      <c r="B4671">
        <v>14</v>
      </c>
      <c r="C4671">
        <f t="shared" si="72"/>
        <v>16</v>
      </c>
      <c r="D4671" t="str">
        <f>VLOOKUP(A4671,origin!A:B,2,0)</f>
        <v>서울특별시 강서구 화곡로66길 64</v>
      </c>
    </row>
    <row r="4672" spans="1:4" x14ac:dyDescent="0.45">
      <c r="A4672">
        <v>7570</v>
      </c>
      <c r="B4672">
        <v>16</v>
      </c>
      <c r="C4672">
        <f t="shared" si="72"/>
        <v>18</v>
      </c>
      <c r="D4672" t="str">
        <f>VLOOKUP(A4672,origin!A:B,2,0)</f>
        <v>서울특별시 강서구 화곡로66길 132</v>
      </c>
    </row>
    <row r="4673" spans="1:4" x14ac:dyDescent="0.45">
      <c r="A4673">
        <v>7571</v>
      </c>
      <c r="B4673">
        <v>14</v>
      </c>
      <c r="C4673">
        <f t="shared" si="72"/>
        <v>16</v>
      </c>
      <c r="D4673" t="str">
        <f>VLOOKUP(A4673,origin!A:B,2,0)</f>
        <v>서울특별시 강서구 공항대로45나길 36</v>
      </c>
    </row>
    <row r="4674" spans="1:4" x14ac:dyDescent="0.45">
      <c r="A4674">
        <v>7572</v>
      </c>
      <c r="B4674">
        <v>14</v>
      </c>
      <c r="C4674">
        <f t="shared" si="72"/>
        <v>16</v>
      </c>
      <c r="D4674" t="str">
        <f>VLOOKUP(A4674,origin!A:B,2,0)</f>
        <v>서울특별시 강서구 공항대로45가길 26</v>
      </c>
    </row>
    <row r="4675" spans="1:4" x14ac:dyDescent="0.45">
      <c r="A4675">
        <v>7573</v>
      </c>
      <c r="B4675">
        <v>19</v>
      </c>
      <c r="C4675">
        <f t="shared" ref="C4675:C4738" si="73">ROUNDUP(B4675*1.1,0)</f>
        <v>21</v>
      </c>
      <c r="D4675" t="str">
        <f>VLOOKUP(A4675,origin!A:B,2,0)</f>
        <v>서울특별시 강서구 강서로74길 38</v>
      </c>
    </row>
    <row r="4676" spans="1:4" x14ac:dyDescent="0.45">
      <c r="A4676">
        <v>7574</v>
      </c>
      <c r="B4676">
        <v>15</v>
      </c>
      <c r="C4676">
        <f t="shared" si="73"/>
        <v>17</v>
      </c>
      <c r="D4676" t="str">
        <f>VLOOKUP(A4676,origin!A:B,2,0)</f>
        <v>서울특별시 강서구 양천로 442</v>
      </c>
    </row>
    <row r="4677" spans="1:4" x14ac:dyDescent="0.45">
      <c r="A4677">
        <v>7575</v>
      </c>
      <c r="B4677">
        <v>15</v>
      </c>
      <c r="C4677">
        <f t="shared" si="73"/>
        <v>17</v>
      </c>
      <c r="D4677" t="str">
        <f>VLOOKUP(A4677,origin!A:B,2,0)</f>
        <v>서울특별시 강서구 양천로 470</v>
      </c>
    </row>
    <row r="4678" spans="1:4" x14ac:dyDescent="0.45">
      <c r="A4678">
        <v>7576</v>
      </c>
      <c r="B4678">
        <v>15</v>
      </c>
      <c r="C4678">
        <f t="shared" si="73"/>
        <v>17</v>
      </c>
      <c r="D4678" t="str">
        <f>VLOOKUP(A4678,origin!A:B,2,0)</f>
        <v>서울특별시 강서구 화곡로65길 62</v>
      </c>
    </row>
    <row r="4679" spans="1:4" x14ac:dyDescent="0.45">
      <c r="A4679">
        <v>7577</v>
      </c>
      <c r="B4679">
        <v>14</v>
      </c>
      <c r="C4679">
        <f t="shared" si="73"/>
        <v>16</v>
      </c>
      <c r="D4679" t="str">
        <f>VLOOKUP(A4679,origin!A:B,2,0)</f>
        <v>서울특별시 강서구 화곡로65길 90</v>
      </c>
    </row>
    <row r="4680" spans="1:4" x14ac:dyDescent="0.45">
      <c r="A4680">
        <v>7578</v>
      </c>
      <c r="B4680">
        <v>15</v>
      </c>
      <c r="C4680">
        <f t="shared" si="73"/>
        <v>17</v>
      </c>
      <c r="D4680" t="str">
        <f>VLOOKUP(A4680,origin!A:B,2,0)</f>
        <v>서울특별시 강서구 화곡로63가길 63</v>
      </c>
    </row>
    <row r="4681" spans="1:4" x14ac:dyDescent="0.45">
      <c r="A4681">
        <v>7579</v>
      </c>
      <c r="B4681">
        <v>15</v>
      </c>
      <c r="C4681">
        <f t="shared" si="73"/>
        <v>17</v>
      </c>
      <c r="D4681" t="str">
        <f>VLOOKUP(A4681,origin!A:B,2,0)</f>
        <v>서울특별시 강서구 공항대로39길 100</v>
      </c>
    </row>
    <row r="4682" spans="1:4" x14ac:dyDescent="0.45">
      <c r="A4682">
        <v>7580</v>
      </c>
      <c r="B4682">
        <v>20</v>
      </c>
      <c r="C4682">
        <f t="shared" si="73"/>
        <v>22</v>
      </c>
      <c r="D4682" t="str">
        <f>VLOOKUP(A4682,origin!A:B,2,0)</f>
        <v>서울특별시 강서구 강서로56나길 140</v>
      </c>
    </row>
    <row r="4683" spans="1:4" x14ac:dyDescent="0.45">
      <c r="A4683">
        <v>7581</v>
      </c>
      <c r="B4683">
        <v>20</v>
      </c>
      <c r="C4683">
        <f t="shared" si="73"/>
        <v>22</v>
      </c>
      <c r="D4683" t="str">
        <f>VLOOKUP(A4683,origin!A:B,2,0)</f>
        <v>서울특별시 강서구 강서로68길 36</v>
      </c>
    </row>
    <row r="4684" spans="1:4" x14ac:dyDescent="0.45">
      <c r="A4684">
        <v>7582</v>
      </c>
      <c r="B4684">
        <v>19</v>
      </c>
      <c r="C4684">
        <f t="shared" si="73"/>
        <v>21</v>
      </c>
      <c r="D4684" t="str">
        <f>VLOOKUP(A4684,origin!A:B,2,0)</f>
        <v>서울특별시 강서구 강서로56가길 145</v>
      </c>
    </row>
    <row r="4685" spans="1:4" x14ac:dyDescent="0.45">
      <c r="A4685" s="1">
        <v>7583</v>
      </c>
      <c r="B4685">
        <v>23</v>
      </c>
      <c r="C4685">
        <f t="shared" si="73"/>
        <v>26</v>
      </c>
      <c r="D4685" t="str">
        <f>VLOOKUP(A4685,origin!A:B,2,0)</f>
        <v>서울특별시 강서구 강서로 388</v>
      </c>
    </row>
    <row r="4686" spans="1:4" x14ac:dyDescent="0.45">
      <c r="A4686">
        <v>7584</v>
      </c>
      <c r="B4686">
        <v>14</v>
      </c>
      <c r="C4686">
        <f t="shared" si="73"/>
        <v>16</v>
      </c>
      <c r="D4686" t="str">
        <f>VLOOKUP(A4686,origin!A:B,2,0)</f>
        <v>서울특별시 강서구 강서로56길 17</v>
      </c>
    </row>
    <row r="4687" spans="1:4" x14ac:dyDescent="0.45">
      <c r="A4687">
        <v>7585</v>
      </c>
      <c r="B4687">
        <v>14</v>
      </c>
      <c r="C4687">
        <f t="shared" si="73"/>
        <v>16</v>
      </c>
      <c r="D4687" t="str">
        <f>VLOOKUP(A4687,origin!A:B,2,0)</f>
        <v>서울특별시 강서구 강서로62길 48</v>
      </c>
    </row>
    <row r="4688" spans="1:4" x14ac:dyDescent="0.45">
      <c r="A4688">
        <v>7586</v>
      </c>
      <c r="B4688">
        <v>15</v>
      </c>
      <c r="C4688">
        <f t="shared" si="73"/>
        <v>17</v>
      </c>
      <c r="D4688" t="str">
        <f>VLOOKUP(A4688,origin!A:B,2,0)</f>
        <v>서울특별시 강서구 공항대로41길 65</v>
      </c>
    </row>
    <row r="4689" spans="1:4" x14ac:dyDescent="0.45">
      <c r="A4689">
        <v>7587</v>
      </c>
      <c r="B4689">
        <v>15</v>
      </c>
      <c r="C4689">
        <f t="shared" si="73"/>
        <v>17</v>
      </c>
      <c r="D4689" t="str">
        <f>VLOOKUP(A4689,origin!A:B,2,0)</f>
        <v>서울특별시 강서구 공항대로41길 76</v>
      </c>
    </row>
    <row r="4690" spans="1:4" x14ac:dyDescent="0.45">
      <c r="A4690">
        <v>7588</v>
      </c>
      <c r="B4690">
        <v>14</v>
      </c>
      <c r="C4690">
        <f t="shared" si="73"/>
        <v>16</v>
      </c>
      <c r="D4690" t="str">
        <f>VLOOKUP(A4690,origin!A:B,2,0)</f>
        <v>서울특별시 강서구 화곡로63길 96</v>
      </c>
    </row>
    <row r="4691" spans="1:4" x14ac:dyDescent="0.45">
      <c r="A4691">
        <v>7589</v>
      </c>
      <c r="B4691">
        <v>18</v>
      </c>
      <c r="C4691">
        <f t="shared" si="73"/>
        <v>20</v>
      </c>
      <c r="D4691" t="str">
        <f>VLOOKUP(A4691,origin!A:B,2,0)</f>
        <v>서울특별시 강서구 화곡로 375</v>
      </c>
    </row>
    <row r="4692" spans="1:4" x14ac:dyDescent="0.45">
      <c r="A4692" s="1">
        <v>7590</v>
      </c>
      <c r="B4692">
        <v>15</v>
      </c>
      <c r="C4692">
        <f t="shared" si="73"/>
        <v>17</v>
      </c>
      <c r="D4692" t="str">
        <f>VLOOKUP(A4692,origin!A:B,2,0)</f>
        <v>서울특별시 강서구 화곡로61길 53</v>
      </c>
    </row>
    <row r="4693" spans="1:4" x14ac:dyDescent="0.45">
      <c r="A4693">
        <v>7591</v>
      </c>
      <c r="B4693">
        <v>14</v>
      </c>
      <c r="C4693">
        <f t="shared" si="73"/>
        <v>16</v>
      </c>
      <c r="D4693" t="str">
        <f>VLOOKUP(A4693,origin!A:B,2,0)</f>
        <v>서울특별시 강서구 강서로56길 84</v>
      </c>
    </row>
    <row r="4694" spans="1:4" x14ac:dyDescent="0.45">
      <c r="A4694">
        <v>7592</v>
      </c>
      <c r="B4694">
        <v>15</v>
      </c>
      <c r="C4694">
        <f t="shared" si="73"/>
        <v>17</v>
      </c>
      <c r="D4694" t="str">
        <f>VLOOKUP(A4694,origin!A:B,2,0)</f>
        <v>서울특별시 강서구 방화대로42길 5</v>
      </c>
    </row>
    <row r="4695" spans="1:4" x14ac:dyDescent="0.45">
      <c r="A4695">
        <v>7593</v>
      </c>
      <c r="B4695">
        <v>16</v>
      </c>
      <c r="C4695">
        <f t="shared" si="73"/>
        <v>18</v>
      </c>
      <c r="D4695" t="str">
        <f>VLOOKUP(A4695,origin!A:B,2,0)</f>
        <v>서울특별시 강서구 양천로26길 73</v>
      </c>
    </row>
    <row r="4696" spans="1:4" x14ac:dyDescent="0.45">
      <c r="A4696" s="1">
        <v>7594</v>
      </c>
      <c r="B4696">
        <v>15</v>
      </c>
      <c r="C4696">
        <f t="shared" si="73"/>
        <v>17</v>
      </c>
      <c r="D4696" t="str">
        <f>VLOOKUP(A4696,origin!A:B,2,0)</f>
        <v>서울특별시 강서구 마곡중앙로 175</v>
      </c>
    </row>
    <row r="4697" spans="1:4" x14ac:dyDescent="0.45">
      <c r="A4697">
        <v>7595</v>
      </c>
      <c r="B4697">
        <v>14</v>
      </c>
      <c r="C4697">
        <f t="shared" si="73"/>
        <v>16</v>
      </c>
      <c r="D4697" t="str">
        <f>VLOOKUP(A4697,origin!A:B,2,0)</f>
        <v>서울특별시 강서구 마곡중앙5로 52</v>
      </c>
    </row>
    <row r="4698" spans="1:4" x14ac:dyDescent="0.45">
      <c r="A4698">
        <v>7597</v>
      </c>
      <c r="B4698">
        <v>15</v>
      </c>
      <c r="C4698">
        <f t="shared" si="73"/>
        <v>17</v>
      </c>
      <c r="D4698" t="str">
        <f>VLOOKUP(A4698,origin!A:B,2,0)</f>
        <v>서울특별시 강서구 방화대로34길 57</v>
      </c>
    </row>
    <row r="4699" spans="1:4" x14ac:dyDescent="0.45">
      <c r="A4699">
        <v>7598</v>
      </c>
      <c r="B4699">
        <v>15</v>
      </c>
      <c r="C4699">
        <f t="shared" si="73"/>
        <v>17</v>
      </c>
      <c r="D4699" t="str">
        <f>VLOOKUP(A4699,origin!A:B,2,0)</f>
        <v>서울특별시 강서구 방화대로34길 2</v>
      </c>
    </row>
    <row r="4700" spans="1:4" x14ac:dyDescent="0.45">
      <c r="A4700">
        <v>7599</v>
      </c>
      <c r="B4700">
        <v>14</v>
      </c>
      <c r="C4700">
        <f t="shared" si="73"/>
        <v>16</v>
      </c>
      <c r="D4700" t="str">
        <f>VLOOKUP(A4700,origin!A:B,2,0)</f>
        <v>서울특별시 강서구 방화대로 254</v>
      </c>
    </row>
    <row r="4701" spans="1:4" x14ac:dyDescent="0.45">
      <c r="A4701">
        <v>7600</v>
      </c>
      <c r="B4701">
        <v>14</v>
      </c>
      <c r="C4701">
        <f t="shared" si="73"/>
        <v>16</v>
      </c>
      <c r="D4701" t="str">
        <f>VLOOKUP(A4701,origin!A:B,2,0)</f>
        <v>서울특별시 강서구 공항대로 103</v>
      </c>
    </row>
    <row r="4702" spans="1:4" x14ac:dyDescent="0.45">
      <c r="A4702">
        <v>7601</v>
      </c>
      <c r="B4702">
        <v>14</v>
      </c>
      <c r="C4702">
        <f t="shared" si="73"/>
        <v>16</v>
      </c>
      <c r="D4702" t="str">
        <f>VLOOKUP(A4702,origin!A:B,2,0)</f>
        <v>서울특별시 강서구 양천로 12</v>
      </c>
    </row>
    <row r="4703" spans="1:4" x14ac:dyDescent="0.45">
      <c r="A4703">
        <v>7602</v>
      </c>
      <c r="B4703">
        <v>15</v>
      </c>
      <c r="C4703">
        <f t="shared" si="73"/>
        <v>17</v>
      </c>
      <c r="D4703" t="str">
        <f>VLOOKUP(A4703,origin!A:B,2,0)</f>
        <v>서울특별시 강서구 양천로10길 45</v>
      </c>
    </row>
    <row r="4704" spans="1:4" x14ac:dyDescent="0.45">
      <c r="A4704">
        <v>7603</v>
      </c>
      <c r="B4704">
        <v>15</v>
      </c>
      <c r="C4704">
        <f t="shared" si="73"/>
        <v>17</v>
      </c>
      <c r="D4704" t="str">
        <f>VLOOKUP(A4704,origin!A:B,2,0)</f>
        <v>서울특별시 강서구 금낭화로 75</v>
      </c>
    </row>
    <row r="4705" spans="1:4" x14ac:dyDescent="0.45">
      <c r="A4705">
        <v>7604</v>
      </c>
      <c r="B4705">
        <v>15</v>
      </c>
      <c r="C4705">
        <f t="shared" si="73"/>
        <v>17</v>
      </c>
      <c r="D4705" t="str">
        <f>VLOOKUP(A4705,origin!A:B,2,0)</f>
        <v>서울특별시 강서구 양천로18길 16</v>
      </c>
    </row>
    <row r="4706" spans="1:4" x14ac:dyDescent="0.45">
      <c r="A4706">
        <v>7605</v>
      </c>
      <c r="B4706">
        <v>16</v>
      </c>
      <c r="C4706">
        <f t="shared" si="73"/>
        <v>18</v>
      </c>
      <c r="D4706" t="str">
        <f>VLOOKUP(A4706,origin!A:B,2,0)</f>
        <v>서울특별시 강서구 방화대로 353</v>
      </c>
    </row>
    <row r="4707" spans="1:4" x14ac:dyDescent="0.45">
      <c r="A4707">
        <v>7606</v>
      </c>
      <c r="B4707">
        <v>15</v>
      </c>
      <c r="C4707">
        <f t="shared" si="73"/>
        <v>17</v>
      </c>
      <c r="D4707" t="str">
        <f>VLOOKUP(A4707,origin!A:B,2,0)</f>
        <v>서울특별시 강서구 초원로13길 18</v>
      </c>
    </row>
    <row r="4708" spans="1:4" x14ac:dyDescent="0.45">
      <c r="A4708">
        <v>7607</v>
      </c>
      <c r="B4708">
        <v>15</v>
      </c>
      <c r="C4708">
        <f t="shared" si="73"/>
        <v>17</v>
      </c>
      <c r="D4708" t="str">
        <f>VLOOKUP(A4708,origin!A:B,2,0)</f>
        <v>서울특별시 강서구 방화동로 113</v>
      </c>
    </row>
    <row r="4709" spans="1:4" x14ac:dyDescent="0.45">
      <c r="A4709">
        <v>7608</v>
      </c>
      <c r="B4709">
        <v>15</v>
      </c>
      <c r="C4709">
        <f t="shared" si="73"/>
        <v>17</v>
      </c>
      <c r="D4709" t="str">
        <f>VLOOKUP(A4709,origin!A:B,2,0)</f>
        <v>서울특별시 강서구 금낭화로 35</v>
      </c>
    </row>
    <row r="4710" spans="1:4" x14ac:dyDescent="0.45">
      <c r="A4710">
        <v>7609</v>
      </c>
      <c r="B4710">
        <v>15</v>
      </c>
      <c r="C4710">
        <f t="shared" si="73"/>
        <v>17</v>
      </c>
      <c r="D4710" t="str">
        <f>VLOOKUP(A4710,origin!A:B,2,0)</f>
        <v>서울특별시 강서구 금낭화로 65</v>
      </c>
    </row>
    <row r="4711" spans="1:4" x14ac:dyDescent="0.45">
      <c r="A4711">
        <v>7610</v>
      </c>
      <c r="B4711">
        <v>15</v>
      </c>
      <c r="C4711">
        <f t="shared" si="73"/>
        <v>17</v>
      </c>
      <c r="D4711" t="str">
        <f>VLOOKUP(A4711,origin!A:B,2,0)</f>
        <v>서울특별시 강서구 양천로14나길 29</v>
      </c>
    </row>
    <row r="4712" spans="1:4" x14ac:dyDescent="0.45">
      <c r="A4712">
        <v>7611</v>
      </c>
      <c r="B4712">
        <v>14</v>
      </c>
      <c r="C4712">
        <f t="shared" si="73"/>
        <v>16</v>
      </c>
      <c r="D4712" t="str">
        <f>VLOOKUP(A4712,origin!A:B,2,0)</f>
        <v>서울특별시 강서구 개화동로21길 22</v>
      </c>
    </row>
    <row r="4713" spans="1:4" x14ac:dyDescent="0.45">
      <c r="A4713">
        <v>7612</v>
      </c>
      <c r="B4713">
        <v>14</v>
      </c>
      <c r="C4713">
        <f t="shared" si="73"/>
        <v>16</v>
      </c>
      <c r="D4713" t="str">
        <f>VLOOKUP(A4713,origin!A:B,2,0)</f>
        <v>서울특별시 강서구 개화동로23길 21</v>
      </c>
    </row>
    <row r="4714" spans="1:4" x14ac:dyDescent="0.45">
      <c r="A4714">
        <v>7613</v>
      </c>
      <c r="B4714">
        <v>14</v>
      </c>
      <c r="C4714">
        <f t="shared" si="73"/>
        <v>16</v>
      </c>
      <c r="D4714" t="str">
        <f>VLOOKUP(A4714,origin!A:B,2,0)</f>
        <v>서울특별시 강서구 초원로 32</v>
      </c>
    </row>
    <row r="4715" spans="1:4" x14ac:dyDescent="0.45">
      <c r="A4715">
        <v>7614</v>
      </c>
      <c r="B4715">
        <v>14</v>
      </c>
      <c r="C4715">
        <f t="shared" si="73"/>
        <v>16</v>
      </c>
      <c r="D4715" t="str">
        <f>VLOOKUP(A4715,origin!A:B,2,0)</f>
        <v>서울특별시 강서구 개화동로23길 35</v>
      </c>
    </row>
    <row r="4716" spans="1:4" x14ac:dyDescent="0.45">
      <c r="A4716">
        <v>7615</v>
      </c>
      <c r="B4716">
        <v>15</v>
      </c>
      <c r="C4716">
        <f t="shared" si="73"/>
        <v>17</v>
      </c>
      <c r="D4716" t="str">
        <f>VLOOKUP(A4716,origin!A:B,2,0)</f>
        <v>서울특별시 강서구 방화동로 69</v>
      </c>
    </row>
    <row r="4717" spans="1:4" x14ac:dyDescent="0.45">
      <c r="A4717">
        <v>7616</v>
      </c>
      <c r="B4717">
        <v>15</v>
      </c>
      <c r="C4717">
        <f t="shared" si="73"/>
        <v>17</v>
      </c>
      <c r="D4717" t="str">
        <f>VLOOKUP(A4717,origin!A:B,2,0)</f>
        <v>서울특별시 강서구 방화대로23길 49</v>
      </c>
    </row>
    <row r="4718" spans="1:4" x14ac:dyDescent="0.45">
      <c r="A4718">
        <v>7617</v>
      </c>
      <c r="B4718">
        <v>15</v>
      </c>
      <c r="C4718">
        <f t="shared" si="73"/>
        <v>17</v>
      </c>
      <c r="D4718" t="str">
        <f>VLOOKUP(A4718,origin!A:B,2,0)</f>
        <v>서울특별시 강서구 방화대로 259</v>
      </c>
    </row>
    <row r="4719" spans="1:4" x14ac:dyDescent="0.45">
      <c r="A4719">
        <v>7618</v>
      </c>
      <c r="B4719">
        <v>13</v>
      </c>
      <c r="C4719">
        <f t="shared" si="73"/>
        <v>15</v>
      </c>
      <c r="D4719" t="str">
        <f>VLOOKUP(A4719,origin!A:B,2,0)</f>
        <v>서울특별시 강서구 공항대로15길 18</v>
      </c>
    </row>
    <row r="4720" spans="1:4" x14ac:dyDescent="0.45">
      <c r="A4720">
        <v>7619</v>
      </c>
      <c r="B4720">
        <v>14</v>
      </c>
      <c r="C4720">
        <f t="shared" si="73"/>
        <v>16</v>
      </c>
      <c r="D4720" t="str">
        <f>VLOOKUP(A4720,origin!A:B,2,0)</f>
        <v>서울특별시 강서구 공항대로7다길 14</v>
      </c>
    </row>
    <row r="4721" spans="1:4" x14ac:dyDescent="0.45">
      <c r="A4721">
        <v>7620</v>
      </c>
      <c r="B4721">
        <v>14</v>
      </c>
      <c r="C4721">
        <f t="shared" si="73"/>
        <v>16</v>
      </c>
      <c r="D4721" t="str">
        <f>VLOOKUP(A4721,origin!A:B,2,0)</f>
        <v>서울특별시 강서구 방화동로3길 23</v>
      </c>
    </row>
    <row r="4722" spans="1:4" x14ac:dyDescent="0.45">
      <c r="A4722">
        <v>7621</v>
      </c>
      <c r="B4722">
        <v>13</v>
      </c>
      <c r="C4722">
        <f t="shared" si="73"/>
        <v>15</v>
      </c>
      <c r="D4722" t="str">
        <f>VLOOKUP(A4722,origin!A:B,2,0)</f>
        <v>서울특별시 강서구 개화동로27나길 8</v>
      </c>
    </row>
    <row r="4723" spans="1:4" x14ac:dyDescent="0.45">
      <c r="A4723">
        <v>7622</v>
      </c>
      <c r="B4723">
        <v>13</v>
      </c>
      <c r="C4723">
        <f t="shared" si="73"/>
        <v>15</v>
      </c>
      <c r="D4723" t="str">
        <f>VLOOKUP(A4723,origin!A:B,2,0)</f>
        <v>서울특별시 강서구 공항대로2길 8</v>
      </c>
    </row>
    <row r="4724" spans="1:4" x14ac:dyDescent="0.45">
      <c r="A4724">
        <v>7623</v>
      </c>
      <c r="B4724">
        <v>13</v>
      </c>
      <c r="C4724">
        <f t="shared" si="73"/>
        <v>15</v>
      </c>
      <c r="D4724" t="str">
        <f>VLOOKUP(A4724,origin!A:B,2,0)</f>
        <v>서울특별시 강서구 공항대로 26</v>
      </c>
    </row>
    <row r="4725" spans="1:4" x14ac:dyDescent="0.45">
      <c r="A4725">
        <v>7624</v>
      </c>
      <c r="B4725">
        <v>13</v>
      </c>
      <c r="C4725">
        <f t="shared" si="73"/>
        <v>15</v>
      </c>
      <c r="D4725" t="str">
        <f>VLOOKUP(A4725,origin!A:B,2,0)</f>
        <v>서울특별시 강서구 남부순환로11가길 113</v>
      </c>
    </row>
    <row r="4726" spans="1:4" x14ac:dyDescent="0.45">
      <c r="A4726">
        <v>7625</v>
      </c>
      <c r="B4726">
        <v>13</v>
      </c>
      <c r="C4726">
        <f t="shared" si="73"/>
        <v>15</v>
      </c>
      <c r="D4726" t="str">
        <f>VLOOKUP(A4726,origin!A:B,2,0)</f>
        <v>서울특별시 강서구 남부순환로11길 72</v>
      </c>
    </row>
    <row r="4727" spans="1:4" x14ac:dyDescent="0.45">
      <c r="A4727">
        <v>7626</v>
      </c>
      <c r="B4727">
        <v>13</v>
      </c>
      <c r="C4727">
        <f t="shared" si="73"/>
        <v>15</v>
      </c>
      <c r="D4727" t="str">
        <f>VLOOKUP(A4727,origin!A:B,2,0)</f>
        <v>서울특별시 강서구 공항대로8길 74</v>
      </c>
    </row>
    <row r="4728" spans="1:4" x14ac:dyDescent="0.45">
      <c r="A4728">
        <v>7627</v>
      </c>
      <c r="B4728">
        <v>14</v>
      </c>
      <c r="C4728">
        <f t="shared" si="73"/>
        <v>16</v>
      </c>
      <c r="D4728" t="str">
        <f>VLOOKUP(A4728,origin!A:B,2,0)</f>
        <v>서울특별시 강서구 송정로 45</v>
      </c>
    </row>
    <row r="4729" spans="1:4" x14ac:dyDescent="0.45">
      <c r="A4729">
        <v>7628</v>
      </c>
      <c r="B4729">
        <v>12</v>
      </c>
      <c r="C4729">
        <f t="shared" si="73"/>
        <v>14</v>
      </c>
      <c r="D4729" t="str">
        <f>VLOOKUP(A4729,origin!A:B,2,0)</f>
        <v>서울특별시 강서구 남부순환로11가길 35</v>
      </c>
    </row>
    <row r="4730" spans="1:4" x14ac:dyDescent="0.45">
      <c r="A4730">
        <v>7629</v>
      </c>
      <c r="B4730">
        <v>14</v>
      </c>
      <c r="C4730">
        <f t="shared" si="73"/>
        <v>16</v>
      </c>
      <c r="D4730" t="str">
        <f>VLOOKUP(A4730,origin!A:B,2,0)</f>
        <v>서울특별시 강서구 공항대로 96</v>
      </c>
    </row>
    <row r="4731" spans="1:4" x14ac:dyDescent="0.45">
      <c r="A4731" s="1">
        <v>7630</v>
      </c>
      <c r="B4731">
        <v>12</v>
      </c>
      <c r="C4731">
        <f t="shared" si="73"/>
        <v>14</v>
      </c>
      <c r="D4731" t="str">
        <f>VLOOKUP(A4731,origin!A:B,2,0)</f>
        <v>서울특별시 강서구 수명로1길 133</v>
      </c>
    </row>
    <row r="4732" spans="1:4" x14ac:dyDescent="0.45">
      <c r="A4732">
        <v>7631</v>
      </c>
      <c r="B4732">
        <v>13</v>
      </c>
      <c r="C4732">
        <f t="shared" si="73"/>
        <v>15</v>
      </c>
      <c r="D4732" t="str">
        <f>VLOOKUP(A4732,origin!A:B,2,0)</f>
        <v>서울특별시 강서구 마곡중앙4로 10</v>
      </c>
    </row>
    <row r="4733" spans="1:4" x14ac:dyDescent="0.45">
      <c r="A4733">
        <v>7632</v>
      </c>
      <c r="B4733">
        <v>13</v>
      </c>
      <c r="C4733">
        <f t="shared" si="73"/>
        <v>15</v>
      </c>
      <c r="D4733" t="str">
        <f>VLOOKUP(A4733,origin!A:B,2,0)</f>
        <v>서울특별시 강서구 강서로 317</v>
      </c>
    </row>
    <row r="4734" spans="1:4" x14ac:dyDescent="0.45">
      <c r="A4734">
        <v>7633</v>
      </c>
      <c r="B4734">
        <v>13</v>
      </c>
      <c r="C4734">
        <f t="shared" si="73"/>
        <v>15</v>
      </c>
      <c r="D4734" t="str">
        <f>VLOOKUP(A4734,origin!A:B,2,0)</f>
        <v>서울특별시 강서구 강서로47길 34</v>
      </c>
    </row>
    <row r="4735" spans="1:4" x14ac:dyDescent="0.45">
      <c r="A4735">
        <v>7634</v>
      </c>
      <c r="B4735">
        <v>13</v>
      </c>
      <c r="C4735">
        <f t="shared" si="73"/>
        <v>15</v>
      </c>
      <c r="D4735" t="str">
        <f>VLOOKUP(A4735,origin!A:B,2,0)</f>
        <v>서울특별시 강서구 강서로47길 126</v>
      </c>
    </row>
    <row r="4736" spans="1:4" x14ac:dyDescent="0.45">
      <c r="A4736">
        <v>7635</v>
      </c>
      <c r="B4736">
        <v>12</v>
      </c>
      <c r="C4736">
        <f t="shared" si="73"/>
        <v>14</v>
      </c>
      <c r="D4736" t="str">
        <f>VLOOKUP(A4736,origin!A:B,2,0)</f>
        <v>서울특별시 강서구 수명로 68</v>
      </c>
    </row>
    <row r="4737" spans="1:4" x14ac:dyDescent="0.45">
      <c r="A4737">
        <v>7636</v>
      </c>
      <c r="B4737">
        <v>12</v>
      </c>
      <c r="C4737">
        <f t="shared" si="73"/>
        <v>14</v>
      </c>
      <c r="D4737" t="str">
        <f>VLOOKUP(A4737,origin!A:B,2,0)</f>
        <v>서울특별시 강서구 수명로2길 88</v>
      </c>
    </row>
    <row r="4738" spans="1:4" x14ac:dyDescent="0.45">
      <c r="A4738">
        <v>7637</v>
      </c>
      <c r="B4738">
        <v>13</v>
      </c>
      <c r="C4738">
        <f t="shared" si="73"/>
        <v>15</v>
      </c>
      <c r="D4738" t="str">
        <f>VLOOKUP(A4738,origin!A:B,2,0)</f>
        <v>서울특별시 강서구 강서로45길 139</v>
      </c>
    </row>
    <row r="4739" spans="1:4" x14ac:dyDescent="0.45">
      <c r="A4739">
        <v>7638</v>
      </c>
      <c r="B4739">
        <v>13</v>
      </c>
      <c r="C4739">
        <f t="shared" ref="C4739:C4802" si="74">ROUNDUP(B4739*1.1,0)</f>
        <v>15</v>
      </c>
      <c r="D4739" t="str">
        <f>VLOOKUP(A4739,origin!A:B,2,0)</f>
        <v>서울특별시 강서구 강서로45라길 43</v>
      </c>
    </row>
    <row r="4740" spans="1:4" x14ac:dyDescent="0.45">
      <c r="A4740">
        <v>7639</v>
      </c>
      <c r="B4740">
        <v>13</v>
      </c>
      <c r="C4740">
        <f t="shared" si="74"/>
        <v>15</v>
      </c>
      <c r="D4740" t="str">
        <f>VLOOKUP(A4740,origin!A:B,2,0)</f>
        <v>서울특별시 강서구 강서로 279</v>
      </c>
    </row>
    <row r="4741" spans="1:4" x14ac:dyDescent="0.45">
      <c r="A4741">
        <v>7640</v>
      </c>
      <c r="B4741">
        <v>13</v>
      </c>
      <c r="C4741">
        <f t="shared" si="74"/>
        <v>15</v>
      </c>
      <c r="D4741" t="str">
        <f>VLOOKUP(A4741,origin!A:B,2,0)</f>
        <v>서울특별시 강서구 강서로45길 49</v>
      </c>
    </row>
    <row r="4742" spans="1:4" x14ac:dyDescent="0.45">
      <c r="A4742">
        <v>7641</v>
      </c>
      <c r="B4742">
        <v>12</v>
      </c>
      <c r="C4742">
        <f t="shared" si="74"/>
        <v>14</v>
      </c>
      <c r="D4742" t="str">
        <f>VLOOKUP(A4742,origin!A:B,2,0)</f>
        <v>서울특별시 강서구 수명로2가길 7</v>
      </c>
    </row>
    <row r="4743" spans="1:4" x14ac:dyDescent="0.45">
      <c r="A4743">
        <v>7642</v>
      </c>
      <c r="B4743">
        <v>11</v>
      </c>
      <c r="C4743">
        <f t="shared" si="74"/>
        <v>13</v>
      </c>
      <c r="D4743" t="str">
        <f>VLOOKUP(A4743,origin!A:B,2,0)</f>
        <v>서울특별시 강서구 남부순환로 205</v>
      </c>
    </row>
    <row r="4744" spans="1:4" x14ac:dyDescent="0.45">
      <c r="A4744">
        <v>7643</v>
      </c>
      <c r="B4744">
        <v>12</v>
      </c>
      <c r="C4744">
        <f t="shared" si="74"/>
        <v>14</v>
      </c>
      <c r="D4744" t="str">
        <f>VLOOKUP(A4744,origin!A:B,2,0)</f>
        <v>서울특별시 강서구 수명로1길 76</v>
      </c>
    </row>
    <row r="4745" spans="1:4" x14ac:dyDescent="0.45">
      <c r="A4745">
        <v>7644</v>
      </c>
      <c r="B4745">
        <v>12</v>
      </c>
      <c r="C4745">
        <f t="shared" si="74"/>
        <v>14</v>
      </c>
      <c r="D4745" t="str">
        <f>VLOOKUP(A4745,origin!A:B,2,0)</f>
        <v>서울특별시 강서구 수명로 31</v>
      </c>
    </row>
    <row r="4746" spans="1:4" x14ac:dyDescent="0.45">
      <c r="A4746">
        <v>7645</v>
      </c>
      <c r="B4746">
        <v>12</v>
      </c>
      <c r="C4746">
        <f t="shared" si="74"/>
        <v>14</v>
      </c>
      <c r="D4746" t="str">
        <f>VLOOKUP(A4746,origin!A:B,2,0)</f>
        <v>서울특별시 강서구 방화대로6길 25</v>
      </c>
    </row>
    <row r="4747" spans="1:4" x14ac:dyDescent="0.45">
      <c r="A4747" s="1">
        <v>7646</v>
      </c>
      <c r="B4747">
        <v>22</v>
      </c>
      <c r="C4747">
        <f t="shared" si="74"/>
        <v>25</v>
      </c>
      <c r="D4747" t="str">
        <f>VLOOKUP(A4747,origin!A:B,2,0)</f>
        <v>서울특별시 강서구 공항대로 290</v>
      </c>
    </row>
    <row r="4748" spans="1:4" x14ac:dyDescent="0.45">
      <c r="A4748">
        <v>7647</v>
      </c>
      <c r="B4748">
        <v>14</v>
      </c>
      <c r="C4748">
        <f t="shared" si="74"/>
        <v>16</v>
      </c>
      <c r="D4748" t="str">
        <f>VLOOKUP(A4748,origin!A:B,2,0)</f>
        <v>서울특별시 강서구 공항대로42길 45</v>
      </c>
    </row>
    <row r="4749" spans="1:4" x14ac:dyDescent="0.45">
      <c r="A4749" s="1">
        <v>7648</v>
      </c>
      <c r="B4749">
        <v>14</v>
      </c>
      <c r="C4749">
        <f t="shared" si="74"/>
        <v>16</v>
      </c>
      <c r="D4749" t="str">
        <f>VLOOKUP(A4749,origin!A:B,2,0)</f>
        <v>서울특별시 강서구 우장산로 103</v>
      </c>
    </row>
    <row r="4750" spans="1:4" x14ac:dyDescent="0.45">
      <c r="A4750">
        <v>7649</v>
      </c>
      <c r="B4750">
        <v>13</v>
      </c>
      <c r="C4750">
        <f t="shared" si="74"/>
        <v>15</v>
      </c>
      <c r="D4750" t="str">
        <f>VLOOKUP(A4750,origin!A:B,2,0)</f>
        <v>서울특별시 강서구 우장산로 127</v>
      </c>
    </row>
    <row r="4751" spans="1:4" x14ac:dyDescent="0.45">
      <c r="A4751">
        <v>7650</v>
      </c>
      <c r="B4751">
        <v>14</v>
      </c>
      <c r="C4751">
        <f t="shared" si="74"/>
        <v>16</v>
      </c>
      <c r="D4751" t="str">
        <f>VLOOKUP(A4751,origin!A:B,2,0)</f>
        <v>서울특별시 강서구 화곡로59길 71</v>
      </c>
    </row>
    <row r="4752" spans="1:4" x14ac:dyDescent="0.45">
      <c r="A4752">
        <v>7651</v>
      </c>
      <c r="B4752">
        <v>14</v>
      </c>
      <c r="C4752">
        <f t="shared" si="74"/>
        <v>16</v>
      </c>
      <c r="D4752" t="str">
        <f>VLOOKUP(A4752,origin!A:B,2,0)</f>
        <v>서울특별시 강서구 공항대로38길 106</v>
      </c>
    </row>
    <row r="4753" spans="1:4" x14ac:dyDescent="0.45">
      <c r="A4753">
        <v>7652</v>
      </c>
      <c r="B4753">
        <v>13</v>
      </c>
      <c r="C4753">
        <f t="shared" si="74"/>
        <v>15</v>
      </c>
      <c r="D4753" t="str">
        <f>VLOOKUP(A4753,origin!A:B,2,0)</f>
        <v>서울특별시 강서구 강서로50길 16</v>
      </c>
    </row>
    <row r="4754" spans="1:4" x14ac:dyDescent="0.45">
      <c r="A4754">
        <v>7653</v>
      </c>
      <c r="B4754">
        <v>13</v>
      </c>
      <c r="C4754">
        <f t="shared" si="74"/>
        <v>15</v>
      </c>
      <c r="D4754" t="str">
        <f>VLOOKUP(A4754,origin!A:B,2,0)</f>
        <v>서울특별시 강서구 공항대로46길 60</v>
      </c>
    </row>
    <row r="4755" spans="1:4" x14ac:dyDescent="0.45">
      <c r="A4755">
        <v>7654</v>
      </c>
      <c r="B4755">
        <v>13</v>
      </c>
      <c r="C4755">
        <f t="shared" si="74"/>
        <v>15</v>
      </c>
      <c r="D4755" t="str">
        <f>VLOOKUP(A4755,origin!A:B,2,0)</f>
        <v>서울특별시 강서구 공항대로46길 13</v>
      </c>
    </row>
    <row r="4756" spans="1:4" x14ac:dyDescent="0.45">
      <c r="A4756">
        <v>7655</v>
      </c>
      <c r="B4756">
        <v>13</v>
      </c>
      <c r="C4756">
        <f t="shared" si="74"/>
        <v>15</v>
      </c>
      <c r="D4756" t="str">
        <f>VLOOKUP(A4756,origin!A:B,2,0)</f>
        <v>서울특별시 강서구 까치산로 182</v>
      </c>
    </row>
    <row r="4757" spans="1:4" x14ac:dyDescent="0.45">
      <c r="A4757">
        <v>7656</v>
      </c>
      <c r="B4757">
        <v>13</v>
      </c>
      <c r="C4757">
        <f t="shared" si="74"/>
        <v>15</v>
      </c>
      <c r="D4757" t="str">
        <f>VLOOKUP(A4757,origin!A:B,2,0)</f>
        <v>서울특별시 강서구 까치산로 166</v>
      </c>
    </row>
    <row r="4758" spans="1:4" x14ac:dyDescent="0.45">
      <c r="A4758">
        <v>7657</v>
      </c>
      <c r="B4758">
        <v>13</v>
      </c>
      <c r="C4758">
        <f t="shared" si="74"/>
        <v>15</v>
      </c>
      <c r="D4758" t="str">
        <f>VLOOKUP(A4758,origin!A:B,2,0)</f>
        <v>서울특별시 강서구 화곡로58길 22</v>
      </c>
    </row>
    <row r="4759" spans="1:4" x14ac:dyDescent="0.45">
      <c r="A4759">
        <v>7658</v>
      </c>
      <c r="B4759">
        <v>13</v>
      </c>
      <c r="C4759">
        <f t="shared" si="74"/>
        <v>15</v>
      </c>
      <c r="D4759" t="str">
        <f>VLOOKUP(A4759,origin!A:B,2,0)</f>
        <v>서울특별시 강서구 공항대로46길 84</v>
      </c>
    </row>
    <row r="4760" spans="1:4" x14ac:dyDescent="0.45">
      <c r="A4760">
        <v>7659</v>
      </c>
      <c r="B4760">
        <v>13</v>
      </c>
      <c r="C4760">
        <f t="shared" si="74"/>
        <v>15</v>
      </c>
      <c r="D4760" t="str">
        <f>VLOOKUP(A4760,origin!A:B,2,0)</f>
        <v>서울특별시 강서구 공항대로46길 105</v>
      </c>
    </row>
    <row r="4761" spans="1:4" x14ac:dyDescent="0.45">
      <c r="A4761">
        <v>7660</v>
      </c>
      <c r="B4761">
        <v>13</v>
      </c>
      <c r="C4761">
        <f t="shared" si="74"/>
        <v>15</v>
      </c>
      <c r="D4761" t="str">
        <f>VLOOKUP(A4761,origin!A:B,2,0)</f>
        <v>서울특별시 강서구 까치산로26길 38</v>
      </c>
    </row>
    <row r="4762" spans="1:4" x14ac:dyDescent="0.45">
      <c r="A4762">
        <v>7661</v>
      </c>
      <c r="B4762">
        <v>13</v>
      </c>
      <c r="C4762">
        <f t="shared" si="74"/>
        <v>15</v>
      </c>
      <c r="D4762" t="str">
        <f>VLOOKUP(A4762,origin!A:B,2,0)</f>
        <v>서울특별시 강서구 까치산로18길 45</v>
      </c>
    </row>
    <row r="4763" spans="1:4" x14ac:dyDescent="0.45">
      <c r="A4763">
        <v>7662</v>
      </c>
      <c r="B4763">
        <v>13</v>
      </c>
      <c r="C4763">
        <f t="shared" si="74"/>
        <v>15</v>
      </c>
      <c r="D4763" t="str">
        <f>VLOOKUP(A4763,origin!A:B,2,0)</f>
        <v>서울특별시 강서구 까치산로 124</v>
      </c>
    </row>
    <row r="4764" spans="1:4" x14ac:dyDescent="0.45">
      <c r="A4764">
        <v>7663</v>
      </c>
      <c r="B4764">
        <v>12</v>
      </c>
      <c r="C4764">
        <f t="shared" si="74"/>
        <v>14</v>
      </c>
      <c r="D4764" t="str">
        <f>VLOOKUP(A4764,origin!A:B,2,0)</f>
        <v>서울특별시 강서구 화곡로 280</v>
      </c>
    </row>
    <row r="4765" spans="1:4" x14ac:dyDescent="0.45">
      <c r="A4765">
        <v>7664</v>
      </c>
      <c r="B4765">
        <v>16</v>
      </c>
      <c r="C4765">
        <f t="shared" si="74"/>
        <v>18</v>
      </c>
      <c r="D4765" t="str">
        <f>VLOOKUP(A4765,origin!A:B,2,0)</f>
        <v>서울특별시 강서구 공항대로58나길 22</v>
      </c>
    </row>
    <row r="4766" spans="1:4" x14ac:dyDescent="0.45">
      <c r="A4766">
        <v>7665</v>
      </c>
      <c r="B4766">
        <v>16</v>
      </c>
      <c r="C4766">
        <f t="shared" si="74"/>
        <v>18</v>
      </c>
      <c r="D4766" t="str">
        <f>VLOOKUP(A4766,origin!A:B,2,0)</f>
        <v>서울특별시 강서구 공항대로58길 7</v>
      </c>
    </row>
    <row r="4767" spans="1:4" x14ac:dyDescent="0.45">
      <c r="A4767">
        <v>7666</v>
      </c>
      <c r="B4767">
        <v>14</v>
      </c>
      <c r="C4767">
        <f t="shared" si="74"/>
        <v>16</v>
      </c>
      <c r="D4767" t="str">
        <f>VLOOKUP(A4767,origin!A:B,2,0)</f>
        <v>서울특별시 강서구 공항대로58다길 40</v>
      </c>
    </row>
    <row r="4768" spans="1:4" x14ac:dyDescent="0.45">
      <c r="A4768">
        <v>7667</v>
      </c>
      <c r="B4768">
        <v>14</v>
      </c>
      <c r="C4768">
        <f t="shared" si="74"/>
        <v>16</v>
      </c>
      <c r="D4768" t="str">
        <f>VLOOKUP(A4768,origin!A:B,2,0)</f>
        <v>서울특별시 강서구 등촌로53길 63</v>
      </c>
    </row>
    <row r="4769" spans="1:4" x14ac:dyDescent="0.45">
      <c r="A4769">
        <v>7668</v>
      </c>
      <c r="B4769">
        <v>13</v>
      </c>
      <c r="C4769">
        <f t="shared" si="74"/>
        <v>15</v>
      </c>
      <c r="D4769" t="str">
        <f>VLOOKUP(A4769,origin!A:B,2,0)</f>
        <v>서울특별시 강서구 등촌로39나길 20</v>
      </c>
    </row>
    <row r="4770" spans="1:4" x14ac:dyDescent="0.45">
      <c r="A4770">
        <v>7669</v>
      </c>
      <c r="B4770">
        <v>13</v>
      </c>
      <c r="C4770">
        <f t="shared" si="74"/>
        <v>15</v>
      </c>
      <c r="D4770" t="str">
        <f>VLOOKUP(A4770,origin!A:B,2,0)</f>
        <v>서울특별시 강서구 등촌로39길 56</v>
      </c>
    </row>
    <row r="4771" spans="1:4" x14ac:dyDescent="0.45">
      <c r="A4771">
        <v>7670</v>
      </c>
      <c r="B4771">
        <v>13</v>
      </c>
      <c r="C4771">
        <f t="shared" si="74"/>
        <v>15</v>
      </c>
      <c r="D4771" t="str">
        <f>VLOOKUP(A4771,origin!A:B,2,0)</f>
        <v>서울특별시 강서구 등촌로39다길 12</v>
      </c>
    </row>
    <row r="4772" spans="1:4" x14ac:dyDescent="0.45">
      <c r="A4772">
        <v>7671</v>
      </c>
      <c r="B4772">
        <v>13</v>
      </c>
      <c r="C4772">
        <f t="shared" si="74"/>
        <v>15</v>
      </c>
      <c r="D4772" t="str">
        <f>VLOOKUP(A4772,origin!A:B,2,0)</f>
        <v>서울특별시 강서구 등촌로 163</v>
      </c>
    </row>
    <row r="4773" spans="1:4" x14ac:dyDescent="0.45">
      <c r="A4773">
        <v>7672</v>
      </c>
      <c r="B4773">
        <v>12</v>
      </c>
      <c r="C4773">
        <f t="shared" si="74"/>
        <v>14</v>
      </c>
      <c r="D4773" t="str">
        <f>VLOOKUP(A4773,origin!A:B,2,0)</f>
        <v>서울특별시 강서구 등촌로 113</v>
      </c>
    </row>
    <row r="4774" spans="1:4" x14ac:dyDescent="0.45">
      <c r="A4774" s="1">
        <v>7673</v>
      </c>
      <c r="B4774">
        <v>12</v>
      </c>
      <c r="C4774">
        <f t="shared" si="74"/>
        <v>14</v>
      </c>
      <c r="D4774" t="str">
        <f>VLOOKUP(A4774,origin!A:B,2,0)</f>
        <v>서울특별시 강서구 화곡로44가길 6</v>
      </c>
    </row>
    <row r="4775" spans="1:4" x14ac:dyDescent="0.45">
      <c r="A4775">
        <v>7674</v>
      </c>
      <c r="B4775">
        <v>13</v>
      </c>
      <c r="C4775">
        <f t="shared" si="74"/>
        <v>15</v>
      </c>
      <c r="D4775" t="str">
        <f>VLOOKUP(A4775,origin!A:B,2,0)</f>
        <v>서울특별시 강서구 까치산로18길 12</v>
      </c>
    </row>
    <row r="4776" spans="1:4" x14ac:dyDescent="0.45">
      <c r="A4776">
        <v>7675</v>
      </c>
      <c r="B4776">
        <v>13</v>
      </c>
      <c r="C4776">
        <f t="shared" si="74"/>
        <v>15</v>
      </c>
      <c r="D4776" t="str">
        <f>VLOOKUP(A4776,origin!A:B,2,0)</f>
        <v>서울특별시 강서구 까치산로18길 58</v>
      </c>
    </row>
    <row r="4777" spans="1:4" x14ac:dyDescent="0.45">
      <c r="A4777">
        <v>7676</v>
      </c>
      <c r="B4777">
        <v>12</v>
      </c>
      <c r="C4777">
        <f t="shared" si="74"/>
        <v>14</v>
      </c>
      <c r="D4777" t="str">
        <f>VLOOKUP(A4777,origin!A:B,2,0)</f>
        <v>서울특별시 강서구 초록마을로21길 34</v>
      </c>
    </row>
    <row r="4778" spans="1:4" x14ac:dyDescent="0.45">
      <c r="A4778">
        <v>7677</v>
      </c>
      <c r="B4778">
        <v>12</v>
      </c>
      <c r="C4778">
        <f t="shared" si="74"/>
        <v>14</v>
      </c>
      <c r="D4778" t="str">
        <f>VLOOKUP(A4778,origin!A:B,2,0)</f>
        <v>서울특별시 강서구 까치산로 78</v>
      </c>
    </row>
    <row r="4779" spans="1:4" x14ac:dyDescent="0.45">
      <c r="A4779">
        <v>7678</v>
      </c>
      <c r="B4779">
        <v>13</v>
      </c>
      <c r="C4779">
        <f t="shared" si="74"/>
        <v>15</v>
      </c>
      <c r="D4779" t="str">
        <f>VLOOKUP(A4779,origin!A:B,2,0)</f>
        <v>서울특별시 강서구 화곡로42나길 16</v>
      </c>
    </row>
    <row r="4780" spans="1:4" x14ac:dyDescent="0.45">
      <c r="A4780">
        <v>7679</v>
      </c>
      <c r="B4780">
        <v>12</v>
      </c>
      <c r="C4780">
        <f t="shared" si="74"/>
        <v>14</v>
      </c>
      <c r="D4780" t="str">
        <f>VLOOKUP(A4780,origin!A:B,2,0)</f>
        <v>서울특별시 강서구 까치산로 77</v>
      </c>
    </row>
    <row r="4781" spans="1:4" x14ac:dyDescent="0.45">
      <c r="A4781">
        <v>7680</v>
      </c>
      <c r="B4781">
        <v>13</v>
      </c>
      <c r="C4781">
        <f t="shared" si="74"/>
        <v>15</v>
      </c>
      <c r="D4781" t="str">
        <f>VLOOKUP(A4781,origin!A:B,2,0)</f>
        <v>서울특별시 강서구 강서로 322</v>
      </c>
    </row>
    <row r="4782" spans="1:4" x14ac:dyDescent="0.45">
      <c r="A4782" s="1">
        <v>7681</v>
      </c>
      <c r="B4782">
        <v>13</v>
      </c>
      <c r="C4782">
        <f t="shared" si="74"/>
        <v>15</v>
      </c>
      <c r="D4782" t="str">
        <f>VLOOKUP(A4782,origin!A:B,2,0)</f>
        <v>서울특별시 강서구 강서로48길 31</v>
      </c>
    </row>
    <row r="4783" spans="1:4" x14ac:dyDescent="0.45">
      <c r="A4783">
        <v>7682</v>
      </c>
      <c r="B4783">
        <v>13</v>
      </c>
      <c r="C4783">
        <f t="shared" si="74"/>
        <v>15</v>
      </c>
      <c r="D4783" t="str">
        <f>VLOOKUP(A4783,origin!A:B,2,0)</f>
        <v>서울특별시 강서구 우장산로8길 58</v>
      </c>
    </row>
    <row r="4784" spans="1:4" x14ac:dyDescent="0.45">
      <c r="A4784">
        <v>7683</v>
      </c>
      <c r="B4784">
        <v>13</v>
      </c>
      <c r="C4784">
        <f t="shared" si="74"/>
        <v>15</v>
      </c>
      <c r="D4784" t="str">
        <f>VLOOKUP(A4784,origin!A:B,2,0)</f>
        <v>서울특별시 강서구 우장산로8길 35</v>
      </c>
    </row>
    <row r="4785" spans="1:4" x14ac:dyDescent="0.45">
      <c r="A4785">
        <v>7684</v>
      </c>
      <c r="B4785">
        <v>14</v>
      </c>
      <c r="C4785">
        <f t="shared" si="74"/>
        <v>16</v>
      </c>
      <c r="D4785" t="str">
        <f>VLOOKUP(A4785,origin!A:B,2,0)</f>
        <v>서울특별시 강서구 우장산로 70</v>
      </c>
    </row>
    <row r="4786" spans="1:4" x14ac:dyDescent="0.45">
      <c r="A4786">
        <v>7685</v>
      </c>
      <c r="B4786">
        <v>14</v>
      </c>
      <c r="C4786">
        <f t="shared" si="74"/>
        <v>16</v>
      </c>
      <c r="D4786" t="str">
        <f>VLOOKUP(A4786,origin!A:B,2,0)</f>
        <v>서울특별시 강서구 화곡로55길 33</v>
      </c>
    </row>
    <row r="4787" spans="1:4" x14ac:dyDescent="0.45">
      <c r="A4787">
        <v>7686</v>
      </c>
      <c r="B4787">
        <v>13</v>
      </c>
      <c r="C4787">
        <f t="shared" si="74"/>
        <v>15</v>
      </c>
      <c r="D4787" t="str">
        <f>VLOOKUP(A4787,origin!A:B,2,0)</f>
        <v>서울특별시 강서구 화곡로55길 11</v>
      </c>
    </row>
    <row r="4788" spans="1:4" x14ac:dyDescent="0.45">
      <c r="A4788">
        <v>7687</v>
      </c>
      <c r="B4788">
        <v>13</v>
      </c>
      <c r="C4788">
        <f t="shared" si="74"/>
        <v>15</v>
      </c>
      <c r="D4788" t="str">
        <f>VLOOKUP(A4788,origin!A:B,2,0)</f>
        <v>서울특별시 강서구 화곡로53가길 29</v>
      </c>
    </row>
    <row r="4789" spans="1:4" x14ac:dyDescent="0.45">
      <c r="A4789">
        <v>7688</v>
      </c>
      <c r="B4789">
        <v>13</v>
      </c>
      <c r="C4789">
        <f t="shared" si="74"/>
        <v>15</v>
      </c>
      <c r="D4789" t="str">
        <f>VLOOKUP(A4789,origin!A:B,2,0)</f>
        <v>서울특별시 강서구 화곡로53가길 34</v>
      </c>
    </row>
    <row r="4790" spans="1:4" x14ac:dyDescent="0.45">
      <c r="A4790">
        <v>7689</v>
      </c>
      <c r="B4790">
        <v>12</v>
      </c>
      <c r="C4790">
        <f t="shared" si="74"/>
        <v>14</v>
      </c>
      <c r="D4790" t="str">
        <f>VLOOKUP(A4790,origin!A:B,2,0)</f>
        <v>서울특별시 강서구 화곡로43길 8</v>
      </c>
    </row>
    <row r="4791" spans="1:4" x14ac:dyDescent="0.45">
      <c r="A4791">
        <v>7690</v>
      </c>
      <c r="B4791">
        <v>13</v>
      </c>
      <c r="C4791">
        <f t="shared" si="74"/>
        <v>15</v>
      </c>
      <c r="D4791" t="str">
        <f>VLOOKUP(A4791,origin!A:B,2,0)</f>
        <v>서울특별시 강서구 화곡로43가길 53</v>
      </c>
    </row>
    <row r="4792" spans="1:4" x14ac:dyDescent="0.45">
      <c r="A4792">
        <v>7691</v>
      </c>
      <c r="B4792">
        <v>12</v>
      </c>
      <c r="C4792">
        <f t="shared" si="74"/>
        <v>14</v>
      </c>
      <c r="D4792" t="str">
        <f>VLOOKUP(A4792,origin!A:B,2,0)</f>
        <v>서울특별시 강서구 강서로 254</v>
      </c>
    </row>
    <row r="4793" spans="1:4" x14ac:dyDescent="0.45">
      <c r="A4793">
        <v>7692</v>
      </c>
      <c r="B4793">
        <v>13</v>
      </c>
      <c r="C4793">
        <f t="shared" si="74"/>
        <v>15</v>
      </c>
      <c r="D4793" t="str">
        <f>VLOOKUP(A4793,origin!A:B,2,0)</f>
        <v>서울특별시 강서구 우장산로4길 65</v>
      </c>
    </row>
    <row r="4794" spans="1:4" x14ac:dyDescent="0.45">
      <c r="A4794">
        <v>7693</v>
      </c>
      <c r="B4794">
        <v>13</v>
      </c>
      <c r="C4794">
        <f t="shared" si="74"/>
        <v>15</v>
      </c>
      <c r="D4794" t="str">
        <f>VLOOKUP(A4794,origin!A:B,2,0)</f>
        <v>서울특별시 강서구 우장산로2길 49</v>
      </c>
    </row>
    <row r="4795" spans="1:4" x14ac:dyDescent="0.45">
      <c r="A4795">
        <v>7694</v>
      </c>
      <c r="B4795">
        <v>12</v>
      </c>
      <c r="C4795">
        <f t="shared" si="74"/>
        <v>14</v>
      </c>
      <c r="D4795" t="str">
        <f>VLOOKUP(A4795,origin!A:B,2,0)</f>
        <v>서울특별시 강서구 강서로 218</v>
      </c>
    </row>
    <row r="4796" spans="1:4" x14ac:dyDescent="0.45">
      <c r="A4796">
        <v>7695</v>
      </c>
      <c r="B4796">
        <v>13</v>
      </c>
      <c r="C4796">
        <f t="shared" si="74"/>
        <v>15</v>
      </c>
      <c r="D4796" t="str">
        <f>VLOOKUP(A4796,origin!A:B,2,0)</f>
        <v>서울특별시 강서구 우현로 3</v>
      </c>
    </row>
    <row r="4797" spans="1:4" x14ac:dyDescent="0.45">
      <c r="A4797">
        <v>7696</v>
      </c>
      <c r="B4797">
        <v>12</v>
      </c>
      <c r="C4797">
        <f t="shared" si="74"/>
        <v>14</v>
      </c>
      <c r="D4797" t="str">
        <f>VLOOKUP(A4797,origin!A:B,2,0)</f>
        <v>서울특별시 강서구 화곡로35길 1</v>
      </c>
    </row>
    <row r="4798" spans="1:4" x14ac:dyDescent="0.45">
      <c r="A4798">
        <v>7697</v>
      </c>
      <c r="B4798">
        <v>12</v>
      </c>
      <c r="C4798">
        <f t="shared" si="74"/>
        <v>14</v>
      </c>
      <c r="D4798" t="str">
        <f>VLOOKUP(A4798,origin!A:B,2,0)</f>
        <v>서울특별시 강서구 화곡로31나길 35</v>
      </c>
    </row>
    <row r="4799" spans="1:4" x14ac:dyDescent="0.45">
      <c r="A4799">
        <v>7698</v>
      </c>
      <c r="B4799">
        <v>12</v>
      </c>
      <c r="C4799">
        <f t="shared" si="74"/>
        <v>14</v>
      </c>
      <c r="D4799" t="str">
        <f>VLOOKUP(A4799,origin!A:B,2,0)</f>
        <v>서울특별시 강서구 화곡로27길 45</v>
      </c>
    </row>
    <row r="4800" spans="1:4" x14ac:dyDescent="0.45">
      <c r="A4800">
        <v>7699</v>
      </c>
      <c r="B4800">
        <v>12</v>
      </c>
      <c r="C4800">
        <f t="shared" si="74"/>
        <v>14</v>
      </c>
      <c r="D4800" t="str">
        <f>VLOOKUP(A4800,origin!A:B,2,0)</f>
        <v>서울특별시 강서구 화곡로31길 73</v>
      </c>
    </row>
    <row r="4801" spans="1:4" x14ac:dyDescent="0.45">
      <c r="A4801">
        <v>7700</v>
      </c>
      <c r="B4801">
        <v>12</v>
      </c>
      <c r="C4801">
        <f t="shared" si="74"/>
        <v>14</v>
      </c>
      <c r="D4801" t="str">
        <f>VLOOKUP(A4801,origin!A:B,2,0)</f>
        <v>서울특별시 강서구 강서로34길 53</v>
      </c>
    </row>
    <row r="4802" spans="1:4" x14ac:dyDescent="0.45">
      <c r="A4802">
        <v>7701</v>
      </c>
      <c r="B4802">
        <v>12</v>
      </c>
      <c r="C4802">
        <f t="shared" si="74"/>
        <v>14</v>
      </c>
      <c r="D4802" t="str">
        <f>VLOOKUP(A4802,origin!A:B,2,0)</f>
        <v>서울특별시 강서구 화곡로27길 20</v>
      </c>
    </row>
    <row r="4803" spans="1:4" x14ac:dyDescent="0.45">
      <c r="A4803">
        <v>7702</v>
      </c>
      <c r="B4803">
        <v>12</v>
      </c>
      <c r="C4803">
        <f t="shared" ref="C4803:C4866" si="75">ROUNDUP(B4803*1.1,0)</f>
        <v>14</v>
      </c>
      <c r="D4803" t="str">
        <f>VLOOKUP(A4803,origin!A:B,2,0)</f>
        <v>서울특별시 강서구 화곡로27가길 6</v>
      </c>
    </row>
    <row r="4804" spans="1:4" x14ac:dyDescent="0.45">
      <c r="A4804">
        <v>7703</v>
      </c>
      <c r="B4804">
        <v>11</v>
      </c>
      <c r="C4804">
        <f t="shared" si="75"/>
        <v>13</v>
      </c>
      <c r="D4804" t="str">
        <f>VLOOKUP(A4804,origin!A:B,2,0)</f>
        <v>서울특별시 강서구 화곡로13길 107</v>
      </c>
    </row>
    <row r="4805" spans="1:4" x14ac:dyDescent="0.45">
      <c r="A4805">
        <v>7704</v>
      </c>
      <c r="B4805">
        <v>12</v>
      </c>
      <c r="C4805">
        <f t="shared" si="75"/>
        <v>14</v>
      </c>
      <c r="D4805" t="str">
        <f>VLOOKUP(A4805,origin!A:B,2,0)</f>
        <v>서울특별시 강서구 강서로45다길 26</v>
      </c>
    </row>
    <row r="4806" spans="1:4" x14ac:dyDescent="0.45">
      <c r="A4806">
        <v>7705</v>
      </c>
      <c r="B4806">
        <v>12</v>
      </c>
      <c r="C4806">
        <f t="shared" si="75"/>
        <v>14</v>
      </c>
      <c r="D4806" t="str">
        <f>VLOOKUP(A4806,origin!A:B,2,0)</f>
        <v>서울특별시 강서구 강서로45길 31</v>
      </c>
    </row>
    <row r="4807" spans="1:4" x14ac:dyDescent="0.45">
      <c r="A4807">
        <v>7706</v>
      </c>
      <c r="B4807">
        <v>12</v>
      </c>
      <c r="C4807">
        <f t="shared" si="75"/>
        <v>14</v>
      </c>
      <c r="D4807" t="str">
        <f>VLOOKUP(A4807,origin!A:B,2,0)</f>
        <v>서울특별시 강서구 강서로 211</v>
      </c>
    </row>
    <row r="4808" spans="1:4" x14ac:dyDescent="0.45">
      <c r="A4808">
        <v>7707</v>
      </c>
      <c r="B4808">
        <v>12</v>
      </c>
      <c r="C4808">
        <f t="shared" si="75"/>
        <v>14</v>
      </c>
      <c r="D4808" t="str">
        <f>VLOOKUP(A4808,origin!A:B,2,0)</f>
        <v>서울특별시 강서구 강서로 191</v>
      </c>
    </row>
    <row r="4809" spans="1:4" x14ac:dyDescent="0.45">
      <c r="A4809">
        <v>7708</v>
      </c>
      <c r="B4809">
        <v>11</v>
      </c>
      <c r="C4809">
        <f t="shared" si="75"/>
        <v>13</v>
      </c>
      <c r="D4809" t="str">
        <f>VLOOKUP(A4809,origin!A:B,2,0)</f>
        <v>서울특별시 강서구 강서로37길 35</v>
      </c>
    </row>
    <row r="4810" spans="1:4" x14ac:dyDescent="0.45">
      <c r="A4810">
        <v>7709</v>
      </c>
      <c r="B4810">
        <v>11</v>
      </c>
      <c r="C4810">
        <f t="shared" si="75"/>
        <v>13</v>
      </c>
      <c r="D4810" t="str">
        <f>VLOOKUP(A4810,origin!A:B,2,0)</f>
        <v>서울특별시 강서구 강서로45다길 83</v>
      </c>
    </row>
    <row r="4811" spans="1:4" x14ac:dyDescent="0.45">
      <c r="A4811">
        <v>7710</v>
      </c>
      <c r="B4811">
        <v>11</v>
      </c>
      <c r="C4811">
        <f t="shared" si="75"/>
        <v>13</v>
      </c>
      <c r="D4811" t="str">
        <f>VLOOKUP(A4811,origin!A:B,2,0)</f>
        <v>서울특별시 강서구 강서로37길 57</v>
      </c>
    </row>
    <row r="4812" spans="1:4" x14ac:dyDescent="0.45">
      <c r="A4812">
        <v>7711</v>
      </c>
      <c r="B4812">
        <v>11</v>
      </c>
      <c r="C4812">
        <f t="shared" si="75"/>
        <v>13</v>
      </c>
      <c r="D4812" t="str">
        <f>VLOOKUP(A4812,origin!A:B,2,0)</f>
        <v>서울특별시 강서구 화곡로15길 15</v>
      </c>
    </row>
    <row r="4813" spans="1:4" x14ac:dyDescent="0.45">
      <c r="A4813">
        <v>7712</v>
      </c>
      <c r="B4813">
        <v>11</v>
      </c>
      <c r="C4813">
        <f t="shared" si="75"/>
        <v>13</v>
      </c>
      <c r="D4813" t="str">
        <f>VLOOKUP(A4813,origin!A:B,2,0)</f>
        <v>서울특별시 강서구 화곡로 127</v>
      </c>
    </row>
    <row r="4814" spans="1:4" x14ac:dyDescent="0.45">
      <c r="A4814">
        <v>7713</v>
      </c>
      <c r="B4814">
        <v>11</v>
      </c>
      <c r="C4814">
        <f t="shared" si="75"/>
        <v>13</v>
      </c>
      <c r="D4814" t="str">
        <f>VLOOKUP(A4814,origin!A:B,2,0)</f>
        <v>서울특별시 강서구 강서로35길 21</v>
      </c>
    </row>
    <row r="4815" spans="1:4" x14ac:dyDescent="0.45">
      <c r="A4815">
        <v>7714</v>
      </c>
      <c r="B4815">
        <v>11</v>
      </c>
      <c r="C4815">
        <f t="shared" si="75"/>
        <v>13</v>
      </c>
      <c r="D4815" t="str">
        <f>VLOOKUP(A4815,origin!A:B,2,0)</f>
        <v>서울특별시 강서구 강서로33가길 18</v>
      </c>
    </row>
    <row r="4816" spans="1:4" x14ac:dyDescent="0.45">
      <c r="A4816">
        <v>7715</v>
      </c>
      <c r="B4816">
        <v>11</v>
      </c>
      <c r="C4816">
        <f t="shared" si="75"/>
        <v>13</v>
      </c>
      <c r="D4816" t="str">
        <f>VLOOKUP(A4816,origin!A:B,2,0)</f>
        <v>서울특별시 강서구 강서로 161</v>
      </c>
    </row>
    <row r="4817" spans="1:4" x14ac:dyDescent="0.45">
      <c r="A4817">
        <v>7716</v>
      </c>
      <c r="B4817">
        <v>11</v>
      </c>
      <c r="C4817">
        <f t="shared" si="75"/>
        <v>13</v>
      </c>
      <c r="D4817" t="str">
        <f>VLOOKUP(A4817,origin!A:B,2,0)</f>
        <v>서울특별시 강서구 화곡로26가길 11</v>
      </c>
    </row>
    <row r="4818" spans="1:4" x14ac:dyDescent="0.45">
      <c r="A4818">
        <v>7717</v>
      </c>
      <c r="B4818">
        <v>10</v>
      </c>
      <c r="C4818">
        <f t="shared" si="75"/>
        <v>11</v>
      </c>
      <c r="D4818" t="str">
        <f>VLOOKUP(A4818,origin!A:B,2,0)</f>
        <v>서울특별시 강서구 강서로29길 88</v>
      </c>
    </row>
    <row r="4819" spans="1:4" x14ac:dyDescent="0.45">
      <c r="A4819">
        <v>7718</v>
      </c>
      <c r="B4819">
        <v>11</v>
      </c>
      <c r="C4819">
        <f t="shared" si="75"/>
        <v>13</v>
      </c>
      <c r="D4819" t="str">
        <f>VLOOKUP(A4819,origin!A:B,2,0)</f>
        <v>서울특별시 강서구 화곡로20길 34</v>
      </c>
    </row>
    <row r="4820" spans="1:4" x14ac:dyDescent="0.45">
      <c r="A4820">
        <v>7719</v>
      </c>
      <c r="B4820">
        <v>11</v>
      </c>
      <c r="C4820">
        <f t="shared" si="75"/>
        <v>13</v>
      </c>
      <c r="D4820" t="str">
        <f>VLOOKUP(A4820,origin!A:B,2,0)</f>
        <v>서울특별시 강서구 가로공원로 215</v>
      </c>
    </row>
    <row r="4821" spans="1:4" x14ac:dyDescent="0.45">
      <c r="A4821">
        <v>7720</v>
      </c>
      <c r="B4821">
        <v>11</v>
      </c>
      <c r="C4821">
        <f t="shared" si="75"/>
        <v>13</v>
      </c>
      <c r="D4821" t="str">
        <f>VLOOKUP(A4821,origin!A:B,2,0)</f>
        <v>서울특별시 강서구 가로공원로89길 6</v>
      </c>
    </row>
    <row r="4822" spans="1:4" x14ac:dyDescent="0.45">
      <c r="A4822">
        <v>7721</v>
      </c>
      <c r="B4822">
        <v>12</v>
      </c>
      <c r="C4822">
        <f t="shared" si="75"/>
        <v>14</v>
      </c>
      <c r="D4822" t="str">
        <f>VLOOKUP(A4822,origin!A:B,2,0)</f>
        <v>서울특별시 강서구 까치산로 45</v>
      </c>
    </row>
    <row r="4823" spans="1:4" x14ac:dyDescent="0.45">
      <c r="A4823">
        <v>7722</v>
      </c>
      <c r="B4823">
        <v>12</v>
      </c>
      <c r="C4823">
        <f t="shared" si="75"/>
        <v>14</v>
      </c>
      <c r="D4823" t="str">
        <f>VLOOKUP(A4823,origin!A:B,2,0)</f>
        <v>서울특별시 강서구 까치산로6길 21</v>
      </c>
    </row>
    <row r="4824" spans="1:4" x14ac:dyDescent="0.45">
      <c r="A4824">
        <v>7723</v>
      </c>
      <c r="B4824">
        <v>13</v>
      </c>
      <c r="C4824">
        <f t="shared" si="75"/>
        <v>15</v>
      </c>
      <c r="D4824" t="str">
        <f>VLOOKUP(A4824,origin!A:B,2,0)</f>
        <v>서울특별시 강서구 초록마을로16길 16</v>
      </c>
    </row>
    <row r="4825" spans="1:4" x14ac:dyDescent="0.45">
      <c r="A4825">
        <v>7724</v>
      </c>
      <c r="B4825">
        <v>12</v>
      </c>
      <c r="C4825">
        <f t="shared" si="75"/>
        <v>14</v>
      </c>
      <c r="D4825" t="str">
        <f>VLOOKUP(A4825,origin!A:B,2,0)</f>
        <v>서울특별시 강서구 초록마을로24길 17</v>
      </c>
    </row>
    <row r="4826" spans="1:4" x14ac:dyDescent="0.45">
      <c r="A4826">
        <v>7725</v>
      </c>
      <c r="B4826">
        <v>12</v>
      </c>
      <c r="C4826">
        <f t="shared" si="75"/>
        <v>14</v>
      </c>
      <c r="D4826" t="str">
        <f>VLOOKUP(A4826,origin!A:B,2,0)</f>
        <v>서울특별시 강서구 초록마을로30길 35</v>
      </c>
    </row>
    <row r="4827" spans="1:4" x14ac:dyDescent="0.45">
      <c r="A4827">
        <v>7726</v>
      </c>
      <c r="B4827">
        <v>12</v>
      </c>
      <c r="C4827">
        <f t="shared" si="75"/>
        <v>14</v>
      </c>
      <c r="D4827" t="str">
        <f>VLOOKUP(A4827,origin!A:B,2,0)</f>
        <v>서울특별시 강서구 강서로26길 51</v>
      </c>
    </row>
    <row r="4828" spans="1:4" x14ac:dyDescent="0.45">
      <c r="A4828">
        <v>7727</v>
      </c>
      <c r="B4828">
        <v>12</v>
      </c>
      <c r="C4828">
        <f t="shared" si="75"/>
        <v>14</v>
      </c>
      <c r="D4828" t="str">
        <f>VLOOKUP(A4828,origin!A:B,2,0)</f>
        <v>서울특별시 강서구 화곡로 186</v>
      </c>
    </row>
    <row r="4829" spans="1:4" x14ac:dyDescent="0.45">
      <c r="A4829">
        <v>7728</v>
      </c>
      <c r="B4829">
        <v>12</v>
      </c>
      <c r="C4829">
        <f t="shared" si="75"/>
        <v>14</v>
      </c>
      <c r="D4829" t="str">
        <f>VLOOKUP(A4829,origin!A:B,2,0)</f>
        <v>서울특별시 강서구 강서로26길 1</v>
      </c>
    </row>
    <row r="4830" spans="1:4" x14ac:dyDescent="0.45">
      <c r="A4830">
        <v>7729</v>
      </c>
      <c r="B4830">
        <v>11</v>
      </c>
      <c r="C4830">
        <f t="shared" si="75"/>
        <v>13</v>
      </c>
      <c r="D4830" t="str">
        <f>VLOOKUP(A4830,origin!A:B,2,0)</f>
        <v>서울특별시 강서구 초록마을로36길 3</v>
      </c>
    </row>
    <row r="4831" spans="1:4" x14ac:dyDescent="0.45">
      <c r="A4831">
        <v>7730</v>
      </c>
      <c r="B4831">
        <v>11</v>
      </c>
      <c r="C4831">
        <f t="shared" si="75"/>
        <v>13</v>
      </c>
      <c r="D4831" t="str">
        <f>VLOOKUP(A4831,origin!A:B,2,0)</f>
        <v>서울특별시 강서구 초록마을로34길 27</v>
      </c>
    </row>
    <row r="4832" spans="1:4" x14ac:dyDescent="0.45">
      <c r="A4832">
        <v>7731</v>
      </c>
      <c r="B4832">
        <v>13</v>
      </c>
      <c r="C4832">
        <f t="shared" si="75"/>
        <v>15</v>
      </c>
      <c r="D4832" t="str">
        <f>VLOOKUP(A4832,origin!A:B,2,0)</f>
        <v>서울특별시 강서구 등촌로13자길 20</v>
      </c>
    </row>
    <row r="4833" spans="1:4" x14ac:dyDescent="0.45">
      <c r="A4833">
        <v>7732</v>
      </c>
      <c r="B4833">
        <v>13</v>
      </c>
      <c r="C4833">
        <f t="shared" si="75"/>
        <v>15</v>
      </c>
      <c r="D4833" t="str">
        <f>VLOOKUP(A4833,origin!A:B,2,0)</f>
        <v>서울특별시 강서구 등촌로13길 170</v>
      </c>
    </row>
    <row r="4834" spans="1:4" x14ac:dyDescent="0.45">
      <c r="A4834">
        <v>7733</v>
      </c>
      <c r="B4834">
        <v>12</v>
      </c>
      <c r="C4834">
        <f t="shared" si="75"/>
        <v>14</v>
      </c>
      <c r="D4834" t="str">
        <f>VLOOKUP(A4834,origin!A:B,2,0)</f>
        <v>서울특별시 강서구 등촌로13나길 16</v>
      </c>
    </row>
    <row r="4835" spans="1:4" x14ac:dyDescent="0.45">
      <c r="A4835">
        <v>7734</v>
      </c>
      <c r="B4835">
        <v>13</v>
      </c>
      <c r="C4835">
        <f t="shared" si="75"/>
        <v>15</v>
      </c>
      <c r="D4835" t="str">
        <f>VLOOKUP(A4835,origin!A:B,2,0)</f>
        <v>서울특별시 강서구 등촌로 81</v>
      </c>
    </row>
    <row r="4836" spans="1:4" x14ac:dyDescent="0.45">
      <c r="A4836">
        <v>7735</v>
      </c>
      <c r="B4836">
        <v>12</v>
      </c>
      <c r="C4836">
        <f t="shared" si="75"/>
        <v>14</v>
      </c>
      <c r="D4836" t="str">
        <f>VLOOKUP(A4836,origin!A:B,2,0)</f>
        <v>서울특별시 강서구 등촌로13바길 14</v>
      </c>
    </row>
    <row r="4837" spans="1:4" x14ac:dyDescent="0.45">
      <c r="A4837">
        <v>7736</v>
      </c>
      <c r="B4837">
        <v>11</v>
      </c>
      <c r="C4837">
        <f t="shared" si="75"/>
        <v>13</v>
      </c>
      <c r="D4837" t="str">
        <f>VLOOKUP(A4837,origin!A:B,2,0)</f>
        <v>서울특별시 강서구 곰달래로53길 132</v>
      </c>
    </row>
    <row r="4838" spans="1:4" x14ac:dyDescent="0.45">
      <c r="A4838">
        <v>7737</v>
      </c>
      <c r="B4838">
        <v>12</v>
      </c>
      <c r="C4838">
        <f t="shared" si="75"/>
        <v>14</v>
      </c>
      <c r="D4838" t="str">
        <f>VLOOKUP(A4838,origin!A:B,2,0)</f>
        <v>서울특별시 강서구 등촌로13자길 63</v>
      </c>
    </row>
    <row r="4839" spans="1:4" x14ac:dyDescent="0.45">
      <c r="A4839">
        <v>7738</v>
      </c>
      <c r="B4839">
        <v>12</v>
      </c>
      <c r="C4839">
        <f t="shared" si="75"/>
        <v>14</v>
      </c>
      <c r="D4839" t="str">
        <f>VLOOKUP(A4839,origin!A:B,2,0)</f>
        <v>서울특별시 강서구 곰달래로51길 32</v>
      </c>
    </row>
    <row r="4840" spans="1:4" x14ac:dyDescent="0.45">
      <c r="A4840">
        <v>7739</v>
      </c>
      <c r="B4840">
        <v>12</v>
      </c>
      <c r="C4840">
        <f t="shared" si="75"/>
        <v>14</v>
      </c>
      <c r="D4840" t="str">
        <f>VLOOKUP(A4840,origin!A:B,2,0)</f>
        <v>서울특별시 강서구 등촌로13다길 22</v>
      </c>
    </row>
    <row r="4841" spans="1:4" x14ac:dyDescent="0.45">
      <c r="A4841">
        <v>7740</v>
      </c>
      <c r="B4841">
        <v>12</v>
      </c>
      <c r="C4841">
        <f t="shared" si="75"/>
        <v>14</v>
      </c>
      <c r="D4841" t="str">
        <f>VLOOKUP(A4841,origin!A:B,2,0)</f>
        <v>서울특별시 강서구 곰달래로57길 63</v>
      </c>
    </row>
    <row r="4842" spans="1:4" x14ac:dyDescent="0.45">
      <c r="A4842">
        <v>7741</v>
      </c>
      <c r="B4842">
        <v>12</v>
      </c>
      <c r="C4842">
        <f t="shared" si="75"/>
        <v>14</v>
      </c>
      <c r="D4842" t="str">
        <f>VLOOKUP(A4842,origin!A:B,2,0)</f>
        <v>서울특별시 강서구 등촌로5길 2</v>
      </c>
    </row>
    <row r="4843" spans="1:4" x14ac:dyDescent="0.45">
      <c r="A4843">
        <v>7742</v>
      </c>
      <c r="B4843">
        <v>11</v>
      </c>
      <c r="C4843">
        <f t="shared" si="75"/>
        <v>13</v>
      </c>
      <c r="D4843" t="str">
        <f>VLOOKUP(A4843,origin!A:B,2,0)</f>
        <v>서울특별시 강서구 강서로18아길 24</v>
      </c>
    </row>
    <row r="4844" spans="1:4" x14ac:dyDescent="0.45">
      <c r="A4844">
        <v>7743</v>
      </c>
      <c r="B4844">
        <v>12</v>
      </c>
      <c r="C4844">
        <f t="shared" si="75"/>
        <v>14</v>
      </c>
      <c r="D4844" t="str">
        <f>VLOOKUP(A4844,origin!A:B,2,0)</f>
        <v>서울특별시 강서구 곰달래로35길 104</v>
      </c>
    </row>
    <row r="4845" spans="1:4" x14ac:dyDescent="0.45">
      <c r="A4845">
        <v>7744</v>
      </c>
      <c r="B4845">
        <v>11</v>
      </c>
      <c r="C4845">
        <f t="shared" si="75"/>
        <v>13</v>
      </c>
      <c r="D4845" t="str">
        <f>VLOOKUP(A4845,origin!A:B,2,0)</f>
        <v>서울특별시 강서구 곰달래로47길 95</v>
      </c>
    </row>
    <row r="4846" spans="1:4" x14ac:dyDescent="0.45">
      <c r="A4846">
        <v>7745</v>
      </c>
      <c r="B4846">
        <v>12</v>
      </c>
      <c r="C4846">
        <f t="shared" si="75"/>
        <v>14</v>
      </c>
      <c r="D4846" t="str">
        <f>VLOOKUP(A4846,origin!A:B,2,0)</f>
        <v>서울특별시 강서구 강서로18길 138</v>
      </c>
    </row>
    <row r="4847" spans="1:4" x14ac:dyDescent="0.45">
      <c r="A4847">
        <v>7746</v>
      </c>
      <c r="B4847">
        <v>11</v>
      </c>
      <c r="C4847">
        <f t="shared" si="75"/>
        <v>13</v>
      </c>
      <c r="D4847" t="str">
        <f>VLOOKUP(A4847,origin!A:B,2,0)</f>
        <v>서울특별시 강서구 곰달래로33길 26</v>
      </c>
    </row>
    <row r="4848" spans="1:4" x14ac:dyDescent="0.45">
      <c r="A4848">
        <v>7747</v>
      </c>
      <c r="B4848">
        <v>11</v>
      </c>
      <c r="C4848">
        <f t="shared" si="75"/>
        <v>13</v>
      </c>
      <c r="D4848" t="str">
        <f>VLOOKUP(A4848,origin!A:B,2,0)</f>
        <v>서울특별시 강서구 곰달래로37길 35</v>
      </c>
    </row>
    <row r="4849" spans="1:4" x14ac:dyDescent="0.45">
      <c r="A4849">
        <v>7748</v>
      </c>
      <c r="B4849">
        <v>11</v>
      </c>
      <c r="C4849">
        <f t="shared" si="75"/>
        <v>13</v>
      </c>
      <c r="D4849" t="str">
        <f>VLOOKUP(A4849,origin!A:B,2,0)</f>
        <v>서울특별시 강서구 곰달래로47길 42</v>
      </c>
    </row>
    <row r="4850" spans="1:4" x14ac:dyDescent="0.45">
      <c r="A4850">
        <v>7749</v>
      </c>
      <c r="B4850">
        <v>11</v>
      </c>
      <c r="C4850">
        <f t="shared" si="75"/>
        <v>13</v>
      </c>
      <c r="D4850" t="str">
        <f>VLOOKUP(A4850,origin!A:B,2,0)</f>
        <v>서울특별시 강서구 곰달래로37길 6</v>
      </c>
    </row>
    <row r="4851" spans="1:4" x14ac:dyDescent="0.45">
      <c r="A4851">
        <v>7750</v>
      </c>
      <c r="B4851">
        <v>11</v>
      </c>
      <c r="C4851">
        <f t="shared" si="75"/>
        <v>13</v>
      </c>
      <c r="D4851" t="str">
        <f>VLOOKUP(A4851,origin!A:B,2,0)</f>
        <v>서울특별시 강서구 곰달래로 181</v>
      </c>
    </row>
    <row r="4852" spans="1:4" x14ac:dyDescent="0.45">
      <c r="A4852">
        <v>7751</v>
      </c>
      <c r="B4852">
        <v>11</v>
      </c>
      <c r="C4852">
        <f t="shared" si="75"/>
        <v>13</v>
      </c>
      <c r="D4852" t="str">
        <f>VLOOKUP(A4852,origin!A:B,2,0)</f>
        <v>서울특별시 강서구 초록마을로37길 30</v>
      </c>
    </row>
    <row r="4853" spans="1:4" x14ac:dyDescent="0.45">
      <c r="A4853">
        <v>7752</v>
      </c>
      <c r="B4853">
        <v>11</v>
      </c>
      <c r="C4853">
        <f t="shared" si="75"/>
        <v>13</v>
      </c>
      <c r="D4853" t="str">
        <f>VLOOKUP(A4853,origin!A:B,2,0)</f>
        <v>서울특별시 강서구 강서로18다길 8</v>
      </c>
    </row>
    <row r="4854" spans="1:4" x14ac:dyDescent="0.45">
      <c r="A4854">
        <v>7753</v>
      </c>
      <c r="B4854">
        <v>11</v>
      </c>
      <c r="C4854">
        <f t="shared" si="75"/>
        <v>13</v>
      </c>
      <c r="D4854" t="str">
        <f>VLOOKUP(A4854,origin!A:B,2,0)</f>
        <v>서울특별시 강서구 강서로18바길 8</v>
      </c>
    </row>
    <row r="4855" spans="1:4" x14ac:dyDescent="0.45">
      <c r="A4855">
        <v>7754</v>
      </c>
      <c r="B4855">
        <v>11</v>
      </c>
      <c r="C4855">
        <f t="shared" si="75"/>
        <v>13</v>
      </c>
      <c r="D4855" t="str">
        <f>VLOOKUP(A4855,origin!A:B,2,0)</f>
        <v>서울특별시 강서구 강서로12길 75</v>
      </c>
    </row>
    <row r="4856" spans="1:4" x14ac:dyDescent="0.45">
      <c r="A4856">
        <v>7755</v>
      </c>
      <c r="B4856">
        <v>11</v>
      </c>
      <c r="C4856">
        <f t="shared" si="75"/>
        <v>13</v>
      </c>
      <c r="D4856" t="str">
        <f>VLOOKUP(A4856,origin!A:B,2,0)</f>
        <v>서울특별시 강서구 강서로16길 65</v>
      </c>
    </row>
    <row r="4857" spans="1:4" x14ac:dyDescent="0.45">
      <c r="A4857">
        <v>7756</v>
      </c>
      <c r="B4857">
        <v>11</v>
      </c>
      <c r="C4857">
        <f t="shared" si="75"/>
        <v>13</v>
      </c>
      <c r="D4857" t="str">
        <f>VLOOKUP(A4857,origin!A:B,2,0)</f>
        <v>서울특별시 강서구 강서로 62</v>
      </c>
    </row>
    <row r="4858" spans="1:4" x14ac:dyDescent="0.45">
      <c r="A4858">
        <v>7757</v>
      </c>
      <c r="B4858">
        <v>11</v>
      </c>
      <c r="C4858">
        <f t="shared" si="75"/>
        <v>13</v>
      </c>
      <c r="D4858" t="str">
        <f>VLOOKUP(A4858,origin!A:B,2,0)</f>
        <v>서울특별시 강서구 강서로 40</v>
      </c>
    </row>
    <row r="4859" spans="1:4" x14ac:dyDescent="0.45">
      <c r="A4859">
        <v>7758</v>
      </c>
      <c r="B4859">
        <v>11</v>
      </c>
      <c r="C4859">
        <f t="shared" si="75"/>
        <v>13</v>
      </c>
      <c r="D4859" t="str">
        <f>VLOOKUP(A4859,origin!A:B,2,0)</f>
        <v>서울특별시 강서구 강서로16길 44</v>
      </c>
    </row>
    <row r="4860" spans="1:4" x14ac:dyDescent="0.45">
      <c r="A4860">
        <v>7759</v>
      </c>
      <c r="B4860">
        <v>11</v>
      </c>
      <c r="C4860">
        <f t="shared" si="75"/>
        <v>13</v>
      </c>
      <c r="D4860" t="str">
        <f>VLOOKUP(A4860,origin!A:B,2,0)</f>
        <v>서울특별시 강서구 곰달래로25길 20</v>
      </c>
    </row>
    <row r="4861" spans="1:4" x14ac:dyDescent="0.45">
      <c r="A4861">
        <v>7760</v>
      </c>
      <c r="B4861">
        <v>11</v>
      </c>
      <c r="C4861">
        <f t="shared" si="75"/>
        <v>13</v>
      </c>
      <c r="D4861" t="str">
        <f>VLOOKUP(A4861,origin!A:B,2,0)</f>
        <v>서울특별시 강서구 강서로12길 14</v>
      </c>
    </row>
    <row r="4862" spans="1:4" x14ac:dyDescent="0.45">
      <c r="A4862">
        <v>7761</v>
      </c>
      <c r="B4862">
        <v>10</v>
      </c>
      <c r="C4862">
        <f t="shared" si="75"/>
        <v>11</v>
      </c>
      <c r="D4862" t="str">
        <f>VLOOKUP(A4862,origin!A:B,2,0)</f>
        <v>서울특별시 강서구 가로공원로 184</v>
      </c>
    </row>
    <row r="4863" spans="1:4" x14ac:dyDescent="0.45">
      <c r="A4863">
        <v>7762</v>
      </c>
      <c r="B4863">
        <v>11</v>
      </c>
      <c r="C4863">
        <f t="shared" si="75"/>
        <v>13</v>
      </c>
      <c r="D4863" t="str">
        <f>VLOOKUP(A4863,origin!A:B,2,0)</f>
        <v>서울특별시 강서구 가로공원로 208</v>
      </c>
    </row>
    <row r="4864" spans="1:4" x14ac:dyDescent="0.45">
      <c r="A4864">
        <v>7763</v>
      </c>
      <c r="B4864">
        <v>11</v>
      </c>
      <c r="C4864">
        <f t="shared" si="75"/>
        <v>13</v>
      </c>
      <c r="D4864" t="str">
        <f>VLOOKUP(A4864,origin!A:B,2,0)</f>
        <v>서울특별시 강서구 가로공원로86길 12</v>
      </c>
    </row>
    <row r="4865" spans="1:4" x14ac:dyDescent="0.45">
      <c r="A4865">
        <v>7764</v>
      </c>
      <c r="B4865">
        <v>11</v>
      </c>
      <c r="C4865">
        <f t="shared" si="75"/>
        <v>13</v>
      </c>
      <c r="D4865" t="str">
        <f>VLOOKUP(A4865,origin!A:B,2,0)</f>
        <v>서울특별시 강서구 강서로17나길 78</v>
      </c>
    </row>
    <row r="4866" spans="1:4" x14ac:dyDescent="0.45">
      <c r="A4866">
        <v>7765</v>
      </c>
      <c r="B4866">
        <v>11</v>
      </c>
      <c r="C4866">
        <f t="shared" si="75"/>
        <v>13</v>
      </c>
      <c r="D4866" t="str">
        <f>VLOOKUP(A4866,origin!A:B,2,0)</f>
        <v>서울특별시 강서구 월정로30길 79</v>
      </c>
    </row>
    <row r="4867" spans="1:4" x14ac:dyDescent="0.45">
      <c r="A4867">
        <v>7766</v>
      </c>
      <c r="B4867">
        <v>10</v>
      </c>
      <c r="C4867">
        <f t="shared" ref="C4867:C4930" si="76">ROUNDUP(B4867*1.1,0)</f>
        <v>11</v>
      </c>
      <c r="D4867" t="str">
        <f>VLOOKUP(A4867,origin!A:B,2,0)</f>
        <v>서울특별시 강서구 월정로28길 28</v>
      </c>
    </row>
    <row r="4868" spans="1:4" x14ac:dyDescent="0.45">
      <c r="A4868">
        <v>7767</v>
      </c>
      <c r="B4868">
        <v>10</v>
      </c>
      <c r="C4868">
        <f t="shared" si="76"/>
        <v>11</v>
      </c>
      <c r="D4868" t="str">
        <f>VLOOKUP(A4868,origin!A:B,2,0)</f>
        <v>서울특별시 강서구 가로공원로78가길 66</v>
      </c>
    </row>
    <row r="4869" spans="1:4" x14ac:dyDescent="0.45">
      <c r="A4869">
        <v>7768</v>
      </c>
      <c r="B4869">
        <v>10</v>
      </c>
      <c r="C4869">
        <f t="shared" si="76"/>
        <v>11</v>
      </c>
      <c r="D4869" t="str">
        <f>VLOOKUP(A4869,origin!A:B,2,0)</f>
        <v>서울특별시 강서구 강서로17라길 7</v>
      </c>
    </row>
    <row r="4870" spans="1:4" x14ac:dyDescent="0.45">
      <c r="A4870">
        <v>7769</v>
      </c>
      <c r="B4870">
        <v>11</v>
      </c>
      <c r="C4870">
        <f t="shared" si="76"/>
        <v>13</v>
      </c>
      <c r="D4870" t="str">
        <f>VLOOKUP(A4870,origin!A:B,2,0)</f>
        <v>서울특별시 강서구 강서로17나길 7</v>
      </c>
    </row>
    <row r="4871" spans="1:4" x14ac:dyDescent="0.45">
      <c r="A4871">
        <v>7770</v>
      </c>
      <c r="B4871">
        <v>10</v>
      </c>
      <c r="C4871">
        <f t="shared" si="76"/>
        <v>11</v>
      </c>
      <c r="D4871" t="str">
        <f>VLOOKUP(A4871,origin!A:B,2,0)</f>
        <v>서울특별시 강서구 강서로15길 38</v>
      </c>
    </row>
    <row r="4872" spans="1:4" x14ac:dyDescent="0.45">
      <c r="A4872">
        <v>7771</v>
      </c>
      <c r="B4872">
        <v>10</v>
      </c>
      <c r="C4872">
        <f t="shared" si="76"/>
        <v>11</v>
      </c>
      <c r="D4872" t="str">
        <f>VLOOKUP(A4872,origin!A:B,2,0)</f>
        <v>서울특별시 강서구 곰달래로17길 29</v>
      </c>
    </row>
    <row r="4873" spans="1:4" x14ac:dyDescent="0.45">
      <c r="A4873">
        <v>7772</v>
      </c>
      <c r="B4873">
        <v>11</v>
      </c>
      <c r="C4873">
        <f t="shared" si="76"/>
        <v>13</v>
      </c>
      <c r="D4873" t="str">
        <f>VLOOKUP(A4873,origin!A:B,2,0)</f>
        <v>서울특별시 강서구 곰달래로 51</v>
      </c>
    </row>
    <row r="4874" spans="1:4" x14ac:dyDescent="0.45">
      <c r="A4874">
        <v>7773</v>
      </c>
      <c r="B4874">
        <v>10</v>
      </c>
      <c r="C4874">
        <f t="shared" si="76"/>
        <v>11</v>
      </c>
      <c r="D4874" t="str">
        <f>VLOOKUP(A4874,origin!A:B,2,0)</f>
        <v>서울특별시 강서구 곰달래로19나길 12</v>
      </c>
    </row>
    <row r="4875" spans="1:4" x14ac:dyDescent="0.45">
      <c r="A4875">
        <v>7774</v>
      </c>
      <c r="B4875">
        <v>11</v>
      </c>
      <c r="C4875">
        <f t="shared" si="76"/>
        <v>13</v>
      </c>
      <c r="D4875" t="str">
        <f>VLOOKUP(A4875,origin!A:B,2,0)</f>
        <v>서울특별시 강서구 강서로13길 21</v>
      </c>
    </row>
    <row r="4876" spans="1:4" x14ac:dyDescent="0.45">
      <c r="A4876">
        <v>7775</v>
      </c>
      <c r="B4876">
        <v>10</v>
      </c>
      <c r="C4876">
        <f t="shared" si="76"/>
        <v>11</v>
      </c>
      <c r="D4876" t="str">
        <f>VLOOKUP(A4876,origin!A:B,2,0)</f>
        <v>서울특별시 강서구 월정로18길 43</v>
      </c>
    </row>
    <row r="4877" spans="1:4" x14ac:dyDescent="0.45">
      <c r="A4877">
        <v>7776</v>
      </c>
      <c r="B4877">
        <v>10</v>
      </c>
      <c r="C4877">
        <f t="shared" si="76"/>
        <v>11</v>
      </c>
      <c r="D4877" t="str">
        <f>VLOOKUP(A4877,origin!A:B,2,0)</f>
        <v>서울특별시 강서구 월정로20길 86</v>
      </c>
    </row>
    <row r="4878" spans="1:4" x14ac:dyDescent="0.45">
      <c r="A4878">
        <v>7777</v>
      </c>
      <c r="B4878">
        <v>11</v>
      </c>
      <c r="C4878">
        <f t="shared" si="76"/>
        <v>13</v>
      </c>
      <c r="D4878" t="str">
        <f>VLOOKUP(A4878,origin!A:B,2,0)</f>
        <v>서울특별시 강서구 강서로7길 20</v>
      </c>
    </row>
    <row r="4879" spans="1:4" x14ac:dyDescent="0.45">
      <c r="A4879">
        <v>7778</v>
      </c>
      <c r="B4879">
        <v>11</v>
      </c>
      <c r="C4879">
        <f t="shared" si="76"/>
        <v>13</v>
      </c>
      <c r="D4879" t="str">
        <f>VLOOKUP(A4879,origin!A:B,2,0)</f>
        <v>서울특별시 강서구 강서로5가길 7</v>
      </c>
    </row>
    <row r="4880" spans="1:4" x14ac:dyDescent="0.45">
      <c r="A4880">
        <v>7779</v>
      </c>
      <c r="B4880">
        <v>11</v>
      </c>
      <c r="C4880">
        <f t="shared" si="76"/>
        <v>13</v>
      </c>
      <c r="D4880" t="str">
        <f>VLOOKUP(A4880,origin!A:B,2,0)</f>
        <v>서울특별시 강서구 국회대로 111</v>
      </c>
    </row>
    <row r="4881" spans="1:4" x14ac:dyDescent="0.45">
      <c r="A4881">
        <v>7780</v>
      </c>
      <c r="B4881">
        <v>11</v>
      </c>
      <c r="C4881">
        <f t="shared" si="76"/>
        <v>13</v>
      </c>
      <c r="D4881" t="str">
        <f>VLOOKUP(A4881,origin!A:B,2,0)</f>
        <v>서울특별시 강서구 국회대로 53</v>
      </c>
    </row>
    <row r="4882" spans="1:4" x14ac:dyDescent="0.45">
      <c r="A4882" s="1">
        <v>7781</v>
      </c>
      <c r="B4882">
        <v>10</v>
      </c>
      <c r="C4882">
        <f t="shared" si="76"/>
        <v>11</v>
      </c>
      <c r="D4882" t="str">
        <f>VLOOKUP(A4882,origin!A:B,2,0)</f>
        <v>서울특별시 강서구 강서로8길 9</v>
      </c>
    </row>
    <row r="4883" spans="1:4" x14ac:dyDescent="0.45">
      <c r="A4883">
        <v>7782</v>
      </c>
      <c r="B4883">
        <v>10</v>
      </c>
      <c r="C4883">
        <f t="shared" si="76"/>
        <v>11</v>
      </c>
      <c r="D4883" t="str">
        <f>VLOOKUP(A4883,origin!A:B,2,0)</f>
        <v>서울특별시 강서구 국회대로7길 114</v>
      </c>
    </row>
    <row r="4884" spans="1:4" x14ac:dyDescent="0.45">
      <c r="A4884">
        <v>7783</v>
      </c>
      <c r="B4884">
        <v>11</v>
      </c>
      <c r="C4884">
        <f t="shared" si="76"/>
        <v>13</v>
      </c>
      <c r="D4884" t="str">
        <f>VLOOKUP(A4884,origin!A:B,2,0)</f>
        <v>서울특별시 강서구 강서로8길 165</v>
      </c>
    </row>
    <row r="4885" spans="1:4" x14ac:dyDescent="0.45">
      <c r="A4885">
        <v>7784</v>
      </c>
      <c r="B4885">
        <v>11</v>
      </c>
      <c r="C4885">
        <f t="shared" si="76"/>
        <v>13</v>
      </c>
      <c r="D4885" t="str">
        <f>VLOOKUP(A4885,origin!A:B,2,0)</f>
        <v>서울특별시 강서구 강서로10길 217</v>
      </c>
    </row>
    <row r="4886" spans="1:4" x14ac:dyDescent="0.45">
      <c r="A4886">
        <v>7785</v>
      </c>
      <c r="B4886">
        <v>11</v>
      </c>
      <c r="C4886">
        <f t="shared" si="76"/>
        <v>13</v>
      </c>
      <c r="D4886" t="str">
        <f>VLOOKUP(A4886,origin!A:B,2,0)</f>
        <v>서울특별시 강서구 등촌로3나길 5</v>
      </c>
    </row>
    <row r="4887" spans="1:4" x14ac:dyDescent="0.45">
      <c r="A4887">
        <v>7786</v>
      </c>
      <c r="B4887">
        <v>11</v>
      </c>
      <c r="C4887">
        <f t="shared" si="76"/>
        <v>13</v>
      </c>
      <c r="D4887" t="str">
        <f>VLOOKUP(A4887,origin!A:B,2,0)</f>
        <v>서울특별시 강서구 등촌로 15</v>
      </c>
    </row>
    <row r="4888" spans="1:4" x14ac:dyDescent="0.45">
      <c r="A4888">
        <v>7787</v>
      </c>
      <c r="B4888">
        <v>10</v>
      </c>
      <c r="C4888">
        <f t="shared" si="76"/>
        <v>11</v>
      </c>
      <c r="D4888" t="str">
        <f>VLOOKUP(A4888,origin!A:B,2,0)</f>
        <v>서울특별시 강서구 국회대로7길 213</v>
      </c>
    </row>
    <row r="4889" spans="1:4" x14ac:dyDescent="0.45">
      <c r="A4889" s="1">
        <v>7788</v>
      </c>
      <c r="B4889">
        <v>13</v>
      </c>
      <c r="C4889">
        <f t="shared" si="76"/>
        <v>15</v>
      </c>
      <c r="D4889" t="str">
        <f>VLOOKUP(A4889,origin!A:B,2,0)</f>
        <v>서울특별시 강서구 마곡중앙5로 22</v>
      </c>
    </row>
    <row r="4890" spans="1:4" x14ac:dyDescent="0.45">
      <c r="A4890" s="1">
        <v>7789</v>
      </c>
      <c r="B4890">
        <v>16</v>
      </c>
      <c r="C4890">
        <f t="shared" si="76"/>
        <v>18</v>
      </c>
      <c r="D4890" t="str">
        <f>VLOOKUP(A4890,origin!A:B,2,0)</f>
        <v>서울특별시 강서구 양천로 298</v>
      </c>
    </row>
    <row r="4891" spans="1:4" x14ac:dyDescent="0.45">
      <c r="A4891">
        <v>7790</v>
      </c>
      <c r="B4891">
        <v>14</v>
      </c>
      <c r="C4891">
        <f t="shared" si="76"/>
        <v>16</v>
      </c>
      <c r="D4891" t="str">
        <f>VLOOKUP(A4891,origin!A:B,2,0)</f>
        <v>서울특별시 강서구 마곡동로 166</v>
      </c>
    </row>
    <row r="4892" spans="1:4" x14ac:dyDescent="0.45">
      <c r="A4892">
        <v>7791</v>
      </c>
      <c r="B4892">
        <v>15</v>
      </c>
      <c r="C4892">
        <f t="shared" si="76"/>
        <v>17</v>
      </c>
      <c r="D4892" t="str">
        <f>VLOOKUP(A4892,origin!A:B,2,0)</f>
        <v>서울특별시 강서구 마곡중앙8로3길 79</v>
      </c>
    </row>
    <row r="4893" spans="1:4" x14ac:dyDescent="0.45">
      <c r="A4893" s="1">
        <v>7792</v>
      </c>
      <c r="B4893">
        <v>14</v>
      </c>
      <c r="C4893">
        <f t="shared" si="76"/>
        <v>16</v>
      </c>
      <c r="D4893" t="str">
        <f>VLOOKUP(A4893,origin!A:B,2,0)</f>
        <v>서울특별시 강서구 마곡중앙8로7길 39</v>
      </c>
    </row>
    <row r="4894" spans="1:4" x14ac:dyDescent="0.45">
      <c r="A4894" s="1">
        <v>7793</v>
      </c>
      <c r="B4894">
        <v>14</v>
      </c>
      <c r="C4894">
        <f t="shared" si="76"/>
        <v>16</v>
      </c>
      <c r="D4894" t="str">
        <f>VLOOKUP(A4894,origin!A:B,2,0)</f>
        <v>서울특별시 강서구 마곡중앙8로3길 35</v>
      </c>
    </row>
    <row r="4895" spans="1:4" x14ac:dyDescent="0.45">
      <c r="A4895" s="1">
        <v>7794</v>
      </c>
      <c r="B4895">
        <v>15</v>
      </c>
      <c r="C4895">
        <f t="shared" si="76"/>
        <v>17</v>
      </c>
      <c r="D4895" t="str">
        <f>VLOOKUP(A4895,origin!A:B,2,0)</f>
        <v>서울특별시 강서구 마곡중앙8로7길 5</v>
      </c>
    </row>
    <row r="4896" spans="1:4" x14ac:dyDescent="0.45">
      <c r="A4896" s="1">
        <v>7795</v>
      </c>
      <c r="B4896">
        <v>12</v>
      </c>
      <c r="C4896">
        <f t="shared" si="76"/>
        <v>14</v>
      </c>
      <c r="D4896" t="str">
        <f>VLOOKUP(A4896,origin!A:B,2,0)</f>
        <v>서울특별시 강서구 마곡중앙8로1길 20</v>
      </c>
    </row>
    <row r="4897" spans="1:4" x14ac:dyDescent="0.45">
      <c r="A4897" s="1">
        <v>7796</v>
      </c>
      <c r="B4897">
        <v>12</v>
      </c>
      <c r="C4897">
        <f t="shared" si="76"/>
        <v>14</v>
      </c>
      <c r="D4897" t="str">
        <f>VLOOKUP(A4897,origin!A:B,2,0)</f>
        <v>서울특별시 강서구 마곡중앙10로 10</v>
      </c>
    </row>
    <row r="4898" spans="1:4" x14ac:dyDescent="0.45">
      <c r="A4898">
        <v>7797</v>
      </c>
      <c r="B4898">
        <v>14</v>
      </c>
      <c r="C4898">
        <f t="shared" si="76"/>
        <v>16</v>
      </c>
      <c r="D4898" t="str">
        <f>VLOOKUP(A4898,origin!A:B,2,0)</f>
        <v>서울특별시 강서구 마곡중앙로 143</v>
      </c>
    </row>
    <row r="4899" spans="1:4" x14ac:dyDescent="0.45">
      <c r="A4899">
        <v>7798</v>
      </c>
      <c r="B4899">
        <v>15</v>
      </c>
      <c r="C4899">
        <f t="shared" si="76"/>
        <v>17</v>
      </c>
      <c r="D4899" t="str">
        <f>VLOOKUP(A4899,origin!A:B,2,0)</f>
        <v>서울특별시 강서구 마곡중앙5로 47</v>
      </c>
    </row>
    <row r="4900" spans="1:4" x14ac:dyDescent="0.45">
      <c r="A4900">
        <v>7799</v>
      </c>
      <c r="B4900">
        <v>13</v>
      </c>
      <c r="C4900">
        <f t="shared" si="76"/>
        <v>15</v>
      </c>
      <c r="D4900" t="str">
        <f>VLOOKUP(A4900,origin!A:B,2,0)</f>
        <v>서울특별시 강서구 마곡서1로 48</v>
      </c>
    </row>
    <row r="4901" spans="1:4" x14ac:dyDescent="0.45">
      <c r="A4901">
        <v>7800</v>
      </c>
      <c r="B4901">
        <v>13</v>
      </c>
      <c r="C4901">
        <f t="shared" si="76"/>
        <v>15</v>
      </c>
      <c r="D4901" t="str">
        <f>VLOOKUP(A4901,origin!A:B,2,0)</f>
        <v>서울특별시 강서구 공항대로 165</v>
      </c>
    </row>
    <row r="4902" spans="1:4" x14ac:dyDescent="0.45">
      <c r="A4902" s="1">
        <v>7801</v>
      </c>
      <c r="B4902">
        <v>13</v>
      </c>
      <c r="C4902">
        <f t="shared" si="76"/>
        <v>15</v>
      </c>
      <c r="D4902" t="str">
        <f>VLOOKUP(A4902,origin!A:B,2,0)</f>
        <v>서울특별시 강서구 마곡중앙8로 14</v>
      </c>
    </row>
    <row r="4903" spans="1:4" x14ac:dyDescent="0.45">
      <c r="A4903" s="1">
        <v>7802</v>
      </c>
      <c r="B4903">
        <v>15</v>
      </c>
      <c r="C4903">
        <f t="shared" si="76"/>
        <v>17</v>
      </c>
      <c r="D4903" t="str">
        <f>VLOOKUP(A4903,origin!A:B,2,0)</f>
        <v>서울특별시 강서구 공항대로 209</v>
      </c>
    </row>
    <row r="4904" spans="1:4" x14ac:dyDescent="0.45">
      <c r="A4904" s="1">
        <v>7803</v>
      </c>
      <c r="B4904">
        <v>14</v>
      </c>
      <c r="C4904">
        <f t="shared" si="76"/>
        <v>16</v>
      </c>
      <c r="D4904" t="str">
        <f>VLOOKUP(A4904,origin!A:B,2,0)</f>
        <v>서울특별시 강서구 마곡중앙6로 69</v>
      </c>
    </row>
    <row r="4905" spans="1:4" x14ac:dyDescent="0.45">
      <c r="A4905">
        <v>7804</v>
      </c>
      <c r="B4905">
        <v>13</v>
      </c>
      <c r="C4905">
        <f t="shared" si="76"/>
        <v>15</v>
      </c>
      <c r="D4905" t="str">
        <f>VLOOKUP(A4905,origin!A:B,2,0)</f>
        <v>서울특별시 강서구 마곡동로2길 25</v>
      </c>
    </row>
    <row r="4906" spans="1:4" x14ac:dyDescent="0.45">
      <c r="A4906" s="1">
        <v>7805</v>
      </c>
      <c r="B4906">
        <v>14</v>
      </c>
      <c r="C4906">
        <f t="shared" si="76"/>
        <v>16</v>
      </c>
      <c r="D4906" t="str">
        <f>VLOOKUP(A4906,origin!A:B,2,0)</f>
        <v>서울특별시 강서구 마곡중앙4로 66</v>
      </c>
    </row>
    <row r="4907" spans="1:4" x14ac:dyDescent="0.45">
      <c r="A4907" s="1">
        <v>7806</v>
      </c>
      <c r="B4907">
        <v>12</v>
      </c>
      <c r="C4907">
        <f t="shared" si="76"/>
        <v>14</v>
      </c>
      <c r="D4907" t="str">
        <f>VLOOKUP(A4907,origin!A:B,2,0)</f>
        <v>서울특별시 강서구 공항대로 228</v>
      </c>
    </row>
    <row r="4908" spans="1:4" x14ac:dyDescent="0.45">
      <c r="A4908" s="1">
        <v>7807</v>
      </c>
      <c r="B4908">
        <v>13</v>
      </c>
      <c r="C4908">
        <f t="shared" si="76"/>
        <v>15</v>
      </c>
      <c r="D4908" t="str">
        <f>VLOOKUP(A4908,origin!A:B,2,0)</f>
        <v>서울특별시 강서구 마곡중앙1로 10</v>
      </c>
    </row>
    <row r="4909" spans="1:4" x14ac:dyDescent="0.45">
      <c r="A4909">
        <v>7808</v>
      </c>
      <c r="B4909">
        <v>13</v>
      </c>
      <c r="C4909">
        <f t="shared" si="76"/>
        <v>15</v>
      </c>
      <c r="D4909" t="str">
        <f>VLOOKUP(A4909,origin!A:B,2,0)</f>
        <v>서울특별시 강서구 공항대로 124</v>
      </c>
    </row>
    <row r="4910" spans="1:4" x14ac:dyDescent="0.45">
      <c r="A4910">
        <v>7809</v>
      </c>
      <c r="B4910">
        <v>12</v>
      </c>
      <c r="C4910">
        <f t="shared" si="76"/>
        <v>14</v>
      </c>
      <c r="D4910" t="str">
        <f>VLOOKUP(A4910,origin!A:B,2,0)</f>
        <v>서울특별시 강서구 방화대로8길 3</v>
      </c>
    </row>
    <row r="4911" spans="1:4" x14ac:dyDescent="0.45">
      <c r="A4911">
        <v>7810</v>
      </c>
      <c r="B4911">
        <v>13</v>
      </c>
      <c r="C4911">
        <f t="shared" si="76"/>
        <v>15</v>
      </c>
      <c r="D4911" t="str">
        <f>VLOOKUP(A4911,origin!A:B,2,0)</f>
        <v>서울특별시 강서구 마곡서1로 16</v>
      </c>
    </row>
    <row r="4912" spans="1:4" x14ac:dyDescent="0.45">
      <c r="A4912">
        <v>7811</v>
      </c>
      <c r="B4912">
        <v>13</v>
      </c>
      <c r="C4912">
        <f t="shared" si="76"/>
        <v>15</v>
      </c>
      <c r="D4912" t="str">
        <f>VLOOKUP(A4912,origin!A:B,2,0)</f>
        <v>서울특별시 강서구 마곡중앙로 36</v>
      </c>
    </row>
    <row r="4913" spans="1:4" x14ac:dyDescent="0.45">
      <c r="A4913">
        <v>7812</v>
      </c>
      <c r="B4913">
        <v>13</v>
      </c>
      <c r="C4913">
        <f t="shared" si="76"/>
        <v>15</v>
      </c>
      <c r="D4913" t="str">
        <f>VLOOKUP(A4913,origin!A:B,2,0)</f>
        <v>서울특별시 강서구 마곡중앙2로 32</v>
      </c>
    </row>
    <row r="4914" spans="1:4" x14ac:dyDescent="0.45">
      <c r="A4914" s="1">
        <v>7900</v>
      </c>
      <c r="B4914">
        <v>11</v>
      </c>
      <c r="C4914">
        <f t="shared" si="76"/>
        <v>13</v>
      </c>
      <c r="D4914" t="str">
        <f>VLOOKUP(A4914,origin!A:B,2,0)</f>
        <v>서울특별시 양천구 남부순환로27길 8</v>
      </c>
    </row>
    <row r="4915" spans="1:4" x14ac:dyDescent="0.45">
      <c r="A4915">
        <v>7901</v>
      </c>
      <c r="B4915">
        <v>11</v>
      </c>
      <c r="C4915">
        <f t="shared" si="76"/>
        <v>13</v>
      </c>
      <c r="D4915" t="str">
        <f>VLOOKUP(A4915,origin!A:B,2,0)</f>
        <v>서울특별시 양천구 월정로 316</v>
      </c>
    </row>
    <row r="4916" spans="1:4" x14ac:dyDescent="0.45">
      <c r="A4916">
        <v>7902</v>
      </c>
      <c r="B4916">
        <v>11</v>
      </c>
      <c r="C4916">
        <f t="shared" si="76"/>
        <v>13</v>
      </c>
      <c r="D4916" t="str">
        <f>VLOOKUP(A4916,origin!A:B,2,0)</f>
        <v>서울특별시 양천구 월정로 245</v>
      </c>
    </row>
    <row r="4917" spans="1:4" x14ac:dyDescent="0.45">
      <c r="A4917">
        <v>7903</v>
      </c>
      <c r="B4917">
        <v>11</v>
      </c>
      <c r="C4917">
        <f t="shared" si="76"/>
        <v>13</v>
      </c>
      <c r="D4917" t="str">
        <f>VLOOKUP(A4917,origin!A:B,2,0)</f>
        <v>서울특별시 양천구 월정로42길 7</v>
      </c>
    </row>
    <row r="4918" spans="1:4" x14ac:dyDescent="0.45">
      <c r="A4918">
        <v>7904</v>
      </c>
      <c r="B4918">
        <v>10</v>
      </c>
      <c r="C4918">
        <f t="shared" si="76"/>
        <v>11</v>
      </c>
      <c r="D4918" t="str">
        <f>VLOOKUP(A4918,origin!A:B,2,0)</f>
        <v>서울특별시 양천구 남부순환로31길 30</v>
      </c>
    </row>
    <row r="4919" spans="1:4" x14ac:dyDescent="0.45">
      <c r="A4919">
        <v>7905</v>
      </c>
      <c r="B4919">
        <v>11</v>
      </c>
      <c r="C4919">
        <f t="shared" si="76"/>
        <v>13</v>
      </c>
      <c r="D4919" t="str">
        <f>VLOOKUP(A4919,origin!A:B,2,0)</f>
        <v>서울특별시 양천구 화곡로10길 12</v>
      </c>
    </row>
    <row r="4920" spans="1:4" x14ac:dyDescent="0.45">
      <c r="A4920">
        <v>7906</v>
      </c>
      <c r="B4920">
        <v>10</v>
      </c>
      <c r="C4920">
        <f t="shared" si="76"/>
        <v>11</v>
      </c>
      <c r="D4920" t="str">
        <f>VLOOKUP(A4920,origin!A:B,2,0)</f>
        <v>서울특별시 양천구 화곡로12길 23</v>
      </c>
    </row>
    <row r="4921" spans="1:4" x14ac:dyDescent="0.45">
      <c r="A4921">
        <v>7907</v>
      </c>
      <c r="B4921">
        <v>10</v>
      </c>
      <c r="C4921">
        <f t="shared" si="76"/>
        <v>11</v>
      </c>
      <c r="D4921" t="str">
        <f>VLOOKUP(A4921,origin!A:B,2,0)</f>
        <v>서울특별시 양천구 월정로38길 4</v>
      </c>
    </row>
    <row r="4922" spans="1:4" x14ac:dyDescent="0.45">
      <c r="A4922">
        <v>7908</v>
      </c>
      <c r="B4922">
        <v>10</v>
      </c>
      <c r="C4922">
        <f t="shared" si="76"/>
        <v>11</v>
      </c>
      <c r="D4922" t="str">
        <f>VLOOKUP(A4922,origin!A:B,2,0)</f>
        <v>서울특별시 양천구 남부순환로 284</v>
      </c>
    </row>
    <row r="4923" spans="1:4" x14ac:dyDescent="0.45">
      <c r="A4923">
        <v>7909</v>
      </c>
      <c r="B4923">
        <v>10</v>
      </c>
      <c r="C4923">
        <f t="shared" si="76"/>
        <v>11</v>
      </c>
      <c r="D4923" t="str">
        <f>VLOOKUP(A4923,origin!A:B,2,0)</f>
        <v>서울특별시 양천구 가로공원로61길 20</v>
      </c>
    </row>
    <row r="4924" spans="1:4" x14ac:dyDescent="0.45">
      <c r="A4924">
        <v>7910</v>
      </c>
      <c r="B4924">
        <v>10</v>
      </c>
      <c r="C4924">
        <f t="shared" si="76"/>
        <v>11</v>
      </c>
      <c r="D4924" t="str">
        <f>VLOOKUP(A4924,origin!A:B,2,0)</f>
        <v>서울특별시 양천구 남부순환로54길 2</v>
      </c>
    </row>
    <row r="4925" spans="1:4" x14ac:dyDescent="0.45">
      <c r="A4925">
        <v>7911</v>
      </c>
      <c r="B4925">
        <v>10</v>
      </c>
      <c r="C4925">
        <f t="shared" si="76"/>
        <v>11</v>
      </c>
      <c r="D4925" t="str">
        <f>VLOOKUP(A4925,origin!A:B,2,0)</f>
        <v>서울특별시 양천구 가로공원로56길 34</v>
      </c>
    </row>
    <row r="4926" spans="1:4" x14ac:dyDescent="0.45">
      <c r="A4926">
        <v>7912</v>
      </c>
      <c r="B4926">
        <v>10</v>
      </c>
      <c r="C4926">
        <f t="shared" si="76"/>
        <v>11</v>
      </c>
      <c r="D4926" t="str">
        <f>VLOOKUP(A4926,origin!A:B,2,0)</f>
        <v>서울특별시 양천구 남부순환로46길 20</v>
      </c>
    </row>
    <row r="4927" spans="1:4" x14ac:dyDescent="0.45">
      <c r="A4927">
        <v>7913</v>
      </c>
      <c r="B4927">
        <v>10</v>
      </c>
      <c r="C4927">
        <f t="shared" si="76"/>
        <v>11</v>
      </c>
      <c r="D4927" t="str">
        <f>VLOOKUP(A4927,origin!A:B,2,0)</f>
        <v>서울특별시 양천구 가로공원로58길 1</v>
      </c>
    </row>
    <row r="4928" spans="1:4" x14ac:dyDescent="0.45">
      <c r="A4928">
        <v>7914</v>
      </c>
      <c r="B4928">
        <v>10</v>
      </c>
      <c r="C4928">
        <f t="shared" si="76"/>
        <v>11</v>
      </c>
      <c r="D4928" t="str">
        <f>VLOOKUP(A4928,origin!A:B,2,0)</f>
        <v>서울특별시 양천구 남부순환로60길 26</v>
      </c>
    </row>
    <row r="4929" spans="1:4" x14ac:dyDescent="0.45">
      <c r="A4929">
        <v>7915</v>
      </c>
      <c r="B4929">
        <v>9</v>
      </c>
      <c r="C4929">
        <f t="shared" si="76"/>
        <v>10</v>
      </c>
      <c r="D4929" t="str">
        <f>VLOOKUP(A4929,origin!A:B,2,0)</f>
        <v>서울특별시 양천구 남부순환로62길 11</v>
      </c>
    </row>
    <row r="4930" spans="1:4" x14ac:dyDescent="0.45">
      <c r="A4930">
        <v>7916</v>
      </c>
      <c r="B4930">
        <v>9</v>
      </c>
      <c r="C4930">
        <f t="shared" si="76"/>
        <v>10</v>
      </c>
      <c r="D4930" t="str">
        <f>VLOOKUP(A4930,origin!A:B,2,0)</f>
        <v>서울특별시 양천구 남부순환로64길 20</v>
      </c>
    </row>
    <row r="4931" spans="1:4" x14ac:dyDescent="0.45">
      <c r="A4931">
        <v>7917</v>
      </c>
      <c r="B4931">
        <v>10</v>
      </c>
      <c r="C4931">
        <f t="shared" ref="C4931:C4994" si="77">ROUNDUP(B4931*1.1,0)</f>
        <v>11</v>
      </c>
      <c r="D4931" t="str">
        <f>VLOOKUP(A4931,origin!A:B,2,0)</f>
        <v>서울특별시 양천구 가로공원로66길 34</v>
      </c>
    </row>
    <row r="4932" spans="1:4" x14ac:dyDescent="0.45">
      <c r="A4932">
        <v>7918</v>
      </c>
      <c r="B4932">
        <v>10</v>
      </c>
      <c r="C4932">
        <f t="shared" si="77"/>
        <v>11</v>
      </c>
      <c r="D4932" t="str">
        <f>VLOOKUP(A4932,origin!A:B,2,0)</f>
        <v>서울특별시 양천구 월정로33길 9</v>
      </c>
    </row>
    <row r="4933" spans="1:4" x14ac:dyDescent="0.45">
      <c r="A4933">
        <v>7919</v>
      </c>
      <c r="B4933">
        <v>9</v>
      </c>
      <c r="C4933">
        <f t="shared" si="77"/>
        <v>10</v>
      </c>
      <c r="D4933" t="str">
        <f>VLOOKUP(A4933,origin!A:B,2,0)</f>
        <v>서울특별시 양천구 곰달래로5길 40</v>
      </c>
    </row>
    <row r="4934" spans="1:4" x14ac:dyDescent="0.45">
      <c r="A4934">
        <v>7920</v>
      </c>
      <c r="B4934">
        <v>10</v>
      </c>
      <c r="C4934">
        <f t="shared" si="77"/>
        <v>11</v>
      </c>
      <c r="D4934" t="str">
        <f>VLOOKUP(A4934,origin!A:B,2,0)</f>
        <v>서울특별시 양천구 가로공원로 116</v>
      </c>
    </row>
    <row r="4935" spans="1:4" x14ac:dyDescent="0.45">
      <c r="A4935">
        <v>7921</v>
      </c>
      <c r="B4935">
        <v>9</v>
      </c>
      <c r="C4935">
        <f t="shared" si="77"/>
        <v>10</v>
      </c>
      <c r="D4935" t="str">
        <f>VLOOKUP(A4935,origin!A:B,2,0)</f>
        <v>서울특별시 양천구 곰달래로3길 13</v>
      </c>
    </row>
    <row r="4936" spans="1:4" x14ac:dyDescent="0.45">
      <c r="A4936">
        <v>7922</v>
      </c>
      <c r="B4936">
        <v>10</v>
      </c>
      <c r="C4936">
        <f t="shared" si="77"/>
        <v>11</v>
      </c>
      <c r="D4936" t="str">
        <f>VLOOKUP(A4936,origin!A:B,2,0)</f>
        <v>서울특별시 양천구 월정로 159</v>
      </c>
    </row>
    <row r="4937" spans="1:4" x14ac:dyDescent="0.45">
      <c r="A4937">
        <v>7923</v>
      </c>
      <c r="B4937">
        <v>9</v>
      </c>
      <c r="C4937">
        <f t="shared" si="77"/>
        <v>10</v>
      </c>
      <c r="D4937" t="str">
        <f>VLOOKUP(A4937,origin!A:B,2,0)</f>
        <v>서울특별시 양천구 곰달래로7길 2</v>
      </c>
    </row>
    <row r="4938" spans="1:4" x14ac:dyDescent="0.45">
      <c r="A4938">
        <v>7924</v>
      </c>
      <c r="B4938">
        <v>9</v>
      </c>
      <c r="C4938">
        <f t="shared" si="77"/>
        <v>10</v>
      </c>
      <c r="D4938" t="str">
        <f>VLOOKUP(A4938,origin!A:B,2,0)</f>
        <v>서울특별시 양천구 곰달래로2길 3</v>
      </c>
    </row>
    <row r="4939" spans="1:4" x14ac:dyDescent="0.45">
      <c r="A4939">
        <v>7925</v>
      </c>
      <c r="B4939">
        <v>10</v>
      </c>
      <c r="C4939">
        <f t="shared" si="77"/>
        <v>11</v>
      </c>
      <c r="D4939" t="str">
        <f>VLOOKUP(A4939,origin!A:B,2,0)</f>
        <v>서울특별시 양천구 월정로15길 19</v>
      </c>
    </row>
    <row r="4940" spans="1:4" x14ac:dyDescent="0.45">
      <c r="A4940">
        <v>7926</v>
      </c>
      <c r="B4940">
        <v>10</v>
      </c>
      <c r="C4940">
        <f t="shared" si="77"/>
        <v>11</v>
      </c>
      <c r="D4940" t="str">
        <f>VLOOKUP(A4940,origin!A:B,2,0)</f>
        <v>서울특별시 양천구 월정로13길 14</v>
      </c>
    </row>
    <row r="4941" spans="1:4" x14ac:dyDescent="0.45">
      <c r="A4941">
        <v>7927</v>
      </c>
      <c r="B4941">
        <v>9</v>
      </c>
      <c r="C4941">
        <f t="shared" si="77"/>
        <v>10</v>
      </c>
      <c r="D4941" t="str">
        <f>VLOOKUP(A4941,origin!A:B,2,0)</f>
        <v>서울특별시 양천구 남부순환로65길 2</v>
      </c>
    </row>
    <row r="4942" spans="1:4" x14ac:dyDescent="0.45">
      <c r="A4942">
        <v>7928</v>
      </c>
      <c r="B4942">
        <v>8</v>
      </c>
      <c r="C4942">
        <f t="shared" si="77"/>
        <v>9</v>
      </c>
      <c r="D4942" t="str">
        <f>VLOOKUP(A4942,origin!A:B,2,0)</f>
        <v>서울특별시 양천구 오목로3길 13</v>
      </c>
    </row>
    <row r="4943" spans="1:4" x14ac:dyDescent="0.45">
      <c r="A4943">
        <v>7929</v>
      </c>
      <c r="B4943">
        <v>9</v>
      </c>
      <c r="C4943">
        <f t="shared" si="77"/>
        <v>10</v>
      </c>
      <c r="D4943" t="str">
        <f>VLOOKUP(A4943,origin!A:B,2,0)</f>
        <v>서울특별시 양천구 월정로 71</v>
      </c>
    </row>
    <row r="4944" spans="1:4" x14ac:dyDescent="0.45">
      <c r="A4944" s="1">
        <v>7930</v>
      </c>
      <c r="B4944">
        <v>9</v>
      </c>
      <c r="C4944">
        <f t="shared" si="77"/>
        <v>10</v>
      </c>
      <c r="D4944" t="str">
        <f>VLOOKUP(A4944,origin!A:B,2,0)</f>
        <v>서울특별시 양천구 월정로5길 11</v>
      </c>
    </row>
    <row r="4945" spans="1:4" x14ac:dyDescent="0.45">
      <c r="A4945">
        <v>7931</v>
      </c>
      <c r="B4945">
        <v>9</v>
      </c>
      <c r="C4945">
        <f t="shared" si="77"/>
        <v>10</v>
      </c>
      <c r="D4945" t="str">
        <f>VLOOKUP(A4945,origin!A:B,2,0)</f>
        <v>서울특별시 양천구 국회대로 86</v>
      </c>
    </row>
    <row r="4946" spans="1:4" x14ac:dyDescent="0.45">
      <c r="A4946">
        <v>7932</v>
      </c>
      <c r="B4946">
        <v>9</v>
      </c>
      <c r="C4946">
        <f t="shared" si="77"/>
        <v>10</v>
      </c>
      <c r="D4946" t="str">
        <f>VLOOKUP(A4946,origin!A:B,2,0)</f>
        <v>서울특별시 양천구 중앙로57길 25</v>
      </c>
    </row>
    <row r="4947" spans="1:4" x14ac:dyDescent="0.45">
      <c r="A4947">
        <v>7933</v>
      </c>
      <c r="B4947">
        <v>10</v>
      </c>
      <c r="C4947">
        <f t="shared" si="77"/>
        <v>11</v>
      </c>
      <c r="D4947" t="str">
        <f>VLOOKUP(A4947,origin!A:B,2,0)</f>
        <v>서울특별시 양천구 중앙로55길 6</v>
      </c>
    </row>
    <row r="4948" spans="1:4" x14ac:dyDescent="0.45">
      <c r="A4948">
        <v>7934</v>
      </c>
      <c r="B4948">
        <v>10</v>
      </c>
      <c r="C4948">
        <f t="shared" si="77"/>
        <v>11</v>
      </c>
      <c r="D4948" t="str">
        <f>VLOOKUP(A4948,origin!A:B,2,0)</f>
        <v>서울특별시 양천구 중앙로53길 29</v>
      </c>
    </row>
    <row r="4949" spans="1:4" x14ac:dyDescent="0.45">
      <c r="A4949">
        <v>7935</v>
      </c>
      <c r="B4949">
        <v>10</v>
      </c>
      <c r="C4949">
        <f t="shared" si="77"/>
        <v>11</v>
      </c>
      <c r="D4949" t="str">
        <f>VLOOKUP(A4949,origin!A:B,2,0)</f>
        <v>서울특별시 양천구 오목로17길 7</v>
      </c>
    </row>
    <row r="4950" spans="1:4" x14ac:dyDescent="0.45">
      <c r="A4950">
        <v>7936</v>
      </c>
      <c r="B4950">
        <v>9</v>
      </c>
      <c r="C4950">
        <f t="shared" si="77"/>
        <v>10</v>
      </c>
      <c r="D4950" t="str">
        <f>VLOOKUP(A4950,origin!A:B,2,0)</f>
        <v>서울특별시 양천구 중앙로53길 49</v>
      </c>
    </row>
    <row r="4951" spans="1:4" x14ac:dyDescent="0.45">
      <c r="A4951">
        <v>7937</v>
      </c>
      <c r="B4951">
        <v>11</v>
      </c>
      <c r="C4951">
        <f t="shared" si="77"/>
        <v>13</v>
      </c>
      <c r="D4951" t="str">
        <f>VLOOKUP(A4951,origin!A:B,2,0)</f>
        <v>서울특별시 양천구 목동로25길 22</v>
      </c>
    </row>
    <row r="4952" spans="1:4" x14ac:dyDescent="0.45">
      <c r="A4952">
        <v>7938</v>
      </c>
      <c r="B4952">
        <v>11</v>
      </c>
      <c r="C4952">
        <f t="shared" si="77"/>
        <v>13</v>
      </c>
      <c r="D4952" t="str">
        <f>VLOOKUP(A4952,origin!A:B,2,0)</f>
        <v>서울특별시 양천구 신정중앙로 93</v>
      </c>
    </row>
    <row r="4953" spans="1:4" x14ac:dyDescent="0.45">
      <c r="A4953">
        <v>7939</v>
      </c>
      <c r="B4953">
        <v>11</v>
      </c>
      <c r="C4953">
        <f t="shared" si="77"/>
        <v>13</v>
      </c>
      <c r="D4953" t="str">
        <f>VLOOKUP(A4953,origin!A:B,2,0)</f>
        <v>서울특별시 양천구 신정중앙로 53</v>
      </c>
    </row>
    <row r="4954" spans="1:4" x14ac:dyDescent="0.45">
      <c r="A4954">
        <v>7940</v>
      </c>
      <c r="B4954">
        <v>10</v>
      </c>
      <c r="C4954">
        <f t="shared" si="77"/>
        <v>11</v>
      </c>
      <c r="D4954" t="str">
        <f>VLOOKUP(A4954,origin!A:B,2,0)</f>
        <v>서울특별시 양천구 신정중앙로12길 11</v>
      </c>
    </row>
    <row r="4955" spans="1:4" x14ac:dyDescent="0.45">
      <c r="A4955">
        <v>7941</v>
      </c>
      <c r="B4955">
        <v>10</v>
      </c>
      <c r="C4955">
        <f t="shared" si="77"/>
        <v>11</v>
      </c>
      <c r="D4955" t="str">
        <f>VLOOKUP(A4955,origin!A:B,2,0)</f>
        <v>서울특별시 양천구 신정중앙로4길 7</v>
      </c>
    </row>
    <row r="4956" spans="1:4" x14ac:dyDescent="0.45">
      <c r="A4956">
        <v>7942</v>
      </c>
      <c r="B4956">
        <v>10</v>
      </c>
      <c r="C4956">
        <f t="shared" si="77"/>
        <v>11</v>
      </c>
      <c r="D4956" t="str">
        <f>VLOOKUP(A4956,origin!A:B,2,0)</f>
        <v>서울특별시 양천구 중앙로52길 24</v>
      </c>
    </row>
    <row r="4957" spans="1:4" x14ac:dyDescent="0.45">
      <c r="A4957">
        <v>7943</v>
      </c>
      <c r="B4957">
        <v>11</v>
      </c>
      <c r="C4957">
        <f t="shared" si="77"/>
        <v>13</v>
      </c>
      <c r="D4957" t="str">
        <f>VLOOKUP(A4957,origin!A:B,2,0)</f>
        <v>서울특별시 양천구 오목로 157</v>
      </c>
    </row>
    <row r="4958" spans="1:4" x14ac:dyDescent="0.45">
      <c r="A4958">
        <v>7944</v>
      </c>
      <c r="B4958">
        <v>10</v>
      </c>
      <c r="C4958">
        <f t="shared" si="77"/>
        <v>11</v>
      </c>
      <c r="D4958" t="str">
        <f>VLOOKUP(A4958,origin!A:B,2,0)</f>
        <v>서울특별시 양천구 신정중앙로16길 2</v>
      </c>
    </row>
    <row r="4959" spans="1:4" x14ac:dyDescent="0.45">
      <c r="A4959">
        <v>7945</v>
      </c>
      <c r="B4959">
        <v>10</v>
      </c>
      <c r="C4959">
        <f t="shared" si="77"/>
        <v>11</v>
      </c>
      <c r="D4959" t="str">
        <f>VLOOKUP(A4959,origin!A:B,2,0)</f>
        <v>서울특별시 양천구 신정중앙로 76</v>
      </c>
    </row>
    <row r="4960" spans="1:4" x14ac:dyDescent="0.45">
      <c r="A4960">
        <v>7946</v>
      </c>
      <c r="B4960">
        <v>14</v>
      </c>
      <c r="C4960">
        <f t="shared" si="77"/>
        <v>16</v>
      </c>
      <c r="D4960" t="str">
        <f>VLOOKUP(A4960,origin!A:B,2,0)</f>
        <v>서울특별시 양천구 목동중앙북로7가길 46</v>
      </c>
    </row>
    <row r="4961" spans="1:4" x14ac:dyDescent="0.45">
      <c r="A4961">
        <v>7947</v>
      </c>
      <c r="B4961">
        <v>17</v>
      </c>
      <c r="C4961">
        <f t="shared" si="77"/>
        <v>19</v>
      </c>
      <c r="D4961" t="str">
        <f>VLOOKUP(A4961,origin!A:B,2,0)</f>
        <v>서울특별시 양천구 목동중앙북로 61</v>
      </c>
    </row>
    <row r="4962" spans="1:4" x14ac:dyDescent="0.45">
      <c r="A4962">
        <v>7948</v>
      </c>
      <c r="B4962">
        <v>18</v>
      </c>
      <c r="C4962">
        <f t="shared" si="77"/>
        <v>20</v>
      </c>
      <c r="D4962" t="str">
        <f>VLOOKUP(A4962,origin!A:B,2,0)</f>
        <v>서울특별시 양천구 목동중앙본로31길 12</v>
      </c>
    </row>
    <row r="4963" spans="1:4" x14ac:dyDescent="0.45">
      <c r="A4963">
        <v>7949</v>
      </c>
      <c r="B4963">
        <v>18</v>
      </c>
      <c r="C4963">
        <f t="shared" si="77"/>
        <v>20</v>
      </c>
      <c r="D4963" t="str">
        <f>VLOOKUP(A4963,origin!A:B,2,0)</f>
        <v>서울특별시 양천구 목동중앙북로10길 30</v>
      </c>
    </row>
    <row r="4964" spans="1:4" x14ac:dyDescent="0.45">
      <c r="A4964">
        <v>7950</v>
      </c>
      <c r="B4964">
        <v>13</v>
      </c>
      <c r="C4964">
        <f t="shared" si="77"/>
        <v>15</v>
      </c>
      <c r="D4964" t="str">
        <f>VLOOKUP(A4964,origin!A:B,2,0)</f>
        <v>서울특별시 양천구 목동중앙북로6길 38</v>
      </c>
    </row>
    <row r="4965" spans="1:4" x14ac:dyDescent="0.45">
      <c r="A4965">
        <v>7951</v>
      </c>
      <c r="B4965">
        <v>13</v>
      </c>
      <c r="C4965">
        <f t="shared" si="77"/>
        <v>15</v>
      </c>
      <c r="D4965" t="str">
        <f>VLOOKUP(A4965,origin!A:B,2,0)</f>
        <v>서울특별시 양천구 목동중앙북로8라길 33</v>
      </c>
    </row>
    <row r="4966" spans="1:4" x14ac:dyDescent="0.45">
      <c r="A4966">
        <v>7952</v>
      </c>
      <c r="B4966">
        <v>14</v>
      </c>
      <c r="C4966">
        <f t="shared" si="77"/>
        <v>16</v>
      </c>
      <c r="D4966" t="str">
        <f>VLOOKUP(A4966,origin!A:B,2,0)</f>
        <v>서울특별시 양천구 목동중앙남로16나길 48</v>
      </c>
    </row>
    <row r="4967" spans="1:4" x14ac:dyDescent="0.45">
      <c r="A4967">
        <v>7953</v>
      </c>
      <c r="B4967">
        <v>18</v>
      </c>
      <c r="C4967">
        <f t="shared" si="77"/>
        <v>20</v>
      </c>
      <c r="D4967" t="str">
        <f>VLOOKUP(A4967,origin!A:B,2,0)</f>
        <v>서울특별시 양천구 목동중앙북로8길 120</v>
      </c>
    </row>
    <row r="4968" spans="1:4" x14ac:dyDescent="0.45">
      <c r="A4968">
        <v>7954</v>
      </c>
      <c r="B4968">
        <v>13</v>
      </c>
      <c r="C4968">
        <f t="shared" si="77"/>
        <v>15</v>
      </c>
      <c r="D4968" t="str">
        <f>VLOOKUP(A4968,origin!A:B,2,0)</f>
        <v>서울특별시 양천구 목동중앙본로17길 37</v>
      </c>
    </row>
    <row r="4969" spans="1:4" x14ac:dyDescent="0.45">
      <c r="A4969">
        <v>7955</v>
      </c>
      <c r="B4969">
        <v>13</v>
      </c>
      <c r="C4969">
        <f t="shared" si="77"/>
        <v>15</v>
      </c>
      <c r="D4969" t="str">
        <f>VLOOKUP(A4969,origin!A:B,2,0)</f>
        <v>서울특별시 양천구 목동중앙본로7가길 81</v>
      </c>
    </row>
    <row r="4970" spans="1:4" x14ac:dyDescent="0.45">
      <c r="A4970">
        <v>7956</v>
      </c>
      <c r="B4970">
        <v>13</v>
      </c>
      <c r="C4970">
        <f t="shared" si="77"/>
        <v>15</v>
      </c>
      <c r="D4970" t="str">
        <f>VLOOKUP(A4970,origin!A:B,2,0)</f>
        <v>서울특별시 양천구 목동중앙남로16다길 35</v>
      </c>
    </row>
    <row r="4971" spans="1:4" x14ac:dyDescent="0.45">
      <c r="A4971">
        <v>7957</v>
      </c>
      <c r="B4971">
        <v>12</v>
      </c>
      <c r="C4971">
        <f t="shared" si="77"/>
        <v>14</v>
      </c>
      <c r="D4971" t="str">
        <f>VLOOKUP(A4971,origin!A:B,2,0)</f>
        <v>서울특별시 양천구 등촌로 122</v>
      </c>
    </row>
    <row r="4972" spans="1:4" x14ac:dyDescent="0.45">
      <c r="A4972">
        <v>7958</v>
      </c>
      <c r="B4972">
        <v>12</v>
      </c>
      <c r="C4972">
        <f t="shared" si="77"/>
        <v>14</v>
      </c>
      <c r="D4972" t="str">
        <f>VLOOKUP(A4972,origin!A:B,2,0)</f>
        <v>서울특별시 양천구 목동중앙남로11길 9</v>
      </c>
    </row>
    <row r="4973" spans="1:4" x14ac:dyDescent="0.45">
      <c r="A4973">
        <v>7959</v>
      </c>
      <c r="B4973">
        <v>12</v>
      </c>
      <c r="C4973">
        <f t="shared" si="77"/>
        <v>14</v>
      </c>
      <c r="D4973" t="str">
        <f>VLOOKUP(A4973,origin!A:B,2,0)</f>
        <v>서울특별시 양천구 목동중앙남로7길 23</v>
      </c>
    </row>
    <row r="4974" spans="1:4" x14ac:dyDescent="0.45">
      <c r="A4974">
        <v>7960</v>
      </c>
      <c r="B4974">
        <v>13</v>
      </c>
      <c r="C4974">
        <f t="shared" si="77"/>
        <v>15</v>
      </c>
      <c r="D4974" t="str">
        <f>VLOOKUP(A4974,origin!A:B,2,0)</f>
        <v>서울특별시 양천구 목동중앙본로5길 17</v>
      </c>
    </row>
    <row r="4975" spans="1:4" x14ac:dyDescent="0.45">
      <c r="A4975">
        <v>7961</v>
      </c>
      <c r="B4975">
        <v>13</v>
      </c>
      <c r="C4975">
        <f t="shared" si="77"/>
        <v>15</v>
      </c>
      <c r="D4975" t="str">
        <f>VLOOKUP(A4975,origin!A:B,2,0)</f>
        <v>서울특별시 양천구 목동중앙로5길 49</v>
      </c>
    </row>
    <row r="4976" spans="1:4" x14ac:dyDescent="0.45">
      <c r="A4976">
        <v>7962</v>
      </c>
      <c r="B4976">
        <v>13</v>
      </c>
      <c r="C4976">
        <f t="shared" si="77"/>
        <v>15</v>
      </c>
      <c r="D4976" t="str">
        <f>VLOOKUP(A4976,origin!A:B,2,0)</f>
        <v>서울특별시 양천구 목동중앙남로 12</v>
      </c>
    </row>
    <row r="4977" spans="1:4" x14ac:dyDescent="0.45">
      <c r="A4977">
        <v>7963</v>
      </c>
      <c r="B4977">
        <v>13</v>
      </c>
      <c r="C4977">
        <f t="shared" si="77"/>
        <v>15</v>
      </c>
      <c r="D4977" t="str">
        <f>VLOOKUP(A4977,origin!A:B,2,0)</f>
        <v>서울특별시 양천구 목동중앙남로 21</v>
      </c>
    </row>
    <row r="4978" spans="1:4" x14ac:dyDescent="0.45">
      <c r="A4978">
        <v>7964</v>
      </c>
      <c r="B4978">
        <v>13</v>
      </c>
      <c r="C4978">
        <f t="shared" si="77"/>
        <v>15</v>
      </c>
      <c r="D4978" t="str">
        <f>VLOOKUP(A4978,origin!A:B,2,0)</f>
        <v>서울특별시 양천구 목동중앙서로9길 8</v>
      </c>
    </row>
    <row r="4979" spans="1:4" x14ac:dyDescent="0.45">
      <c r="A4979">
        <v>7965</v>
      </c>
      <c r="B4979">
        <v>12</v>
      </c>
      <c r="C4979">
        <f t="shared" si="77"/>
        <v>14</v>
      </c>
      <c r="D4979" t="str">
        <f>VLOOKUP(A4979,origin!A:B,2,0)</f>
        <v>서울특별시 양천구 목동중앙서로 17</v>
      </c>
    </row>
    <row r="4980" spans="1:4" x14ac:dyDescent="0.45">
      <c r="A4980">
        <v>7966</v>
      </c>
      <c r="B4980">
        <v>11</v>
      </c>
      <c r="C4980">
        <f t="shared" si="77"/>
        <v>13</v>
      </c>
      <c r="D4980" t="str">
        <f>VLOOKUP(A4980,origin!A:B,2,0)</f>
        <v>서울특별시 양천구 목동중앙서로8가길 26</v>
      </c>
    </row>
    <row r="4981" spans="1:4" x14ac:dyDescent="0.45">
      <c r="A4981">
        <v>7967</v>
      </c>
      <c r="B4981">
        <v>12</v>
      </c>
      <c r="C4981">
        <f t="shared" si="77"/>
        <v>14</v>
      </c>
      <c r="D4981" t="str">
        <f>VLOOKUP(A4981,origin!A:B,2,0)</f>
        <v>서울특별시 양천구 목동중앙서로 32</v>
      </c>
    </row>
    <row r="4982" spans="1:4" x14ac:dyDescent="0.45">
      <c r="A4982">
        <v>7968</v>
      </c>
      <c r="B4982">
        <v>17</v>
      </c>
      <c r="C4982">
        <f t="shared" si="77"/>
        <v>19</v>
      </c>
      <c r="D4982" t="str">
        <f>VLOOKUP(A4982,origin!A:B,2,0)</f>
        <v>서울특별시 양천구 목동중앙북로 117</v>
      </c>
    </row>
    <row r="4983" spans="1:4" x14ac:dyDescent="0.45">
      <c r="A4983">
        <v>7969</v>
      </c>
      <c r="B4983">
        <v>17</v>
      </c>
      <c r="C4983">
        <f t="shared" si="77"/>
        <v>19</v>
      </c>
      <c r="D4983" t="str">
        <f>VLOOKUP(A4983,origin!A:B,2,0)</f>
        <v>서울특별시 양천구 목동중앙로13나길 68</v>
      </c>
    </row>
    <row r="4984" spans="1:4" x14ac:dyDescent="0.45">
      <c r="A4984">
        <v>7970</v>
      </c>
      <c r="B4984">
        <v>17</v>
      </c>
      <c r="C4984">
        <f t="shared" si="77"/>
        <v>19</v>
      </c>
      <c r="D4984" t="str">
        <f>VLOOKUP(A4984,origin!A:B,2,0)</f>
        <v>서울특별시 양천구 목동중앙북로20길 7</v>
      </c>
    </row>
    <row r="4985" spans="1:4" x14ac:dyDescent="0.45">
      <c r="A4985">
        <v>7971</v>
      </c>
      <c r="B4985">
        <v>17</v>
      </c>
      <c r="C4985">
        <f t="shared" si="77"/>
        <v>19</v>
      </c>
      <c r="D4985" t="str">
        <f>VLOOKUP(A4985,origin!A:B,2,0)</f>
        <v>서울특별시 양천구 목동중앙북로18길 16</v>
      </c>
    </row>
    <row r="4986" spans="1:4" x14ac:dyDescent="0.45">
      <c r="A4986">
        <v>7972</v>
      </c>
      <c r="B4986">
        <v>17</v>
      </c>
      <c r="C4986">
        <f t="shared" si="77"/>
        <v>19</v>
      </c>
      <c r="D4986" t="str">
        <f>VLOOKUP(A4986,origin!A:B,2,0)</f>
        <v>서울특별시 양천구 목동중앙본로30가길 35</v>
      </c>
    </row>
    <row r="4987" spans="1:4" x14ac:dyDescent="0.45">
      <c r="A4987">
        <v>7973</v>
      </c>
      <c r="B4987">
        <v>18</v>
      </c>
      <c r="C4987">
        <f t="shared" si="77"/>
        <v>20</v>
      </c>
      <c r="D4987" t="str">
        <f>VLOOKUP(A4987,origin!A:B,2,0)</f>
        <v>서울특별시 양천구 목동중앙북로14길 35</v>
      </c>
    </row>
    <row r="4988" spans="1:4" x14ac:dyDescent="0.45">
      <c r="A4988" s="1">
        <v>7974</v>
      </c>
      <c r="B4988">
        <v>22</v>
      </c>
      <c r="C4988">
        <f t="shared" si="77"/>
        <v>25</v>
      </c>
      <c r="D4988" t="str">
        <f>VLOOKUP(A4988,origin!A:B,2,0)</f>
        <v>서울특별시 양천구 목동중앙본로28길 28</v>
      </c>
    </row>
    <row r="4989" spans="1:4" x14ac:dyDescent="0.45">
      <c r="A4989">
        <v>7975</v>
      </c>
      <c r="B4989">
        <v>13</v>
      </c>
      <c r="C4989">
        <f t="shared" si="77"/>
        <v>15</v>
      </c>
      <c r="D4989" t="str">
        <f>VLOOKUP(A4989,origin!A:B,2,0)</f>
        <v>서울특별시 양천구 목동중앙본로 58</v>
      </c>
    </row>
    <row r="4990" spans="1:4" x14ac:dyDescent="0.45">
      <c r="A4990">
        <v>7976</v>
      </c>
      <c r="B4990">
        <v>13</v>
      </c>
      <c r="C4990">
        <f t="shared" si="77"/>
        <v>15</v>
      </c>
      <c r="D4990" t="str">
        <f>VLOOKUP(A4990,origin!A:B,2,0)</f>
        <v>서울특별시 양천구 목동중앙본로 24</v>
      </c>
    </row>
    <row r="4991" spans="1:4" x14ac:dyDescent="0.45">
      <c r="A4991">
        <v>7977</v>
      </c>
      <c r="B4991">
        <v>18</v>
      </c>
      <c r="C4991">
        <f t="shared" si="77"/>
        <v>20</v>
      </c>
      <c r="D4991" t="str">
        <f>VLOOKUP(A4991,origin!A:B,2,0)</f>
        <v>서울특별시 양천구 목동중앙로 135</v>
      </c>
    </row>
    <row r="4992" spans="1:4" x14ac:dyDescent="0.45">
      <c r="A4992" s="1">
        <v>7978</v>
      </c>
      <c r="B4992">
        <v>14</v>
      </c>
      <c r="C4992">
        <f t="shared" si="77"/>
        <v>16</v>
      </c>
      <c r="D4992" t="str">
        <f>VLOOKUP(A4992,origin!A:B,2,0)</f>
        <v>서울특별시 양천구 목동서로 20</v>
      </c>
    </row>
    <row r="4993" spans="1:4" x14ac:dyDescent="0.45">
      <c r="A4993">
        <v>7979</v>
      </c>
      <c r="B4993">
        <v>14</v>
      </c>
      <c r="C4993">
        <f t="shared" si="77"/>
        <v>16</v>
      </c>
      <c r="D4993" t="str">
        <f>VLOOKUP(A4993,origin!A:B,2,0)</f>
        <v>서울특별시 양천구 목동서로2길 22</v>
      </c>
    </row>
    <row r="4994" spans="1:4" x14ac:dyDescent="0.45">
      <c r="A4994">
        <v>7980</v>
      </c>
      <c r="B4994">
        <v>16</v>
      </c>
      <c r="C4994">
        <f t="shared" si="77"/>
        <v>18</v>
      </c>
      <c r="D4994" t="str">
        <f>VLOOKUP(A4994,origin!A:B,2,0)</f>
        <v>서울특별시 양천구 목동중앙로 132</v>
      </c>
    </row>
    <row r="4995" spans="1:4" x14ac:dyDescent="0.45">
      <c r="A4995">
        <v>7981</v>
      </c>
      <c r="B4995">
        <v>14</v>
      </c>
      <c r="C4995">
        <f t="shared" ref="C4995:C5058" si="78">ROUNDUP(B4995*1.1,0)</f>
        <v>16</v>
      </c>
      <c r="D4995" t="str">
        <f>VLOOKUP(A4995,origin!A:B,2,0)</f>
        <v>서울특별시 양천구 목동중앙로 88</v>
      </c>
    </row>
    <row r="4996" spans="1:4" x14ac:dyDescent="0.45">
      <c r="A4996">
        <v>7982</v>
      </c>
      <c r="B4996">
        <v>13</v>
      </c>
      <c r="C4996">
        <f t="shared" si="78"/>
        <v>15</v>
      </c>
      <c r="D4996" t="str">
        <f>VLOOKUP(A4996,origin!A:B,2,0)</f>
        <v>서울특별시 양천구 목동중앙로 70</v>
      </c>
    </row>
    <row r="4997" spans="1:4" x14ac:dyDescent="0.45">
      <c r="A4997">
        <v>7983</v>
      </c>
      <c r="B4997">
        <v>13</v>
      </c>
      <c r="C4997">
        <f t="shared" si="78"/>
        <v>15</v>
      </c>
      <c r="D4997" t="str">
        <f>VLOOKUP(A4997,origin!A:B,2,0)</f>
        <v>서울특별시 양천구 목동동로 381</v>
      </c>
    </row>
    <row r="4998" spans="1:4" x14ac:dyDescent="0.45">
      <c r="A4998">
        <v>7984</v>
      </c>
      <c r="B4998">
        <v>16</v>
      </c>
      <c r="C4998">
        <f t="shared" si="78"/>
        <v>18</v>
      </c>
      <c r="D4998" t="str">
        <f>VLOOKUP(A4998,origin!A:B,2,0)</f>
        <v>서울특별시 양천구 목동서로 13</v>
      </c>
    </row>
    <row r="4999" spans="1:4" x14ac:dyDescent="0.45">
      <c r="A4999">
        <v>7985</v>
      </c>
      <c r="B4999">
        <v>15</v>
      </c>
      <c r="C4999">
        <f t="shared" si="78"/>
        <v>17</v>
      </c>
      <c r="D4999" t="str">
        <f>VLOOKUP(A4999,origin!A:B,2,0)</f>
        <v>서울특별시 양천구 안양천로 1071</v>
      </c>
    </row>
    <row r="5000" spans="1:4" x14ac:dyDescent="0.45">
      <c r="A5000">
        <v>7986</v>
      </c>
      <c r="B5000">
        <v>15</v>
      </c>
      <c r="C5000">
        <f t="shared" si="78"/>
        <v>17</v>
      </c>
      <c r="D5000" t="str">
        <f>VLOOKUP(A5000,origin!A:B,2,0)</f>
        <v>서울특별시 양천구 목동동로 430</v>
      </c>
    </row>
    <row r="5001" spans="1:4" x14ac:dyDescent="0.45">
      <c r="A5001">
        <v>7987</v>
      </c>
      <c r="B5001">
        <v>15</v>
      </c>
      <c r="C5001">
        <f t="shared" si="78"/>
        <v>17</v>
      </c>
      <c r="D5001" t="str">
        <f>VLOOKUP(A5001,origin!A:B,2,0)</f>
        <v>서울특별시 양천구 목동동로 350</v>
      </c>
    </row>
    <row r="5002" spans="1:4" x14ac:dyDescent="0.45">
      <c r="A5002">
        <v>7988</v>
      </c>
      <c r="B5002">
        <v>13</v>
      </c>
      <c r="C5002">
        <f t="shared" si="78"/>
        <v>15</v>
      </c>
      <c r="D5002" t="str">
        <f>VLOOKUP(A5002,origin!A:B,2,0)</f>
        <v>서울특별시 양천구 목동서로 133</v>
      </c>
    </row>
    <row r="5003" spans="1:4" x14ac:dyDescent="0.45">
      <c r="A5003">
        <v>7989</v>
      </c>
      <c r="B5003">
        <v>13</v>
      </c>
      <c r="C5003">
        <f t="shared" si="78"/>
        <v>15</v>
      </c>
      <c r="D5003" t="str">
        <f>VLOOKUP(A5003,origin!A:B,2,0)</f>
        <v>서울특별시 양천구 목동서로 130</v>
      </c>
    </row>
    <row r="5004" spans="1:4" x14ac:dyDescent="0.45">
      <c r="A5004">
        <v>7990</v>
      </c>
      <c r="B5004">
        <v>12</v>
      </c>
      <c r="C5004">
        <f t="shared" si="78"/>
        <v>14</v>
      </c>
      <c r="D5004" t="str">
        <f>VLOOKUP(A5004,origin!A:B,2,0)</f>
        <v>서울특별시 양천구 안양천로 909</v>
      </c>
    </row>
    <row r="5005" spans="1:4" x14ac:dyDescent="0.45">
      <c r="A5005" s="1">
        <v>7991</v>
      </c>
      <c r="B5005">
        <v>11</v>
      </c>
      <c r="C5005">
        <f t="shared" si="78"/>
        <v>13</v>
      </c>
      <c r="D5005" t="str">
        <f>VLOOKUP(A5005,origin!A:B,2,0)</f>
        <v>서울특별시 양천구 목동동로 323</v>
      </c>
    </row>
    <row r="5006" spans="1:4" x14ac:dyDescent="0.45">
      <c r="A5006">
        <v>7992</v>
      </c>
      <c r="B5006">
        <v>12</v>
      </c>
      <c r="C5006">
        <f t="shared" si="78"/>
        <v>14</v>
      </c>
      <c r="D5006" t="str">
        <f>VLOOKUP(A5006,origin!A:B,2,0)</f>
        <v>서울특별시 양천구 목동서로 190</v>
      </c>
    </row>
    <row r="5007" spans="1:4" x14ac:dyDescent="0.45">
      <c r="A5007" s="1">
        <v>7993</v>
      </c>
      <c r="B5007">
        <v>18</v>
      </c>
      <c r="C5007">
        <f t="shared" si="78"/>
        <v>20</v>
      </c>
      <c r="D5007" t="str">
        <f>VLOOKUP(A5007,origin!A:B,2,0)</f>
        <v>서울특별시 양천구 목동로 218</v>
      </c>
    </row>
    <row r="5008" spans="1:4" x14ac:dyDescent="0.45">
      <c r="A5008" s="1">
        <v>7994</v>
      </c>
      <c r="B5008">
        <v>10</v>
      </c>
      <c r="C5008">
        <f t="shared" si="78"/>
        <v>11</v>
      </c>
      <c r="D5008" t="str">
        <f>VLOOKUP(A5008,origin!A:B,2,0)</f>
        <v>서울특별시 양천구 목동서로 201</v>
      </c>
    </row>
    <row r="5009" spans="1:4" x14ac:dyDescent="0.45">
      <c r="A5009" s="1">
        <v>7995</v>
      </c>
      <c r="B5009">
        <v>12</v>
      </c>
      <c r="C5009">
        <f t="shared" si="78"/>
        <v>14</v>
      </c>
      <c r="D5009" t="str">
        <f>VLOOKUP(A5009,origin!A:B,2,0)</f>
        <v>서울특별시 양천구 목동동로 233</v>
      </c>
    </row>
    <row r="5010" spans="1:4" x14ac:dyDescent="0.45">
      <c r="A5010" s="1">
        <v>7996</v>
      </c>
      <c r="B5010">
        <v>11</v>
      </c>
      <c r="C5010">
        <f t="shared" si="78"/>
        <v>13</v>
      </c>
      <c r="D5010" t="str">
        <f>VLOOKUP(A5010,origin!A:B,2,0)</f>
        <v>서울특별시 양천구 목동서로 161</v>
      </c>
    </row>
    <row r="5011" spans="1:4" x14ac:dyDescent="0.45">
      <c r="A5011">
        <v>7997</v>
      </c>
      <c r="B5011">
        <v>12</v>
      </c>
      <c r="C5011">
        <f t="shared" si="78"/>
        <v>14</v>
      </c>
      <c r="D5011" t="str">
        <f>VLOOKUP(A5011,origin!A:B,2,0)</f>
        <v>서울특별시 양천구 목동서로 159</v>
      </c>
    </row>
    <row r="5012" spans="1:4" x14ac:dyDescent="0.45">
      <c r="A5012">
        <v>7998</v>
      </c>
      <c r="B5012">
        <v>12</v>
      </c>
      <c r="C5012">
        <f t="shared" si="78"/>
        <v>14</v>
      </c>
      <c r="D5012" t="str">
        <f>VLOOKUP(A5012,origin!A:B,2,0)</f>
        <v>서울특별시 양천구 목동동로 257</v>
      </c>
    </row>
    <row r="5013" spans="1:4" x14ac:dyDescent="0.45">
      <c r="A5013">
        <v>7999</v>
      </c>
      <c r="B5013">
        <v>11</v>
      </c>
      <c r="C5013">
        <f t="shared" si="78"/>
        <v>13</v>
      </c>
      <c r="D5013" t="str">
        <f>VLOOKUP(A5013,origin!A:B,2,0)</f>
        <v>서울특별시 양천구 오목로 337</v>
      </c>
    </row>
    <row r="5014" spans="1:4" x14ac:dyDescent="0.45">
      <c r="A5014">
        <v>8000</v>
      </c>
      <c r="B5014">
        <v>10</v>
      </c>
      <c r="C5014">
        <f t="shared" si="78"/>
        <v>11</v>
      </c>
      <c r="D5014" t="str">
        <f>VLOOKUP(A5014,origin!A:B,2,0)</f>
        <v>서울특별시 양천구 목동동로 226</v>
      </c>
    </row>
    <row r="5015" spans="1:4" x14ac:dyDescent="0.45">
      <c r="A5015">
        <v>8001</v>
      </c>
      <c r="B5015">
        <v>12</v>
      </c>
      <c r="C5015">
        <f t="shared" si="78"/>
        <v>14</v>
      </c>
      <c r="D5015" t="str">
        <f>VLOOKUP(A5015,origin!A:B,2,0)</f>
        <v>서울특별시 양천구 오목로 299</v>
      </c>
    </row>
    <row r="5016" spans="1:4" x14ac:dyDescent="0.45">
      <c r="A5016">
        <v>8002</v>
      </c>
      <c r="B5016">
        <v>12</v>
      </c>
      <c r="C5016">
        <f t="shared" si="78"/>
        <v>14</v>
      </c>
      <c r="D5016" t="str">
        <f>VLOOKUP(A5016,origin!A:B,2,0)</f>
        <v>서울특별시 양천구 오목로52길 12</v>
      </c>
    </row>
    <row r="5017" spans="1:4" x14ac:dyDescent="0.45">
      <c r="A5017">
        <v>8003</v>
      </c>
      <c r="B5017">
        <v>12</v>
      </c>
      <c r="C5017">
        <f t="shared" si="78"/>
        <v>14</v>
      </c>
      <c r="D5017" t="str">
        <f>VLOOKUP(A5017,origin!A:B,2,0)</f>
        <v>서울특별시 양천구 오목로52길 15</v>
      </c>
    </row>
    <row r="5018" spans="1:4" x14ac:dyDescent="0.45">
      <c r="A5018">
        <v>8004</v>
      </c>
      <c r="B5018">
        <v>10</v>
      </c>
      <c r="C5018">
        <f t="shared" si="78"/>
        <v>11</v>
      </c>
      <c r="D5018" t="str">
        <f>VLOOKUP(A5018,origin!A:B,2,0)</f>
        <v>서울특별시 양천구 오목로 300</v>
      </c>
    </row>
    <row r="5019" spans="1:4" x14ac:dyDescent="0.45">
      <c r="A5019">
        <v>8005</v>
      </c>
      <c r="B5019">
        <v>10</v>
      </c>
      <c r="C5019">
        <f t="shared" si="78"/>
        <v>11</v>
      </c>
      <c r="D5019" t="str">
        <f>VLOOKUP(A5019,origin!A:B,2,0)</f>
        <v>서울특별시 양천구 오목로54길 12</v>
      </c>
    </row>
    <row r="5020" spans="1:4" x14ac:dyDescent="0.45">
      <c r="A5020">
        <v>8006</v>
      </c>
      <c r="B5020">
        <v>10</v>
      </c>
      <c r="C5020">
        <f t="shared" si="78"/>
        <v>11</v>
      </c>
      <c r="D5020" t="str">
        <f>VLOOKUP(A5020,origin!A:B,2,0)</f>
        <v>서울특별시 양천구 오목로54길 7</v>
      </c>
    </row>
    <row r="5021" spans="1:4" x14ac:dyDescent="0.45">
      <c r="A5021">
        <v>8007</v>
      </c>
      <c r="B5021">
        <v>14</v>
      </c>
      <c r="C5021">
        <f t="shared" si="78"/>
        <v>16</v>
      </c>
      <c r="D5021" t="str">
        <f>VLOOKUP(A5021,origin!A:B,2,0)</f>
        <v>서울특별시 양천구 목동동로12길 55</v>
      </c>
    </row>
    <row r="5022" spans="1:4" x14ac:dyDescent="0.45">
      <c r="A5022">
        <v>8008</v>
      </c>
      <c r="B5022">
        <v>12</v>
      </c>
      <c r="C5022">
        <f t="shared" si="78"/>
        <v>14</v>
      </c>
      <c r="D5022" t="str">
        <f>VLOOKUP(A5022,origin!A:B,2,0)</f>
        <v>서울특별시 양천구 신목로 10</v>
      </c>
    </row>
    <row r="5023" spans="1:4" x14ac:dyDescent="0.45">
      <c r="A5023">
        <v>8009</v>
      </c>
      <c r="B5023">
        <v>13</v>
      </c>
      <c r="C5023">
        <f t="shared" si="78"/>
        <v>15</v>
      </c>
      <c r="D5023" t="str">
        <f>VLOOKUP(A5023,origin!A:B,2,0)</f>
        <v>서울특별시 양천구 신목로2길 29</v>
      </c>
    </row>
    <row r="5024" spans="1:4" x14ac:dyDescent="0.45">
      <c r="A5024">
        <v>8010</v>
      </c>
      <c r="B5024">
        <v>9</v>
      </c>
      <c r="C5024">
        <f t="shared" si="78"/>
        <v>10</v>
      </c>
      <c r="D5024" t="str">
        <f>VLOOKUP(A5024,origin!A:B,2,0)</f>
        <v>서울특별시 양천구 신목로 59</v>
      </c>
    </row>
    <row r="5025" spans="1:4" x14ac:dyDescent="0.45">
      <c r="A5025">
        <v>8011</v>
      </c>
      <c r="B5025">
        <v>9</v>
      </c>
      <c r="C5025">
        <f t="shared" si="78"/>
        <v>10</v>
      </c>
      <c r="D5025" t="str">
        <f>VLOOKUP(A5025,origin!A:B,2,0)</f>
        <v>서울특별시 양천구 목동서로 283</v>
      </c>
    </row>
    <row r="5026" spans="1:4" x14ac:dyDescent="0.45">
      <c r="A5026">
        <v>8012</v>
      </c>
      <c r="B5026">
        <v>12</v>
      </c>
      <c r="C5026">
        <f t="shared" si="78"/>
        <v>14</v>
      </c>
      <c r="D5026" t="str">
        <f>VLOOKUP(A5026,origin!A:B,2,0)</f>
        <v>서울특별시 양천구 목동서로 266</v>
      </c>
    </row>
    <row r="5027" spans="1:4" x14ac:dyDescent="0.45">
      <c r="A5027" s="1">
        <v>8013</v>
      </c>
      <c r="B5027">
        <v>11</v>
      </c>
      <c r="C5027">
        <f t="shared" si="78"/>
        <v>13</v>
      </c>
      <c r="D5027" t="str">
        <f>VLOOKUP(A5027,origin!A:B,2,0)</f>
        <v>서울특별시 양천구 목동서로 301</v>
      </c>
    </row>
    <row r="5028" spans="1:4" x14ac:dyDescent="0.45">
      <c r="A5028">
        <v>8014</v>
      </c>
      <c r="B5028">
        <v>9</v>
      </c>
      <c r="C5028">
        <f t="shared" si="78"/>
        <v>10</v>
      </c>
      <c r="D5028" t="str">
        <f>VLOOKUP(A5028,origin!A:B,2,0)</f>
        <v>서울특별시 양천구 신목로5길 6</v>
      </c>
    </row>
    <row r="5029" spans="1:4" x14ac:dyDescent="0.45">
      <c r="A5029">
        <v>8015</v>
      </c>
      <c r="B5029">
        <v>12</v>
      </c>
      <c r="C5029">
        <f t="shared" si="78"/>
        <v>14</v>
      </c>
      <c r="D5029" t="str">
        <f>VLOOKUP(A5029,origin!A:B,2,0)</f>
        <v>서울특별시 양천구 신목로10길 8</v>
      </c>
    </row>
    <row r="5030" spans="1:4" x14ac:dyDescent="0.45">
      <c r="A5030">
        <v>8016</v>
      </c>
      <c r="B5030">
        <v>9</v>
      </c>
      <c r="C5030">
        <f t="shared" si="78"/>
        <v>10</v>
      </c>
      <c r="D5030" t="str">
        <f>VLOOKUP(A5030,origin!A:B,2,0)</f>
        <v>서울특별시 양천구 신목로 19</v>
      </c>
    </row>
    <row r="5031" spans="1:4" x14ac:dyDescent="0.45">
      <c r="A5031">
        <v>8017</v>
      </c>
      <c r="B5031">
        <v>9</v>
      </c>
      <c r="C5031">
        <f t="shared" si="78"/>
        <v>10</v>
      </c>
      <c r="D5031" t="str">
        <f>VLOOKUP(A5031,origin!A:B,2,0)</f>
        <v>서울특별시 양천구 신목로5길 15</v>
      </c>
    </row>
    <row r="5032" spans="1:4" x14ac:dyDescent="0.45">
      <c r="A5032">
        <v>8018</v>
      </c>
      <c r="B5032">
        <v>11</v>
      </c>
      <c r="C5032">
        <f t="shared" si="78"/>
        <v>13</v>
      </c>
      <c r="D5032" t="str">
        <f>VLOOKUP(A5032,origin!A:B,2,0)</f>
        <v>서울특별시 양천구 안양천로 711</v>
      </c>
    </row>
    <row r="5033" spans="1:4" x14ac:dyDescent="0.45">
      <c r="A5033">
        <v>8019</v>
      </c>
      <c r="B5033">
        <v>9</v>
      </c>
      <c r="C5033">
        <f t="shared" si="78"/>
        <v>10</v>
      </c>
      <c r="D5033" t="str">
        <f>VLOOKUP(A5033,origin!A:B,2,0)</f>
        <v>서울특별시 양천구 오목로24길 11</v>
      </c>
    </row>
    <row r="5034" spans="1:4" x14ac:dyDescent="0.45">
      <c r="A5034">
        <v>8020</v>
      </c>
      <c r="B5034">
        <v>9</v>
      </c>
      <c r="C5034">
        <f t="shared" si="78"/>
        <v>10</v>
      </c>
      <c r="D5034" t="str">
        <f>VLOOKUP(A5034,origin!A:B,2,0)</f>
        <v>서울특별시 양천구 은행정로13길 21</v>
      </c>
    </row>
    <row r="5035" spans="1:4" x14ac:dyDescent="0.45">
      <c r="A5035">
        <v>8021</v>
      </c>
      <c r="B5035">
        <v>10</v>
      </c>
      <c r="C5035">
        <f t="shared" si="78"/>
        <v>11</v>
      </c>
      <c r="D5035" t="str">
        <f>VLOOKUP(A5035,origin!A:B,2,0)</f>
        <v>서울특별시 양천구 은행정로 54</v>
      </c>
    </row>
    <row r="5036" spans="1:4" x14ac:dyDescent="0.45">
      <c r="A5036">
        <v>8022</v>
      </c>
      <c r="B5036">
        <v>11</v>
      </c>
      <c r="C5036">
        <f t="shared" si="78"/>
        <v>13</v>
      </c>
      <c r="D5036" t="str">
        <f>VLOOKUP(A5036,origin!A:B,2,0)</f>
        <v>서울특별시 양천구 목동로17길 8</v>
      </c>
    </row>
    <row r="5037" spans="1:4" x14ac:dyDescent="0.45">
      <c r="A5037">
        <v>8023</v>
      </c>
      <c r="B5037">
        <v>10</v>
      </c>
      <c r="C5037">
        <f t="shared" si="78"/>
        <v>11</v>
      </c>
      <c r="D5037" t="str">
        <f>VLOOKUP(A5037,origin!A:B,2,0)</f>
        <v>서울특별시 양천구 목동로13길 6</v>
      </c>
    </row>
    <row r="5038" spans="1:4" x14ac:dyDescent="0.45">
      <c r="A5038">
        <v>8024</v>
      </c>
      <c r="B5038">
        <v>9</v>
      </c>
      <c r="C5038">
        <f t="shared" si="78"/>
        <v>10</v>
      </c>
      <c r="D5038" t="str">
        <f>VLOOKUP(A5038,origin!A:B,2,0)</f>
        <v>서울특별시 양천구 은행정로11가길 5</v>
      </c>
    </row>
    <row r="5039" spans="1:4" x14ac:dyDescent="0.45">
      <c r="A5039">
        <v>8025</v>
      </c>
      <c r="B5039">
        <v>9</v>
      </c>
      <c r="C5039">
        <f t="shared" si="78"/>
        <v>10</v>
      </c>
      <c r="D5039" t="str">
        <f>VLOOKUP(A5039,origin!A:B,2,0)</f>
        <v>서울특별시 양천구 중앙로48길 44</v>
      </c>
    </row>
    <row r="5040" spans="1:4" x14ac:dyDescent="0.45">
      <c r="A5040">
        <v>8026</v>
      </c>
      <c r="B5040">
        <v>10</v>
      </c>
      <c r="C5040">
        <f t="shared" si="78"/>
        <v>11</v>
      </c>
      <c r="D5040" t="str">
        <f>VLOOKUP(A5040,origin!A:B,2,0)</f>
        <v>서울특별시 양천구 오목로30길 23</v>
      </c>
    </row>
    <row r="5041" spans="1:4" x14ac:dyDescent="0.45">
      <c r="A5041">
        <v>8027</v>
      </c>
      <c r="B5041">
        <v>9</v>
      </c>
      <c r="C5041">
        <f t="shared" si="78"/>
        <v>10</v>
      </c>
      <c r="D5041" t="str">
        <f>VLOOKUP(A5041,origin!A:B,2,0)</f>
        <v>서울특별시 양천구 신월로 341</v>
      </c>
    </row>
    <row r="5042" spans="1:4" x14ac:dyDescent="0.45">
      <c r="A5042">
        <v>8028</v>
      </c>
      <c r="B5042">
        <v>9</v>
      </c>
      <c r="C5042">
        <f t="shared" si="78"/>
        <v>10</v>
      </c>
      <c r="D5042" t="str">
        <f>VLOOKUP(A5042,origin!A:B,2,0)</f>
        <v>서울특별시 양천구 오목로 80</v>
      </c>
    </row>
    <row r="5043" spans="1:4" x14ac:dyDescent="0.45">
      <c r="A5043">
        <v>8029</v>
      </c>
      <c r="B5043">
        <v>8</v>
      </c>
      <c r="C5043">
        <f t="shared" si="78"/>
        <v>9</v>
      </c>
      <c r="D5043" t="str">
        <f>VLOOKUP(A5043,origin!A:B,2,0)</f>
        <v>서울특별시 양천구 오목로 46</v>
      </c>
    </row>
    <row r="5044" spans="1:4" x14ac:dyDescent="0.45">
      <c r="A5044">
        <v>8030</v>
      </c>
      <c r="B5044">
        <v>8</v>
      </c>
      <c r="C5044">
        <f t="shared" si="78"/>
        <v>9</v>
      </c>
      <c r="D5044" t="str">
        <f>VLOOKUP(A5044,origin!A:B,2,0)</f>
        <v>서울특별시 양천구 신월로19길 13</v>
      </c>
    </row>
    <row r="5045" spans="1:4" x14ac:dyDescent="0.45">
      <c r="A5045">
        <v>8031</v>
      </c>
      <c r="B5045">
        <v>8</v>
      </c>
      <c r="C5045">
        <f t="shared" si="78"/>
        <v>9</v>
      </c>
      <c r="D5045" t="str">
        <f>VLOOKUP(A5045,origin!A:B,2,0)</f>
        <v>서울특별시 양천구 남부순환로77길 11</v>
      </c>
    </row>
    <row r="5046" spans="1:4" x14ac:dyDescent="0.45">
      <c r="A5046">
        <v>8032</v>
      </c>
      <c r="B5046">
        <v>8</v>
      </c>
      <c r="C5046">
        <f t="shared" si="78"/>
        <v>9</v>
      </c>
      <c r="D5046" t="str">
        <f>VLOOKUP(A5046,origin!A:B,2,0)</f>
        <v>서울특별시 양천구 신월로9길 10</v>
      </c>
    </row>
    <row r="5047" spans="1:4" x14ac:dyDescent="0.45">
      <c r="A5047">
        <v>8033</v>
      </c>
      <c r="B5047">
        <v>9</v>
      </c>
      <c r="C5047">
        <f t="shared" si="78"/>
        <v>10</v>
      </c>
      <c r="D5047" t="str">
        <f>VLOOKUP(A5047,origin!A:B,2,0)</f>
        <v>서울특별시 양천구 지양로 130</v>
      </c>
    </row>
    <row r="5048" spans="1:4" x14ac:dyDescent="0.45">
      <c r="A5048">
        <v>8034</v>
      </c>
      <c r="B5048">
        <v>8</v>
      </c>
      <c r="C5048">
        <f t="shared" si="78"/>
        <v>9</v>
      </c>
      <c r="D5048" t="str">
        <f>VLOOKUP(A5048,origin!A:B,2,0)</f>
        <v>서울특별시 양천구 지양로10길 17</v>
      </c>
    </row>
    <row r="5049" spans="1:4" x14ac:dyDescent="0.45">
      <c r="A5049">
        <v>8035</v>
      </c>
      <c r="B5049">
        <v>8</v>
      </c>
      <c r="C5049">
        <f t="shared" si="78"/>
        <v>9</v>
      </c>
      <c r="D5049" t="str">
        <f>VLOOKUP(A5049,origin!A:B,2,0)</f>
        <v>서울특별시 양천구 지양로 101</v>
      </c>
    </row>
    <row r="5050" spans="1:4" x14ac:dyDescent="0.45">
      <c r="A5050">
        <v>8036</v>
      </c>
      <c r="B5050">
        <v>9</v>
      </c>
      <c r="C5050">
        <f t="shared" si="78"/>
        <v>10</v>
      </c>
      <c r="D5050" t="str">
        <f>VLOOKUP(A5050,origin!A:B,2,0)</f>
        <v>서울특별시 양천구 지양로 139</v>
      </c>
    </row>
    <row r="5051" spans="1:4" x14ac:dyDescent="0.45">
      <c r="A5051">
        <v>8037</v>
      </c>
      <c r="B5051">
        <v>8</v>
      </c>
      <c r="C5051">
        <f t="shared" si="78"/>
        <v>9</v>
      </c>
      <c r="D5051" t="str">
        <f>VLOOKUP(A5051,origin!A:B,2,0)</f>
        <v>서울특별시 양천구 지양로11길 6</v>
      </c>
    </row>
    <row r="5052" spans="1:4" x14ac:dyDescent="0.45">
      <c r="A5052">
        <v>8038</v>
      </c>
      <c r="B5052">
        <v>9</v>
      </c>
      <c r="C5052">
        <f t="shared" si="78"/>
        <v>10</v>
      </c>
      <c r="D5052" t="str">
        <f>VLOOKUP(A5052,origin!A:B,2,0)</f>
        <v>서울특별시 양천구 지양로7길 27</v>
      </c>
    </row>
    <row r="5053" spans="1:4" x14ac:dyDescent="0.45">
      <c r="A5053">
        <v>8039</v>
      </c>
      <c r="B5053">
        <v>10</v>
      </c>
      <c r="C5053">
        <f t="shared" si="78"/>
        <v>11</v>
      </c>
      <c r="D5053" t="str">
        <f>VLOOKUP(A5053,origin!A:B,2,0)</f>
        <v>서울특별시 양천구 지양로16길 46</v>
      </c>
    </row>
    <row r="5054" spans="1:4" x14ac:dyDescent="0.45">
      <c r="A5054">
        <v>8040</v>
      </c>
      <c r="B5054">
        <v>8</v>
      </c>
      <c r="C5054">
        <f t="shared" si="78"/>
        <v>9</v>
      </c>
      <c r="D5054" t="str">
        <f>VLOOKUP(A5054,origin!A:B,2,0)</f>
        <v>서울특별시 양천구 남부순환로72길 16</v>
      </c>
    </row>
    <row r="5055" spans="1:4" x14ac:dyDescent="0.45">
      <c r="A5055">
        <v>8041</v>
      </c>
      <c r="B5055">
        <v>8</v>
      </c>
      <c r="C5055">
        <f t="shared" si="78"/>
        <v>9</v>
      </c>
      <c r="D5055" t="str">
        <f>VLOOKUP(A5055,origin!A:B,2,0)</f>
        <v>서울특별시 양천구 남부순환로72길 5</v>
      </c>
    </row>
    <row r="5056" spans="1:4" x14ac:dyDescent="0.45">
      <c r="A5056">
        <v>8042</v>
      </c>
      <c r="B5056">
        <v>7</v>
      </c>
      <c r="C5056">
        <f t="shared" si="78"/>
        <v>8</v>
      </c>
      <c r="D5056" t="str">
        <f>VLOOKUP(A5056,origin!A:B,2,0)</f>
        <v>서울특별시 양천구 신월로 99</v>
      </c>
    </row>
    <row r="5057" spans="1:4" x14ac:dyDescent="0.45">
      <c r="A5057">
        <v>8043</v>
      </c>
      <c r="B5057">
        <v>7</v>
      </c>
      <c r="C5057">
        <f t="shared" si="78"/>
        <v>8</v>
      </c>
      <c r="D5057" t="str">
        <f>VLOOKUP(A5057,origin!A:B,2,0)</f>
        <v>서울특별시 양천구 신정이펜1로 111</v>
      </c>
    </row>
    <row r="5058" spans="1:4" x14ac:dyDescent="0.45">
      <c r="A5058">
        <v>8044</v>
      </c>
      <c r="B5058">
        <v>8</v>
      </c>
      <c r="C5058">
        <f t="shared" si="78"/>
        <v>9</v>
      </c>
      <c r="D5058" t="str">
        <f>VLOOKUP(A5058,origin!A:B,2,0)</f>
        <v>서울특별시 양천구 신월로5길 14</v>
      </c>
    </row>
    <row r="5059" spans="1:4" x14ac:dyDescent="0.45">
      <c r="A5059">
        <v>8045</v>
      </c>
      <c r="B5059">
        <v>7</v>
      </c>
      <c r="C5059">
        <f t="shared" ref="C5059:C5122" si="79">ROUNDUP(B5059*1.1,0)</f>
        <v>8</v>
      </c>
      <c r="D5059" t="str">
        <f>VLOOKUP(A5059,origin!A:B,2,0)</f>
        <v>서울특별시 양천구 신정이펜1로 94</v>
      </c>
    </row>
    <row r="5060" spans="1:4" x14ac:dyDescent="0.45">
      <c r="A5060">
        <v>8046</v>
      </c>
      <c r="B5060">
        <v>7</v>
      </c>
      <c r="C5060">
        <f t="shared" si="79"/>
        <v>8</v>
      </c>
      <c r="D5060" t="str">
        <f>VLOOKUP(A5060,origin!A:B,2,0)</f>
        <v>서울특별시 양천구 신정이펜1로 99</v>
      </c>
    </row>
    <row r="5061" spans="1:4" x14ac:dyDescent="0.45">
      <c r="A5061">
        <v>8047</v>
      </c>
      <c r="B5061">
        <v>8</v>
      </c>
      <c r="C5061">
        <f t="shared" si="79"/>
        <v>9</v>
      </c>
      <c r="D5061" t="str">
        <f>VLOOKUP(A5061,origin!A:B,2,0)</f>
        <v>서울특별시 양천구 남부순환로 604</v>
      </c>
    </row>
    <row r="5062" spans="1:4" x14ac:dyDescent="0.45">
      <c r="A5062">
        <v>8048</v>
      </c>
      <c r="B5062">
        <v>7</v>
      </c>
      <c r="C5062">
        <f t="shared" si="79"/>
        <v>8</v>
      </c>
      <c r="D5062" t="str">
        <f>VLOOKUP(A5062,origin!A:B,2,0)</f>
        <v>서울특별시 양천구 신정로7길 70</v>
      </c>
    </row>
    <row r="5063" spans="1:4" x14ac:dyDescent="0.45">
      <c r="A5063" s="1">
        <v>8049</v>
      </c>
      <c r="B5063">
        <v>7</v>
      </c>
      <c r="C5063">
        <f t="shared" si="79"/>
        <v>8</v>
      </c>
      <c r="D5063" t="str">
        <f>VLOOKUP(A5063,origin!A:B,2,0)</f>
        <v>서울특별시 양천구 신정이펜2로 24</v>
      </c>
    </row>
    <row r="5064" spans="1:4" x14ac:dyDescent="0.45">
      <c r="A5064">
        <v>8050</v>
      </c>
      <c r="B5064">
        <v>7</v>
      </c>
      <c r="C5064">
        <f t="shared" si="79"/>
        <v>8</v>
      </c>
      <c r="D5064" t="str">
        <f>VLOOKUP(A5064,origin!A:B,2,0)</f>
        <v>서울특별시 양천구 신정이펜1로 50</v>
      </c>
    </row>
    <row r="5065" spans="1:4" x14ac:dyDescent="0.45">
      <c r="A5065">
        <v>8051</v>
      </c>
      <c r="B5065">
        <v>7</v>
      </c>
      <c r="C5065">
        <f t="shared" si="79"/>
        <v>8</v>
      </c>
      <c r="D5065" t="str">
        <f>VLOOKUP(A5065,origin!A:B,2,0)</f>
        <v>서울특별시 양천구 신월로 10</v>
      </c>
    </row>
    <row r="5066" spans="1:4" x14ac:dyDescent="0.45">
      <c r="A5066">
        <v>8052</v>
      </c>
      <c r="B5066">
        <v>7</v>
      </c>
      <c r="C5066">
        <f t="shared" si="79"/>
        <v>8</v>
      </c>
      <c r="D5066" t="str">
        <f>VLOOKUP(A5066,origin!A:B,2,0)</f>
        <v>서울특별시 양천구 신정로11길 63</v>
      </c>
    </row>
    <row r="5067" spans="1:4" x14ac:dyDescent="0.45">
      <c r="A5067" s="1">
        <v>8053</v>
      </c>
      <c r="B5067">
        <v>7</v>
      </c>
      <c r="C5067">
        <f t="shared" si="79"/>
        <v>8</v>
      </c>
      <c r="D5067" t="str">
        <f>VLOOKUP(A5067,origin!A:B,2,0)</f>
        <v>서울특별시 양천구 남부순환로 634</v>
      </c>
    </row>
    <row r="5068" spans="1:4" x14ac:dyDescent="0.45">
      <c r="A5068">
        <v>8054</v>
      </c>
      <c r="B5068">
        <v>7</v>
      </c>
      <c r="C5068">
        <f t="shared" si="79"/>
        <v>8</v>
      </c>
      <c r="D5068" t="str">
        <f>VLOOKUP(A5068,origin!A:B,2,0)</f>
        <v>서울특별시 양천구 남부순환로88길 5</v>
      </c>
    </row>
    <row r="5069" spans="1:4" x14ac:dyDescent="0.45">
      <c r="A5069">
        <v>8055</v>
      </c>
      <c r="B5069">
        <v>6</v>
      </c>
      <c r="C5069">
        <f t="shared" si="79"/>
        <v>7</v>
      </c>
      <c r="D5069" t="str">
        <f>VLOOKUP(A5069,origin!A:B,2,0)</f>
        <v>서울특별시 양천구 신정로 167</v>
      </c>
    </row>
    <row r="5070" spans="1:4" x14ac:dyDescent="0.45">
      <c r="A5070">
        <v>8056</v>
      </c>
      <c r="B5070">
        <v>6</v>
      </c>
      <c r="C5070">
        <f t="shared" si="79"/>
        <v>7</v>
      </c>
      <c r="D5070" t="str">
        <f>VLOOKUP(A5070,origin!A:B,2,0)</f>
        <v>서울특별시 양천구 신정로 101</v>
      </c>
    </row>
    <row r="5071" spans="1:4" x14ac:dyDescent="0.45">
      <c r="A5071">
        <v>8057</v>
      </c>
      <c r="B5071">
        <v>9</v>
      </c>
      <c r="C5071">
        <f t="shared" si="79"/>
        <v>10</v>
      </c>
      <c r="D5071" t="str">
        <f>VLOOKUP(A5071,origin!A:B,2,0)</f>
        <v>서울특별시 양천구 중앙로45길 32</v>
      </c>
    </row>
    <row r="5072" spans="1:4" x14ac:dyDescent="0.45">
      <c r="A5072">
        <v>8058</v>
      </c>
      <c r="B5072">
        <v>9</v>
      </c>
      <c r="C5072">
        <f t="shared" si="79"/>
        <v>10</v>
      </c>
      <c r="D5072" t="str">
        <f>VLOOKUP(A5072,origin!A:B,2,0)</f>
        <v>서울특별시 양천구 중앙로45길 22</v>
      </c>
    </row>
    <row r="5073" spans="1:4" x14ac:dyDescent="0.45">
      <c r="A5073">
        <v>8060</v>
      </c>
      <c r="B5073">
        <v>9</v>
      </c>
      <c r="C5073">
        <f t="shared" si="79"/>
        <v>10</v>
      </c>
      <c r="D5073" t="str">
        <f>VLOOKUP(A5073,origin!A:B,2,0)</f>
        <v>서울특별시 양천구 중앙로45길 19</v>
      </c>
    </row>
    <row r="5074" spans="1:4" x14ac:dyDescent="0.45">
      <c r="A5074">
        <v>8061</v>
      </c>
      <c r="B5074">
        <v>9</v>
      </c>
      <c r="C5074">
        <f t="shared" si="79"/>
        <v>10</v>
      </c>
      <c r="D5074" t="str">
        <f>VLOOKUP(A5074,origin!A:B,2,0)</f>
        <v>서울특별시 양천구 중앙로29길 109</v>
      </c>
    </row>
    <row r="5075" spans="1:4" x14ac:dyDescent="0.45">
      <c r="A5075">
        <v>8062</v>
      </c>
      <c r="B5075">
        <v>8</v>
      </c>
      <c r="C5075">
        <f t="shared" si="79"/>
        <v>9</v>
      </c>
      <c r="D5075" t="str">
        <f>VLOOKUP(A5075,origin!A:B,2,0)</f>
        <v>서울특별시 양천구 신월로24길 8</v>
      </c>
    </row>
    <row r="5076" spans="1:4" x14ac:dyDescent="0.45">
      <c r="A5076">
        <v>8063</v>
      </c>
      <c r="B5076">
        <v>8</v>
      </c>
      <c r="C5076">
        <f t="shared" si="79"/>
        <v>9</v>
      </c>
      <c r="D5076" t="str">
        <f>VLOOKUP(A5076,origin!A:B,2,0)</f>
        <v>서울특별시 양천구 신월로24길 28</v>
      </c>
    </row>
    <row r="5077" spans="1:4" x14ac:dyDescent="0.45">
      <c r="A5077">
        <v>8064</v>
      </c>
      <c r="B5077">
        <v>8</v>
      </c>
      <c r="C5077">
        <f t="shared" si="79"/>
        <v>9</v>
      </c>
      <c r="D5077" t="str">
        <f>VLOOKUP(A5077,origin!A:B,2,0)</f>
        <v>서울특별시 양천구 신월로 166</v>
      </c>
    </row>
    <row r="5078" spans="1:4" x14ac:dyDescent="0.45">
      <c r="A5078">
        <v>8065</v>
      </c>
      <c r="B5078">
        <v>7</v>
      </c>
      <c r="C5078">
        <f t="shared" si="79"/>
        <v>8</v>
      </c>
      <c r="D5078" t="str">
        <f>VLOOKUP(A5078,origin!A:B,2,0)</f>
        <v>서울특별시 양천구 남부순환로 609</v>
      </c>
    </row>
    <row r="5079" spans="1:4" x14ac:dyDescent="0.45">
      <c r="A5079">
        <v>8066</v>
      </c>
      <c r="B5079">
        <v>7</v>
      </c>
      <c r="C5079">
        <f t="shared" si="79"/>
        <v>8</v>
      </c>
      <c r="D5079" t="str">
        <f>VLOOKUP(A5079,origin!A:B,2,0)</f>
        <v>서울특별시 양천구 남부순환로83길 17</v>
      </c>
    </row>
    <row r="5080" spans="1:4" x14ac:dyDescent="0.45">
      <c r="A5080">
        <v>8067</v>
      </c>
      <c r="B5080">
        <v>8</v>
      </c>
      <c r="C5080">
        <f t="shared" si="79"/>
        <v>9</v>
      </c>
      <c r="D5080" t="str">
        <f>VLOOKUP(A5080,origin!A:B,2,0)</f>
        <v>서울특별시 양천구 남부순환로83길 47</v>
      </c>
    </row>
    <row r="5081" spans="1:4" x14ac:dyDescent="0.45">
      <c r="A5081">
        <v>8068</v>
      </c>
      <c r="B5081">
        <v>7</v>
      </c>
      <c r="C5081">
        <f t="shared" si="79"/>
        <v>8</v>
      </c>
      <c r="D5081" t="str">
        <f>VLOOKUP(A5081,origin!A:B,2,0)</f>
        <v>서울특별시 양천구 남부순환로83길 18</v>
      </c>
    </row>
    <row r="5082" spans="1:4" x14ac:dyDescent="0.45">
      <c r="A5082" s="1">
        <v>8069</v>
      </c>
      <c r="B5082">
        <v>8</v>
      </c>
      <c r="C5082">
        <f t="shared" si="79"/>
        <v>9</v>
      </c>
      <c r="D5082" t="str">
        <f>VLOOKUP(A5082,origin!A:B,2,0)</f>
        <v>서울특별시 양천구 남부순환로83길 48</v>
      </c>
    </row>
    <row r="5083" spans="1:4" x14ac:dyDescent="0.45">
      <c r="A5083">
        <v>8070</v>
      </c>
      <c r="B5083">
        <v>8</v>
      </c>
      <c r="C5083">
        <f t="shared" si="79"/>
        <v>9</v>
      </c>
      <c r="D5083" t="str">
        <f>VLOOKUP(A5083,origin!A:B,2,0)</f>
        <v>서울특별시 양천구 중앙로29길 55</v>
      </c>
    </row>
    <row r="5084" spans="1:4" x14ac:dyDescent="0.45">
      <c r="A5084">
        <v>8071</v>
      </c>
      <c r="B5084">
        <v>9</v>
      </c>
      <c r="C5084">
        <f t="shared" si="79"/>
        <v>10</v>
      </c>
      <c r="D5084" t="str">
        <f>VLOOKUP(A5084,origin!A:B,2,0)</f>
        <v>서울특별시 양천구 중앙로47길 40</v>
      </c>
    </row>
    <row r="5085" spans="1:4" x14ac:dyDescent="0.45">
      <c r="A5085">
        <v>8072</v>
      </c>
      <c r="B5085">
        <v>8</v>
      </c>
      <c r="C5085">
        <f t="shared" si="79"/>
        <v>9</v>
      </c>
      <c r="D5085" t="str">
        <f>VLOOKUP(A5085,origin!A:B,2,0)</f>
        <v>서울특별시 양천구 중앙로43길 14</v>
      </c>
    </row>
    <row r="5086" spans="1:4" x14ac:dyDescent="0.45">
      <c r="A5086">
        <v>8073</v>
      </c>
      <c r="B5086">
        <v>8</v>
      </c>
      <c r="C5086">
        <f t="shared" si="79"/>
        <v>9</v>
      </c>
      <c r="D5086" t="str">
        <f>VLOOKUP(A5086,origin!A:B,2,0)</f>
        <v>서울특별시 양천구 중앙로23길 32</v>
      </c>
    </row>
    <row r="5087" spans="1:4" x14ac:dyDescent="0.45">
      <c r="A5087">
        <v>8075</v>
      </c>
      <c r="B5087">
        <v>9</v>
      </c>
      <c r="C5087">
        <f t="shared" si="79"/>
        <v>10</v>
      </c>
      <c r="D5087" t="str">
        <f>VLOOKUP(A5087,origin!A:B,2,0)</f>
        <v>서울특별시 양천구 중앙로47길 41</v>
      </c>
    </row>
    <row r="5088" spans="1:4" x14ac:dyDescent="0.45">
      <c r="A5088">
        <v>8076</v>
      </c>
      <c r="B5088">
        <v>8</v>
      </c>
      <c r="C5088">
        <f t="shared" si="79"/>
        <v>9</v>
      </c>
      <c r="D5088" t="str">
        <f>VLOOKUP(A5088,origin!A:B,2,0)</f>
        <v>서울특별시 양천구 중앙로29길 37</v>
      </c>
    </row>
    <row r="5089" spans="1:4" x14ac:dyDescent="0.45">
      <c r="A5089">
        <v>8077</v>
      </c>
      <c r="B5089">
        <v>8</v>
      </c>
      <c r="C5089">
        <f t="shared" si="79"/>
        <v>9</v>
      </c>
      <c r="D5089" t="str">
        <f>VLOOKUP(A5089,origin!A:B,2,0)</f>
        <v>서울특별시 양천구 중앙로23길 24</v>
      </c>
    </row>
    <row r="5090" spans="1:4" x14ac:dyDescent="0.45">
      <c r="A5090">
        <v>8078</v>
      </c>
      <c r="B5090">
        <v>7</v>
      </c>
      <c r="C5090">
        <f t="shared" si="79"/>
        <v>8</v>
      </c>
      <c r="D5090" t="str">
        <f>VLOOKUP(A5090,origin!A:B,2,0)</f>
        <v>서울특별시 양천구 신정로 293</v>
      </c>
    </row>
    <row r="5091" spans="1:4" x14ac:dyDescent="0.45">
      <c r="A5091" s="1">
        <v>8079</v>
      </c>
      <c r="B5091">
        <v>8</v>
      </c>
      <c r="C5091">
        <f t="shared" si="79"/>
        <v>9</v>
      </c>
      <c r="D5091" t="str">
        <f>VLOOKUP(A5091,origin!A:B,2,0)</f>
        <v>서울특별시 양천구 중앙로25길 31</v>
      </c>
    </row>
    <row r="5092" spans="1:4" x14ac:dyDescent="0.45">
      <c r="A5092">
        <v>8080</v>
      </c>
      <c r="B5092">
        <v>7</v>
      </c>
      <c r="C5092">
        <f t="shared" si="79"/>
        <v>8</v>
      </c>
      <c r="D5092" t="str">
        <f>VLOOKUP(A5092,origin!A:B,2,0)</f>
        <v>서울특별시 양천구 남부순환로85길 16</v>
      </c>
    </row>
    <row r="5093" spans="1:4" x14ac:dyDescent="0.45">
      <c r="A5093">
        <v>8081</v>
      </c>
      <c r="B5093">
        <v>7</v>
      </c>
      <c r="C5093">
        <f t="shared" si="79"/>
        <v>8</v>
      </c>
      <c r="D5093" t="str">
        <f>VLOOKUP(A5093,origin!A:B,2,0)</f>
        <v>서울특별시 양천구 신정로13길 51</v>
      </c>
    </row>
    <row r="5094" spans="1:4" x14ac:dyDescent="0.45">
      <c r="A5094">
        <v>8082</v>
      </c>
      <c r="B5094">
        <v>9</v>
      </c>
      <c r="C5094">
        <f t="shared" si="79"/>
        <v>10</v>
      </c>
      <c r="D5094" t="str">
        <f>VLOOKUP(A5094,origin!A:B,2,0)</f>
        <v>서울특별시 양천구 은행정로5길 46</v>
      </c>
    </row>
    <row r="5095" spans="1:4" x14ac:dyDescent="0.45">
      <c r="A5095">
        <v>8083</v>
      </c>
      <c r="B5095">
        <v>10</v>
      </c>
      <c r="C5095">
        <f t="shared" si="79"/>
        <v>11</v>
      </c>
      <c r="D5095" t="str">
        <f>VLOOKUP(A5095,origin!A:B,2,0)</f>
        <v>서울특별시 양천구 중앙로36길 15</v>
      </c>
    </row>
    <row r="5096" spans="1:4" x14ac:dyDescent="0.45">
      <c r="A5096">
        <v>8085</v>
      </c>
      <c r="B5096">
        <v>8</v>
      </c>
      <c r="C5096">
        <f t="shared" si="79"/>
        <v>9</v>
      </c>
      <c r="D5096" t="str">
        <f>VLOOKUP(A5096,origin!A:B,2,0)</f>
        <v>서울특별시 양천구 중앙로36길 28</v>
      </c>
    </row>
    <row r="5097" spans="1:4" x14ac:dyDescent="0.45">
      <c r="A5097">
        <v>8086</v>
      </c>
      <c r="B5097">
        <v>10</v>
      </c>
      <c r="C5097">
        <f t="shared" si="79"/>
        <v>11</v>
      </c>
      <c r="D5097" t="str">
        <f>VLOOKUP(A5097,origin!A:B,2,0)</f>
        <v>서울특별시 양천구 은행정로5길 11</v>
      </c>
    </row>
    <row r="5098" spans="1:4" x14ac:dyDescent="0.45">
      <c r="A5098">
        <v>8087</v>
      </c>
      <c r="B5098">
        <v>10</v>
      </c>
      <c r="C5098">
        <f t="shared" si="79"/>
        <v>11</v>
      </c>
      <c r="D5098" t="str">
        <f>VLOOKUP(A5098,origin!A:B,2,0)</f>
        <v>서울특별시 양천구 은행정로6길 6</v>
      </c>
    </row>
    <row r="5099" spans="1:4" x14ac:dyDescent="0.45">
      <c r="A5099">
        <v>8088</v>
      </c>
      <c r="B5099">
        <v>10</v>
      </c>
      <c r="C5099">
        <f t="shared" si="79"/>
        <v>11</v>
      </c>
      <c r="D5099" t="str">
        <f>VLOOKUP(A5099,origin!A:B,2,0)</f>
        <v>서울특별시 양천구 신월로 390</v>
      </c>
    </row>
    <row r="5100" spans="1:4" x14ac:dyDescent="0.45">
      <c r="A5100" s="1">
        <v>8089</v>
      </c>
      <c r="B5100">
        <v>9</v>
      </c>
      <c r="C5100">
        <f t="shared" si="79"/>
        <v>10</v>
      </c>
      <c r="D5100" t="str">
        <f>VLOOKUP(A5100,origin!A:B,2,0)</f>
        <v>서울특별시 양천구 목동서로10길 35</v>
      </c>
    </row>
    <row r="5101" spans="1:4" x14ac:dyDescent="0.45">
      <c r="A5101">
        <v>8090</v>
      </c>
      <c r="B5101">
        <v>8</v>
      </c>
      <c r="C5101">
        <f t="shared" si="79"/>
        <v>9</v>
      </c>
      <c r="D5101" t="str">
        <f>VLOOKUP(A5101,origin!A:B,2,0)</f>
        <v>서울특별시 양천구 목동동로1길 38</v>
      </c>
    </row>
    <row r="5102" spans="1:4" x14ac:dyDescent="0.45">
      <c r="A5102">
        <v>8091</v>
      </c>
      <c r="B5102">
        <v>8</v>
      </c>
      <c r="C5102">
        <f t="shared" si="79"/>
        <v>9</v>
      </c>
      <c r="D5102" t="str">
        <f>VLOOKUP(A5102,origin!A:B,2,0)</f>
        <v>서울특별시 양천구 중앙로 226</v>
      </c>
    </row>
    <row r="5103" spans="1:4" x14ac:dyDescent="0.45">
      <c r="A5103">
        <v>8092</v>
      </c>
      <c r="B5103">
        <v>8</v>
      </c>
      <c r="C5103">
        <f t="shared" si="79"/>
        <v>9</v>
      </c>
      <c r="D5103" t="str">
        <f>VLOOKUP(A5103,origin!A:B,2,0)</f>
        <v>서울특별시 양천구 목동동로 33</v>
      </c>
    </row>
    <row r="5104" spans="1:4" x14ac:dyDescent="0.45">
      <c r="A5104">
        <v>8093</v>
      </c>
      <c r="B5104">
        <v>9</v>
      </c>
      <c r="C5104">
        <f t="shared" si="79"/>
        <v>10</v>
      </c>
      <c r="D5104" t="str">
        <f>VLOOKUP(A5104,origin!A:B,2,0)</f>
        <v>서울특별시 양천구 목동서로 383</v>
      </c>
    </row>
    <row r="5105" spans="1:4" x14ac:dyDescent="0.45">
      <c r="A5105">
        <v>8094</v>
      </c>
      <c r="B5105">
        <v>9</v>
      </c>
      <c r="C5105">
        <f t="shared" si="79"/>
        <v>10</v>
      </c>
      <c r="D5105" t="str">
        <f>VLOOKUP(A5105,origin!A:B,2,0)</f>
        <v>서울특별시 양천구 목동서로 351</v>
      </c>
    </row>
    <row r="5106" spans="1:4" x14ac:dyDescent="0.45">
      <c r="A5106">
        <v>8095</v>
      </c>
      <c r="B5106">
        <v>9</v>
      </c>
      <c r="C5106">
        <f t="shared" si="79"/>
        <v>10</v>
      </c>
      <c r="D5106" t="str">
        <f>VLOOKUP(A5106,origin!A:B,2,0)</f>
        <v>서울특별시 양천구 목동서로 337</v>
      </c>
    </row>
    <row r="5107" spans="1:4" x14ac:dyDescent="0.45">
      <c r="A5107">
        <v>8096</v>
      </c>
      <c r="B5107">
        <v>9</v>
      </c>
      <c r="C5107">
        <f t="shared" si="79"/>
        <v>10</v>
      </c>
      <c r="D5107" t="str">
        <f>VLOOKUP(A5107,origin!A:B,2,0)</f>
        <v>서울특별시 양천구 목동동로 100</v>
      </c>
    </row>
    <row r="5108" spans="1:4" x14ac:dyDescent="0.45">
      <c r="A5108">
        <v>8097</v>
      </c>
      <c r="B5108">
        <v>8</v>
      </c>
      <c r="C5108">
        <f t="shared" si="79"/>
        <v>9</v>
      </c>
      <c r="D5108" t="str">
        <f>VLOOKUP(A5108,origin!A:B,2,0)</f>
        <v>서울특별시 양천구 목동동로 50</v>
      </c>
    </row>
    <row r="5109" spans="1:4" x14ac:dyDescent="0.45">
      <c r="A5109">
        <v>8098</v>
      </c>
      <c r="B5109">
        <v>8</v>
      </c>
      <c r="C5109">
        <f t="shared" si="79"/>
        <v>9</v>
      </c>
      <c r="D5109" t="str">
        <f>VLOOKUP(A5109,origin!A:B,2,0)</f>
        <v>서울특별시 양천구 목동로3길 106</v>
      </c>
    </row>
    <row r="5110" spans="1:4" x14ac:dyDescent="0.45">
      <c r="A5110">
        <v>8099</v>
      </c>
      <c r="B5110">
        <v>8</v>
      </c>
      <c r="C5110">
        <f t="shared" si="79"/>
        <v>9</v>
      </c>
      <c r="D5110" t="str">
        <f>VLOOKUP(A5110,origin!A:B,2,0)</f>
        <v>서울특별시 양천구 목동동로2길 54</v>
      </c>
    </row>
    <row r="5111" spans="1:4" x14ac:dyDescent="0.45">
      <c r="A5111">
        <v>8100</v>
      </c>
      <c r="B5111">
        <v>9</v>
      </c>
      <c r="C5111">
        <f t="shared" si="79"/>
        <v>10</v>
      </c>
      <c r="D5111" t="str">
        <f>VLOOKUP(A5111,origin!A:B,2,0)</f>
        <v>서울특별시 양천구 목동로3길 41</v>
      </c>
    </row>
    <row r="5112" spans="1:4" x14ac:dyDescent="0.45">
      <c r="A5112">
        <v>8101</v>
      </c>
      <c r="B5112">
        <v>8</v>
      </c>
      <c r="C5112">
        <f t="shared" si="79"/>
        <v>9</v>
      </c>
      <c r="D5112" t="str">
        <f>VLOOKUP(A5112,origin!A:B,2,0)</f>
        <v>서울특별시 양천구 목동남로4길 51</v>
      </c>
    </row>
    <row r="5113" spans="1:4" x14ac:dyDescent="0.45">
      <c r="A5113">
        <v>8102</v>
      </c>
      <c r="B5113">
        <v>8</v>
      </c>
      <c r="C5113">
        <f t="shared" si="79"/>
        <v>9</v>
      </c>
      <c r="D5113" t="str">
        <f>VLOOKUP(A5113,origin!A:B,2,0)</f>
        <v>서울특별시 양천구 목동남로4길 100</v>
      </c>
    </row>
    <row r="5114" spans="1:4" x14ac:dyDescent="0.45">
      <c r="A5114">
        <v>8103</v>
      </c>
      <c r="B5114">
        <v>9</v>
      </c>
      <c r="C5114">
        <f t="shared" si="79"/>
        <v>10</v>
      </c>
      <c r="D5114" t="str">
        <f>VLOOKUP(A5114,origin!A:B,2,0)</f>
        <v>서울특별시 양천구 목동로1길 42</v>
      </c>
    </row>
    <row r="5115" spans="1:4" x14ac:dyDescent="0.45">
      <c r="A5115" s="1">
        <v>8104</v>
      </c>
      <c r="B5115">
        <v>9</v>
      </c>
      <c r="C5115">
        <f t="shared" si="79"/>
        <v>10</v>
      </c>
      <c r="D5115" t="str">
        <f>VLOOKUP(A5115,origin!A:B,2,0)</f>
        <v>서울특별시 양천구 목동남로2길 21</v>
      </c>
    </row>
    <row r="5116" spans="1:4" x14ac:dyDescent="0.45">
      <c r="A5116">
        <v>8105</v>
      </c>
      <c r="B5116">
        <v>7</v>
      </c>
      <c r="C5116">
        <f t="shared" si="79"/>
        <v>8</v>
      </c>
      <c r="D5116" t="str">
        <f>VLOOKUP(A5116,origin!A:B,2,0)</f>
        <v>서울특별시 양천구 목동남로 26</v>
      </c>
    </row>
    <row r="5117" spans="1:4" x14ac:dyDescent="0.45">
      <c r="A5117">
        <v>8106</v>
      </c>
      <c r="B5117">
        <v>8</v>
      </c>
      <c r="C5117">
        <f t="shared" si="79"/>
        <v>9</v>
      </c>
      <c r="D5117" t="str">
        <f>VLOOKUP(A5117,origin!A:B,2,0)</f>
        <v>서울특별시 양천구 중앙로17길 21</v>
      </c>
    </row>
    <row r="5118" spans="1:4" x14ac:dyDescent="0.45">
      <c r="A5118">
        <v>8107</v>
      </c>
      <c r="B5118">
        <v>7</v>
      </c>
      <c r="C5118">
        <f t="shared" si="79"/>
        <v>8</v>
      </c>
      <c r="D5118" t="str">
        <f>VLOOKUP(A5118,origin!A:B,2,0)</f>
        <v>서울특별시 양천구 신정로 290</v>
      </c>
    </row>
    <row r="5119" spans="1:4" x14ac:dyDescent="0.45">
      <c r="A5119">
        <v>8108</v>
      </c>
      <c r="B5119">
        <v>7</v>
      </c>
      <c r="C5119">
        <f t="shared" si="79"/>
        <v>8</v>
      </c>
      <c r="D5119" t="str">
        <f>VLOOKUP(A5119,origin!A:B,2,0)</f>
        <v>서울특별시 양천구 신정로 230</v>
      </c>
    </row>
    <row r="5120" spans="1:4" x14ac:dyDescent="0.45">
      <c r="A5120">
        <v>8109</v>
      </c>
      <c r="B5120">
        <v>6</v>
      </c>
      <c r="C5120">
        <f t="shared" si="79"/>
        <v>7</v>
      </c>
      <c r="D5120" t="str">
        <f>VLOOKUP(A5120,origin!A:B,2,0)</f>
        <v>서울특별시 양천구 남부순환로 699</v>
      </c>
    </row>
    <row r="5121" spans="1:4" x14ac:dyDescent="0.45">
      <c r="A5121">
        <v>8110</v>
      </c>
      <c r="B5121">
        <v>6</v>
      </c>
      <c r="C5121">
        <f t="shared" si="79"/>
        <v>7</v>
      </c>
      <c r="D5121" t="str">
        <f>VLOOKUP(A5121,origin!A:B,2,0)</f>
        <v>서울특별시 양천구 남부순환로 696</v>
      </c>
    </row>
    <row r="5122" spans="1:4" x14ac:dyDescent="0.45">
      <c r="A5122">
        <v>8111</v>
      </c>
      <c r="B5122">
        <v>6</v>
      </c>
      <c r="C5122">
        <f t="shared" si="79"/>
        <v>7</v>
      </c>
      <c r="D5122" t="str">
        <f>VLOOKUP(A5122,origin!A:B,2,0)</f>
        <v>서울특별시 양천구 신정로6길 11</v>
      </c>
    </row>
    <row r="5123" spans="1:4" x14ac:dyDescent="0.45">
      <c r="A5123">
        <v>8200</v>
      </c>
      <c r="B5123">
        <v>9</v>
      </c>
      <c r="C5123">
        <f t="shared" ref="C5123:C5186" si="80">ROUNDUP(B5123*1.1,0)</f>
        <v>10</v>
      </c>
      <c r="D5123" t="str">
        <f>VLOOKUP(A5123,origin!A:B,2,0)</f>
        <v>서울특별시 구로구 경인로67길 159</v>
      </c>
    </row>
    <row r="5124" spans="1:4" x14ac:dyDescent="0.45">
      <c r="A5124">
        <v>8201</v>
      </c>
      <c r="B5124">
        <v>10</v>
      </c>
      <c r="C5124">
        <f t="shared" si="80"/>
        <v>11</v>
      </c>
      <c r="D5124" t="str">
        <f>VLOOKUP(A5124,origin!A:B,2,0)</f>
        <v>서울특별시 구로구 신도림로21가길 36</v>
      </c>
    </row>
    <row r="5125" spans="1:4" x14ac:dyDescent="0.45">
      <c r="A5125">
        <v>8202</v>
      </c>
      <c r="B5125">
        <v>10</v>
      </c>
      <c r="C5125">
        <f t="shared" si="80"/>
        <v>11</v>
      </c>
      <c r="D5125" t="str">
        <f>VLOOKUP(A5125,origin!A:B,2,0)</f>
        <v>서울특별시 구로구 신도림로 87</v>
      </c>
    </row>
    <row r="5126" spans="1:4" x14ac:dyDescent="0.45">
      <c r="A5126">
        <v>8203</v>
      </c>
      <c r="B5126">
        <v>9</v>
      </c>
      <c r="C5126">
        <f t="shared" si="80"/>
        <v>10</v>
      </c>
      <c r="D5126" t="str">
        <f>VLOOKUP(A5126,origin!A:B,2,0)</f>
        <v>서울특별시 구로구 신도림로11나길 26</v>
      </c>
    </row>
    <row r="5127" spans="1:4" x14ac:dyDescent="0.45">
      <c r="A5127">
        <v>8204</v>
      </c>
      <c r="B5127">
        <v>9</v>
      </c>
      <c r="C5127">
        <f t="shared" si="80"/>
        <v>10</v>
      </c>
      <c r="D5127" t="str">
        <f>VLOOKUP(A5127,origin!A:B,2,0)</f>
        <v>서울특별시 구로구 신도림로11라길 7</v>
      </c>
    </row>
    <row r="5128" spans="1:4" x14ac:dyDescent="0.45">
      <c r="A5128">
        <v>8205</v>
      </c>
      <c r="B5128">
        <v>11</v>
      </c>
      <c r="C5128">
        <f t="shared" si="80"/>
        <v>13</v>
      </c>
      <c r="D5128" t="str">
        <f>VLOOKUP(A5128,origin!A:B,2,0)</f>
        <v>서울특별시 구로구 신도림로11가길 36</v>
      </c>
    </row>
    <row r="5129" spans="1:4" x14ac:dyDescent="0.45">
      <c r="A5129">
        <v>8206</v>
      </c>
      <c r="B5129">
        <v>9</v>
      </c>
      <c r="C5129">
        <f t="shared" si="80"/>
        <v>10</v>
      </c>
      <c r="D5129" t="str">
        <f>VLOOKUP(A5129,origin!A:B,2,0)</f>
        <v>서울특별시 구로구 신도림로 11</v>
      </c>
    </row>
    <row r="5130" spans="1:4" x14ac:dyDescent="0.45">
      <c r="A5130">
        <v>8207</v>
      </c>
      <c r="B5130">
        <v>10</v>
      </c>
      <c r="C5130">
        <f t="shared" si="80"/>
        <v>11</v>
      </c>
      <c r="D5130" t="str">
        <f>VLOOKUP(A5130,origin!A:B,2,0)</f>
        <v>서울특별시 구로구 신도림로 78</v>
      </c>
    </row>
    <row r="5131" spans="1:4" x14ac:dyDescent="0.45">
      <c r="A5131">
        <v>8208</v>
      </c>
      <c r="B5131">
        <v>9</v>
      </c>
      <c r="C5131">
        <f t="shared" si="80"/>
        <v>10</v>
      </c>
      <c r="D5131" t="str">
        <f>VLOOKUP(A5131,origin!A:B,2,0)</f>
        <v>서울특별시 구로구 경인로 661</v>
      </c>
    </row>
    <row r="5132" spans="1:4" x14ac:dyDescent="0.45">
      <c r="A5132">
        <v>8209</v>
      </c>
      <c r="B5132">
        <v>9</v>
      </c>
      <c r="C5132">
        <f t="shared" si="80"/>
        <v>10</v>
      </c>
      <c r="D5132" t="str">
        <f>VLOOKUP(A5132,origin!A:B,2,0)</f>
        <v>서울특별시 구로구 경인로 662</v>
      </c>
    </row>
    <row r="5133" spans="1:4" x14ac:dyDescent="0.45">
      <c r="A5133">
        <v>8210</v>
      </c>
      <c r="B5133">
        <v>9</v>
      </c>
      <c r="C5133">
        <f t="shared" si="80"/>
        <v>10</v>
      </c>
      <c r="D5133" t="str">
        <f>VLOOKUP(A5133,origin!A:B,2,0)</f>
        <v>서울특별시 구로구 경인로 619</v>
      </c>
    </row>
    <row r="5134" spans="1:4" x14ac:dyDescent="0.45">
      <c r="A5134">
        <v>8211</v>
      </c>
      <c r="B5134">
        <v>9</v>
      </c>
      <c r="C5134">
        <f t="shared" si="80"/>
        <v>10</v>
      </c>
      <c r="D5134" t="str">
        <f>VLOOKUP(A5134,origin!A:B,2,0)</f>
        <v>서울특별시 구로구 신도림로 32</v>
      </c>
    </row>
    <row r="5135" spans="1:4" x14ac:dyDescent="0.45">
      <c r="A5135">
        <v>8212</v>
      </c>
      <c r="B5135">
        <v>8</v>
      </c>
      <c r="C5135">
        <f t="shared" si="80"/>
        <v>9</v>
      </c>
      <c r="D5135" t="str">
        <f>VLOOKUP(A5135,origin!A:B,2,0)</f>
        <v>서울특별시 구로구 구로중앙로 198</v>
      </c>
    </row>
    <row r="5136" spans="1:4" x14ac:dyDescent="0.45">
      <c r="A5136" s="1">
        <v>8213</v>
      </c>
      <c r="B5136">
        <v>11</v>
      </c>
      <c r="C5136">
        <f t="shared" si="80"/>
        <v>13</v>
      </c>
      <c r="D5136" t="str">
        <f>VLOOKUP(A5136,origin!A:B,2,0)</f>
        <v>서울특별시 구로구 구로중앙로 176</v>
      </c>
    </row>
    <row r="5137" spans="1:4" x14ac:dyDescent="0.45">
      <c r="A5137">
        <v>8214</v>
      </c>
      <c r="B5137">
        <v>8</v>
      </c>
      <c r="C5137">
        <f t="shared" si="80"/>
        <v>9</v>
      </c>
      <c r="D5137" t="str">
        <f>VLOOKUP(A5137,origin!A:B,2,0)</f>
        <v>서울특별시 구로구 경인로53가길 10</v>
      </c>
    </row>
    <row r="5138" spans="1:4" x14ac:dyDescent="0.45">
      <c r="A5138">
        <v>8215</v>
      </c>
      <c r="B5138">
        <v>11</v>
      </c>
      <c r="C5138">
        <f t="shared" si="80"/>
        <v>13</v>
      </c>
      <c r="D5138" t="str">
        <f>VLOOKUP(A5138,origin!A:B,2,0)</f>
        <v>서울특별시 구로구 구로중앙로 237</v>
      </c>
    </row>
    <row r="5139" spans="1:4" x14ac:dyDescent="0.45">
      <c r="A5139">
        <v>8216</v>
      </c>
      <c r="B5139">
        <v>8</v>
      </c>
      <c r="C5139">
        <f t="shared" si="80"/>
        <v>9</v>
      </c>
      <c r="D5139" t="str">
        <f>VLOOKUP(A5139,origin!A:B,2,0)</f>
        <v>서울특별시 구로구 구로중앙로 197</v>
      </c>
    </row>
    <row r="5140" spans="1:4" x14ac:dyDescent="0.45">
      <c r="A5140">
        <v>8217</v>
      </c>
      <c r="B5140">
        <v>8</v>
      </c>
      <c r="C5140">
        <f t="shared" si="80"/>
        <v>9</v>
      </c>
      <c r="D5140" t="str">
        <f>VLOOKUP(A5140,origin!A:B,2,0)</f>
        <v>서울특별시 구로구 경인로53가길 17</v>
      </c>
    </row>
    <row r="5141" spans="1:4" x14ac:dyDescent="0.45">
      <c r="A5141">
        <v>8218</v>
      </c>
      <c r="B5141">
        <v>8</v>
      </c>
      <c r="C5141">
        <f t="shared" si="80"/>
        <v>9</v>
      </c>
      <c r="D5141" t="str">
        <f>VLOOKUP(A5141,origin!A:B,2,0)</f>
        <v>서울특별시 구로구 중앙로14가길 46</v>
      </c>
    </row>
    <row r="5142" spans="1:4" x14ac:dyDescent="0.45">
      <c r="A5142">
        <v>8219</v>
      </c>
      <c r="B5142">
        <v>7</v>
      </c>
      <c r="C5142">
        <f t="shared" si="80"/>
        <v>8</v>
      </c>
      <c r="D5142" t="str">
        <f>VLOOKUP(A5142,origin!A:B,2,0)</f>
        <v>서울특별시 구로구 경인로47다길 31</v>
      </c>
    </row>
    <row r="5143" spans="1:4" x14ac:dyDescent="0.45">
      <c r="A5143">
        <v>8220</v>
      </c>
      <c r="B5143">
        <v>11</v>
      </c>
      <c r="C5143">
        <f t="shared" si="80"/>
        <v>13</v>
      </c>
      <c r="D5143" t="str">
        <f>VLOOKUP(A5143,origin!A:B,2,0)</f>
        <v>서울특별시 구로구 안양천로537길 16</v>
      </c>
    </row>
    <row r="5144" spans="1:4" x14ac:dyDescent="0.45">
      <c r="A5144">
        <v>8221</v>
      </c>
      <c r="B5144">
        <v>11</v>
      </c>
      <c r="C5144">
        <f t="shared" si="80"/>
        <v>13</v>
      </c>
      <c r="D5144" t="str">
        <f>VLOOKUP(A5144,origin!A:B,2,0)</f>
        <v>서울특별시 구로구 안양천로537가길 15</v>
      </c>
    </row>
    <row r="5145" spans="1:4" x14ac:dyDescent="0.45">
      <c r="A5145">
        <v>8222</v>
      </c>
      <c r="B5145">
        <v>7</v>
      </c>
      <c r="C5145">
        <f t="shared" si="80"/>
        <v>8</v>
      </c>
      <c r="D5145" t="str">
        <f>VLOOKUP(A5145,origin!A:B,2,0)</f>
        <v>서울특별시 구로구 경인로47길 44</v>
      </c>
    </row>
    <row r="5146" spans="1:4" x14ac:dyDescent="0.45">
      <c r="A5146">
        <v>8223</v>
      </c>
      <c r="B5146">
        <v>7</v>
      </c>
      <c r="C5146">
        <f t="shared" si="80"/>
        <v>8</v>
      </c>
      <c r="D5146" t="str">
        <f>VLOOKUP(A5146,origin!A:B,2,0)</f>
        <v>서울특별시 구로구 중앙로 18</v>
      </c>
    </row>
    <row r="5147" spans="1:4" x14ac:dyDescent="0.45">
      <c r="A5147">
        <v>8224</v>
      </c>
      <c r="B5147">
        <v>7</v>
      </c>
      <c r="C5147">
        <f t="shared" si="80"/>
        <v>8</v>
      </c>
      <c r="D5147" t="str">
        <f>VLOOKUP(A5147,origin!A:B,2,0)</f>
        <v>서울특별시 구로구 중앙로5길 52</v>
      </c>
    </row>
    <row r="5148" spans="1:4" x14ac:dyDescent="0.45">
      <c r="A5148">
        <v>8225</v>
      </c>
      <c r="B5148">
        <v>6</v>
      </c>
      <c r="C5148">
        <f t="shared" si="80"/>
        <v>7</v>
      </c>
      <c r="D5148" t="str">
        <f>VLOOKUP(A5148,origin!A:B,2,0)</f>
        <v>서울특별시 구로구 경인로43길 72</v>
      </c>
    </row>
    <row r="5149" spans="1:4" x14ac:dyDescent="0.45">
      <c r="A5149">
        <v>8226</v>
      </c>
      <c r="B5149">
        <v>6</v>
      </c>
      <c r="C5149">
        <f t="shared" si="80"/>
        <v>7</v>
      </c>
      <c r="D5149" t="str">
        <f>VLOOKUP(A5149,origin!A:B,2,0)</f>
        <v>서울특별시 구로구 경인로43길 11</v>
      </c>
    </row>
    <row r="5150" spans="1:4" x14ac:dyDescent="0.45">
      <c r="A5150">
        <v>8227</v>
      </c>
      <c r="B5150">
        <v>6</v>
      </c>
      <c r="C5150">
        <f t="shared" si="80"/>
        <v>7</v>
      </c>
      <c r="D5150" t="str">
        <f>VLOOKUP(A5150,origin!A:B,2,0)</f>
        <v>서울특별시 구로구 중앙로1길 6</v>
      </c>
    </row>
    <row r="5151" spans="1:4" x14ac:dyDescent="0.45">
      <c r="A5151">
        <v>8228</v>
      </c>
      <c r="B5151">
        <v>7</v>
      </c>
      <c r="C5151">
        <f t="shared" si="80"/>
        <v>8</v>
      </c>
      <c r="D5151" t="str">
        <f>VLOOKUP(A5151,origin!A:B,2,0)</f>
        <v>서울특별시 구로구 고척로 232</v>
      </c>
    </row>
    <row r="5152" spans="1:4" x14ac:dyDescent="0.45">
      <c r="A5152">
        <v>8229</v>
      </c>
      <c r="B5152">
        <v>6</v>
      </c>
      <c r="C5152">
        <f t="shared" si="80"/>
        <v>7</v>
      </c>
      <c r="D5152" t="str">
        <f>VLOOKUP(A5152,origin!A:B,2,0)</f>
        <v>서울특별시 구로구 고척로52마길 38</v>
      </c>
    </row>
    <row r="5153" spans="1:4" x14ac:dyDescent="0.45">
      <c r="A5153">
        <v>8230</v>
      </c>
      <c r="B5153">
        <v>7</v>
      </c>
      <c r="C5153">
        <f t="shared" si="80"/>
        <v>8</v>
      </c>
      <c r="D5153" t="str">
        <f>VLOOKUP(A5153,origin!A:B,2,0)</f>
        <v>서울특별시 구로구 고척로52길 48</v>
      </c>
    </row>
    <row r="5154" spans="1:4" x14ac:dyDescent="0.45">
      <c r="A5154">
        <v>8231</v>
      </c>
      <c r="B5154">
        <v>7</v>
      </c>
      <c r="C5154">
        <f t="shared" si="80"/>
        <v>8</v>
      </c>
      <c r="D5154" t="str">
        <f>VLOOKUP(A5154,origin!A:B,2,0)</f>
        <v>서울특별시 구로구 경서로 73</v>
      </c>
    </row>
    <row r="5155" spans="1:4" x14ac:dyDescent="0.45">
      <c r="A5155">
        <v>8232</v>
      </c>
      <c r="B5155">
        <v>7</v>
      </c>
      <c r="C5155">
        <f t="shared" si="80"/>
        <v>8</v>
      </c>
      <c r="D5155" t="str">
        <f>VLOOKUP(A5155,origin!A:B,2,0)</f>
        <v>서울특별시 구로구 경서로7가길 38</v>
      </c>
    </row>
    <row r="5156" spans="1:4" x14ac:dyDescent="0.45">
      <c r="A5156">
        <v>8233</v>
      </c>
      <c r="B5156">
        <v>6</v>
      </c>
      <c r="C5156">
        <f t="shared" si="80"/>
        <v>7</v>
      </c>
      <c r="D5156" t="str">
        <f>VLOOKUP(A5156,origin!A:B,2,0)</f>
        <v>서울특별시 구로구 고척로52라길 47</v>
      </c>
    </row>
    <row r="5157" spans="1:4" x14ac:dyDescent="0.45">
      <c r="A5157">
        <v>8234</v>
      </c>
      <c r="B5157">
        <v>6</v>
      </c>
      <c r="C5157">
        <f t="shared" si="80"/>
        <v>7</v>
      </c>
      <c r="D5157" t="str">
        <f>VLOOKUP(A5157,origin!A:B,2,0)</f>
        <v>서울특별시 구로구 고척로 156</v>
      </c>
    </row>
    <row r="5158" spans="1:4" x14ac:dyDescent="0.45">
      <c r="A5158">
        <v>8235</v>
      </c>
      <c r="B5158">
        <v>6</v>
      </c>
      <c r="C5158">
        <f t="shared" si="80"/>
        <v>7</v>
      </c>
      <c r="D5158" t="str">
        <f>VLOOKUP(A5158,origin!A:B,2,0)</f>
        <v>서울특별시 구로구 경인로33마길 4</v>
      </c>
    </row>
    <row r="5159" spans="1:4" x14ac:dyDescent="0.45">
      <c r="A5159">
        <v>8236</v>
      </c>
      <c r="B5159">
        <v>6</v>
      </c>
      <c r="C5159">
        <f t="shared" si="80"/>
        <v>7</v>
      </c>
      <c r="D5159" t="str">
        <f>VLOOKUP(A5159,origin!A:B,2,0)</f>
        <v>서울특별시 구로구 경인로 265</v>
      </c>
    </row>
    <row r="5160" spans="1:4" x14ac:dyDescent="0.45">
      <c r="A5160">
        <v>8237</v>
      </c>
      <c r="B5160">
        <v>6</v>
      </c>
      <c r="C5160">
        <f t="shared" si="80"/>
        <v>7</v>
      </c>
      <c r="D5160" t="str">
        <f>VLOOKUP(A5160,origin!A:B,2,0)</f>
        <v>서울특별시 구로구 경인로31길 17</v>
      </c>
    </row>
    <row r="5161" spans="1:4" x14ac:dyDescent="0.45">
      <c r="A5161">
        <v>8238</v>
      </c>
      <c r="B5161">
        <v>5</v>
      </c>
      <c r="C5161">
        <f t="shared" si="80"/>
        <v>6</v>
      </c>
      <c r="D5161" t="str">
        <f>VLOOKUP(A5161,origin!A:B,2,0)</f>
        <v>서울특별시 구로구 경인로35길 55</v>
      </c>
    </row>
    <row r="5162" spans="1:4" x14ac:dyDescent="0.45">
      <c r="A5162">
        <v>8239</v>
      </c>
      <c r="B5162">
        <v>7</v>
      </c>
      <c r="C5162">
        <f t="shared" si="80"/>
        <v>8</v>
      </c>
      <c r="D5162" t="str">
        <f>VLOOKUP(A5162,origin!A:B,2,0)</f>
        <v>서울특별시 구로구 중앙로15길 72</v>
      </c>
    </row>
    <row r="5163" spans="1:4" x14ac:dyDescent="0.45">
      <c r="A5163">
        <v>8240</v>
      </c>
      <c r="B5163">
        <v>7</v>
      </c>
      <c r="C5163">
        <f t="shared" si="80"/>
        <v>8</v>
      </c>
      <c r="D5163" t="str">
        <f>VLOOKUP(A5163,origin!A:B,2,0)</f>
        <v>서울특별시 구로구 중앙로15길 30</v>
      </c>
    </row>
    <row r="5164" spans="1:4" x14ac:dyDescent="0.45">
      <c r="A5164">
        <v>8241</v>
      </c>
      <c r="B5164">
        <v>7</v>
      </c>
      <c r="C5164">
        <f t="shared" si="80"/>
        <v>8</v>
      </c>
      <c r="D5164" t="str">
        <f>VLOOKUP(A5164,origin!A:B,2,0)</f>
        <v>서울특별시 구로구 고척로51길 42</v>
      </c>
    </row>
    <row r="5165" spans="1:4" x14ac:dyDescent="0.45">
      <c r="A5165">
        <v>8242</v>
      </c>
      <c r="B5165">
        <v>7</v>
      </c>
      <c r="C5165">
        <f t="shared" si="80"/>
        <v>8</v>
      </c>
      <c r="D5165" t="str">
        <f>VLOOKUP(A5165,origin!A:B,2,0)</f>
        <v>서울특별시 구로구 고척로33길 103</v>
      </c>
    </row>
    <row r="5166" spans="1:4" x14ac:dyDescent="0.45">
      <c r="A5166">
        <v>8243</v>
      </c>
      <c r="B5166">
        <v>6</v>
      </c>
      <c r="C5166">
        <f t="shared" si="80"/>
        <v>7</v>
      </c>
      <c r="D5166" t="str">
        <f>VLOOKUP(A5166,origin!A:B,2,0)</f>
        <v>서울특별시 구로구 고척로27마길 3</v>
      </c>
    </row>
    <row r="5167" spans="1:4" x14ac:dyDescent="0.45">
      <c r="A5167">
        <v>8244</v>
      </c>
      <c r="B5167">
        <v>7</v>
      </c>
      <c r="C5167">
        <f t="shared" si="80"/>
        <v>8</v>
      </c>
      <c r="D5167" t="str">
        <f>VLOOKUP(A5167,origin!A:B,2,0)</f>
        <v>서울특별시 구로구 고척로33라길 14</v>
      </c>
    </row>
    <row r="5168" spans="1:4" x14ac:dyDescent="0.45">
      <c r="A5168">
        <v>8245</v>
      </c>
      <c r="B5168">
        <v>6</v>
      </c>
      <c r="C5168">
        <f t="shared" si="80"/>
        <v>7</v>
      </c>
      <c r="D5168" t="str">
        <f>VLOOKUP(A5168,origin!A:B,2,0)</f>
        <v>서울특별시 구로구 고척로33길 59</v>
      </c>
    </row>
    <row r="5169" spans="1:4" x14ac:dyDescent="0.45">
      <c r="A5169">
        <v>8246</v>
      </c>
      <c r="B5169">
        <v>6</v>
      </c>
      <c r="C5169">
        <f t="shared" si="80"/>
        <v>7</v>
      </c>
      <c r="D5169" t="str">
        <f>VLOOKUP(A5169,origin!A:B,2,0)</f>
        <v>서울특별시 구로구 고척로 155</v>
      </c>
    </row>
    <row r="5170" spans="1:4" x14ac:dyDescent="0.45">
      <c r="A5170">
        <v>8247</v>
      </c>
      <c r="B5170">
        <v>6</v>
      </c>
      <c r="C5170">
        <f t="shared" si="80"/>
        <v>7</v>
      </c>
      <c r="D5170" t="str">
        <f>VLOOKUP(A5170,origin!A:B,2,0)</f>
        <v>서울특별시 구로구 고척로27나길 17</v>
      </c>
    </row>
    <row r="5171" spans="1:4" x14ac:dyDescent="0.45">
      <c r="A5171">
        <v>8248</v>
      </c>
      <c r="B5171">
        <v>5</v>
      </c>
      <c r="C5171">
        <f t="shared" si="80"/>
        <v>6</v>
      </c>
      <c r="D5171" t="str">
        <f>VLOOKUP(A5171,origin!A:B,2,0)</f>
        <v>서울특별시 구로구 오리로21가길 87</v>
      </c>
    </row>
    <row r="5172" spans="1:4" x14ac:dyDescent="0.45">
      <c r="A5172">
        <v>8249</v>
      </c>
      <c r="B5172">
        <v>5</v>
      </c>
      <c r="C5172">
        <f t="shared" si="80"/>
        <v>6</v>
      </c>
      <c r="D5172" t="str">
        <f>VLOOKUP(A5172,origin!A:B,2,0)</f>
        <v>서울특별시 구로구 오리로22다길 73</v>
      </c>
    </row>
    <row r="5173" spans="1:4" x14ac:dyDescent="0.45">
      <c r="A5173">
        <v>8250</v>
      </c>
      <c r="B5173">
        <v>5</v>
      </c>
      <c r="C5173">
        <f t="shared" si="80"/>
        <v>6</v>
      </c>
      <c r="D5173" t="str">
        <f>VLOOKUP(A5173,origin!A:B,2,0)</f>
        <v>서울특별시 구로구 고척로21나길 103</v>
      </c>
    </row>
    <row r="5174" spans="1:4" x14ac:dyDescent="0.45">
      <c r="A5174">
        <v>8251</v>
      </c>
      <c r="B5174">
        <v>5</v>
      </c>
      <c r="C5174">
        <f t="shared" si="80"/>
        <v>6</v>
      </c>
      <c r="D5174" t="str">
        <f>VLOOKUP(A5174,origin!A:B,2,0)</f>
        <v>서울특별시 구로구 고척로21가길 2</v>
      </c>
    </row>
    <row r="5175" spans="1:4" x14ac:dyDescent="0.45">
      <c r="A5175">
        <v>8252</v>
      </c>
      <c r="B5175">
        <v>5</v>
      </c>
      <c r="C5175">
        <f t="shared" si="80"/>
        <v>6</v>
      </c>
      <c r="D5175" t="str">
        <f>VLOOKUP(A5175,origin!A:B,2,0)</f>
        <v>서울특별시 구로구 고척로19길 11</v>
      </c>
    </row>
    <row r="5176" spans="1:4" x14ac:dyDescent="0.45">
      <c r="A5176">
        <v>8253</v>
      </c>
      <c r="B5176">
        <v>5</v>
      </c>
      <c r="C5176">
        <f t="shared" si="80"/>
        <v>6</v>
      </c>
      <c r="D5176" t="str">
        <f>VLOOKUP(A5176,origin!A:B,2,0)</f>
        <v>서울특별시 구로구 고척로 49</v>
      </c>
    </row>
    <row r="5177" spans="1:4" x14ac:dyDescent="0.45">
      <c r="A5177">
        <v>8254</v>
      </c>
      <c r="B5177">
        <v>4</v>
      </c>
      <c r="C5177">
        <f t="shared" si="80"/>
        <v>5</v>
      </c>
      <c r="D5177" t="str">
        <f>VLOOKUP(A5177,origin!A:B,2,0)</f>
        <v>서울특별시 구로구 고척로1길 9</v>
      </c>
    </row>
    <row r="5178" spans="1:4" x14ac:dyDescent="0.45">
      <c r="A5178">
        <v>8255</v>
      </c>
      <c r="B5178">
        <v>4</v>
      </c>
      <c r="C5178">
        <f t="shared" si="80"/>
        <v>5</v>
      </c>
      <c r="D5178" t="str">
        <f>VLOOKUP(A5178,origin!A:B,2,0)</f>
        <v>서울특별시 구로구 부일로15길 64</v>
      </c>
    </row>
    <row r="5179" spans="1:4" x14ac:dyDescent="0.45">
      <c r="A5179">
        <v>8256</v>
      </c>
      <c r="B5179">
        <v>4</v>
      </c>
      <c r="C5179">
        <f t="shared" si="80"/>
        <v>5</v>
      </c>
      <c r="D5179" t="str">
        <f>VLOOKUP(A5179,origin!A:B,2,0)</f>
        <v>서울특별시 구로구 부일로11길 3</v>
      </c>
    </row>
    <row r="5180" spans="1:4" x14ac:dyDescent="0.45">
      <c r="A5180">
        <v>8257</v>
      </c>
      <c r="B5180">
        <v>4</v>
      </c>
      <c r="C5180">
        <f t="shared" si="80"/>
        <v>5</v>
      </c>
      <c r="D5180" t="str">
        <f>VLOOKUP(A5180,origin!A:B,2,0)</f>
        <v>서울특별시 구로구 오리로 1289</v>
      </c>
    </row>
    <row r="5181" spans="1:4" x14ac:dyDescent="0.45">
      <c r="A5181">
        <v>8258</v>
      </c>
      <c r="B5181">
        <v>5</v>
      </c>
      <c r="C5181">
        <f t="shared" si="80"/>
        <v>6</v>
      </c>
      <c r="D5181" t="str">
        <f>VLOOKUP(A5181,origin!A:B,2,0)</f>
        <v>서울특별시 구로구 부일로 901</v>
      </c>
    </row>
    <row r="5182" spans="1:4" x14ac:dyDescent="0.45">
      <c r="A5182">
        <v>8259</v>
      </c>
      <c r="B5182">
        <v>3</v>
      </c>
      <c r="C5182">
        <f t="shared" si="80"/>
        <v>4</v>
      </c>
      <c r="D5182" t="str">
        <f>VLOOKUP(A5182,origin!A:B,2,0)</f>
        <v>서울특별시 구로구 부일로9길 76</v>
      </c>
    </row>
    <row r="5183" spans="1:4" x14ac:dyDescent="0.45">
      <c r="A5183">
        <v>8260</v>
      </c>
      <c r="B5183">
        <v>3</v>
      </c>
      <c r="C5183">
        <f t="shared" si="80"/>
        <v>4</v>
      </c>
      <c r="D5183" t="str">
        <f>VLOOKUP(A5183,origin!A:B,2,0)</f>
        <v>서울특별시 구로구 부일로 868</v>
      </c>
    </row>
    <row r="5184" spans="1:4" x14ac:dyDescent="0.45">
      <c r="A5184">
        <v>8261</v>
      </c>
      <c r="B5184">
        <v>3</v>
      </c>
      <c r="C5184">
        <f t="shared" si="80"/>
        <v>4</v>
      </c>
      <c r="D5184" t="str">
        <f>VLOOKUP(A5184,origin!A:B,2,0)</f>
        <v>서울특별시 구로구 부일로1길 26</v>
      </c>
    </row>
    <row r="5185" spans="1:4" x14ac:dyDescent="0.45">
      <c r="A5185">
        <v>8262</v>
      </c>
      <c r="B5185">
        <v>3</v>
      </c>
      <c r="C5185">
        <f t="shared" si="80"/>
        <v>4</v>
      </c>
      <c r="D5185" t="str">
        <f>VLOOKUP(A5185,origin!A:B,2,0)</f>
        <v>서울특별시 구로구 부일로815번길 56</v>
      </c>
    </row>
    <row r="5186" spans="1:4" x14ac:dyDescent="0.45">
      <c r="A5186">
        <v>8263</v>
      </c>
      <c r="B5186">
        <v>3</v>
      </c>
      <c r="C5186">
        <f t="shared" si="80"/>
        <v>4</v>
      </c>
      <c r="D5186" t="str">
        <f>VLOOKUP(A5186,origin!A:B,2,0)</f>
        <v>서울특별시 구로구 경인로3길 61</v>
      </c>
    </row>
    <row r="5187" spans="1:4" x14ac:dyDescent="0.45">
      <c r="A5187">
        <v>8264</v>
      </c>
      <c r="B5187">
        <v>4</v>
      </c>
      <c r="C5187">
        <f t="shared" ref="C5187:C5250" si="81">ROUNDUP(B5187*1.1,0)</f>
        <v>5</v>
      </c>
      <c r="D5187" t="str">
        <f>VLOOKUP(A5187,origin!A:B,2,0)</f>
        <v>서울특별시 구로구 경인로 89</v>
      </c>
    </row>
    <row r="5188" spans="1:4" x14ac:dyDescent="0.45">
      <c r="A5188">
        <v>8265</v>
      </c>
      <c r="B5188">
        <v>4</v>
      </c>
      <c r="C5188">
        <f t="shared" si="81"/>
        <v>5</v>
      </c>
      <c r="D5188" t="str">
        <f>VLOOKUP(A5188,origin!A:B,2,0)</f>
        <v>서울특별시 구로구 경인로 123</v>
      </c>
    </row>
    <row r="5189" spans="1:4" x14ac:dyDescent="0.45">
      <c r="A5189">
        <v>8266</v>
      </c>
      <c r="B5189">
        <v>5</v>
      </c>
      <c r="C5189">
        <f t="shared" si="81"/>
        <v>6</v>
      </c>
      <c r="D5189" t="str">
        <f>VLOOKUP(A5189,origin!A:B,2,0)</f>
        <v>서울특별시 구로구 고척로20길 7</v>
      </c>
    </row>
    <row r="5190" spans="1:4" x14ac:dyDescent="0.45">
      <c r="A5190">
        <v>8267</v>
      </c>
      <c r="B5190">
        <v>6</v>
      </c>
      <c r="C5190">
        <f t="shared" si="81"/>
        <v>7</v>
      </c>
      <c r="D5190" t="str">
        <f>VLOOKUP(A5190,origin!A:B,2,0)</f>
        <v>서울특별시 구로구 고척로18길 59</v>
      </c>
    </row>
    <row r="5191" spans="1:4" x14ac:dyDescent="0.45">
      <c r="A5191">
        <v>8268</v>
      </c>
      <c r="B5191">
        <v>5</v>
      </c>
      <c r="C5191">
        <f t="shared" si="81"/>
        <v>6</v>
      </c>
      <c r="D5191" t="str">
        <f>VLOOKUP(A5191,origin!A:B,2,0)</f>
        <v>서울특별시 구로구 고척로12길 2</v>
      </c>
    </row>
    <row r="5192" spans="1:4" x14ac:dyDescent="0.45">
      <c r="A5192">
        <v>8269</v>
      </c>
      <c r="B5192">
        <v>5</v>
      </c>
      <c r="C5192">
        <f t="shared" si="81"/>
        <v>6</v>
      </c>
      <c r="D5192" t="str">
        <f>VLOOKUP(A5192,origin!A:B,2,0)</f>
        <v>서울특별시 구로구 고척로6길 33</v>
      </c>
    </row>
    <row r="5193" spans="1:4" x14ac:dyDescent="0.45">
      <c r="A5193">
        <v>8270</v>
      </c>
      <c r="B5193">
        <v>5</v>
      </c>
      <c r="C5193">
        <f t="shared" si="81"/>
        <v>6</v>
      </c>
      <c r="D5193" t="str">
        <f>VLOOKUP(A5193,origin!A:B,2,0)</f>
        <v>서울특별시 구로구 경인로 236</v>
      </c>
    </row>
    <row r="5194" spans="1:4" x14ac:dyDescent="0.45">
      <c r="A5194">
        <v>8271</v>
      </c>
      <c r="B5194">
        <v>5</v>
      </c>
      <c r="C5194">
        <f t="shared" si="81"/>
        <v>6</v>
      </c>
      <c r="D5194" t="str">
        <f>VLOOKUP(A5194,origin!A:B,2,0)</f>
        <v>서울특별시 구로구 경인로 232</v>
      </c>
    </row>
    <row r="5195" spans="1:4" x14ac:dyDescent="0.45">
      <c r="A5195">
        <v>8272</v>
      </c>
      <c r="B5195">
        <v>5</v>
      </c>
      <c r="C5195">
        <f t="shared" si="81"/>
        <v>6</v>
      </c>
      <c r="D5195" t="str">
        <f>VLOOKUP(A5195,origin!A:B,2,0)</f>
        <v>서울특별시 구로구 경인로20가길 24</v>
      </c>
    </row>
    <row r="5196" spans="1:4" x14ac:dyDescent="0.45">
      <c r="A5196">
        <v>8273</v>
      </c>
      <c r="B5196">
        <v>4</v>
      </c>
      <c r="C5196">
        <f t="shared" si="81"/>
        <v>5</v>
      </c>
      <c r="D5196" t="str">
        <f>VLOOKUP(A5196,origin!A:B,2,0)</f>
        <v>서울특별시 구로구 경인로 154</v>
      </c>
    </row>
    <row r="5197" spans="1:4" x14ac:dyDescent="0.45">
      <c r="A5197">
        <v>8274</v>
      </c>
      <c r="B5197">
        <v>5</v>
      </c>
      <c r="C5197">
        <f t="shared" si="81"/>
        <v>6</v>
      </c>
      <c r="D5197" t="str">
        <f>VLOOKUP(A5197,origin!A:B,2,0)</f>
        <v>서울특별시 구로구 남부순환로 823</v>
      </c>
    </row>
    <row r="5198" spans="1:4" x14ac:dyDescent="0.45">
      <c r="A5198">
        <v>8275</v>
      </c>
      <c r="B5198">
        <v>6</v>
      </c>
      <c r="C5198">
        <f t="shared" si="81"/>
        <v>7</v>
      </c>
      <c r="D5198" t="str">
        <f>VLOOKUP(A5198,origin!A:B,2,0)</f>
        <v>서울특별시 구로구 개봉로23가길 101</v>
      </c>
    </row>
    <row r="5199" spans="1:4" x14ac:dyDescent="0.45">
      <c r="A5199">
        <v>8276</v>
      </c>
      <c r="B5199">
        <v>6</v>
      </c>
      <c r="C5199">
        <f t="shared" si="81"/>
        <v>7</v>
      </c>
      <c r="D5199" t="str">
        <f>VLOOKUP(A5199,origin!A:B,2,0)</f>
        <v>서울특별시 구로구 경인로42길 14</v>
      </c>
    </row>
    <row r="5200" spans="1:4" x14ac:dyDescent="0.45">
      <c r="A5200">
        <v>8277</v>
      </c>
      <c r="B5200">
        <v>6</v>
      </c>
      <c r="C5200">
        <f t="shared" si="81"/>
        <v>7</v>
      </c>
      <c r="D5200" t="str">
        <f>VLOOKUP(A5200,origin!A:B,2,0)</f>
        <v>서울특별시 구로구 경인로40길 20</v>
      </c>
    </row>
    <row r="5201" spans="1:4" x14ac:dyDescent="0.45">
      <c r="A5201">
        <v>8278</v>
      </c>
      <c r="B5201">
        <v>8</v>
      </c>
      <c r="C5201">
        <f t="shared" si="81"/>
        <v>9</v>
      </c>
      <c r="D5201" t="str">
        <f>VLOOKUP(A5201,origin!A:B,2,0)</f>
        <v>서울특별시 구로구 경인로 518</v>
      </c>
    </row>
    <row r="5202" spans="1:4" x14ac:dyDescent="0.45">
      <c r="A5202">
        <v>8279</v>
      </c>
      <c r="B5202">
        <v>10</v>
      </c>
      <c r="C5202">
        <f t="shared" si="81"/>
        <v>11</v>
      </c>
      <c r="D5202" t="str">
        <f>VLOOKUP(A5202,origin!A:B,2,0)</f>
        <v>서울특별시 구로구 구로동로47길 10</v>
      </c>
    </row>
    <row r="5203" spans="1:4" x14ac:dyDescent="0.45">
      <c r="A5203">
        <v>8280</v>
      </c>
      <c r="B5203">
        <v>10</v>
      </c>
      <c r="C5203">
        <f t="shared" si="81"/>
        <v>11</v>
      </c>
      <c r="D5203" t="str">
        <f>VLOOKUP(A5203,origin!A:B,2,0)</f>
        <v>서울특별시 구로구 구로동로50길 10</v>
      </c>
    </row>
    <row r="5204" spans="1:4" x14ac:dyDescent="0.45">
      <c r="A5204">
        <v>8281</v>
      </c>
      <c r="B5204">
        <v>10</v>
      </c>
      <c r="C5204">
        <f t="shared" si="81"/>
        <v>11</v>
      </c>
      <c r="D5204" t="str">
        <f>VLOOKUP(A5204,origin!A:B,2,0)</f>
        <v>서울특별시 구로구 벚꽃로78길 28</v>
      </c>
    </row>
    <row r="5205" spans="1:4" x14ac:dyDescent="0.45">
      <c r="A5205">
        <v>8282</v>
      </c>
      <c r="B5205">
        <v>10</v>
      </c>
      <c r="C5205">
        <f t="shared" si="81"/>
        <v>11</v>
      </c>
      <c r="D5205" t="str">
        <f>VLOOKUP(A5205,origin!A:B,2,0)</f>
        <v>서울특별시 구로구 구로동로 183</v>
      </c>
    </row>
    <row r="5206" spans="1:4" x14ac:dyDescent="0.45">
      <c r="A5206">
        <v>8283</v>
      </c>
      <c r="B5206">
        <v>9</v>
      </c>
      <c r="C5206">
        <f t="shared" si="81"/>
        <v>10</v>
      </c>
      <c r="D5206" t="str">
        <f>VLOOKUP(A5206,origin!A:B,2,0)</f>
        <v>서울특별시 구로구 구로동로42길 9</v>
      </c>
    </row>
    <row r="5207" spans="1:4" x14ac:dyDescent="0.45">
      <c r="A5207">
        <v>8284</v>
      </c>
      <c r="B5207">
        <v>10</v>
      </c>
      <c r="C5207">
        <f t="shared" si="81"/>
        <v>11</v>
      </c>
      <c r="D5207" t="str">
        <f>VLOOKUP(A5207,origin!A:B,2,0)</f>
        <v>서울특별시 구로구 가마산로 241</v>
      </c>
    </row>
    <row r="5208" spans="1:4" x14ac:dyDescent="0.45">
      <c r="A5208">
        <v>8285</v>
      </c>
      <c r="B5208">
        <v>10</v>
      </c>
      <c r="C5208">
        <f t="shared" si="81"/>
        <v>11</v>
      </c>
      <c r="D5208" t="str">
        <f>VLOOKUP(A5208,origin!A:B,2,0)</f>
        <v>서울특별시 구로구 구로동로40길 36</v>
      </c>
    </row>
    <row r="5209" spans="1:4" x14ac:dyDescent="0.45">
      <c r="A5209">
        <v>8286</v>
      </c>
      <c r="B5209">
        <v>9</v>
      </c>
      <c r="C5209">
        <f t="shared" si="81"/>
        <v>10</v>
      </c>
      <c r="D5209" t="str">
        <f>VLOOKUP(A5209,origin!A:B,2,0)</f>
        <v>서울특별시 구로구 벚꽃로70길 5</v>
      </c>
    </row>
    <row r="5210" spans="1:4" x14ac:dyDescent="0.45">
      <c r="A5210">
        <v>8287</v>
      </c>
      <c r="B5210">
        <v>10</v>
      </c>
      <c r="C5210">
        <f t="shared" si="81"/>
        <v>11</v>
      </c>
      <c r="D5210" t="str">
        <f>VLOOKUP(A5210,origin!A:B,2,0)</f>
        <v>서울특별시 구로구 벚꽃로 420</v>
      </c>
    </row>
    <row r="5211" spans="1:4" x14ac:dyDescent="0.45">
      <c r="A5211">
        <v>8288</v>
      </c>
      <c r="B5211">
        <v>12</v>
      </c>
      <c r="C5211">
        <f t="shared" si="81"/>
        <v>14</v>
      </c>
      <c r="D5211" t="str">
        <f>VLOOKUP(A5211,origin!A:B,2,0)</f>
        <v>서울특별시 구로구 새말로 117</v>
      </c>
    </row>
    <row r="5212" spans="1:4" x14ac:dyDescent="0.45">
      <c r="A5212">
        <v>8289</v>
      </c>
      <c r="B5212">
        <v>11</v>
      </c>
      <c r="C5212">
        <f t="shared" si="81"/>
        <v>13</v>
      </c>
      <c r="D5212" t="str">
        <f>VLOOKUP(A5212,origin!A:B,2,0)</f>
        <v>서울특별시 구로구 새말로18길 52</v>
      </c>
    </row>
    <row r="5213" spans="1:4" x14ac:dyDescent="0.45">
      <c r="A5213">
        <v>8290</v>
      </c>
      <c r="B5213">
        <v>9</v>
      </c>
      <c r="C5213">
        <f t="shared" si="81"/>
        <v>10</v>
      </c>
      <c r="D5213" t="str">
        <f>VLOOKUP(A5213,origin!A:B,2,0)</f>
        <v>서울특별시 구로구 공원로 73</v>
      </c>
    </row>
    <row r="5214" spans="1:4" x14ac:dyDescent="0.45">
      <c r="A5214">
        <v>8291</v>
      </c>
      <c r="B5214">
        <v>11</v>
      </c>
      <c r="C5214">
        <f t="shared" si="81"/>
        <v>13</v>
      </c>
      <c r="D5214" t="str">
        <f>VLOOKUP(A5214,origin!A:B,2,0)</f>
        <v>서울특별시 구로구 새말로 25</v>
      </c>
    </row>
    <row r="5215" spans="1:4" x14ac:dyDescent="0.45">
      <c r="A5215">
        <v>8292</v>
      </c>
      <c r="B5215">
        <v>9</v>
      </c>
      <c r="C5215">
        <f t="shared" si="81"/>
        <v>10</v>
      </c>
      <c r="D5215" t="str">
        <f>VLOOKUP(A5215,origin!A:B,2,0)</f>
        <v>서울특별시 구로구 구로중앙로 152</v>
      </c>
    </row>
    <row r="5216" spans="1:4" x14ac:dyDescent="0.45">
      <c r="A5216">
        <v>8293</v>
      </c>
      <c r="B5216">
        <v>9</v>
      </c>
      <c r="C5216">
        <f t="shared" si="81"/>
        <v>10</v>
      </c>
      <c r="D5216" t="str">
        <f>VLOOKUP(A5216,origin!A:B,2,0)</f>
        <v>서울특별시 구로구 구로중앙로32가길 22</v>
      </c>
    </row>
    <row r="5217" spans="1:4" x14ac:dyDescent="0.45">
      <c r="A5217">
        <v>8294</v>
      </c>
      <c r="B5217">
        <v>11</v>
      </c>
      <c r="C5217">
        <f t="shared" si="81"/>
        <v>13</v>
      </c>
      <c r="D5217" t="str">
        <f>VLOOKUP(A5217,origin!A:B,2,0)</f>
        <v>서울특별시 구로구 구로중앙로28길 31</v>
      </c>
    </row>
    <row r="5218" spans="1:4" x14ac:dyDescent="0.45">
      <c r="A5218">
        <v>8295</v>
      </c>
      <c r="B5218">
        <v>10</v>
      </c>
      <c r="C5218">
        <f t="shared" si="81"/>
        <v>11</v>
      </c>
      <c r="D5218" t="str">
        <f>VLOOKUP(A5218,origin!A:B,2,0)</f>
        <v>서울특별시 구로구 구로중앙로28길 73</v>
      </c>
    </row>
    <row r="5219" spans="1:4" x14ac:dyDescent="0.45">
      <c r="A5219">
        <v>8296</v>
      </c>
      <c r="B5219">
        <v>11</v>
      </c>
      <c r="C5219">
        <f t="shared" si="81"/>
        <v>13</v>
      </c>
      <c r="D5219" t="str">
        <f>VLOOKUP(A5219,origin!A:B,2,0)</f>
        <v>서울특별시 구로구 공원로8길 30</v>
      </c>
    </row>
    <row r="5220" spans="1:4" x14ac:dyDescent="0.45">
      <c r="A5220">
        <v>8297</v>
      </c>
      <c r="B5220">
        <v>10</v>
      </c>
      <c r="C5220">
        <f t="shared" si="81"/>
        <v>11</v>
      </c>
      <c r="D5220" t="str">
        <f>VLOOKUP(A5220,origin!A:B,2,0)</f>
        <v>서울특별시 구로구 공원로 26</v>
      </c>
    </row>
    <row r="5221" spans="1:4" x14ac:dyDescent="0.45">
      <c r="A5221">
        <v>8298</v>
      </c>
      <c r="B5221">
        <v>10</v>
      </c>
      <c r="C5221">
        <f t="shared" si="81"/>
        <v>11</v>
      </c>
      <c r="D5221" t="str">
        <f>VLOOKUP(A5221,origin!A:B,2,0)</f>
        <v>서울특별시 구로구 가마산로 291</v>
      </c>
    </row>
    <row r="5222" spans="1:4" x14ac:dyDescent="0.45">
      <c r="A5222">
        <v>8299</v>
      </c>
      <c r="B5222">
        <v>10</v>
      </c>
      <c r="C5222">
        <f t="shared" si="81"/>
        <v>11</v>
      </c>
      <c r="D5222" t="str">
        <f>VLOOKUP(A5222,origin!A:B,2,0)</f>
        <v>서울특별시 구로구 구로중앙로28길 66</v>
      </c>
    </row>
    <row r="5223" spans="1:4" x14ac:dyDescent="0.45">
      <c r="A5223">
        <v>8300</v>
      </c>
      <c r="B5223">
        <v>10</v>
      </c>
      <c r="C5223">
        <f t="shared" si="81"/>
        <v>11</v>
      </c>
      <c r="D5223" t="str">
        <f>VLOOKUP(A5223,origin!A:B,2,0)</f>
        <v>서울특별시 구로구 구로중앙로22길 80</v>
      </c>
    </row>
    <row r="5224" spans="1:4" x14ac:dyDescent="0.45">
      <c r="A5224">
        <v>8301</v>
      </c>
      <c r="B5224">
        <v>10</v>
      </c>
      <c r="C5224">
        <f t="shared" si="81"/>
        <v>11</v>
      </c>
      <c r="D5224" t="str">
        <f>VLOOKUP(A5224,origin!A:B,2,0)</f>
        <v>서울특별시 구로구 가마산로25길 21</v>
      </c>
    </row>
    <row r="5225" spans="1:4" x14ac:dyDescent="0.45">
      <c r="A5225">
        <v>8302</v>
      </c>
      <c r="B5225">
        <v>10</v>
      </c>
      <c r="C5225">
        <f t="shared" si="81"/>
        <v>11</v>
      </c>
      <c r="D5225" t="str">
        <f>VLOOKUP(A5225,origin!A:B,2,0)</f>
        <v>서울특별시 구로구 가마산로 286</v>
      </c>
    </row>
    <row r="5226" spans="1:4" x14ac:dyDescent="0.45">
      <c r="A5226">
        <v>8303</v>
      </c>
      <c r="B5226">
        <v>10</v>
      </c>
      <c r="C5226">
        <f t="shared" si="81"/>
        <v>11</v>
      </c>
      <c r="D5226" t="str">
        <f>VLOOKUP(A5226,origin!A:B,2,0)</f>
        <v>서울특별시 구로구 구로중앙로18길 60</v>
      </c>
    </row>
    <row r="5227" spans="1:4" x14ac:dyDescent="0.45">
      <c r="A5227">
        <v>8304</v>
      </c>
      <c r="B5227">
        <v>11</v>
      </c>
      <c r="C5227">
        <f t="shared" si="81"/>
        <v>13</v>
      </c>
      <c r="D5227" t="str">
        <f>VLOOKUP(A5227,origin!A:B,2,0)</f>
        <v>서울특별시 구로구 구로중앙로8길 41</v>
      </c>
    </row>
    <row r="5228" spans="1:4" x14ac:dyDescent="0.45">
      <c r="A5228">
        <v>8305</v>
      </c>
      <c r="B5228">
        <v>11</v>
      </c>
      <c r="C5228">
        <f t="shared" si="81"/>
        <v>13</v>
      </c>
      <c r="D5228" t="str">
        <f>VLOOKUP(A5228,origin!A:B,2,0)</f>
        <v>서울특별시 구로구 도림천로 366</v>
      </c>
    </row>
    <row r="5229" spans="1:4" x14ac:dyDescent="0.45">
      <c r="A5229">
        <v>8306</v>
      </c>
      <c r="B5229">
        <v>10</v>
      </c>
      <c r="C5229">
        <f t="shared" si="81"/>
        <v>11</v>
      </c>
      <c r="D5229" t="str">
        <f>VLOOKUP(A5229,origin!A:B,2,0)</f>
        <v>서울특별시 구로구 구로동로28길 105</v>
      </c>
    </row>
    <row r="5230" spans="1:4" x14ac:dyDescent="0.45">
      <c r="A5230">
        <v>8307</v>
      </c>
      <c r="B5230">
        <v>10</v>
      </c>
      <c r="C5230">
        <f t="shared" si="81"/>
        <v>11</v>
      </c>
      <c r="D5230" t="str">
        <f>VLOOKUP(A5230,origin!A:B,2,0)</f>
        <v>서울특별시 구로구 가마산로20가길 20</v>
      </c>
    </row>
    <row r="5231" spans="1:4" x14ac:dyDescent="0.45">
      <c r="A5231" s="1">
        <v>8308</v>
      </c>
      <c r="B5231">
        <v>10</v>
      </c>
      <c r="C5231">
        <f t="shared" si="81"/>
        <v>11</v>
      </c>
      <c r="D5231" t="str">
        <f>VLOOKUP(A5231,origin!A:B,2,0)</f>
        <v>서울특별시 구로구 구로동로28길 25</v>
      </c>
    </row>
    <row r="5232" spans="1:4" x14ac:dyDescent="0.45">
      <c r="A5232">
        <v>8309</v>
      </c>
      <c r="B5232">
        <v>9</v>
      </c>
      <c r="C5232">
        <f t="shared" si="81"/>
        <v>10</v>
      </c>
      <c r="D5232" t="str">
        <f>VLOOKUP(A5232,origin!A:B,2,0)</f>
        <v>서울특별시 구로구 구로동로 147</v>
      </c>
    </row>
    <row r="5233" spans="1:4" x14ac:dyDescent="0.45">
      <c r="A5233">
        <v>8310</v>
      </c>
      <c r="B5233">
        <v>9</v>
      </c>
      <c r="C5233">
        <f t="shared" si="81"/>
        <v>10</v>
      </c>
      <c r="D5233" t="str">
        <f>VLOOKUP(A5233,origin!A:B,2,0)</f>
        <v>서울특별시 구로구 구로동로25길 15</v>
      </c>
    </row>
    <row r="5234" spans="1:4" x14ac:dyDescent="0.45">
      <c r="A5234">
        <v>8311</v>
      </c>
      <c r="B5234">
        <v>11</v>
      </c>
      <c r="C5234">
        <f t="shared" si="81"/>
        <v>13</v>
      </c>
      <c r="D5234" t="str">
        <f>VLOOKUP(A5234,origin!A:B,2,0)</f>
        <v>서울특별시 구로구 구로동로 130</v>
      </c>
    </row>
    <row r="5235" spans="1:4" x14ac:dyDescent="0.45">
      <c r="A5235">
        <v>8312</v>
      </c>
      <c r="B5235">
        <v>10</v>
      </c>
      <c r="C5235">
        <f t="shared" si="81"/>
        <v>11</v>
      </c>
      <c r="D5235" t="str">
        <f>VLOOKUP(A5235,origin!A:B,2,0)</f>
        <v>서울특별시 구로구 도림로 79</v>
      </c>
    </row>
    <row r="5236" spans="1:4" x14ac:dyDescent="0.45">
      <c r="A5236">
        <v>8313</v>
      </c>
      <c r="B5236">
        <v>11</v>
      </c>
      <c r="C5236">
        <f t="shared" si="81"/>
        <v>13</v>
      </c>
      <c r="D5236" t="str">
        <f>VLOOKUP(A5236,origin!A:B,2,0)</f>
        <v>서울특별시 구로구 도림로 59</v>
      </c>
    </row>
    <row r="5237" spans="1:4" x14ac:dyDescent="0.45">
      <c r="A5237">
        <v>8314</v>
      </c>
      <c r="B5237">
        <v>10</v>
      </c>
      <c r="C5237">
        <f t="shared" si="81"/>
        <v>11</v>
      </c>
      <c r="D5237" t="str">
        <f>VLOOKUP(A5237,origin!A:B,2,0)</f>
        <v>서울특별시 구로구 구로동로8길 48</v>
      </c>
    </row>
    <row r="5238" spans="1:4" x14ac:dyDescent="0.45">
      <c r="A5238">
        <v>8315</v>
      </c>
      <c r="B5238">
        <v>10</v>
      </c>
      <c r="C5238">
        <f t="shared" si="81"/>
        <v>11</v>
      </c>
      <c r="D5238" t="str">
        <f>VLOOKUP(A5238,origin!A:B,2,0)</f>
        <v>서울특별시 구로구 구로동로20길 41</v>
      </c>
    </row>
    <row r="5239" spans="1:4" x14ac:dyDescent="0.45">
      <c r="A5239">
        <v>8316</v>
      </c>
      <c r="B5239">
        <v>9</v>
      </c>
      <c r="C5239">
        <f t="shared" si="81"/>
        <v>10</v>
      </c>
      <c r="D5239" t="str">
        <f>VLOOKUP(A5239,origin!A:B,2,0)</f>
        <v>서울특별시 구로구 구로동로21길 17</v>
      </c>
    </row>
    <row r="5240" spans="1:4" x14ac:dyDescent="0.45">
      <c r="A5240">
        <v>8317</v>
      </c>
      <c r="B5240">
        <v>10</v>
      </c>
      <c r="C5240">
        <f t="shared" si="81"/>
        <v>11</v>
      </c>
      <c r="D5240" t="str">
        <f>VLOOKUP(A5240,origin!A:B,2,0)</f>
        <v>서울특별시 구로구 구로동로7다길 15</v>
      </c>
    </row>
    <row r="5241" spans="1:4" x14ac:dyDescent="0.45">
      <c r="A5241">
        <v>8318</v>
      </c>
      <c r="B5241">
        <v>9</v>
      </c>
      <c r="C5241">
        <f t="shared" si="81"/>
        <v>10</v>
      </c>
      <c r="D5241" t="str">
        <f>VLOOKUP(A5241,origin!A:B,2,0)</f>
        <v>서울특별시 구로구 구로동로13길 20</v>
      </c>
    </row>
    <row r="5242" spans="1:4" x14ac:dyDescent="0.45">
      <c r="A5242">
        <v>8319</v>
      </c>
      <c r="B5242">
        <v>10</v>
      </c>
      <c r="C5242">
        <f t="shared" si="81"/>
        <v>11</v>
      </c>
      <c r="D5242" t="str">
        <f>VLOOKUP(A5242,origin!A:B,2,0)</f>
        <v>서울특별시 구로구 구로동로 104</v>
      </c>
    </row>
    <row r="5243" spans="1:4" x14ac:dyDescent="0.45">
      <c r="A5243">
        <v>8320</v>
      </c>
      <c r="B5243">
        <v>10</v>
      </c>
      <c r="C5243">
        <f t="shared" si="81"/>
        <v>11</v>
      </c>
      <c r="D5243" t="str">
        <f>VLOOKUP(A5243,origin!A:B,2,0)</f>
        <v>서울특별시 구로구 구로동로18길 44</v>
      </c>
    </row>
    <row r="5244" spans="1:4" x14ac:dyDescent="0.45">
      <c r="A5244">
        <v>8321</v>
      </c>
      <c r="B5244">
        <v>10</v>
      </c>
      <c r="C5244">
        <f t="shared" si="81"/>
        <v>11</v>
      </c>
      <c r="D5244" t="str">
        <f>VLOOKUP(A5244,origin!A:B,2,0)</f>
        <v>서울특별시 구로구 구로동로7길 93</v>
      </c>
    </row>
    <row r="5245" spans="1:4" x14ac:dyDescent="0.45">
      <c r="A5245">
        <v>8322</v>
      </c>
      <c r="B5245">
        <v>10</v>
      </c>
      <c r="C5245">
        <f t="shared" si="81"/>
        <v>11</v>
      </c>
      <c r="D5245" t="str">
        <f>VLOOKUP(A5245,origin!A:B,2,0)</f>
        <v>서울특별시 구로구 구로동로5길 23</v>
      </c>
    </row>
    <row r="5246" spans="1:4" x14ac:dyDescent="0.45">
      <c r="A5246" s="1">
        <v>8323</v>
      </c>
      <c r="B5246">
        <v>10</v>
      </c>
      <c r="C5246">
        <f t="shared" si="81"/>
        <v>11</v>
      </c>
      <c r="D5246" t="str">
        <f>VLOOKUP(A5246,origin!A:B,2,0)</f>
        <v>서울특별시 구로구 구일로10길 27</v>
      </c>
    </row>
    <row r="5247" spans="1:4" x14ac:dyDescent="0.45">
      <c r="A5247">
        <v>8324</v>
      </c>
      <c r="B5247">
        <v>9</v>
      </c>
      <c r="C5247">
        <f t="shared" si="81"/>
        <v>10</v>
      </c>
      <c r="D5247" t="str">
        <f>VLOOKUP(A5247,origin!A:B,2,0)</f>
        <v>서울특별시 구로구 구일로 94</v>
      </c>
    </row>
    <row r="5248" spans="1:4" x14ac:dyDescent="0.45">
      <c r="A5248">
        <v>8325</v>
      </c>
      <c r="B5248">
        <v>9</v>
      </c>
      <c r="C5248">
        <f t="shared" si="81"/>
        <v>10</v>
      </c>
      <c r="D5248" t="str">
        <f>VLOOKUP(A5248,origin!A:B,2,0)</f>
        <v>서울특별시 구로구 구일로4길 22</v>
      </c>
    </row>
    <row r="5249" spans="1:4" x14ac:dyDescent="0.45">
      <c r="A5249">
        <v>8326</v>
      </c>
      <c r="B5249">
        <v>8</v>
      </c>
      <c r="C5249">
        <f t="shared" si="81"/>
        <v>9</v>
      </c>
      <c r="D5249" t="str">
        <f>VLOOKUP(A5249,origin!A:B,2,0)</f>
        <v>서울특별시 구로구 서부샛길 822</v>
      </c>
    </row>
    <row r="5250" spans="1:4" x14ac:dyDescent="0.45">
      <c r="A5250">
        <v>8327</v>
      </c>
      <c r="B5250">
        <v>8</v>
      </c>
      <c r="C5250">
        <f t="shared" si="81"/>
        <v>9</v>
      </c>
      <c r="D5250" t="str">
        <f>VLOOKUP(A5250,origin!A:B,2,0)</f>
        <v>서울특별시 구로구 가마산로 97</v>
      </c>
    </row>
    <row r="5251" spans="1:4" x14ac:dyDescent="0.45">
      <c r="A5251">
        <v>8328</v>
      </c>
      <c r="B5251">
        <v>5</v>
      </c>
      <c r="C5251">
        <f t="shared" ref="C5251:C5314" si="82">ROUNDUP(B5251*1.1,0)</f>
        <v>6</v>
      </c>
      <c r="D5251" t="str">
        <f>VLOOKUP(A5251,origin!A:B,2,0)</f>
        <v>서울특별시 구로구 남부순환로97길 26</v>
      </c>
    </row>
    <row r="5252" spans="1:4" x14ac:dyDescent="0.45">
      <c r="A5252">
        <v>8329</v>
      </c>
      <c r="B5252">
        <v>7</v>
      </c>
      <c r="C5252">
        <f t="shared" si="82"/>
        <v>8</v>
      </c>
      <c r="D5252" t="str">
        <f>VLOOKUP(A5252,origin!A:B,2,0)</f>
        <v>서울특별시 구로구 목감천서자전거길 42</v>
      </c>
    </row>
    <row r="5253" spans="1:4" x14ac:dyDescent="0.45">
      <c r="A5253">
        <v>8330</v>
      </c>
      <c r="B5253">
        <v>5</v>
      </c>
      <c r="C5253">
        <f t="shared" si="82"/>
        <v>6</v>
      </c>
      <c r="D5253" t="str">
        <f>VLOOKUP(A5253,origin!A:B,2,0)</f>
        <v>서울특별시 구로구 개봉로20길 158</v>
      </c>
    </row>
    <row r="5254" spans="1:4" x14ac:dyDescent="0.45">
      <c r="A5254">
        <v>8331</v>
      </c>
      <c r="B5254">
        <v>6</v>
      </c>
      <c r="C5254">
        <f t="shared" si="82"/>
        <v>7</v>
      </c>
      <c r="D5254" t="str">
        <f>VLOOKUP(A5254,origin!A:B,2,0)</f>
        <v>서울특별시 구로구 개봉로2길 133</v>
      </c>
    </row>
    <row r="5255" spans="1:4" x14ac:dyDescent="0.45">
      <c r="A5255">
        <v>8332</v>
      </c>
      <c r="B5255">
        <v>6</v>
      </c>
      <c r="C5255">
        <f t="shared" si="82"/>
        <v>7</v>
      </c>
      <c r="D5255" t="str">
        <f>VLOOKUP(A5255,origin!A:B,2,0)</f>
        <v>서울특별시 구로구 개봉로16가길 20</v>
      </c>
    </row>
    <row r="5256" spans="1:4" x14ac:dyDescent="0.45">
      <c r="A5256">
        <v>8333</v>
      </c>
      <c r="B5256">
        <v>6</v>
      </c>
      <c r="C5256">
        <f t="shared" si="82"/>
        <v>7</v>
      </c>
      <c r="D5256" t="str">
        <f>VLOOKUP(A5256,origin!A:B,2,0)</f>
        <v>서울특별시 구로구 개봉로 38</v>
      </c>
    </row>
    <row r="5257" spans="1:4" x14ac:dyDescent="0.45">
      <c r="A5257">
        <v>8334</v>
      </c>
      <c r="B5257">
        <v>7</v>
      </c>
      <c r="C5257">
        <f t="shared" si="82"/>
        <v>8</v>
      </c>
      <c r="D5257" t="str">
        <f>VLOOKUP(A5257,origin!A:B,2,0)</f>
        <v>서울특별시 구로구 개봉로6길 23</v>
      </c>
    </row>
    <row r="5258" spans="1:4" x14ac:dyDescent="0.45">
      <c r="A5258">
        <v>8335</v>
      </c>
      <c r="B5258">
        <v>5</v>
      </c>
      <c r="C5258">
        <f t="shared" si="82"/>
        <v>6</v>
      </c>
      <c r="D5258" t="str">
        <f>VLOOKUP(A5258,origin!A:B,2,0)</f>
        <v>서울특별시 구로구 서해안로 2397</v>
      </c>
    </row>
    <row r="5259" spans="1:4" x14ac:dyDescent="0.45">
      <c r="A5259">
        <v>8336</v>
      </c>
      <c r="B5259">
        <v>5</v>
      </c>
      <c r="C5259">
        <f t="shared" si="82"/>
        <v>6</v>
      </c>
      <c r="D5259" t="str">
        <f>VLOOKUP(A5259,origin!A:B,2,0)</f>
        <v>서울특별시 구로구 남부순환로95길 44</v>
      </c>
    </row>
    <row r="5260" spans="1:4" x14ac:dyDescent="0.45">
      <c r="A5260">
        <v>8337</v>
      </c>
      <c r="B5260">
        <v>5</v>
      </c>
      <c r="C5260">
        <f t="shared" si="82"/>
        <v>6</v>
      </c>
      <c r="D5260" t="str">
        <f>VLOOKUP(A5260,origin!A:B,2,0)</f>
        <v>서울특별시 구로구 개봉로17나길 6</v>
      </c>
    </row>
    <row r="5261" spans="1:4" x14ac:dyDescent="0.45">
      <c r="A5261">
        <v>8338</v>
      </c>
      <c r="B5261">
        <v>4</v>
      </c>
      <c r="C5261">
        <f t="shared" si="82"/>
        <v>5</v>
      </c>
      <c r="D5261" t="str">
        <f>VLOOKUP(A5261,origin!A:B,2,0)</f>
        <v>서울특별시 구로구 개봉로17나길 61</v>
      </c>
    </row>
    <row r="5262" spans="1:4" x14ac:dyDescent="0.45">
      <c r="A5262">
        <v>8339</v>
      </c>
      <c r="B5262">
        <v>4</v>
      </c>
      <c r="C5262">
        <f t="shared" si="82"/>
        <v>5</v>
      </c>
      <c r="D5262" t="str">
        <f>VLOOKUP(A5262,origin!A:B,2,0)</f>
        <v>서울특별시 구로구 개봉로17아길 41</v>
      </c>
    </row>
    <row r="5263" spans="1:4" x14ac:dyDescent="0.45">
      <c r="A5263">
        <v>8340</v>
      </c>
      <c r="B5263">
        <v>4</v>
      </c>
      <c r="C5263">
        <f t="shared" si="82"/>
        <v>5</v>
      </c>
      <c r="D5263" t="str">
        <f>VLOOKUP(A5263,origin!A:B,2,0)</f>
        <v>서울특별시 구로구 오류로8길 125</v>
      </c>
    </row>
    <row r="5264" spans="1:4" x14ac:dyDescent="0.45">
      <c r="A5264">
        <v>8341</v>
      </c>
      <c r="B5264">
        <v>4</v>
      </c>
      <c r="C5264">
        <f t="shared" si="82"/>
        <v>5</v>
      </c>
      <c r="D5264" t="str">
        <f>VLOOKUP(A5264,origin!A:B,2,0)</f>
        <v>서울특별시 구로구 서해안로26길 17</v>
      </c>
    </row>
    <row r="5265" spans="1:4" x14ac:dyDescent="0.45">
      <c r="A5265">
        <v>8342</v>
      </c>
      <c r="B5265">
        <v>3</v>
      </c>
      <c r="C5265">
        <f t="shared" si="82"/>
        <v>4</v>
      </c>
      <c r="D5265" t="str">
        <f>VLOOKUP(A5265,origin!A:B,2,0)</f>
        <v>서울특별시 구로구 서해안로 2270</v>
      </c>
    </row>
    <row r="5266" spans="1:4" x14ac:dyDescent="0.45">
      <c r="A5266">
        <v>8343</v>
      </c>
      <c r="B5266">
        <v>4</v>
      </c>
      <c r="C5266">
        <f t="shared" si="82"/>
        <v>5</v>
      </c>
      <c r="D5266" t="str">
        <f>VLOOKUP(A5266,origin!A:B,2,0)</f>
        <v>서울특별시 구로구 오류로8나길 18</v>
      </c>
    </row>
    <row r="5267" spans="1:4" x14ac:dyDescent="0.45">
      <c r="A5267">
        <v>8344</v>
      </c>
      <c r="B5267">
        <v>4</v>
      </c>
      <c r="C5267">
        <f t="shared" si="82"/>
        <v>5</v>
      </c>
      <c r="D5267" t="str">
        <f>VLOOKUP(A5267,origin!A:B,2,0)</f>
        <v>서울특별시 구로구 오류로8길 44</v>
      </c>
    </row>
    <row r="5268" spans="1:4" x14ac:dyDescent="0.45">
      <c r="A5268">
        <v>8345</v>
      </c>
      <c r="B5268">
        <v>4</v>
      </c>
      <c r="C5268">
        <f t="shared" si="82"/>
        <v>5</v>
      </c>
      <c r="D5268" t="str">
        <f>VLOOKUP(A5268,origin!A:B,2,0)</f>
        <v>서울특별시 구로구 오류로8라길 50</v>
      </c>
    </row>
    <row r="5269" spans="1:4" x14ac:dyDescent="0.45">
      <c r="A5269">
        <v>8346</v>
      </c>
      <c r="B5269">
        <v>5</v>
      </c>
      <c r="C5269">
        <f t="shared" si="82"/>
        <v>6</v>
      </c>
      <c r="D5269" t="str">
        <f>VLOOKUP(A5269,origin!A:B,2,0)</f>
        <v>서울특별시 구로구 개봉로15길 84</v>
      </c>
    </row>
    <row r="5270" spans="1:4" x14ac:dyDescent="0.45">
      <c r="A5270">
        <v>8347</v>
      </c>
      <c r="B5270">
        <v>5</v>
      </c>
      <c r="C5270">
        <f t="shared" si="82"/>
        <v>6</v>
      </c>
      <c r="D5270" t="str">
        <f>VLOOKUP(A5270,origin!A:B,2,0)</f>
        <v>서울특별시 구로구 개봉로15길 28</v>
      </c>
    </row>
    <row r="5271" spans="1:4" x14ac:dyDescent="0.45">
      <c r="A5271">
        <v>8348</v>
      </c>
      <c r="B5271">
        <v>5</v>
      </c>
      <c r="C5271">
        <f t="shared" si="82"/>
        <v>6</v>
      </c>
      <c r="D5271" t="str">
        <f>VLOOKUP(A5271,origin!A:B,2,0)</f>
        <v>서울특별시 구로구 개봉로11길 12</v>
      </c>
    </row>
    <row r="5272" spans="1:4" x14ac:dyDescent="0.45">
      <c r="A5272">
        <v>8349</v>
      </c>
      <c r="B5272">
        <v>6</v>
      </c>
      <c r="C5272">
        <f t="shared" si="82"/>
        <v>7</v>
      </c>
      <c r="D5272" t="str">
        <f>VLOOKUP(A5272,origin!A:B,2,0)</f>
        <v>서울특별시 구로구 개봉로11길 94</v>
      </c>
    </row>
    <row r="5273" spans="1:4" x14ac:dyDescent="0.45">
      <c r="A5273">
        <v>8350</v>
      </c>
      <c r="B5273">
        <v>5</v>
      </c>
      <c r="C5273">
        <f t="shared" si="82"/>
        <v>6</v>
      </c>
      <c r="D5273" t="str">
        <f>VLOOKUP(A5273,origin!A:B,2,0)</f>
        <v>서울특별시 구로구 개봉로1길 204</v>
      </c>
    </row>
    <row r="5274" spans="1:4" x14ac:dyDescent="0.45">
      <c r="A5274">
        <v>8351</v>
      </c>
      <c r="B5274">
        <v>6</v>
      </c>
      <c r="C5274">
        <f t="shared" si="82"/>
        <v>7</v>
      </c>
      <c r="D5274" t="str">
        <f>VLOOKUP(A5274,origin!A:B,2,0)</f>
        <v>서울특별시 구로구 개봉로3길 46</v>
      </c>
    </row>
    <row r="5275" spans="1:4" x14ac:dyDescent="0.45">
      <c r="A5275">
        <v>8352</v>
      </c>
      <c r="B5275">
        <v>5</v>
      </c>
      <c r="C5275">
        <f t="shared" si="82"/>
        <v>6</v>
      </c>
      <c r="D5275" t="str">
        <f>VLOOKUP(A5275,origin!A:B,2,0)</f>
        <v>서울특별시 구로구 개봉로 25</v>
      </c>
    </row>
    <row r="5276" spans="1:4" x14ac:dyDescent="0.45">
      <c r="A5276">
        <v>8353</v>
      </c>
      <c r="B5276">
        <v>6</v>
      </c>
      <c r="C5276">
        <f t="shared" si="82"/>
        <v>7</v>
      </c>
      <c r="D5276" t="str">
        <f>VLOOKUP(A5276,origin!A:B,2,0)</f>
        <v>서울특별시 구로구 개봉로3길 47</v>
      </c>
    </row>
    <row r="5277" spans="1:4" x14ac:dyDescent="0.45">
      <c r="A5277">
        <v>8354</v>
      </c>
      <c r="B5277">
        <v>6</v>
      </c>
      <c r="C5277">
        <f t="shared" si="82"/>
        <v>7</v>
      </c>
      <c r="D5277" t="str">
        <f>VLOOKUP(A5277,origin!A:B,2,0)</f>
        <v>서울특별시 구로구 개봉로3길 87</v>
      </c>
    </row>
    <row r="5278" spans="1:4" x14ac:dyDescent="0.45">
      <c r="A5278">
        <v>8355</v>
      </c>
      <c r="B5278">
        <v>6</v>
      </c>
      <c r="C5278">
        <f t="shared" si="82"/>
        <v>7</v>
      </c>
      <c r="D5278" t="str">
        <f>VLOOKUP(A5278,origin!A:B,2,0)</f>
        <v>서울특별시 구로구 개봉로1다길 7</v>
      </c>
    </row>
    <row r="5279" spans="1:4" x14ac:dyDescent="0.45">
      <c r="A5279">
        <v>8356</v>
      </c>
      <c r="B5279">
        <v>3</v>
      </c>
      <c r="C5279">
        <f t="shared" si="82"/>
        <v>4</v>
      </c>
      <c r="D5279" t="str">
        <f>VLOOKUP(A5279,origin!A:B,2,0)</f>
        <v>서울특별시 구로구 경인로 100</v>
      </c>
    </row>
    <row r="5280" spans="1:4" x14ac:dyDescent="0.45">
      <c r="A5280">
        <v>8357</v>
      </c>
      <c r="B5280">
        <v>3</v>
      </c>
      <c r="C5280">
        <f t="shared" si="82"/>
        <v>4</v>
      </c>
      <c r="D5280" t="str">
        <f>VLOOKUP(A5280,origin!A:B,2,0)</f>
        <v>서울특별시 구로구 서해안로 2261</v>
      </c>
    </row>
    <row r="5281" spans="1:4" x14ac:dyDescent="0.45">
      <c r="A5281">
        <v>8358</v>
      </c>
      <c r="B5281">
        <v>3</v>
      </c>
      <c r="C5281">
        <f t="shared" si="82"/>
        <v>4</v>
      </c>
      <c r="D5281" t="str">
        <f>VLOOKUP(A5281,origin!A:B,2,0)</f>
        <v>서울특별시 구로구 서해안로 2233</v>
      </c>
    </row>
    <row r="5282" spans="1:4" x14ac:dyDescent="0.45">
      <c r="A5282">
        <v>8359</v>
      </c>
      <c r="B5282">
        <v>3</v>
      </c>
      <c r="C5282">
        <f t="shared" si="82"/>
        <v>4</v>
      </c>
      <c r="D5282" t="str">
        <f>VLOOKUP(A5282,origin!A:B,2,0)</f>
        <v>서울특별시 구로구 경인로 18</v>
      </c>
    </row>
    <row r="5283" spans="1:4" x14ac:dyDescent="0.45">
      <c r="A5283">
        <v>8360</v>
      </c>
      <c r="B5283">
        <v>2</v>
      </c>
      <c r="C5283">
        <f t="shared" si="82"/>
        <v>3</v>
      </c>
      <c r="D5283" t="str">
        <f>VLOOKUP(A5283,origin!A:B,2,0)</f>
        <v>서울특별시 구로구 연동로13길 40</v>
      </c>
    </row>
    <row r="5284" spans="1:4" x14ac:dyDescent="0.45">
      <c r="A5284">
        <v>8361</v>
      </c>
      <c r="B5284">
        <v>2</v>
      </c>
      <c r="C5284">
        <f t="shared" si="82"/>
        <v>3</v>
      </c>
      <c r="D5284" t="str">
        <f>VLOOKUP(A5284,origin!A:B,2,0)</f>
        <v>서울특별시 구로구 연동로 290</v>
      </c>
    </row>
    <row r="5285" spans="1:4" x14ac:dyDescent="0.45">
      <c r="A5285" s="1">
        <v>8362</v>
      </c>
      <c r="B5285">
        <v>1</v>
      </c>
      <c r="C5285">
        <f t="shared" si="82"/>
        <v>2</v>
      </c>
      <c r="D5285" t="str">
        <f>VLOOKUP(A5285,origin!A:B,2,0)</f>
        <v>서울특별시 구로구 연동로11길 19</v>
      </c>
    </row>
    <row r="5286" spans="1:4" x14ac:dyDescent="0.45">
      <c r="A5286">
        <v>8363</v>
      </c>
      <c r="B5286">
        <v>2</v>
      </c>
      <c r="C5286">
        <f t="shared" si="82"/>
        <v>3</v>
      </c>
      <c r="D5286" t="str">
        <f>VLOOKUP(A5286,origin!A:B,2,0)</f>
        <v>서울특별시 구로구 서해안로 2208</v>
      </c>
    </row>
    <row r="5287" spans="1:4" x14ac:dyDescent="0.45">
      <c r="A5287">
        <v>8364</v>
      </c>
      <c r="B5287">
        <v>4</v>
      </c>
      <c r="C5287">
        <f t="shared" si="82"/>
        <v>5</v>
      </c>
      <c r="D5287" t="str">
        <f>VLOOKUP(A5287,origin!A:B,2,0)</f>
        <v>서울특별시 구로구 천왕로 91</v>
      </c>
    </row>
    <row r="5288" spans="1:4" x14ac:dyDescent="0.45">
      <c r="A5288">
        <v>8365</v>
      </c>
      <c r="B5288">
        <v>3</v>
      </c>
      <c r="C5288">
        <f t="shared" si="82"/>
        <v>4</v>
      </c>
      <c r="D5288" t="str">
        <f>VLOOKUP(A5288,origin!A:B,2,0)</f>
        <v>서울특별시 구로구 천왕로 92</v>
      </c>
    </row>
    <row r="5289" spans="1:4" x14ac:dyDescent="0.45">
      <c r="A5289">
        <v>8366</v>
      </c>
      <c r="B5289">
        <v>4</v>
      </c>
      <c r="C5289">
        <f t="shared" si="82"/>
        <v>5</v>
      </c>
      <c r="D5289" t="str">
        <f>VLOOKUP(A5289,origin!A:B,2,0)</f>
        <v>서울특별시 구로구 금오로 882</v>
      </c>
    </row>
    <row r="5290" spans="1:4" x14ac:dyDescent="0.45">
      <c r="A5290">
        <v>8367</v>
      </c>
      <c r="B5290">
        <v>4</v>
      </c>
      <c r="C5290">
        <f t="shared" si="82"/>
        <v>5</v>
      </c>
      <c r="D5290" t="str">
        <f>VLOOKUP(A5290,origin!A:B,2,0)</f>
        <v>서울특별시 구로구 천왕로 45</v>
      </c>
    </row>
    <row r="5291" spans="1:4" x14ac:dyDescent="0.45">
      <c r="A5291">
        <v>8368</v>
      </c>
      <c r="B5291">
        <v>1</v>
      </c>
      <c r="C5291">
        <f t="shared" si="82"/>
        <v>2</v>
      </c>
      <c r="D5291" t="str">
        <f>VLOOKUP(A5291,origin!A:B,2,0)</f>
        <v>서울특별시 구로구 항동로 42</v>
      </c>
    </row>
    <row r="5292" spans="1:4" x14ac:dyDescent="0.45">
      <c r="A5292">
        <v>8369</v>
      </c>
      <c r="B5292">
        <v>11</v>
      </c>
      <c r="C5292">
        <f t="shared" si="82"/>
        <v>13</v>
      </c>
      <c r="D5292" t="str">
        <f>VLOOKUP(A5292,origin!A:B,2,0)</f>
        <v>서울특별시 구로구 도림천로12길 6</v>
      </c>
    </row>
    <row r="5293" spans="1:4" x14ac:dyDescent="0.45">
      <c r="A5293">
        <v>8370</v>
      </c>
      <c r="B5293">
        <v>11</v>
      </c>
      <c r="C5293">
        <f t="shared" si="82"/>
        <v>13</v>
      </c>
      <c r="D5293" t="str">
        <f>VLOOKUP(A5293,origin!A:B,2,0)</f>
        <v>서울특별시 구로구 디지털로35길 31</v>
      </c>
    </row>
    <row r="5294" spans="1:4" x14ac:dyDescent="0.45">
      <c r="A5294">
        <v>8371</v>
      </c>
      <c r="B5294">
        <v>11</v>
      </c>
      <c r="C5294">
        <f t="shared" si="82"/>
        <v>13</v>
      </c>
      <c r="D5294" t="str">
        <f>VLOOKUP(A5294,origin!A:B,2,0)</f>
        <v>서울특별시 구로구 도림로20길 44</v>
      </c>
    </row>
    <row r="5295" spans="1:4" x14ac:dyDescent="0.45">
      <c r="A5295">
        <v>8372</v>
      </c>
      <c r="B5295">
        <v>10</v>
      </c>
      <c r="C5295">
        <f t="shared" si="82"/>
        <v>11</v>
      </c>
      <c r="D5295" t="str">
        <f>VLOOKUP(A5295,origin!A:B,2,0)</f>
        <v>서울특별시 구로구 도림로 44</v>
      </c>
    </row>
    <row r="5296" spans="1:4" x14ac:dyDescent="0.45">
      <c r="A5296">
        <v>8373</v>
      </c>
      <c r="B5296">
        <v>10</v>
      </c>
      <c r="C5296">
        <f t="shared" si="82"/>
        <v>11</v>
      </c>
      <c r="D5296" t="str">
        <f>VLOOKUP(A5296,origin!A:B,2,0)</f>
        <v>서울특별시 구로구 디지털로27라길 29</v>
      </c>
    </row>
    <row r="5297" spans="1:4" x14ac:dyDescent="0.45">
      <c r="A5297">
        <v>8374</v>
      </c>
      <c r="B5297">
        <v>10</v>
      </c>
      <c r="C5297">
        <f t="shared" si="82"/>
        <v>11</v>
      </c>
      <c r="D5297" t="str">
        <f>VLOOKUP(A5297,origin!A:B,2,0)</f>
        <v>서울특별시 구로구 디지털로27길 140</v>
      </c>
    </row>
    <row r="5298" spans="1:4" x14ac:dyDescent="0.45">
      <c r="A5298" s="1">
        <v>8375</v>
      </c>
      <c r="B5298">
        <v>10</v>
      </c>
      <c r="C5298">
        <f t="shared" si="82"/>
        <v>11</v>
      </c>
      <c r="D5298" t="str">
        <f>VLOOKUP(A5298,origin!A:B,2,0)</f>
        <v>서울특별시 구로구 디지털로31길 59</v>
      </c>
    </row>
    <row r="5299" spans="1:4" x14ac:dyDescent="0.45">
      <c r="A5299" s="1">
        <v>8376</v>
      </c>
      <c r="B5299">
        <v>16</v>
      </c>
      <c r="C5299">
        <f t="shared" si="82"/>
        <v>18</v>
      </c>
      <c r="D5299" t="str">
        <f>VLOOKUP(A5299,origin!A:B,2,0)</f>
        <v>서울특별시 구로구 디지털로31길 62</v>
      </c>
    </row>
    <row r="5300" spans="1:4" x14ac:dyDescent="0.45">
      <c r="A5300" s="1">
        <v>8377</v>
      </c>
      <c r="B5300">
        <v>10</v>
      </c>
      <c r="C5300">
        <f t="shared" si="82"/>
        <v>11</v>
      </c>
      <c r="D5300" t="str">
        <f>VLOOKUP(A5300,origin!A:B,2,0)</f>
        <v>서울특별시 구로구 디지털로33길 58</v>
      </c>
    </row>
    <row r="5301" spans="1:4" x14ac:dyDescent="0.45">
      <c r="A5301" s="1">
        <v>8378</v>
      </c>
      <c r="B5301">
        <v>10</v>
      </c>
      <c r="C5301">
        <f t="shared" si="82"/>
        <v>11</v>
      </c>
      <c r="D5301" t="str">
        <f>VLOOKUP(A5301,origin!A:B,2,0)</f>
        <v>서울특별시 구로구 디지털로 306</v>
      </c>
    </row>
    <row r="5302" spans="1:4" x14ac:dyDescent="0.45">
      <c r="A5302">
        <v>8379</v>
      </c>
      <c r="B5302">
        <v>10</v>
      </c>
      <c r="C5302">
        <f t="shared" si="82"/>
        <v>11</v>
      </c>
      <c r="D5302" t="str">
        <f>VLOOKUP(A5302,origin!A:B,2,0)</f>
        <v>서울특별시 구로구 디지털로34길 56</v>
      </c>
    </row>
    <row r="5303" spans="1:4" x14ac:dyDescent="0.45">
      <c r="A5303" s="1">
        <v>8380</v>
      </c>
      <c r="B5303">
        <v>11</v>
      </c>
      <c r="C5303">
        <f t="shared" si="82"/>
        <v>13</v>
      </c>
      <c r="D5303" t="str">
        <f>VLOOKUP(A5303,origin!A:B,2,0)</f>
        <v>서울특별시 구로구 디지털로31길 12</v>
      </c>
    </row>
    <row r="5304" spans="1:4" x14ac:dyDescent="0.45">
      <c r="A5304" s="1">
        <v>8381</v>
      </c>
      <c r="B5304">
        <v>10</v>
      </c>
      <c r="C5304">
        <f t="shared" si="82"/>
        <v>11</v>
      </c>
      <c r="D5304" t="str">
        <f>VLOOKUP(A5304,origin!A:B,2,0)</f>
        <v>서울특별시 구로구 디지털로27길 12</v>
      </c>
    </row>
    <row r="5305" spans="1:4" x14ac:dyDescent="0.45">
      <c r="A5305" s="1">
        <v>8382</v>
      </c>
      <c r="B5305">
        <v>10</v>
      </c>
      <c r="C5305">
        <f t="shared" si="82"/>
        <v>11</v>
      </c>
      <c r="D5305" t="str">
        <f>VLOOKUP(A5305,origin!A:B,2,0)</f>
        <v>서울특별시 구로구 디지털로27길 33</v>
      </c>
    </row>
    <row r="5306" spans="1:4" x14ac:dyDescent="0.45">
      <c r="A5306">
        <v>8383</v>
      </c>
      <c r="B5306">
        <v>10</v>
      </c>
      <c r="C5306">
        <f t="shared" si="82"/>
        <v>11</v>
      </c>
      <c r="D5306" t="str">
        <f>VLOOKUP(A5306,origin!A:B,2,0)</f>
        <v>서울특별시 구로구 우마1가길 13</v>
      </c>
    </row>
    <row r="5307" spans="1:4" x14ac:dyDescent="0.45">
      <c r="A5307">
        <v>8384</v>
      </c>
      <c r="B5307">
        <v>10</v>
      </c>
      <c r="C5307">
        <f t="shared" si="82"/>
        <v>11</v>
      </c>
      <c r="D5307" t="str">
        <f>VLOOKUP(A5307,origin!A:B,2,0)</f>
        <v>서울특별시 구로구 구로동로2가길 8</v>
      </c>
    </row>
    <row r="5308" spans="1:4" x14ac:dyDescent="0.45">
      <c r="A5308" s="1">
        <v>8385</v>
      </c>
      <c r="B5308">
        <v>9</v>
      </c>
      <c r="C5308">
        <f t="shared" si="82"/>
        <v>10</v>
      </c>
      <c r="D5308" t="str">
        <f>VLOOKUP(A5308,origin!A:B,2,0)</f>
        <v>서울특별시 구로구 구로동로 22</v>
      </c>
    </row>
    <row r="5309" spans="1:4" x14ac:dyDescent="0.45">
      <c r="A5309" s="1">
        <v>8386</v>
      </c>
      <c r="B5309">
        <v>9</v>
      </c>
      <c r="C5309">
        <f t="shared" si="82"/>
        <v>10</v>
      </c>
      <c r="D5309" t="str">
        <f>VLOOKUP(A5309,origin!A:B,2,0)</f>
        <v>서울특별시 구로구 우마길 16</v>
      </c>
    </row>
    <row r="5310" spans="1:4" x14ac:dyDescent="0.45">
      <c r="A5310">
        <v>8387</v>
      </c>
      <c r="B5310">
        <v>10</v>
      </c>
      <c r="C5310">
        <f t="shared" si="82"/>
        <v>11</v>
      </c>
      <c r="D5310" t="str">
        <f>VLOOKUP(A5310,origin!A:B,2,0)</f>
        <v>서울특별시 구로구 우마길 19</v>
      </c>
    </row>
    <row r="5311" spans="1:4" x14ac:dyDescent="0.45">
      <c r="A5311">
        <v>8388</v>
      </c>
      <c r="B5311">
        <v>10</v>
      </c>
      <c r="C5311">
        <f t="shared" si="82"/>
        <v>11</v>
      </c>
      <c r="D5311" t="str">
        <f>VLOOKUP(A5311,origin!A:B,2,0)</f>
        <v>서울특별시 구로구 디지털로23길 11</v>
      </c>
    </row>
    <row r="5312" spans="1:4" x14ac:dyDescent="0.45">
      <c r="A5312" s="1">
        <v>8389</v>
      </c>
      <c r="B5312">
        <v>9</v>
      </c>
      <c r="C5312">
        <f t="shared" si="82"/>
        <v>10</v>
      </c>
      <c r="D5312" t="str">
        <f>VLOOKUP(A5312,origin!A:B,2,0)</f>
        <v>서울특별시 구로구 디지털로30길 38</v>
      </c>
    </row>
    <row r="5313" spans="1:4" x14ac:dyDescent="0.45">
      <c r="A5313" s="1">
        <v>8390</v>
      </c>
      <c r="B5313">
        <v>9</v>
      </c>
      <c r="C5313">
        <f t="shared" si="82"/>
        <v>10</v>
      </c>
      <c r="D5313" t="str">
        <f>VLOOKUP(A5313,origin!A:B,2,0)</f>
        <v>서울특별시 구로구 디지털로32길 56</v>
      </c>
    </row>
    <row r="5314" spans="1:4" x14ac:dyDescent="0.45">
      <c r="A5314">
        <v>8391</v>
      </c>
      <c r="B5314">
        <v>11</v>
      </c>
      <c r="C5314">
        <f t="shared" si="82"/>
        <v>13</v>
      </c>
      <c r="D5314" t="str">
        <f>VLOOKUP(A5314,origin!A:B,2,0)</f>
        <v>서울특별시 구로구 디지털로32나길 43</v>
      </c>
    </row>
    <row r="5315" spans="1:4" x14ac:dyDescent="0.45">
      <c r="A5315">
        <v>8392</v>
      </c>
      <c r="B5315">
        <v>11</v>
      </c>
      <c r="C5315">
        <f t="shared" ref="C5315:C5378" si="83">ROUNDUP(B5315*1.1,0)</f>
        <v>13</v>
      </c>
      <c r="D5315" t="str">
        <f>VLOOKUP(A5315,origin!A:B,2,0)</f>
        <v>서울특별시 구로구 디지털로32다길 21</v>
      </c>
    </row>
    <row r="5316" spans="1:4" x14ac:dyDescent="0.45">
      <c r="A5316" s="1">
        <v>8393</v>
      </c>
      <c r="B5316">
        <v>11</v>
      </c>
      <c r="C5316">
        <f t="shared" si="83"/>
        <v>13</v>
      </c>
      <c r="D5316" t="str">
        <f>VLOOKUP(A5316,origin!A:B,2,0)</f>
        <v>서울특별시 구로구 디지털로26길 72</v>
      </c>
    </row>
    <row r="5317" spans="1:4" x14ac:dyDescent="0.45">
      <c r="A5317" s="1">
        <v>8394</v>
      </c>
      <c r="B5317">
        <v>10</v>
      </c>
      <c r="C5317">
        <f t="shared" si="83"/>
        <v>11</v>
      </c>
      <c r="D5317" t="str">
        <f>VLOOKUP(A5317,origin!A:B,2,0)</f>
        <v>서울특별시 구로구 디지털로26길 30</v>
      </c>
    </row>
    <row r="5318" spans="1:4" x14ac:dyDescent="0.45">
      <c r="A5318">
        <v>8395</v>
      </c>
      <c r="B5318">
        <v>10</v>
      </c>
      <c r="C5318">
        <f t="shared" si="83"/>
        <v>11</v>
      </c>
      <c r="D5318" t="str">
        <f>VLOOKUP(A5318,origin!A:B,2,0)</f>
        <v>서울특별시 구로구 남부순환로105가길 11</v>
      </c>
    </row>
    <row r="5319" spans="1:4" x14ac:dyDescent="0.45">
      <c r="A5319" s="1">
        <v>8500</v>
      </c>
      <c r="B5319">
        <v>8</v>
      </c>
      <c r="C5319">
        <f t="shared" si="83"/>
        <v>9</v>
      </c>
      <c r="D5319" t="str">
        <f>VLOOKUP(A5319,origin!A:B,2,0)</f>
        <v>서울특별시 금천구 안양천동자전거길 891</v>
      </c>
    </row>
    <row r="5320" spans="1:4" x14ac:dyDescent="0.45">
      <c r="A5320" s="1">
        <v>8501</v>
      </c>
      <c r="B5320">
        <v>9</v>
      </c>
      <c r="C5320">
        <f t="shared" si="83"/>
        <v>10</v>
      </c>
      <c r="D5320" t="str">
        <f>VLOOKUP(A5320,origin!A:B,2,0)</f>
        <v>서울특별시 금천구 가산디지털1로 205</v>
      </c>
    </row>
    <row r="5321" spans="1:4" x14ac:dyDescent="0.45">
      <c r="A5321" s="1">
        <v>8502</v>
      </c>
      <c r="B5321">
        <v>8</v>
      </c>
      <c r="C5321">
        <f t="shared" si="83"/>
        <v>9</v>
      </c>
      <c r="D5321" t="str">
        <f>VLOOKUP(A5321,origin!A:B,2,0)</f>
        <v>서울특별시 금천구 가산디지털1로 230</v>
      </c>
    </row>
    <row r="5322" spans="1:4" x14ac:dyDescent="0.45">
      <c r="A5322" s="1">
        <v>8503</v>
      </c>
      <c r="B5322">
        <v>8</v>
      </c>
      <c r="C5322">
        <f t="shared" si="83"/>
        <v>9</v>
      </c>
      <c r="D5322" t="str">
        <f>VLOOKUP(A5322,origin!A:B,2,0)</f>
        <v>서울특별시 금천구 가산디지털1로 205</v>
      </c>
    </row>
    <row r="5323" spans="1:4" x14ac:dyDescent="0.45">
      <c r="A5323" s="1">
        <v>8504</v>
      </c>
      <c r="B5323">
        <v>9</v>
      </c>
      <c r="C5323">
        <f t="shared" si="83"/>
        <v>10</v>
      </c>
      <c r="D5323" t="str">
        <f>VLOOKUP(A5323,origin!A:B,2,0)</f>
        <v>서울특별시 금천구 가산디지털2로 169</v>
      </c>
    </row>
    <row r="5324" spans="1:4" x14ac:dyDescent="0.45">
      <c r="A5324" s="1">
        <v>8505</v>
      </c>
      <c r="B5324">
        <v>9</v>
      </c>
      <c r="C5324">
        <f t="shared" si="83"/>
        <v>10</v>
      </c>
      <c r="D5324" t="str">
        <f>VLOOKUP(A5324,origin!A:B,2,0)</f>
        <v>서울특별시 금천구 안양천동자전거길 965</v>
      </c>
    </row>
    <row r="5325" spans="1:4" x14ac:dyDescent="0.45">
      <c r="A5325" s="1">
        <v>8506</v>
      </c>
      <c r="B5325">
        <v>9</v>
      </c>
      <c r="C5325">
        <f t="shared" si="83"/>
        <v>10</v>
      </c>
      <c r="D5325" t="str">
        <f>VLOOKUP(A5325,origin!A:B,2,0)</f>
        <v>서울특별시 금천구 가산디지털2로 128</v>
      </c>
    </row>
    <row r="5326" spans="1:4" x14ac:dyDescent="0.45">
      <c r="A5326" s="1">
        <v>8507</v>
      </c>
      <c r="B5326">
        <v>9</v>
      </c>
      <c r="C5326">
        <f t="shared" si="83"/>
        <v>10</v>
      </c>
      <c r="D5326" t="str">
        <f>VLOOKUP(A5326,origin!A:B,2,0)</f>
        <v>서울특별시 금천구 가산디지털1로 146</v>
      </c>
    </row>
    <row r="5327" spans="1:4" x14ac:dyDescent="0.45">
      <c r="A5327">
        <v>8508</v>
      </c>
      <c r="B5327">
        <v>10</v>
      </c>
      <c r="C5327">
        <f t="shared" si="83"/>
        <v>11</v>
      </c>
      <c r="D5327" t="str">
        <f>VLOOKUP(A5327,origin!A:B,2,0)</f>
        <v>서울특별시 금천구 벚꽃로 334</v>
      </c>
    </row>
    <row r="5328" spans="1:4" x14ac:dyDescent="0.45">
      <c r="A5328">
        <v>8509</v>
      </c>
      <c r="B5328">
        <v>9</v>
      </c>
      <c r="C5328">
        <f t="shared" si="83"/>
        <v>10</v>
      </c>
      <c r="D5328" t="str">
        <f>VLOOKUP(A5328,origin!A:B,2,0)</f>
        <v>서울특별시 금천구 벚꽃로42길 26</v>
      </c>
    </row>
    <row r="5329" spans="1:4" x14ac:dyDescent="0.45">
      <c r="A5329" s="1">
        <v>8510</v>
      </c>
      <c r="B5329">
        <v>18</v>
      </c>
      <c r="C5329">
        <f t="shared" si="83"/>
        <v>20</v>
      </c>
      <c r="D5329" t="str">
        <f>VLOOKUP(A5329,origin!A:B,2,0)</f>
        <v>서울특별시 금천구 디지털로9길 90</v>
      </c>
    </row>
    <row r="5330" spans="1:4" x14ac:dyDescent="0.45">
      <c r="A5330" s="1">
        <v>8511</v>
      </c>
      <c r="B5330">
        <v>10</v>
      </c>
      <c r="C5330">
        <f t="shared" si="83"/>
        <v>11</v>
      </c>
      <c r="D5330" t="str">
        <f>VLOOKUP(A5330,origin!A:B,2,0)</f>
        <v>서울특별시 금천구 디지털로9길 41</v>
      </c>
    </row>
    <row r="5331" spans="1:4" x14ac:dyDescent="0.45">
      <c r="A5331" s="1">
        <v>8512</v>
      </c>
      <c r="B5331">
        <v>9</v>
      </c>
      <c r="C5331">
        <f t="shared" si="83"/>
        <v>10</v>
      </c>
      <c r="D5331" t="str">
        <f>VLOOKUP(A5331,origin!A:B,2,0)</f>
        <v>서울특별시 금천구 디지털로 209</v>
      </c>
    </row>
    <row r="5332" spans="1:4" x14ac:dyDescent="0.45">
      <c r="A5332" s="1">
        <v>8513</v>
      </c>
      <c r="B5332">
        <v>10</v>
      </c>
      <c r="C5332">
        <f t="shared" si="83"/>
        <v>11</v>
      </c>
      <c r="D5332" t="str">
        <f>VLOOKUP(A5332,origin!A:B,2,0)</f>
        <v>서울특별시 금천구 디지털로 178</v>
      </c>
    </row>
    <row r="5333" spans="1:4" x14ac:dyDescent="0.45">
      <c r="A5333" s="1">
        <v>8514</v>
      </c>
      <c r="B5333">
        <v>9</v>
      </c>
      <c r="C5333">
        <f t="shared" si="83"/>
        <v>10</v>
      </c>
      <c r="D5333" t="str">
        <f>VLOOKUP(A5333,origin!A:B,2,0)</f>
        <v>서울특별시 금천구 디지털로10길 37</v>
      </c>
    </row>
    <row r="5334" spans="1:4" x14ac:dyDescent="0.45">
      <c r="A5334" s="1">
        <v>8515</v>
      </c>
      <c r="B5334">
        <v>10</v>
      </c>
      <c r="C5334">
        <f t="shared" si="83"/>
        <v>11</v>
      </c>
      <c r="D5334" t="str">
        <f>VLOOKUP(A5334,origin!A:B,2,0)</f>
        <v>서울특별시 금천구 디지털로12길 5</v>
      </c>
    </row>
    <row r="5335" spans="1:4" x14ac:dyDescent="0.45">
      <c r="A5335">
        <v>8516</v>
      </c>
      <c r="B5335">
        <v>10</v>
      </c>
      <c r="C5335">
        <f t="shared" si="83"/>
        <v>11</v>
      </c>
      <c r="D5335" t="str">
        <f>VLOOKUP(A5335,origin!A:B,2,0)</f>
        <v>서울특별시 금천구 디지털로10길 55</v>
      </c>
    </row>
    <row r="5336" spans="1:4" x14ac:dyDescent="0.45">
      <c r="A5336">
        <v>8517</v>
      </c>
      <c r="B5336">
        <v>10</v>
      </c>
      <c r="C5336">
        <f t="shared" si="83"/>
        <v>11</v>
      </c>
      <c r="D5336" t="str">
        <f>VLOOKUP(A5336,origin!A:B,2,0)</f>
        <v>서울특별시 금천구 가산로7길 100</v>
      </c>
    </row>
    <row r="5337" spans="1:4" x14ac:dyDescent="0.45">
      <c r="A5337">
        <v>8518</v>
      </c>
      <c r="B5337">
        <v>10</v>
      </c>
      <c r="C5337">
        <f t="shared" si="83"/>
        <v>11</v>
      </c>
      <c r="D5337" t="str">
        <f>VLOOKUP(A5337,origin!A:B,2,0)</f>
        <v>서울특별시 금천구 벚꽃로26길 27</v>
      </c>
    </row>
    <row r="5338" spans="1:4" x14ac:dyDescent="0.45">
      <c r="A5338">
        <v>8519</v>
      </c>
      <c r="B5338">
        <v>10</v>
      </c>
      <c r="C5338">
        <f t="shared" si="83"/>
        <v>11</v>
      </c>
      <c r="D5338" t="str">
        <f>VLOOKUP(A5338,origin!A:B,2,0)</f>
        <v>서울특별시 금천구 가산로3가길 24</v>
      </c>
    </row>
    <row r="5339" spans="1:4" x14ac:dyDescent="0.45">
      <c r="A5339">
        <v>8520</v>
      </c>
      <c r="B5339">
        <v>10</v>
      </c>
      <c r="C5339">
        <f t="shared" si="83"/>
        <v>11</v>
      </c>
      <c r="D5339" t="str">
        <f>VLOOKUP(A5339,origin!A:B,2,0)</f>
        <v>서울특별시 금천구 두산로9길 85</v>
      </c>
    </row>
    <row r="5340" spans="1:4" x14ac:dyDescent="0.45">
      <c r="A5340">
        <v>8521</v>
      </c>
      <c r="B5340">
        <v>10</v>
      </c>
      <c r="C5340">
        <f t="shared" si="83"/>
        <v>11</v>
      </c>
      <c r="D5340" t="str">
        <f>VLOOKUP(A5340,origin!A:B,2,0)</f>
        <v>서울특별시 금천구 두산로9가길 26</v>
      </c>
    </row>
    <row r="5341" spans="1:4" x14ac:dyDescent="0.45">
      <c r="A5341">
        <v>8522</v>
      </c>
      <c r="B5341">
        <v>10</v>
      </c>
      <c r="C5341">
        <f t="shared" si="83"/>
        <v>11</v>
      </c>
      <c r="D5341" t="str">
        <f>VLOOKUP(A5341,origin!A:B,2,0)</f>
        <v>서울특별시 금천구 가산로3길 18</v>
      </c>
    </row>
    <row r="5342" spans="1:4" x14ac:dyDescent="0.45">
      <c r="A5342">
        <v>8523</v>
      </c>
      <c r="B5342">
        <v>10</v>
      </c>
      <c r="C5342">
        <f t="shared" si="83"/>
        <v>11</v>
      </c>
      <c r="D5342" t="str">
        <f>VLOOKUP(A5342,origin!A:B,2,0)</f>
        <v>서울특별시 금천구 시흥대로123길 46</v>
      </c>
    </row>
    <row r="5343" spans="1:4" x14ac:dyDescent="0.45">
      <c r="A5343">
        <v>8524</v>
      </c>
      <c r="B5343">
        <v>10</v>
      </c>
      <c r="C5343">
        <f t="shared" si="83"/>
        <v>11</v>
      </c>
      <c r="D5343" t="str">
        <f>VLOOKUP(A5343,origin!A:B,2,0)</f>
        <v>서울특별시 금천구 두산로13길 34</v>
      </c>
    </row>
    <row r="5344" spans="1:4" x14ac:dyDescent="0.45">
      <c r="A5344">
        <v>8525</v>
      </c>
      <c r="B5344">
        <v>11</v>
      </c>
      <c r="C5344">
        <f t="shared" si="83"/>
        <v>13</v>
      </c>
      <c r="D5344" t="str">
        <f>VLOOKUP(A5344,origin!A:B,2,0)</f>
        <v>서울특별시 금천구 두산로7길 12</v>
      </c>
    </row>
    <row r="5345" spans="1:4" x14ac:dyDescent="0.45">
      <c r="A5345">
        <v>8526</v>
      </c>
      <c r="B5345">
        <v>10</v>
      </c>
      <c r="C5345">
        <f t="shared" si="83"/>
        <v>11</v>
      </c>
      <c r="D5345" t="str">
        <f>VLOOKUP(A5345,origin!A:B,2,0)</f>
        <v>서울특별시 금천구 벚꽃로 188</v>
      </c>
    </row>
    <row r="5346" spans="1:4" x14ac:dyDescent="0.45">
      <c r="A5346">
        <v>8527</v>
      </c>
      <c r="B5346">
        <v>9</v>
      </c>
      <c r="C5346">
        <f t="shared" si="83"/>
        <v>10</v>
      </c>
      <c r="D5346" t="str">
        <f>VLOOKUP(A5346,origin!A:B,2,0)</f>
        <v>서울특별시 금천구 남부순환로 1272</v>
      </c>
    </row>
    <row r="5347" spans="1:4" x14ac:dyDescent="0.45">
      <c r="A5347">
        <v>8528</v>
      </c>
      <c r="B5347">
        <v>10</v>
      </c>
      <c r="C5347">
        <f t="shared" si="83"/>
        <v>11</v>
      </c>
      <c r="D5347" t="str">
        <f>VLOOKUP(A5347,origin!A:B,2,0)</f>
        <v>서울특별시 금천구 남부순환로110길 10</v>
      </c>
    </row>
    <row r="5348" spans="1:4" x14ac:dyDescent="0.45">
      <c r="A5348">
        <v>8529</v>
      </c>
      <c r="B5348">
        <v>10</v>
      </c>
      <c r="C5348">
        <f t="shared" si="83"/>
        <v>11</v>
      </c>
      <c r="D5348" t="str">
        <f>VLOOKUP(A5348,origin!A:B,2,0)</f>
        <v>서울특별시 금천구 남부순환로112길 51</v>
      </c>
    </row>
    <row r="5349" spans="1:4" x14ac:dyDescent="0.45">
      <c r="A5349">
        <v>8530</v>
      </c>
      <c r="B5349">
        <v>10</v>
      </c>
      <c r="C5349">
        <f t="shared" si="83"/>
        <v>11</v>
      </c>
      <c r="D5349" t="str">
        <f>VLOOKUP(A5349,origin!A:B,2,0)</f>
        <v>서울특별시 금천구 남부순환로 1304</v>
      </c>
    </row>
    <row r="5350" spans="1:4" x14ac:dyDescent="0.45">
      <c r="A5350">
        <v>8531</v>
      </c>
      <c r="B5350">
        <v>10</v>
      </c>
      <c r="C5350">
        <f t="shared" si="83"/>
        <v>11</v>
      </c>
      <c r="D5350" t="str">
        <f>VLOOKUP(A5350,origin!A:B,2,0)</f>
        <v>서울특별시 금천구 시흥대로 473</v>
      </c>
    </row>
    <row r="5351" spans="1:4" x14ac:dyDescent="0.45">
      <c r="A5351">
        <v>8532</v>
      </c>
      <c r="B5351">
        <v>11</v>
      </c>
      <c r="C5351">
        <f t="shared" si="83"/>
        <v>13</v>
      </c>
      <c r="D5351" t="str">
        <f>VLOOKUP(A5351,origin!A:B,2,0)</f>
        <v>서울특별시 금천구 시흥대로149가길 26</v>
      </c>
    </row>
    <row r="5352" spans="1:4" x14ac:dyDescent="0.45">
      <c r="A5352" s="1">
        <v>8533</v>
      </c>
      <c r="B5352">
        <v>9</v>
      </c>
      <c r="C5352">
        <f t="shared" si="83"/>
        <v>10</v>
      </c>
      <c r="D5352" t="str">
        <f>VLOOKUP(A5352,origin!A:B,2,0)</f>
        <v>서울특별시 금천구 가산로 74</v>
      </c>
    </row>
    <row r="5353" spans="1:4" x14ac:dyDescent="0.45">
      <c r="A5353">
        <v>8534</v>
      </c>
      <c r="B5353">
        <v>11</v>
      </c>
      <c r="C5353">
        <f t="shared" si="83"/>
        <v>13</v>
      </c>
      <c r="D5353" t="str">
        <f>VLOOKUP(A5353,origin!A:B,2,0)</f>
        <v>서울특별시 금천구 시흥대로147길 45</v>
      </c>
    </row>
    <row r="5354" spans="1:4" x14ac:dyDescent="0.45">
      <c r="A5354">
        <v>8535</v>
      </c>
      <c r="B5354">
        <v>11</v>
      </c>
      <c r="C5354">
        <f t="shared" si="83"/>
        <v>13</v>
      </c>
      <c r="D5354" t="str">
        <f>VLOOKUP(A5354,origin!A:B,2,0)</f>
        <v>서울특별시 금천구 시흥대로139길 19</v>
      </c>
    </row>
    <row r="5355" spans="1:4" x14ac:dyDescent="0.45">
      <c r="A5355">
        <v>8536</v>
      </c>
      <c r="B5355">
        <v>11</v>
      </c>
      <c r="C5355">
        <f t="shared" si="83"/>
        <v>13</v>
      </c>
      <c r="D5355" t="str">
        <f>VLOOKUP(A5355,origin!A:B,2,0)</f>
        <v>서울특별시 금천구 남부순환로 1350</v>
      </c>
    </row>
    <row r="5356" spans="1:4" x14ac:dyDescent="0.45">
      <c r="A5356" s="1">
        <v>8537</v>
      </c>
      <c r="B5356">
        <v>11</v>
      </c>
      <c r="C5356">
        <f t="shared" si="83"/>
        <v>13</v>
      </c>
      <c r="D5356" t="str">
        <f>VLOOKUP(A5356,origin!A:B,2,0)</f>
        <v>서울특별시 금천구 남부순환로124길 22</v>
      </c>
    </row>
    <row r="5357" spans="1:4" x14ac:dyDescent="0.45">
      <c r="A5357">
        <v>8538</v>
      </c>
      <c r="B5357">
        <v>11</v>
      </c>
      <c r="C5357">
        <f t="shared" si="83"/>
        <v>13</v>
      </c>
      <c r="D5357" t="str">
        <f>VLOOKUP(A5357,origin!A:B,2,0)</f>
        <v>서울특별시 금천구 독산로101길 45</v>
      </c>
    </row>
    <row r="5358" spans="1:4" x14ac:dyDescent="0.45">
      <c r="A5358">
        <v>8539</v>
      </c>
      <c r="B5358">
        <v>11</v>
      </c>
      <c r="C5358">
        <f t="shared" si="83"/>
        <v>13</v>
      </c>
      <c r="D5358" t="str">
        <f>VLOOKUP(A5358,origin!A:B,2,0)</f>
        <v>서울특별시 금천구 시흥대로150길 21</v>
      </c>
    </row>
    <row r="5359" spans="1:4" x14ac:dyDescent="0.45">
      <c r="A5359">
        <v>8540</v>
      </c>
      <c r="B5359">
        <v>10</v>
      </c>
      <c r="C5359">
        <f t="shared" si="83"/>
        <v>11</v>
      </c>
      <c r="D5359" t="str">
        <f>VLOOKUP(A5359,origin!A:B,2,0)</f>
        <v>서울특별시 금천구 시흥대로 478</v>
      </c>
    </row>
    <row r="5360" spans="1:4" x14ac:dyDescent="0.45">
      <c r="A5360">
        <v>8541</v>
      </c>
      <c r="B5360">
        <v>11</v>
      </c>
      <c r="C5360">
        <f t="shared" si="83"/>
        <v>13</v>
      </c>
      <c r="D5360" t="str">
        <f>VLOOKUP(A5360,origin!A:B,2,0)</f>
        <v>서울특별시 금천구 독산로101길 7</v>
      </c>
    </row>
    <row r="5361" spans="1:4" x14ac:dyDescent="0.45">
      <c r="A5361">
        <v>8542</v>
      </c>
      <c r="B5361">
        <v>11</v>
      </c>
      <c r="C5361">
        <f t="shared" si="83"/>
        <v>13</v>
      </c>
      <c r="D5361" t="str">
        <f>VLOOKUP(A5361,origin!A:B,2,0)</f>
        <v>서울특별시 금천구 독산로95길 21</v>
      </c>
    </row>
    <row r="5362" spans="1:4" x14ac:dyDescent="0.45">
      <c r="A5362">
        <v>8543</v>
      </c>
      <c r="B5362">
        <v>11</v>
      </c>
      <c r="C5362">
        <f t="shared" si="83"/>
        <v>13</v>
      </c>
      <c r="D5362" t="str">
        <f>VLOOKUP(A5362,origin!A:B,2,0)</f>
        <v>서울특별시 금천구 독산로93길 7</v>
      </c>
    </row>
    <row r="5363" spans="1:4" x14ac:dyDescent="0.45">
      <c r="A5363">
        <v>8544</v>
      </c>
      <c r="B5363">
        <v>11</v>
      </c>
      <c r="C5363">
        <f t="shared" si="83"/>
        <v>13</v>
      </c>
      <c r="D5363" t="str">
        <f>VLOOKUP(A5363,origin!A:B,2,0)</f>
        <v>서울특별시 금천구 시흥대로138길 3</v>
      </c>
    </row>
    <row r="5364" spans="1:4" x14ac:dyDescent="0.45">
      <c r="A5364">
        <v>8545</v>
      </c>
      <c r="B5364">
        <v>10</v>
      </c>
      <c r="C5364">
        <f t="shared" si="83"/>
        <v>11</v>
      </c>
      <c r="D5364" t="str">
        <f>VLOOKUP(A5364,origin!A:B,2,0)</f>
        <v>서울특별시 금천구 시흥대로 430</v>
      </c>
    </row>
    <row r="5365" spans="1:4" x14ac:dyDescent="0.45">
      <c r="A5365">
        <v>8546</v>
      </c>
      <c r="B5365">
        <v>11</v>
      </c>
      <c r="C5365">
        <f t="shared" si="83"/>
        <v>13</v>
      </c>
      <c r="D5365" t="str">
        <f>VLOOKUP(A5365,origin!A:B,2,0)</f>
        <v>서울특별시 금천구 시흥대로134길 51</v>
      </c>
    </row>
    <row r="5366" spans="1:4" x14ac:dyDescent="0.45">
      <c r="A5366">
        <v>8547</v>
      </c>
      <c r="B5366">
        <v>11</v>
      </c>
      <c r="C5366">
        <f t="shared" si="83"/>
        <v>13</v>
      </c>
      <c r="D5366" t="str">
        <f>VLOOKUP(A5366,origin!A:B,2,0)</f>
        <v>서울특별시 금천구 독산로108길 10</v>
      </c>
    </row>
    <row r="5367" spans="1:4" x14ac:dyDescent="0.45">
      <c r="A5367">
        <v>8548</v>
      </c>
      <c r="B5367">
        <v>11</v>
      </c>
      <c r="C5367">
        <f t="shared" si="83"/>
        <v>13</v>
      </c>
      <c r="D5367" t="str">
        <f>VLOOKUP(A5367,origin!A:B,2,0)</f>
        <v>서울특별시 금천구 남부순환로 1412</v>
      </c>
    </row>
    <row r="5368" spans="1:4" x14ac:dyDescent="0.45">
      <c r="A5368">
        <v>8549</v>
      </c>
      <c r="B5368">
        <v>11</v>
      </c>
      <c r="C5368">
        <f t="shared" si="83"/>
        <v>13</v>
      </c>
      <c r="D5368" t="str">
        <f>VLOOKUP(A5368,origin!A:B,2,0)</f>
        <v>서울특별시 금천구 문성로3가길 11</v>
      </c>
    </row>
    <row r="5369" spans="1:4" x14ac:dyDescent="0.45">
      <c r="A5369">
        <v>8550</v>
      </c>
      <c r="B5369">
        <v>12</v>
      </c>
      <c r="C5369">
        <f t="shared" si="83"/>
        <v>14</v>
      </c>
      <c r="D5369" t="str">
        <f>VLOOKUP(A5369,origin!A:B,2,0)</f>
        <v>서울특별시 금천구 문성로7가길 6</v>
      </c>
    </row>
    <row r="5370" spans="1:4" x14ac:dyDescent="0.45">
      <c r="A5370">
        <v>8551</v>
      </c>
      <c r="B5370">
        <v>12</v>
      </c>
      <c r="C5370">
        <f t="shared" si="83"/>
        <v>14</v>
      </c>
      <c r="D5370" t="str">
        <f>VLOOKUP(A5370,origin!A:B,2,0)</f>
        <v>서울특별시 금천구 독산로102길 87</v>
      </c>
    </row>
    <row r="5371" spans="1:4" x14ac:dyDescent="0.45">
      <c r="A5371">
        <v>8552</v>
      </c>
      <c r="B5371">
        <v>11</v>
      </c>
      <c r="C5371">
        <f t="shared" si="83"/>
        <v>13</v>
      </c>
      <c r="D5371" t="str">
        <f>VLOOKUP(A5371,origin!A:B,2,0)</f>
        <v>서울특별시 금천구 독산로102길 45</v>
      </c>
    </row>
    <row r="5372" spans="1:4" x14ac:dyDescent="0.45">
      <c r="A5372">
        <v>8553</v>
      </c>
      <c r="B5372">
        <v>11</v>
      </c>
      <c r="C5372">
        <f t="shared" si="83"/>
        <v>13</v>
      </c>
      <c r="D5372" t="str">
        <f>VLOOKUP(A5372,origin!A:B,2,0)</f>
        <v>서울특별시 금천구 독산로94길 12</v>
      </c>
    </row>
    <row r="5373" spans="1:4" x14ac:dyDescent="0.45">
      <c r="A5373">
        <v>8554</v>
      </c>
      <c r="B5373">
        <v>12</v>
      </c>
      <c r="C5373">
        <f t="shared" si="83"/>
        <v>14</v>
      </c>
      <c r="D5373" t="str">
        <f>VLOOKUP(A5373,origin!A:B,2,0)</f>
        <v>서울특별시 금천구 독산로90길 32</v>
      </c>
    </row>
    <row r="5374" spans="1:4" x14ac:dyDescent="0.45">
      <c r="A5374">
        <v>8555</v>
      </c>
      <c r="B5374">
        <v>12</v>
      </c>
      <c r="C5374">
        <f t="shared" si="83"/>
        <v>14</v>
      </c>
      <c r="D5374" t="str">
        <f>VLOOKUP(A5374,origin!A:B,2,0)</f>
        <v>서울특별시 금천구 독산로84길 42</v>
      </c>
    </row>
    <row r="5375" spans="1:4" x14ac:dyDescent="0.45">
      <c r="A5375">
        <v>8556</v>
      </c>
      <c r="B5375">
        <v>12</v>
      </c>
      <c r="C5375">
        <f t="shared" si="83"/>
        <v>14</v>
      </c>
      <c r="D5375" t="str">
        <f>VLOOKUP(A5375,origin!A:B,2,0)</f>
        <v>서울특별시 금천구 독산로72길 86</v>
      </c>
    </row>
    <row r="5376" spans="1:4" x14ac:dyDescent="0.45">
      <c r="A5376">
        <v>8557</v>
      </c>
      <c r="B5376">
        <v>11</v>
      </c>
      <c r="C5376">
        <f t="shared" si="83"/>
        <v>13</v>
      </c>
      <c r="D5376" t="str">
        <f>VLOOKUP(A5376,origin!A:B,2,0)</f>
        <v>서울특별시 금천구 독산로 270</v>
      </c>
    </row>
    <row r="5377" spans="1:4" x14ac:dyDescent="0.45">
      <c r="A5377">
        <v>8558</v>
      </c>
      <c r="B5377">
        <v>12</v>
      </c>
      <c r="C5377">
        <f t="shared" si="83"/>
        <v>14</v>
      </c>
      <c r="D5377" t="str">
        <f>VLOOKUP(A5377,origin!A:B,2,0)</f>
        <v>서울특별시 금천구 독산로72길 11</v>
      </c>
    </row>
    <row r="5378" spans="1:4" x14ac:dyDescent="0.45">
      <c r="A5378">
        <v>8559</v>
      </c>
      <c r="B5378">
        <v>11</v>
      </c>
      <c r="C5378">
        <f t="shared" si="83"/>
        <v>13</v>
      </c>
      <c r="D5378" t="str">
        <f>VLOOKUP(A5378,origin!A:B,2,0)</f>
        <v>서울특별시 금천구 독산로64가길 17</v>
      </c>
    </row>
    <row r="5379" spans="1:4" x14ac:dyDescent="0.45">
      <c r="A5379">
        <v>8560</v>
      </c>
      <c r="B5379">
        <v>11</v>
      </c>
      <c r="C5379">
        <f t="shared" ref="C5379:C5442" si="84">ROUNDUP(B5379*1.1,0)</f>
        <v>13</v>
      </c>
      <c r="D5379" t="str">
        <f>VLOOKUP(A5379,origin!A:B,2,0)</f>
        <v>서울특별시 금천구 독산로68가길 12</v>
      </c>
    </row>
    <row r="5380" spans="1:4" x14ac:dyDescent="0.45">
      <c r="A5380">
        <v>8561</v>
      </c>
      <c r="B5380">
        <v>13</v>
      </c>
      <c r="C5380">
        <f t="shared" si="84"/>
        <v>15</v>
      </c>
      <c r="D5380" t="str">
        <f>VLOOKUP(A5380,origin!A:B,2,0)</f>
        <v>서울특별시 금천구 독산로58라길 14</v>
      </c>
    </row>
    <row r="5381" spans="1:4" x14ac:dyDescent="0.45">
      <c r="A5381">
        <v>8562</v>
      </c>
      <c r="B5381">
        <v>11</v>
      </c>
      <c r="C5381">
        <f t="shared" si="84"/>
        <v>13</v>
      </c>
      <c r="D5381" t="str">
        <f>VLOOKUP(A5381,origin!A:B,2,0)</f>
        <v>서울특별시 금천구 독산로58라길 4</v>
      </c>
    </row>
    <row r="5382" spans="1:4" x14ac:dyDescent="0.45">
      <c r="A5382">
        <v>8563</v>
      </c>
      <c r="B5382">
        <v>11</v>
      </c>
      <c r="C5382">
        <f t="shared" si="84"/>
        <v>13</v>
      </c>
      <c r="D5382" t="str">
        <f>VLOOKUP(A5382,origin!A:B,2,0)</f>
        <v>서울특별시 금천구 독산로50길 65</v>
      </c>
    </row>
    <row r="5383" spans="1:4" x14ac:dyDescent="0.45">
      <c r="A5383">
        <v>8564</v>
      </c>
      <c r="B5383">
        <v>12</v>
      </c>
      <c r="C5383">
        <f t="shared" si="84"/>
        <v>14</v>
      </c>
      <c r="D5383" t="str">
        <f>VLOOKUP(A5383,origin!A:B,2,0)</f>
        <v>서울특별시 금천구 독산로50길 180</v>
      </c>
    </row>
    <row r="5384" spans="1:4" x14ac:dyDescent="0.45">
      <c r="A5384">
        <v>8565</v>
      </c>
      <c r="B5384">
        <v>11</v>
      </c>
      <c r="C5384">
        <f t="shared" si="84"/>
        <v>13</v>
      </c>
      <c r="D5384" t="str">
        <f>VLOOKUP(A5384,origin!A:B,2,0)</f>
        <v>서울특별시 금천구 독산로44길 79</v>
      </c>
    </row>
    <row r="5385" spans="1:4" x14ac:dyDescent="0.45">
      <c r="A5385">
        <v>8566</v>
      </c>
      <c r="B5385">
        <v>11</v>
      </c>
      <c r="C5385">
        <f t="shared" si="84"/>
        <v>13</v>
      </c>
      <c r="D5385" t="str">
        <f>VLOOKUP(A5385,origin!A:B,2,0)</f>
        <v>서울특별시 금천구 독산로36길 59</v>
      </c>
    </row>
    <row r="5386" spans="1:4" x14ac:dyDescent="0.45">
      <c r="A5386">
        <v>8567</v>
      </c>
      <c r="B5386">
        <v>12</v>
      </c>
      <c r="C5386">
        <f t="shared" si="84"/>
        <v>14</v>
      </c>
      <c r="D5386" t="str">
        <f>VLOOKUP(A5386,origin!A:B,2,0)</f>
        <v>서울특별시 금천구 독산로 160</v>
      </c>
    </row>
    <row r="5387" spans="1:4" x14ac:dyDescent="0.45">
      <c r="A5387">
        <v>8568</v>
      </c>
      <c r="B5387">
        <v>11</v>
      </c>
      <c r="C5387">
        <f t="shared" si="84"/>
        <v>13</v>
      </c>
      <c r="D5387" t="str">
        <f>VLOOKUP(A5387,origin!A:B,2,0)</f>
        <v>서울특별시 금천구 독산로36가길 13</v>
      </c>
    </row>
    <row r="5388" spans="1:4" x14ac:dyDescent="0.45">
      <c r="A5388">
        <v>8569</v>
      </c>
      <c r="B5388">
        <v>11</v>
      </c>
      <c r="C5388">
        <f t="shared" si="84"/>
        <v>13</v>
      </c>
      <c r="D5388" t="str">
        <f>VLOOKUP(A5388,origin!A:B,2,0)</f>
        <v>서울특별시 금천구 독산로36길 10</v>
      </c>
    </row>
    <row r="5389" spans="1:4" x14ac:dyDescent="0.45">
      <c r="A5389">
        <v>8570</v>
      </c>
      <c r="B5389">
        <v>11</v>
      </c>
      <c r="C5389">
        <f t="shared" si="84"/>
        <v>13</v>
      </c>
      <c r="D5389" t="str">
        <f>VLOOKUP(A5389,origin!A:B,2,0)</f>
        <v>서울특별시 금천구 독산로24길 49</v>
      </c>
    </row>
    <row r="5390" spans="1:4" x14ac:dyDescent="0.45">
      <c r="A5390">
        <v>8571</v>
      </c>
      <c r="B5390">
        <v>11</v>
      </c>
      <c r="C5390">
        <f t="shared" si="84"/>
        <v>13</v>
      </c>
      <c r="D5390" t="str">
        <f>VLOOKUP(A5390,origin!A:B,2,0)</f>
        <v>서울특별시 금천구 독산로22길 93</v>
      </c>
    </row>
    <row r="5391" spans="1:4" x14ac:dyDescent="0.45">
      <c r="A5391">
        <v>8572</v>
      </c>
      <c r="B5391">
        <v>11</v>
      </c>
      <c r="C5391">
        <f t="shared" si="84"/>
        <v>13</v>
      </c>
      <c r="D5391" t="str">
        <f>VLOOKUP(A5391,origin!A:B,2,0)</f>
        <v>서울특별시 금천구 금하로23길 57</v>
      </c>
    </row>
    <row r="5392" spans="1:4" x14ac:dyDescent="0.45">
      <c r="A5392">
        <v>8573</v>
      </c>
      <c r="B5392">
        <v>11</v>
      </c>
      <c r="C5392">
        <f t="shared" si="84"/>
        <v>13</v>
      </c>
      <c r="D5392" t="str">
        <f>VLOOKUP(A5392,origin!A:B,2,0)</f>
        <v>서울특별시 금천구 금하로23길 33</v>
      </c>
    </row>
    <row r="5393" spans="1:4" x14ac:dyDescent="0.45">
      <c r="A5393">
        <v>8574</v>
      </c>
      <c r="B5393">
        <v>11</v>
      </c>
      <c r="C5393">
        <f t="shared" si="84"/>
        <v>13</v>
      </c>
      <c r="D5393" t="str">
        <f>VLOOKUP(A5393,origin!A:B,2,0)</f>
        <v>서울특별시 금천구 금하로23나길 15</v>
      </c>
    </row>
    <row r="5394" spans="1:4" x14ac:dyDescent="0.45">
      <c r="A5394">
        <v>8575</v>
      </c>
      <c r="B5394">
        <v>12</v>
      </c>
      <c r="C5394">
        <f t="shared" si="84"/>
        <v>14</v>
      </c>
      <c r="D5394" t="str">
        <f>VLOOKUP(A5394,origin!A:B,2,0)</f>
        <v>서울특별시 금천구 탑골로5길 54</v>
      </c>
    </row>
    <row r="5395" spans="1:4" x14ac:dyDescent="0.45">
      <c r="A5395">
        <v>8576</v>
      </c>
      <c r="B5395">
        <v>11</v>
      </c>
      <c r="C5395">
        <f t="shared" si="84"/>
        <v>13</v>
      </c>
      <c r="D5395" t="str">
        <f>VLOOKUP(A5395,origin!A:B,2,0)</f>
        <v>서울특별시 금천구 시흥대로 418</v>
      </c>
    </row>
    <row r="5396" spans="1:4" x14ac:dyDescent="0.45">
      <c r="A5396">
        <v>8577</v>
      </c>
      <c r="B5396">
        <v>11</v>
      </c>
      <c r="C5396">
        <f t="shared" si="84"/>
        <v>13</v>
      </c>
      <c r="D5396" t="str">
        <f>VLOOKUP(A5396,origin!A:B,2,0)</f>
        <v>서울특별시 금천구 독산로77길 14</v>
      </c>
    </row>
    <row r="5397" spans="1:4" x14ac:dyDescent="0.45">
      <c r="A5397">
        <v>8578</v>
      </c>
      <c r="B5397">
        <v>10</v>
      </c>
      <c r="C5397">
        <f t="shared" si="84"/>
        <v>11</v>
      </c>
      <c r="D5397" t="str">
        <f>VLOOKUP(A5397,origin!A:B,2,0)</f>
        <v>서울특별시 금천구 시흥대로118길 23</v>
      </c>
    </row>
    <row r="5398" spans="1:4" x14ac:dyDescent="0.45">
      <c r="A5398">
        <v>8579</v>
      </c>
      <c r="B5398">
        <v>11</v>
      </c>
      <c r="C5398">
        <f t="shared" si="84"/>
        <v>13</v>
      </c>
      <c r="D5398" t="str">
        <f>VLOOKUP(A5398,origin!A:B,2,0)</f>
        <v>서울특별시 금천구 시흥대로116길 9</v>
      </c>
    </row>
    <row r="5399" spans="1:4" x14ac:dyDescent="0.45">
      <c r="A5399">
        <v>8580</v>
      </c>
      <c r="B5399">
        <v>10</v>
      </c>
      <c r="C5399">
        <f t="shared" si="84"/>
        <v>11</v>
      </c>
      <c r="D5399" t="str">
        <f>VLOOKUP(A5399,origin!A:B,2,0)</f>
        <v>서울특별시 금천구 시흥대로 386</v>
      </c>
    </row>
    <row r="5400" spans="1:4" x14ac:dyDescent="0.45">
      <c r="A5400">
        <v>8581</v>
      </c>
      <c r="B5400">
        <v>12</v>
      </c>
      <c r="C5400">
        <f t="shared" si="84"/>
        <v>14</v>
      </c>
      <c r="D5400" t="str">
        <f>VLOOKUP(A5400,origin!A:B,2,0)</f>
        <v>서울특별시 금천구 독산로73길 21</v>
      </c>
    </row>
    <row r="5401" spans="1:4" x14ac:dyDescent="0.45">
      <c r="A5401" s="1">
        <v>8582</v>
      </c>
      <c r="B5401">
        <v>10</v>
      </c>
      <c r="C5401">
        <f t="shared" si="84"/>
        <v>11</v>
      </c>
      <c r="D5401" t="str">
        <f>VLOOKUP(A5401,origin!A:B,2,0)</f>
        <v>서울특별시 금천구 벚꽃로18길 33</v>
      </c>
    </row>
    <row r="5402" spans="1:4" x14ac:dyDescent="0.45">
      <c r="A5402">
        <v>8583</v>
      </c>
      <c r="B5402">
        <v>10</v>
      </c>
      <c r="C5402">
        <f t="shared" si="84"/>
        <v>11</v>
      </c>
      <c r="D5402" t="str">
        <f>VLOOKUP(A5402,origin!A:B,2,0)</f>
        <v>서울특별시 금천구 두산로10길 26</v>
      </c>
    </row>
    <row r="5403" spans="1:4" x14ac:dyDescent="0.45">
      <c r="A5403" s="1">
        <v>8584</v>
      </c>
      <c r="B5403">
        <v>11</v>
      </c>
      <c r="C5403">
        <f t="shared" si="84"/>
        <v>13</v>
      </c>
      <c r="D5403" t="str">
        <f>VLOOKUP(A5403,origin!A:B,2,0)</f>
        <v>서울특별시 금천구 시흥대로115길 48</v>
      </c>
    </row>
    <row r="5404" spans="1:4" x14ac:dyDescent="0.45">
      <c r="A5404">
        <v>8585</v>
      </c>
      <c r="B5404">
        <v>10</v>
      </c>
      <c r="C5404">
        <f t="shared" si="84"/>
        <v>11</v>
      </c>
      <c r="D5404" t="str">
        <f>VLOOKUP(A5404,origin!A:B,2,0)</f>
        <v>서울특별시 금천구 범안로 1199</v>
      </c>
    </row>
    <row r="5405" spans="1:4" x14ac:dyDescent="0.45">
      <c r="A5405">
        <v>8586</v>
      </c>
      <c r="B5405">
        <v>12</v>
      </c>
      <c r="C5405">
        <f t="shared" si="84"/>
        <v>14</v>
      </c>
      <c r="D5405" t="str">
        <f>VLOOKUP(A5405,origin!A:B,2,0)</f>
        <v>서울특별시 금천구 범안로15길 7</v>
      </c>
    </row>
    <row r="5406" spans="1:4" x14ac:dyDescent="0.45">
      <c r="A5406">
        <v>8587</v>
      </c>
      <c r="B5406">
        <v>11</v>
      </c>
      <c r="C5406">
        <f t="shared" si="84"/>
        <v>13</v>
      </c>
      <c r="D5406" t="str">
        <f>VLOOKUP(A5406,origin!A:B,2,0)</f>
        <v>서울특별시 금천구 벚꽃로 132</v>
      </c>
    </row>
    <row r="5407" spans="1:4" x14ac:dyDescent="0.45">
      <c r="A5407" s="1">
        <v>8588</v>
      </c>
      <c r="B5407">
        <v>9</v>
      </c>
      <c r="C5407">
        <f t="shared" si="84"/>
        <v>10</v>
      </c>
      <c r="D5407" t="str">
        <f>VLOOKUP(A5407,origin!A:B,2,0)</f>
        <v>서울특별시 금천구 가산디지털2로 43</v>
      </c>
    </row>
    <row r="5408" spans="1:4" x14ac:dyDescent="0.45">
      <c r="A5408" s="1">
        <v>8589</v>
      </c>
      <c r="B5408">
        <v>8</v>
      </c>
      <c r="C5408">
        <f t="shared" si="84"/>
        <v>9</v>
      </c>
      <c r="D5408" t="str">
        <f>VLOOKUP(A5408,origin!A:B,2,0)</f>
        <v>서울특별시 금천구 가산디지털1로 99</v>
      </c>
    </row>
    <row r="5409" spans="1:4" x14ac:dyDescent="0.45">
      <c r="A5409">
        <v>8590</v>
      </c>
      <c r="B5409">
        <v>10</v>
      </c>
      <c r="C5409">
        <f t="shared" si="84"/>
        <v>11</v>
      </c>
      <c r="D5409" t="str">
        <f>VLOOKUP(A5409,origin!A:B,2,0)</f>
        <v>서울특별시 금천구 가산디지털1로 120</v>
      </c>
    </row>
    <row r="5410" spans="1:4" x14ac:dyDescent="0.45">
      <c r="A5410">
        <v>8591</v>
      </c>
      <c r="B5410">
        <v>10</v>
      </c>
      <c r="C5410">
        <f t="shared" si="84"/>
        <v>11</v>
      </c>
      <c r="D5410" t="str">
        <f>VLOOKUP(A5410,origin!A:B,2,0)</f>
        <v>서울특별시 금천구 가산디지털1로 52</v>
      </c>
    </row>
    <row r="5411" spans="1:4" x14ac:dyDescent="0.45">
      <c r="A5411" s="1">
        <v>8592</v>
      </c>
      <c r="B5411">
        <v>8</v>
      </c>
      <c r="C5411">
        <f t="shared" si="84"/>
        <v>9</v>
      </c>
      <c r="D5411" t="str">
        <f>VLOOKUP(A5411,origin!A:B,2,0)</f>
        <v>서울특별시 금천구 가산디지털2로 24</v>
      </c>
    </row>
    <row r="5412" spans="1:4" x14ac:dyDescent="0.45">
      <c r="A5412">
        <v>8593</v>
      </c>
      <c r="B5412">
        <v>10</v>
      </c>
      <c r="C5412">
        <f t="shared" si="84"/>
        <v>11</v>
      </c>
      <c r="D5412" t="str">
        <f>VLOOKUP(A5412,origin!A:B,2,0)</f>
        <v>서울특별시 금천구 가산디지털2로 41</v>
      </c>
    </row>
    <row r="5413" spans="1:4" x14ac:dyDescent="0.45">
      <c r="A5413" s="1">
        <v>8594</v>
      </c>
      <c r="B5413">
        <v>10</v>
      </c>
      <c r="C5413">
        <f t="shared" si="84"/>
        <v>11</v>
      </c>
      <c r="D5413" t="str">
        <f>VLOOKUP(A5413,origin!A:B,2,0)</f>
        <v>서울특별시 금천구 안양천동자전거길 1091</v>
      </c>
    </row>
    <row r="5414" spans="1:4" x14ac:dyDescent="0.45">
      <c r="A5414" s="1">
        <v>8595</v>
      </c>
      <c r="B5414">
        <v>10</v>
      </c>
      <c r="C5414">
        <f t="shared" si="84"/>
        <v>11</v>
      </c>
      <c r="D5414" t="str">
        <f>VLOOKUP(A5414,origin!A:B,2,0)</f>
        <v>서울특별시 금천구 범안로 1144</v>
      </c>
    </row>
    <row r="5415" spans="1:4" x14ac:dyDescent="0.45">
      <c r="A5415">
        <v>8596</v>
      </c>
      <c r="B5415">
        <v>11</v>
      </c>
      <c r="C5415">
        <f t="shared" si="84"/>
        <v>13</v>
      </c>
      <c r="D5415" t="str">
        <f>VLOOKUP(A5415,origin!A:B,2,0)</f>
        <v>서울특별시 금천구 안양천동자전거길 1121</v>
      </c>
    </row>
    <row r="5416" spans="1:4" x14ac:dyDescent="0.45">
      <c r="A5416">
        <v>8597</v>
      </c>
      <c r="B5416">
        <v>10</v>
      </c>
      <c r="C5416">
        <f t="shared" si="84"/>
        <v>11</v>
      </c>
      <c r="D5416" t="str">
        <f>VLOOKUP(A5416,origin!A:B,2,0)</f>
        <v>서울특별시 금천구 한내로 69</v>
      </c>
    </row>
    <row r="5417" spans="1:4" x14ac:dyDescent="0.45">
      <c r="A5417">
        <v>8598</v>
      </c>
      <c r="B5417">
        <v>10</v>
      </c>
      <c r="C5417">
        <f t="shared" si="84"/>
        <v>11</v>
      </c>
      <c r="D5417" t="str">
        <f>VLOOKUP(A5417,origin!A:B,2,0)</f>
        <v>서울특별시 금천구 한내로 69</v>
      </c>
    </row>
    <row r="5418" spans="1:4" x14ac:dyDescent="0.45">
      <c r="A5418" s="1">
        <v>8599</v>
      </c>
      <c r="B5418">
        <v>9</v>
      </c>
      <c r="C5418">
        <f t="shared" si="84"/>
        <v>10</v>
      </c>
      <c r="D5418" t="str">
        <f>VLOOKUP(A5418,origin!A:B,2,0)</f>
        <v>서울특별시 금천구 한내로 56</v>
      </c>
    </row>
    <row r="5419" spans="1:4" x14ac:dyDescent="0.45">
      <c r="A5419">
        <v>8600</v>
      </c>
      <c r="B5419">
        <v>9</v>
      </c>
      <c r="C5419">
        <f t="shared" si="84"/>
        <v>10</v>
      </c>
      <c r="D5419" t="str">
        <f>VLOOKUP(A5419,origin!A:B,2,0)</f>
        <v>서울특별시 금천구 금하로1가길 10</v>
      </c>
    </row>
    <row r="5420" spans="1:4" x14ac:dyDescent="0.45">
      <c r="A5420">
        <v>8601</v>
      </c>
      <c r="B5420">
        <v>11</v>
      </c>
      <c r="C5420">
        <f t="shared" si="84"/>
        <v>13</v>
      </c>
      <c r="D5420" t="str">
        <f>VLOOKUP(A5420,origin!A:B,2,0)</f>
        <v>서울특별시 금천구 벚꽃로 115</v>
      </c>
    </row>
    <row r="5421" spans="1:4" x14ac:dyDescent="0.45">
      <c r="A5421">
        <v>8602</v>
      </c>
      <c r="B5421">
        <v>10</v>
      </c>
      <c r="C5421">
        <f t="shared" si="84"/>
        <v>11</v>
      </c>
      <c r="D5421" t="str">
        <f>VLOOKUP(A5421,origin!A:B,2,0)</f>
        <v>서울특별시 금천구 범안로16길 24</v>
      </c>
    </row>
    <row r="5422" spans="1:4" x14ac:dyDescent="0.45">
      <c r="A5422">
        <v>8603</v>
      </c>
      <c r="B5422">
        <v>10</v>
      </c>
      <c r="C5422">
        <f t="shared" si="84"/>
        <v>11</v>
      </c>
      <c r="D5422" t="str">
        <f>VLOOKUP(A5422,origin!A:B,2,0)</f>
        <v>서울특별시 금천구 범안로 1212</v>
      </c>
    </row>
    <row r="5423" spans="1:4" x14ac:dyDescent="0.45">
      <c r="A5423">
        <v>8604</v>
      </c>
      <c r="B5423">
        <v>10</v>
      </c>
      <c r="C5423">
        <f t="shared" si="84"/>
        <v>11</v>
      </c>
      <c r="D5423" t="str">
        <f>VLOOKUP(A5423,origin!A:B,2,0)</f>
        <v>서울특별시 금천구 시흥대로101길 14</v>
      </c>
    </row>
    <row r="5424" spans="1:4" x14ac:dyDescent="0.45">
      <c r="A5424">
        <v>8605</v>
      </c>
      <c r="B5424">
        <v>10</v>
      </c>
      <c r="C5424">
        <f t="shared" si="84"/>
        <v>11</v>
      </c>
      <c r="D5424" t="str">
        <f>VLOOKUP(A5424,origin!A:B,2,0)</f>
        <v>서울특별시 금천구 시흥대로101길 3</v>
      </c>
    </row>
    <row r="5425" spans="1:4" x14ac:dyDescent="0.45">
      <c r="A5425">
        <v>8606</v>
      </c>
      <c r="B5425">
        <v>10</v>
      </c>
      <c r="C5425">
        <f t="shared" si="84"/>
        <v>11</v>
      </c>
      <c r="D5425" t="str">
        <f>VLOOKUP(A5425,origin!A:B,2,0)</f>
        <v>서울특별시 금천구 범안로12길 56</v>
      </c>
    </row>
    <row r="5426" spans="1:4" x14ac:dyDescent="0.45">
      <c r="A5426">
        <v>8607</v>
      </c>
      <c r="B5426">
        <v>11</v>
      </c>
      <c r="C5426">
        <f t="shared" si="84"/>
        <v>13</v>
      </c>
      <c r="D5426" t="str">
        <f>VLOOKUP(A5426,origin!A:B,2,0)</f>
        <v>서울특별시 금천구 벚꽃로 60</v>
      </c>
    </row>
    <row r="5427" spans="1:4" x14ac:dyDescent="0.45">
      <c r="A5427">
        <v>8608</v>
      </c>
      <c r="B5427">
        <v>11</v>
      </c>
      <c r="C5427">
        <f t="shared" si="84"/>
        <v>13</v>
      </c>
      <c r="D5427" t="str">
        <f>VLOOKUP(A5427,origin!A:B,2,0)</f>
        <v>서울특별시 금천구 시흥대로79길 32</v>
      </c>
    </row>
    <row r="5428" spans="1:4" x14ac:dyDescent="0.45">
      <c r="A5428">
        <v>8609</v>
      </c>
      <c r="B5428">
        <v>11</v>
      </c>
      <c r="C5428">
        <f t="shared" si="84"/>
        <v>13</v>
      </c>
      <c r="D5428" t="str">
        <f>VLOOKUP(A5428,origin!A:B,2,0)</f>
        <v>서울특별시 금천구 시흥대로77길 28</v>
      </c>
    </row>
    <row r="5429" spans="1:4" x14ac:dyDescent="0.45">
      <c r="A5429">
        <v>8610</v>
      </c>
      <c r="B5429">
        <v>11</v>
      </c>
      <c r="C5429">
        <f t="shared" si="84"/>
        <v>13</v>
      </c>
      <c r="D5429" t="str">
        <f>VLOOKUP(A5429,origin!A:B,2,0)</f>
        <v>서울특별시 금천구 시흥대로75길 9</v>
      </c>
    </row>
    <row r="5430" spans="1:4" x14ac:dyDescent="0.45">
      <c r="A5430">
        <v>8611</v>
      </c>
      <c r="B5430">
        <v>11</v>
      </c>
      <c r="C5430">
        <f t="shared" si="84"/>
        <v>13</v>
      </c>
      <c r="D5430" t="str">
        <f>VLOOKUP(A5430,origin!A:B,2,0)</f>
        <v>서울특별시 금천구 시흥대로79길 37</v>
      </c>
    </row>
    <row r="5431" spans="1:4" x14ac:dyDescent="0.45">
      <c r="A5431">
        <v>8612</v>
      </c>
      <c r="B5431">
        <v>10</v>
      </c>
      <c r="C5431">
        <f t="shared" si="84"/>
        <v>11</v>
      </c>
      <c r="D5431" t="str">
        <f>VLOOKUP(A5431,origin!A:B,2,0)</f>
        <v>서울특별시 금천구 시흥대로63길 91</v>
      </c>
    </row>
    <row r="5432" spans="1:4" x14ac:dyDescent="0.45">
      <c r="A5432">
        <v>8613</v>
      </c>
      <c r="B5432">
        <v>10</v>
      </c>
      <c r="C5432">
        <f t="shared" si="84"/>
        <v>11</v>
      </c>
      <c r="D5432" t="str">
        <f>VLOOKUP(A5432,origin!A:B,2,0)</f>
        <v>서울특별시 금천구 시흥대로63길 50</v>
      </c>
    </row>
    <row r="5433" spans="1:4" x14ac:dyDescent="0.45">
      <c r="A5433">
        <v>8614</v>
      </c>
      <c r="B5433">
        <v>11</v>
      </c>
      <c r="C5433">
        <f t="shared" si="84"/>
        <v>13</v>
      </c>
      <c r="D5433" t="str">
        <f>VLOOKUP(A5433,origin!A:B,2,0)</f>
        <v>서울특별시 금천구 시흥대로 257</v>
      </c>
    </row>
    <row r="5434" spans="1:4" x14ac:dyDescent="0.45">
      <c r="A5434">
        <v>8615</v>
      </c>
      <c r="B5434">
        <v>10</v>
      </c>
      <c r="C5434">
        <f t="shared" si="84"/>
        <v>11</v>
      </c>
      <c r="D5434" t="str">
        <f>VLOOKUP(A5434,origin!A:B,2,0)</f>
        <v>서울특별시 금천구 시흥대로63길 11</v>
      </c>
    </row>
    <row r="5435" spans="1:4" x14ac:dyDescent="0.45">
      <c r="A5435">
        <v>8616</v>
      </c>
      <c r="B5435">
        <v>10</v>
      </c>
      <c r="C5435">
        <f t="shared" si="84"/>
        <v>11</v>
      </c>
      <c r="D5435" t="str">
        <f>VLOOKUP(A5435,origin!A:B,2,0)</f>
        <v>서울특별시 금천구 시흥대로102길 33</v>
      </c>
    </row>
    <row r="5436" spans="1:4" x14ac:dyDescent="0.45">
      <c r="A5436">
        <v>8617</v>
      </c>
      <c r="B5436">
        <v>11</v>
      </c>
      <c r="C5436">
        <f t="shared" si="84"/>
        <v>13</v>
      </c>
      <c r="D5436" t="str">
        <f>VLOOKUP(A5436,origin!A:B,2,0)</f>
        <v>서울특별시 금천구 독산로67길 32</v>
      </c>
    </row>
    <row r="5437" spans="1:4" x14ac:dyDescent="0.45">
      <c r="A5437">
        <v>8618</v>
      </c>
      <c r="B5437">
        <v>11</v>
      </c>
      <c r="C5437">
        <f t="shared" si="84"/>
        <v>13</v>
      </c>
      <c r="D5437" t="str">
        <f>VLOOKUP(A5437,origin!A:B,2,0)</f>
        <v>서울특별시 금천구 독산로 187</v>
      </c>
    </row>
    <row r="5438" spans="1:4" x14ac:dyDescent="0.45">
      <c r="A5438">
        <v>8619</v>
      </c>
      <c r="B5438">
        <v>11</v>
      </c>
      <c r="C5438">
        <f t="shared" si="84"/>
        <v>13</v>
      </c>
      <c r="D5438" t="str">
        <f>VLOOKUP(A5438,origin!A:B,2,0)</f>
        <v>서울특별시 금천구 시흥대로90길 33</v>
      </c>
    </row>
    <row r="5439" spans="1:4" x14ac:dyDescent="0.45">
      <c r="A5439">
        <v>8620</v>
      </c>
      <c r="B5439">
        <v>11</v>
      </c>
      <c r="C5439">
        <f t="shared" si="84"/>
        <v>13</v>
      </c>
      <c r="D5439" t="str">
        <f>VLOOKUP(A5439,origin!A:B,2,0)</f>
        <v>서울특별시 금천구 시흥대로88길 27</v>
      </c>
    </row>
    <row r="5440" spans="1:4" x14ac:dyDescent="0.45">
      <c r="A5440">
        <v>8621</v>
      </c>
      <c r="B5440">
        <v>11</v>
      </c>
      <c r="C5440">
        <f t="shared" si="84"/>
        <v>13</v>
      </c>
      <c r="D5440" t="str">
        <f>VLOOKUP(A5440,origin!A:B,2,0)</f>
        <v>서울특별시 금천구 독산로43길 20</v>
      </c>
    </row>
    <row r="5441" spans="1:4" x14ac:dyDescent="0.45">
      <c r="A5441">
        <v>8622</v>
      </c>
      <c r="B5441">
        <v>11</v>
      </c>
      <c r="C5441">
        <f t="shared" si="84"/>
        <v>13</v>
      </c>
      <c r="D5441" t="str">
        <f>VLOOKUP(A5441,origin!A:B,2,0)</f>
        <v>서울특별시 금천구 독산로39길 16</v>
      </c>
    </row>
    <row r="5442" spans="1:4" x14ac:dyDescent="0.45">
      <c r="A5442">
        <v>8623</v>
      </c>
      <c r="B5442">
        <v>10</v>
      </c>
      <c r="C5442">
        <f t="shared" si="84"/>
        <v>11</v>
      </c>
      <c r="D5442" t="str">
        <f>VLOOKUP(A5442,origin!A:B,2,0)</f>
        <v>서울특별시 금천구 시흥대로 278</v>
      </c>
    </row>
    <row r="5443" spans="1:4" x14ac:dyDescent="0.45">
      <c r="A5443">
        <v>8624</v>
      </c>
      <c r="B5443">
        <v>12</v>
      </c>
      <c r="C5443">
        <f t="shared" ref="C5443:C5506" si="85">ROUNDUP(B5443*1.1,0)</f>
        <v>14</v>
      </c>
      <c r="D5443" t="str">
        <f>VLOOKUP(A5443,origin!A:B,2,0)</f>
        <v>서울특별시 금천구 독산로41가길 19</v>
      </c>
    </row>
    <row r="5444" spans="1:4" x14ac:dyDescent="0.45">
      <c r="A5444">
        <v>8625</v>
      </c>
      <c r="B5444">
        <v>10</v>
      </c>
      <c r="C5444">
        <f t="shared" si="85"/>
        <v>11</v>
      </c>
      <c r="D5444" t="str">
        <f>VLOOKUP(A5444,origin!A:B,2,0)</f>
        <v>서울특별시 금천구 금하로11길 49</v>
      </c>
    </row>
    <row r="5445" spans="1:4" x14ac:dyDescent="0.45">
      <c r="A5445">
        <v>8626</v>
      </c>
      <c r="B5445">
        <v>11</v>
      </c>
      <c r="C5445">
        <f t="shared" si="85"/>
        <v>13</v>
      </c>
      <c r="D5445" t="str">
        <f>VLOOKUP(A5445,origin!A:B,2,0)</f>
        <v>서울특별시 금천구 시흥대로70길 4</v>
      </c>
    </row>
    <row r="5446" spans="1:4" x14ac:dyDescent="0.45">
      <c r="A5446">
        <v>8627</v>
      </c>
      <c r="B5446">
        <v>12</v>
      </c>
      <c r="C5446">
        <f t="shared" si="85"/>
        <v>14</v>
      </c>
      <c r="D5446" t="str">
        <f>VLOOKUP(A5446,origin!A:B,2,0)</f>
        <v>서울특별시 금천구 독산로23길 8</v>
      </c>
    </row>
    <row r="5447" spans="1:4" x14ac:dyDescent="0.45">
      <c r="A5447">
        <v>8628</v>
      </c>
      <c r="B5447">
        <v>10</v>
      </c>
      <c r="C5447">
        <f t="shared" si="85"/>
        <v>11</v>
      </c>
      <c r="D5447" t="str">
        <f>VLOOKUP(A5447,origin!A:B,2,0)</f>
        <v>서울특별시 금천구 시흥대로56길 25</v>
      </c>
    </row>
    <row r="5448" spans="1:4" x14ac:dyDescent="0.45">
      <c r="A5448">
        <v>8629</v>
      </c>
      <c r="B5448">
        <v>10</v>
      </c>
      <c r="C5448">
        <f t="shared" si="85"/>
        <v>11</v>
      </c>
      <c r="D5448" t="str">
        <f>VLOOKUP(A5448,origin!A:B,2,0)</f>
        <v>서울특별시 금천구 시흥대로50길 31</v>
      </c>
    </row>
    <row r="5449" spans="1:4" x14ac:dyDescent="0.45">
      <c r="A5449">
        <v>8630</v>
      </c>
      <c r="B5449">
        <v>11</v>
      </c>
      <c r="C5449">
        <f t="shared" si="85"/>
        <v>13</v>
      </c>
      <c r="D5449" t="str">
        <f>VLOOKUP(A5449,origin!A:B,2,0)</f>
        <v>서울특별시 금천구 시흥대로48길 15</v>
      </c>
    </row>
    <row r="5450" spans="1:4" x14ac:dyDescent="0.45">
      <c r="A5450">
        <v>8631</v>
      </c>
      <c r="B5450">
        <v>11</v>
      </c>
      <c r="C5450">
        <f t="shared" si="85"/>
        <v>13</v>
      </c>
      <c r="D5450" t="str">
        <f>VLOOKUP(A5450,origin!A:B,2,0)</f>
        <v>서울특별시 금천구 독산로3길 18</v>
      </c>
    </row>
    <row r="5451" spans="1:4" x14ac:dyDescent="0.45">
      <c r="A5451">
        <v>8632</v>
      </c>
      <c r="B5451">
        <v>10</v>
      </c>
      <c r="C5451">
        <f t="shared" si="85"/>
        <v>11</v>
      </c>
      <c r="D5451" t="str">
        <f>VLOOKUP(A5451,origin!A:B,2,0)</f>
        <v>서울특별시 금천구 시흥대로59길 9</v>
      </c>
    </row>
    <row r="5452" spans="1:4" x14ac:dyDescent="0.45">
      <c r="A5452">
        <v>8633</v>
      </c>
      <c r="B5452">
        <v>10</v>
      </c>
      <c r="C5452">
        <f t="shared" si="85"/>
        <v>11</v>
      </c>
      <c r="D5452" t="str">
        <f>VLOOKUP(A5452,origin!A:B,2,0)</f>
        <v>서울특별시 금천구 금하로 594</v>
      </c>
    </row>
    <row r="5453" spans="1:4" x14ac:dyDescent="0.45">
      <c r="A5453">
        <v>8634</v>
      </c>
      <c r="B5453">
        <v>11</v>
      </c>
      <c r="C5453">
        <f t="shared" si="85"/>
        <v>13</v>
      </c>
      <c r="D5453" t="str">
        <f>VLOOKUP(A5453,origin!A:B,2,0)</f>
        <v>서울특별시 금천구 시흥대로51길 87</v>
      </c>
    </row>
    <row r="5454" spans="1:4" x14ac:dyDescent="0.45">
      <c r="A5454">
        <v>8635</v>
      </c>
      <c r="B5454">
        <v>10</v>
      </c>
      <c r="C5454">
        <f t="shared" si="85"/>
        <v>11</v>
      </c>
      <c r="D5454" t="str">
        <f>VLOOKUP(A5454,origin!A:B,2,0)</f>
        <v>서울특별시 금천구 시흥대로51길 11</v>
      </c>
    </row>
    <row r="5455" spans="1:4" x14ac:dyDescent="0.45">
      <c r="A5455">
        <v>8636</v>
      </c>
      <c r="B5455">
        <v>11</v>
      </c>
      <c r="C5455">
        <f t="shared" si="85"/>
        <v>13</v>
      </c>
      <c r="D5455" t="str">
        <f>VLOOKUP(A5455,origin!A:B,2,0)</f>
        <v>서울특별시 금천구 시흥대로45길 34</v>
      </c>
    </row>
    <row r="5456" spans="1:4" x14ac:dyDescent="0.45">
      <c r="A5456">
        <v>8637</v>
      </c>
      <c r="B5456">
        <v>11</v>
      </c>
      <c r="C5456">
        <f t="shared" si="85"/>
        <v>13</v>
      </c>
      <c r="D5456" t="str">
        <f>VLOOKUP(A5456,origin!A:B,2,0)</f>
        <v>서울특별시 금천구 시흥대로39길 48</v>
      </c>
    </row>
    <row r="5457" spans="1:4" x14ac:dyDescent="0.45">
      <c r="A5457">
        <v>8638</v>
      </c>
      <c r="B5457">
        <v>11</v>
      </c>
      <c r="C5457">
        <f t="shared" si="85"/>
        <v>13</v>
      </c>
      <c r="D5457" t="str">
        <f>VLOOKUP(A5457,origin!A:B,2,0)</f>
        <v>서울특별시 금천구 시흥대로37길 14</v>
      </c>
    </row>
    <row r="5458" spans="1:4" x14ac:dyDescent="0.45">
      <c r="A5458">
        <v>8639</v>
      </c>
      <c r="B5458">
        <v>11</v>
      </c>
      <c r="C5458">
        <f t="shared" si="85"/>
        <v>13</v>
      </c>
      <c r="D5458" t="str">
        <f>VLOOKUP(A5458,origin!A:B,2,0)</f>
        <v>서울특별시 금천구 시흥대로37길 5</v>
      </c>
    </row>
    <row r="5459" spans="1:4" x14ac:dyDescent="0.45">
      <c r="A5459">
        <v>8640</v>
      </c>
      <c r="B5459">
        <v>15</v>
      </c>
      <c r="C5459">
        <f t="shared" si="85"/>
        <v>17</v>
      </c>
      <c r="D5459" t="str">
        <f>VLOOKUP(A5459,origin!A:B,2,0)</f>
        <v>서울특별시 금천구 시흥대로 59</v>
      </c>
    </row>
    <row r="5460" spans="1:4" x14ac:dyDescent="0.45">
      <c r="A5460">
        <v>8641</v>
      </c>
      <c r="B5460">
        <v>11</v>
      </c>
      <c r="C5460">
        <f t="shared" si="85"/>
        <v>13</v>
      </c>
      <c r="D5460" t="str">
        <f>VLOOKUP(A5460,origin!A:B,2,0)</f>
        <v>서울특별시 금천구 시흥대로 31</v>
      </c>
    </row>
    <row r="5461" spans="1:4" x14ac:dyDescent="0.45">
      <c r="A5461">
        <v>8642</v>
      </c>
      <c r="B5461">
        <v>11</v>
      </c>
      <c r="C5461">
        <f t="shared" si="85"/>
        <v>13</v>
      </c>
      <c r="D5461" t="str">
        <f>VLOOKUP(A5461,origin!A:B,2,0)</f>
        <v>서울특별시 금천구 금하로20길 15</v>
      </c>
    </row>
    <row r="5462" spans="1:4" x14ac:dyDescent="0.45">
      <c r="A5462">
        <v>8643</v>
      </c>
      <c r="B5462">
        <v>11</v>
      </c>
      <c r="C5462">
        <f t="shared" si="85"/>
        <v>13</v>
      </c>
      <c r="D5462" t="str">
        <f>VLOOKUP(A5462,origin!A:B,2,0)</f>
        <v>서울특별시 금천구 은행나무로12길 14</v>
      </c>
    </row>
    <row r="5463" spans="1:4" x14ac:dyDescent="0.45">
      <c r="A5463">
        <v>8644</v>
      </c>
      <c r="B5463">
        <v>12</v>
      </c>
      <c r="C5463">
        <f t="shared" si="85"/>
        <v>14</v>
      </c>
      <c r="D5463" t="str">
        <f>VLOOKUP(A5463,origin!A:B,2,0)</f>
        <v>서울특별시 금천구 금하로24가길 28</v>
      </c>
    </row>
    <row r="5464" spans="1:4" x14ac:dyDescent="0.45">
      <c r="A5464">
        <v>8645</v>
      </c>
      <c r="B5464">
        <v>11</v>
      </c>
      <c r="C5464">
        <f t="shared" si="85"/>
        <v>13</v>
      </c>
      <c r="D5464" t="str">
        <f>VLOOKUP(A5464,origin!A:B,2,0)</f>
        <v>서울특별시 금천구 금하로 762</v>
      </c>
    </row>
    <row r="5465" spans="1:4" x14ac:dyDescent="0.45">
      <c r="A5465">
        <v>8646</v>
      </c>
      <c r="B5465">
        <v>17</v>
      </c>
      <c r="C5465">
        <f t="shared" si="85"/>
        <v>19</v>
      </c>
      <c r="D5465" t="str">
        <f>VLOOKUP(A5465,origin!A:B,2,0)</f>
        <v>서울특별시 금천구 금하로 816</v>
      </c>
    </row>
    <row r="5466" spans="1:4" x14ac:dyDescent="0.45">
      <c r="A5466">
        <v>8647</v>
      </c>
      <c r="B5466">
        <v>18</v>
      </c>
      <c r="C5466">
        <f t="shared" si="85"/>
        <v>20</v>
      </c>
      <c r="D5466" t="str">
        <f>VLOOKUP(A5466,origin!A:B,2,0)</f>
        <v>서울특별시 금천구 호암로 149</v>
      </c>
    </row>
    <row r="5467" spans="1:4" x14ac:dyDescent="0.45">
      <c r="A5467">
        <v>8648</v>
      </c>
      <c r="B5467">
        <v>11</v>
      </c>
      <c r="C5467">
        <f t="shared" si="85"/>
        <v>13</v>
      </c>
      <c r="D5467" t="str">
        <f>VLOOKUP(A5467,origin!A:B,2,0)</f>
        <v>서울특별시 금천구 독산로8나길 15</v>
      </c>
    </row>
    <row r="5468" spans="1:4" x14ac:dyDescent="0.45">
      <c r="A5468">
        <v>8649</v>
      </c>
      <c r="B5468">
        <v>11</v>
      </c>
      <c r="C5468">
        <f t="shared" si="85"/>
        <v>13</v>
      </c>
      <c r="D5468" t="str">
        <f>VLOOKUP(A5468,origin!A:B,2,0)</f>
        <v>서울특별시 금천구 독산로2길 19</v>
      </c>
    </row>
    <row r="5469" spans="1:4" x14ac:dyDescent="0.45">
      <c r="A5469">
        <v>8650</v>
      </c>
      <c r="B5469">
        <v>15</v>
      </c>
      <c r="C5469">
        <f t="shared" si="85"/>
        <v>17</v>
      </c>
      <c r="D5469" t="str">
        <f>VLOOKUP(A5469,origin!A:B,2,0)</f>
        <v>서울특별시 금천구 시흥대로38길 7</v>
      </c>
    </row>
    <row r="5470" spans="1:4" x14ac:dyDescent="0.45">
      <c r="A5470">
        <v>8651</v>
      </c>
      <c r="B5470">
        <v>15</v>
      </c>
      <c r="C5470">
        <f t="shared" si="85"/>
        <v>17</v>
      </c>
      <c r="D5470" t="str">
        <f>VLOOKUP(A5470,origin!A:B,2,0)</f>
        <v>서울특별시 금천구 시흥대로30길 21</v>
      </c>
    </row>
    <row r="5471" spans="1:4" x14ac:dyDescent="0.45">
      <c r="A5471">
        <v>8652</v>
      </c>
      <c r="B5471">
        <v>15</v>
      </c>
      <c r="C5471">
        <f t="shared" si="85"/>
        <v>17</v>
      </c>
      <c r="D5471" t="str">
        <f>VLOOKUP(A5471,origin!A:B,2,0)</f>
        <v>서울특별시 금천구 시흥대로26길 11</v>
      </c>
    </row>
    <row r="5472" spans="1:4" x14ac:dyDescent="0.45">
      <c r="A5472">
        <v>8653</v>
      </c>
      <c r="B5472">
        <v>15</v>
      </c>
      <c r="C5472">
        <f t="shared" si="85"/>
        <v>17</v>
      </c>
      <c r="D5472" t="str">
        <f>VLOOKUP(A5472,origin!A:B,2,0)</f>
        <v>서울특별시 금천구 시흥대로12길 15</v>
      </c>
    </row>
    <row r="5473" spans="1:4" x14ac:dyDescent="0.45">
      <c r="A5473">
        <v>8654</v>
      </c>
      <c r="B5473">
        <v>14</v>
      </c>
      <c r="C5473">
        <f t="shared" si="85"/>
        <v>16</v>
      </c>
      <c r="D5473" t="str">
        <f>VLOOKUP(A5473,origin!A:B,2,0)</f>
        <v>서울특별시 금천구 시흥대로2길 60</v>
      </c>
    </row>
    <row r="5474" spans="1:4" x14ac:dyDescent="0.45">
      <c r="A5474">
        <v>8655</v>
      </c>
      <c r="B5474">
        <v>17</v>
      </c>
      <c r="C5474">
        <f t="shared" si="85"/>
        <v>19</v>
      </c>
      <c r="D5474" t="str">
        <f>VLOOKUP(A5474,origin!A:B,2,0)</f>
        <v>서울특별시 금천구 호암로 250</v>
      </c>
    </row>
    <row r="5475" spans="1:4" x14ac:dyDescent="0.45">
      <c r="A5475">
        <v>8656</v>
      </c>
      <c r="B5475">
        <v>11</v>
      </c>
      <c r="C5475">
        <f t="shared" si="85"/>
        <v>13</v>
      </c>
      <c r="D5475" t="str">
        <f>VLOOKUP(A5475,origin!A:B,2,0)</f>
        <v>서울특별시 금천구 탑골로 56</v>
      </c>
    </row>
    <row r="5476" spans="1:4" x14ac:dyDescent="0.45">
      <c r="A5476">
        <v>8657</v>
      </c>
      <c r="B5476">
        <v>11</v>
      </c>
      <c r="C5476">
        <f t="shared" si="85"/>
        <v>13</v>
      </c>
      <c r="D5476" t="str">
        <f>VLOOKUP(A5476,origin!A:B,2,0)</f>
        <v>서울특별시 금천구 탑골로4길 17</v>
      </c>
    </row>
    <row r="5477" spans="1:4" x14ac:dyDescent="0.45">
      <c r="A5477">
        <v>8700</v>
      </c>
      <c r="B5477">
        <v>11</v>
      </c>
      <c r="C5477">
        <f t="shared" si="85"/>
        <v>13</v>
      </c>
      <c r="D5477" t="str">
        <f>VLOOKUP(A5477,origin!A:B,2,0)</f>
        <v>서울특별시 관악구 조원로 25</v>
      </c>
    </row>
    <row r="5478" spans="1:4" x14ac:dyDescent="0.45">
      <c r="A5478" s="1">
        <v>8701</v>
      </c>
      <c r="B5478">
        <v>13</v>
      </c>
      <c r="C5478">
        <f t="shared" si="85"/>
        <v>15</v>
      </c>
      <c r="D5478" t="str">
        <f>VLOOKUP(A5478,origin!A:B,2,0)</f>
        <v>서울특별시 관악구 조원로21길 11</v>
      </c>
    </row>
    <row r="5479" spans="1:4" x14ac:dyDescent="0.45">
      <c r="A5479">
        <v>8702</v>
      </c>
      <c r="B5479">
        <v>12</v>
      </c>
      <c r="C5479">
        <f t="shared" si="85"/>
        <v>14</v>
      </c>
      <c r="D5479" t="str">
        <f>VLOOKUP(A5479,origin!A:B,2,0)</f>
        <v>서울특별시 관악구 신사로14길 23</v>
      </c>
    </row>
    <row r="5480" spans="1:4" x14ac:dyDescent="0.45">
      <c r="A5480">
        <v>8703</v>
      </c>
      <c r="B5480">
        <v>12</v>
      </c>
      <c r="C5480">
        <f t="shared" si="85"/>
        <v>14</v>
      </c>
      <c r="D5480" t="str">
        <f>VLOOKUP(A5480,origin!A:B,2,0)</f>
        <v>서울특별시 관악구 신사로20길 17</v>
      </c>
    </row>
    <row r="5481" spans="1:4" x14ac:dyDescent="0.45">
      <c r="A5481" s="1">
        <v>8704</v>
      </c>
      <c r="B5481">
        <v>13</v>
      </c>
      <c r="C5481">
        <f t="shared" si="85"/>
        <v>15</v>
      </c>
      <c r="D5481" t="str">
        <f>VLOOKUP(A5481,origin!A:B,2,0)</f>
        <v>서울특별시 관악구 관천로15길 8</v>
      </c>
    </row>
    <row r="5482" spans="1:4" x14ac:dyDescent="0.45">
      <c r="A5482">
        <v>8705</v>
      </c>
      <c r="B5482">
        <v>12</v>
      </c>
      <c r="C5482">
        <f t="shared" si="85"/>
        <v>14</v>
      </c>
      <c r="D5482" t="str">
        <f>VLOOKUP(A5482,origin!A:B,2,0)</f>
        <v>서울특별시 관악구 난곡로74길 66</v>
      </c>
    </row>
    <row r="5483" spans="1:4" x14ac:dyDescent="0.45">
      <c r="A5483">
        <v>8706</v>
      </c>
      <c r="B5483">
        <v>13</v>
      </c>
      <c r="C5483">
        <f t="shared" si="85"/>
        <v>15</v>
      </c>
      <c r="D5483" t="str">
        <f>VLOOKUP(A5483,origin!A:B,2,0)</f>
        <v>서울특별시 관악구 관천로20길 19</v>
      </c>
    </row>
    <row r="5484" spans="1:4" x14ac:dyDescent="0.45">
      <c r="A5484">
        <v>8707</v>
      </c>
      <c r="B5484">
        <v>14</v>
      </c>
      <c r="C5484">
        <f t="shared" si="85"/>
        <v>16</v>
      </c>
      <c r="D5484" t="str">
        <f>VLOOKUP(A5484,origin!A:B,2,0)</f>
        <v>서울특별시 관악구 관천로26길 83</v>
      </c>
    </row>
    <row r="5485" spans="1:4" x14ac:dyDescent="0.45">
      <c r="A5485" s="1">
        <v>8708</v>
      </c>
      <c r="B5485">
        <v>14</v>
      </c>
      <c r="C5485">
        <f t="shared" si="85"/>
        <v>16</v>
      </c>
      <c r="D5485" t="str">
        <f>VLOOKUP(A5485,origin!A:B,2,0)</f>
        <v>서울특별시 관악구 봉천로 219</v>
      </c>
    </row>
    <row r="5486" spans="1:4" x14ac:dyDescent="0.45">
      <c r="A5486">
        <v>8709</v>
      </c>
      <c r="B5486">
        <v>14</v>
      </c>
      <c r="C5486">
        <f t="shared" si="85"/>
        <v>16</v>
      </c>
      <c r="D5486" t="str">
        <f>VLOOKUP(A5486,origin!A:B,2,0)</f>
        <v>서울특별시 관악구 당곡6라길 24</v>
      </c>
    </row>
    <row r="5487" spans="1:4" x14ac:dyDescent="0.45">
      <c r="A5487">
        <v>8710</v>
      </c>
      <c r="B5487">
        <v>14</v>
      </c>
      <c r="C5487">
        <f t="shared" si="85"/>
        <v>16</v>
      </c>
      <c r="D5487" t="str">
        <f>VLOOKUP(A5487,origin!A:B,2,0)</f>
        <v>서울특별시 관악구 당곡4길 13</v>
      </c>
    </row>
    <row r="5488" spans="1:4" x14ac:dyDescent="0.45">
      <c r="A5488">
        <v>8711</v>
      </c>
      <c r="B5488">
        <v>14</v>
      </c>
      <c r="C5488">
        <f t="shared" si="85"/>
        <v>16</v>
      </c>
      <c r="D5488" t="str">
        <f>VLOOKUP(A5488,origin!A:B,2,0)</f>
        <v>서울특별시 관악구 봉천로13길 67</v>
      </c>
    </row>
    <row r="5489" spans="1:4" x14ac:dyDescent="0.45">
      <c r="A5489">
        <v>8712</v>
      </c>
      <c r="B5489">
        <v>15</v>
      </c>
      <c r="C5489">
        <f t="shared" si="85"/>
        <v>17</v>
      </c>
      <c r="D5489" t="str">
        <f>VLOOKUP(A5489,origin!A:B,2,0)</f>
        <v>서울특별시 관악구 봉천로21길 82</v>
      </c>
    </row>
    <row r="5490" spans="1:4" x14ac:dyDescent="0.45">
      <c r="A5490">
        <v>8713</v>
      </c>
      <c r="B5490">
        <v>15</v>
      </c>
      <c r="C5490">
        <f t="shared" si="85"/>
        <v>17</v>
      </c>
      <c r="D5490" t="str">
        <f>VLOOKUP(A5490,origin!A:B,2,0)</f>
        <v>서울특별시 관악구 국회단지9길 19</v>
      </c>
    </row>
    <row r="5491" spans="1:4" x14ac:dyDescent="0.45">
      <c r="A5491">
        <v>8714</v>
      </c>
      <c r="B5491">
        <v>15</v>
      </c>
      <c r="C5491">
        <f t="shared" si="85"/>
        <v>17</v>
      </c>
      <c r="D5491" t="str">
        <f>VLOOKUP(A5491,origin!A:B,2,0)</f>
        <v>서울특별시 관악구 국회단지길 102</v>
      </c>
    </row>
    <row r="5492" spans="1:4" x14ac:dyDescent="0.45">
      <c r="A5492">
        <v>8715</v>
      </c>
      <c r="B5492">
        <v>15</v>
      </c>
      <c r="C5492">
        <f t="shared" si="85"/>
        <v>17</v>
      </c>
      <c r="D5492" t="str">
        <f>VLOOKUP(A5492,origin!A:B,2,0)</f>
        <v>서울특별시 관악구 은천로 83</v>
      </c>
    </row>
    <row r="5493" spans="1:4" x14ac:dyDescent="0.45">
      <c r="A5493">
        <v>8716</v>
      </c>
      <c r="B5493">
        <v>15</v>
      </c>
      <c r="C5493">
        <f t="shared" si="85"/>
        <v>17</v>
      </c>
      <c r="D5493" t="str">
        <f>VLOOKUP(A5493,origin!A:B,2,0)</f>
        <v>서울특별시 관악구 은천로9길 20</v>
      </c>
    </row>
    <row r="5494" spans="1:4" x14ac:dyDescent="0.45">
      <c r="A5494">
        <v>8717</v>
      </c>
      <c r="B5494">
        <v>15</v>
      </c>
      <c r="C5494">
        <f t="shared" si="85"/>
        <v>17</v>
      </c>
      <c r="D5494" t="str">
        <f>VLOOKUP(A5494,origin!A:B,2,0)</f>
        <v>서울특별시 관악구 봉천로23나길 57</v>
      </c>
    </row>
    <row r="5495" spans="1:4" x14ac:dyDescent="0.45">
      <c r="A5495">
        <v>8718</v>
      </c>
      <c r="B5495">
        <v>15</v>
      </c>
      <c r="C5495">
        <f t="shared" si="85"/>
        <v>17</v>
      </c>
      <c r="D5495" t="str">
        <f>VLOOKUP(A5495,origin!A:B,2,0)</f>
        <v>서울특별시 관악구 봉천로23다길 31</v>
      </c>
    </row>
    <row r="5496" spans="1:4" x14ac:dyDescent="0.45">
      <c r="A5496" s="1">
        <v>8719</v>
      </c>
      <c r="B5496">
        <v>16</v>
      </c>
      <c r="C5496">
        <f t="shared" si="85"/>
        <v>18</v>
      </c>
      <c r="D5496" t="str">
        <f>VLOOKUP(A5496,origin!A:B,2,0)</f>
        <v>서울특별시 관악구 봉천로23마길 21</v>
      </c>
    </row>
    <row r="5497" spans="1:4" x14ac:dyDescent="0.45">
      <c r="A5497">
        <v>8720</v>
      </c>
      <c r="B5497">
        <v>15</v>
      </c>
      <c r="C5497">
        <f t="shared" si="85"/>
        <v>17</v>
      </c>
      <c r="D5497" t="str">
        <f>VLOOKUP(A5497,origin!A:B,2,0)</f>
        <v>서울특별시 관악구 봉천로21길 11</v>
      </c>
    </row>
    <row r="5498" spans="1:4" x14ac:dyDescent="0.45">
      <c r="A5498">
        <v>8721</v>
      </c>
      <c r="B5498">
        <v>14</v>
      </c>
      <c r="C5498">
        <f t="shared" si="85"/>
        <v>16</v>
      </c>
      <c r="D5498" t="str">
        <f>VLOOKUP(A5498,origin!A:B,2,0)</f>
        <v>서울특별시 관악구 봉천로13나길 19</v>
      </c>
    </row>
    <row r="5499" spans="1:4" x14ac:dyDescent="0.45">
      <c r="A5499">
        <v>8722</v>
      </c>
      <c r="B5499">
        <v>14</v>
      </c>
      <c r="C5499">
        <f t="shared" si="85"/>
        <v>16</v>
      </c>
      <c r="D5499" t="str">
        <f>VLOOKUP(A5499,origin!A:B,2,0)</f>
        <v>서울특별시 관악구 봉천로 241</v>
      </c>
    </row>
    <row r="5500" spans="1:4" x14ac:dyDescent="0.45">
      <c r="A5500">
        <v>8723</v>
      </c>
      <c r="B5500">
        <v>18</v>
      </c>
      <c r="C5500">
        <f t="shared" si="85"/>
        <v>20</v>
      </c>
      <c r="D5500" t="str">
        <f>VLOOKUP(A5500,origin!A:B,2,0)</f>
        <v>서울특별시 관악구 성현로 99</v>
      </c>
    </row>
    <row r="5501" spans="1:4" x14ac:dyDescent="0.45">
      <c r="A5501">
        <v>8724</v>
      </c>
      <c r="B5501">
        <v>15</v>
      </c>
      <c r="C5501">
        <f t="shared" si="85"/>
        <v>17</v>
      </c>
      <c r="D5501" t="str">
        <f>VLOOKUP(A5501,origin!A:B,2,0)</f>
        <v>서울특별시 관악구 양녕로 82</v>
      </c>
    </row>
    <row r="5502" spans="1:4" x14ac:dyDescent="0.45">
      <c r="A5502">
        <v>8725</v>
      </c>
      <c r="B5502">
        <v>16</v>
      </c>
      <c r="C5502">
        <f t="shared" si="85"/>
        <v>18</v>
      </c>
      <c r="D5502" t="str">
        <f>VLOOKUP(A5502,origin!A:B,2,0)</f>
        <v>서울특별시 관악구 구암길 46</v>
      </c>
    </row>
    <row r="5503" spans="1:4" x14ac:dyDescent="0.45">
      <c r="A5503">
        <v>8726</v>
      </c>
      <c r="B5503">
        <v>16</v>
      </c>
      <c r="C5503">
        <f t="shared" si="85"/>
        <v>18</v>
      </c>
      <c r="D5503" t="str">
        <f>VLOOKUP(A5503,origin!A:B,2,0)</f>
        <v>서울특별시 관악구 은천로33길 38</v>
      </c>
    </row>
    <row r="5504" spans="1:4" x14ac:dyDescent="0.45">
      <c r="A5504">
        <v>8727</v>
      </c>
      <c r="B5504">
        <v>16</v>
      </c>
      <c r="C5504">
        <f t="shared" si="85"/>
        <v>18</v>
      </c>
      <c r="D5504" t="str">
        <f>VLOOKUP(A5504,origin!A:B,2,0)</f>
        <v>서울특별시 관악구 은천로41길 2</v>
      </c>
    </row>
    <row r="5505" spans="1:4" x14ac:dyDescent="0.45">
      <c r="A5505">
        <v>8728</v>
      </c>
      <c r="B5505">
        <v>16</v>
      </c>
      <c r="C5505">
        <f t="shared" si="85"/>
        <v>18</v>
      </c>
      <c r="D5505" t="str">
        <f>VLOOKUP(A5505,origin!A:B,2,0)</f>
        <v>서울특별시 관악구 은천로37길 10</v>
      </c>
    </row>
    <row r="5506" spans="1:4" x14ac:dyDescent="0.45">
      <c r="A5506">
        <v>8729</v>
      </c>
      <c r="B5506">
        <v>16</v>
      </c>
      <c r="C5506">
        <f t="shared" si="85"/>
        <v>18</v>
      </c>
      <c r="D5506" t="str">
        <f>VLOOKUP(A5506,origin!A:B,2,0)</f>
        <v>서울특별시 관악구 은천로23길 29</v>
      </c>
    </row>
    <row r="5507" spans="1:4" x14ac:dyDescent="0.45">
      <c r="A5507">
        <v>8730</v>
      </c>
      <c r="B5507">
        <v>16</v>
      </c>
      <c r="C5507">
        <f t="shared" ref="C5507:C5570" si="86">ROUNDUP(B5507*1.1,0)</f>
        <v>18</v>
      </c>
      <c r="D5507" t="str">
        <f>VLOOKUP(A5507,origin!A:B,2,0)</f>
        <v>서울특별시 관악구 청림5길 54</v>
      </c>
    </row>
    <row r="5508" spans="1:4" x14ac:dyDescent="0.45">
      <c r="A5508">
        <v>8731</v>
      </c>
      <c r="B5508">
        <v>16</v>
      </c>
      <c r="C5508">
        <f t="shared" si="86"/>
        <v>18</v>
      </c>
      <c r="D5508" t="str">
        <f>VLOOKUP(A5508,origin!A:B,2,0)</f>
        <v>서울특별시 관악구 청림5길 43</v>
      </c>
    </row>
    <row r="5509" spans="1:4" x14ac:dyDescent="0.45">
      <c r="A5509">
        <v>8732</v>
      </c>
      <c r="B5509">
        <v>16</v>
      </c>
      <c r="C5509">
        <f t="shared" si="86"/>
        <v>18</v>
      </c>
      <c r="D5509" t="str">
        <f>VLOOKUP(A5509,origin!A:B,2,0)</f>
        <v>서울특별시 관악구 관악로38길 9</v>
      </c>
    </row>
    <row r="5510" spans="1:4" x14ac:dyDescent="0.45">
      <c r="A5510">
        <v>8733</v>
      </c>
      <c r="B5510">
        <v>16</v>
      </c>
      <c r="C5510">
        <f t="shared" si="86"/>
        <v>18</v>
      </c>
      <c r="D5510" t="str">
        <f>VLOOKUP(A5510,origin!A:B,2,0)</f>
        <v>서울특별시 관악구 청림2길 21</v>
      </c>
    </row>
    <row r="5511" spans="1:4" x14ac:dyDescent="0.45">
      <c r="A5511">
        <v>8734</v>
      </c>
      <c r="B5511">
        <v>16</v>
      </c>
      <c r="C5511">
        <f t="shared" si="86"/>
        <v>18</v>
      </c>
      <c r="D5511" t="str">
        <f>VLOOKUP(A5511,origin!A:B,2,0)</f>
        <v>서울특별시 관악구 청림6길 15</v>
      </c>
    </row>
    <row r="5512" spans="1:4" x14ac:dyDescent="0.45">
      <c r="A5512">
        <v>8735</v>
      </c>
      <c r="B5512">
        <v>16</v>
      </c>
      <c r="C5512">
        <f t="shared" si="86"/>
        <v>18</v>
      </c>
      <c r="D5512" t="str">
        <f>VLOOKUP(A5512,origin!A:B,2,0)</f>
        <v>서울특별시 관악구 관악로24길 72</v>
      </c>
    </row>
    <row r="5513" spans="1:4" x14ac:dyDescent="0.45">
      <c r="A5513">
        <v>8736</v>
      </c>
      <c r="B5513">
        <v>16</v>
      </c>
      <c r="C5513">
        <f t="shared" si="86"/>
        <v>18</v>
      </c>
      <c r="D5513" t="str">
        <f>VLOOKUP(A5513,origin!A:B,2,0)</f>
        <v>서울특별시 관악구 관악로28길 40</v>
      </c>
    </row>
    <row r="5514" spans="1:4" x14ac:dyDescent="0.45">
      <c r="A5514">
        <v>8737</v>
      </c>
      <c r="B5514">
        <v>16</v>
      </c>
      <c r="C5514">
        <f t="shared" si="86"/>
        <v>18</v>
      </c>
      <c r="D5514" t="str">
        <f>VLOOKUP(A5514,origin!A:B,2,0)</f>
        <v>서울특별시 관악구 행운1길 123</v>
      </c>
    </row>
    <row r="5515" spans="1:4" x14ac:dyDescent="0.45">
      <c r="A5515">
        <v>8738</v>
      </c>
      <c r="B5515">
        <v>15</v>
      </c>
      <c r="C5515">
        <f t="shared" si="86"/>
        <v>17</v>
      </c>
      <c r="D5515" t="str">
        <f>VLOOKUP(A5515,origin!A:B,2,0)</f>
        <v>서울특별시 관악구 남부순환로 1841</v>
      </c>
    </row>
    <row r="5516" spans="1:4" x14ac:dyDescent="0.45">
      <c r="A5516">
        <v>8739</v>
      </c>
      <c r="B5516">
        <v>16</v>
      </c>
      <c r="C5516">
        <f t="shared" si="86"/>
        <v>18</v>
      </c>
      <c r="D5516" t="str">
        <f>VLOOKUP(A5516,origin!A:B,2,0)</f>
        <v>서울특별시 관악구 남부순환로231길 16</v>
      </c>
    </row>
    <row r="5517" spans="1:4" x14ac:dyDescent="0.45">
      <c r="A5517">
        <v>8740</v>
      </c>
      <c r="B5517">
        <v>16</v>
      </c>
      <c r="C5517">
        <f t="shared" si="86"/>
        <v>18</v>
      </c>
      <c r="D5517" t="str">
        <f>VLOOKUP(A5517,origin!A:B,2,0)</f>
        <v>서울특별시 관악구 남부순환로231길 39</v>
      </c>
    </row>
    <row r="5518" spans="1:4" x14ac:dyDescent="0.45">
      <c r="A5518" s="1">
        <v>8741</v>
      </c>
      <c r="B5518">
        <v>22</v>
      </c>
      <c r="C5518">
        <f t="shared" si="86"/>
        <v>25</v>
      </c>
      <c r="D5518" t="str">
        <f>VLOOKUP(A5518,origin!A:B,2,0)</f>
        <v>서울특별시 관악구 행운8길 13</v>
      </c>
    </row>
    <row r="5519" spans="1:4" x14ac:dyDescent="0.45">
      <c r="A5519">
        <v>8742</v>
      </c>
      <c r="B5519">
        <v>16</v>
      </c>
      <c r="C5519">
        <f t="shared" si="86"/>
        <v>18</v>
      </c>
      <c r="D5519" t="str">
        <f>VLOOKUP(A5519,origin!A:B,2,0)</f>
        <v>서울특별시 관악구 행운2길 66</v>
      </c>
    </row>
    <row r="5520" spans="1:4" x14ac:dyDescent="0.45">
      <c r="A5520">
        <v>8743</v>
      </c>
      <c r="B5520">
        <v>16</v>
      </c>
      <c r="C5520">
        <f t="shared" si="86"/>
        <v>18</v>
      </c>
      <c r="D5520" t="str">
        <f>VLOOKUP(A5520,origin!A:B,2,0)</f>
        <v>서울특별시 관악구 은천로30길 16</v>
      </c>
    </row>
    <row r="5521" spans="1:4" x14ac:dyDescent="0.45">
      <c r="A5521">
        <v>8744</v>
      </c>
      <c r="B5521">
        <v>16</v>
      </c>
      <c r="C5521">
        <f t="shared" si="86"/>
        <v>18</v>
      </c>
      <c r="D5521" t="str">
        <f>VLOOKUP(A5521,origin!A:B,2,0)</f>
        <v>서울특별시 관악구 중앙2길 5</v>
      </c>
    </row>
    <row r="5522" spans="1:4" x14ac:dyDescent="0.45">
      <c r="A5522">
        <v>8745</v>
      </c>
      <c r="B5522">
        <v>16</v>
      </c>
      <c r="C5522">
        <f t="shared" si="86"/>
        <v>18</v>
      </c>
      <c r="D5522" t="str">
        <f>VLOOKUP(A5522,origin!A:B,2,0)</f>
        <v>서울특별시 관악구 양녕로6길 92</v>
      </c>
    </row>
    <row r="5523" spans="1:4" x14ac:dyDescent="0.45">
      <c r="A5523">
        <v>8746</v>
      </c>
      <c r="B5523">
        <v>16</v>
      </c>
      <c r="C5523">
        <f t="shared" si="86"/>
        <v>18</v>
      </c>
      <c r="D5523" t="str">
        <f>VLOOKUP(A5523,origin!A:B,2,0)</f>
        <v>서울특별시 관악구 중앙길 81</v>
      </c>
    </row>
    <row r="5524" spans="1:4" x14ac:dyDescent="0.45">
      <c r="A5524">
        <v>8747</v>
      </c>
      <c r="B5524">
        <v>15</v>
      </c>
      <c r="C5524">
        <f t="shared" si="86"/>
        <v>17</v>
      </c>
      <c r="D5524" t="str">
        <f>VLOOKUP(A5524,origin!A:B,2,0)</f>
        <v>서울특별시 관악구 양녕로2가길 46</v>
      </c>
    </row>
    <row r="5525" spans="1:4" x14ac:dyDescent="0.45">
      <c r="A5525">
        <v>8748</v>
      </c>
      <c r="B5525">
        <v>15</v>
      </c>
      <c r="C5525">
        <f t="shared" si="86"/>
        <v>17</v>
      </c>
      <c r="D5525" t="str">
        <f>VLOOKUP(A5525,origin!A:B,2,0)</f>
        <v>서울특별시 관악구 양녕로2길 37</v>
      </c>
    </row>
    <row r="5526" spans="1:4" x14ac:dyDescent="0.45">
      <c r="A5526">
        <v>8749</v>
      </c>
      <c r="B5526">
        <v>14</v>
      </c>
      <c r="C5526">
        <f t="shared" si="86"/>
        <v>16</v>
      </c>
      <c r="D5526" t="str">
        <f>VLOOKUP(A5526,origin!A:B,2,0)</f>
        <v>서울특별시 관악구 은천로2길 14</v>
      </c>
    </row>
    <row r="5527" spans="1:4" x14ac:dyDescent="0.45">
      <c r="A5527">
        <v>8750</v>
      </c>
      <c r="B5527">
        <v>15</v>
      </c>
      <c r="C5527">
        <f t="shared" si="86"/>
        <v>17</v>
      </c>
      <c r="D5527" t="str">
        <f>VLOOKUP(A5527,origin!A:B,2,0)</f>
        <v>서울특별시 관악구 봉천로29길 32</v>
      </c>
    </row>
    <row r="5528" spans="1:4" x14ac:dyDescent="0.45">
      <c r="A5528">
        <v>8751</v>
      </c>
      <c r="B5528">
        <v>15</v>
      </c>
      <c r="C5528">
        <f t="shared" si="86"/>
        <v>17</v>
      </c>
      <c r="D5528" t="str">
        <f>VLOOKUP(A5528,origin!A:B,2,0)</f>
        <v>서울특별시 관악구 양녕로 37</v>
      </c>
    </row>
    <row r="5529" spans="1:4" x14ac:dyDescent="0.45">
      <c r="A5529">
        <v>8752</v>
      </c>
      <c r="B5529">
        <v>15</v>
      </c>
      <c r="C5529">
        <f t="shared" si="86"/>
        <v>17</v>
      </c>
      <c r="D5529" t="str">
        <f>VLOOKUP(A5529,origin!A:B,2,0)</f>
        <v>서울특별시 관악구 봉천로33가길 19</v>
      </c>
    </row>
    <row r="5530" spans="1:4" x14ac:dyDescent="0.45">
      <c r="A5530">
        <v>8753</v>
      </c>
      <c r="B5530">
        <v>13</v>
      </c>
      <c r="C5530">
        <f t="shared" si="86"/>
        <v>15</v>
      </c>
      <c r="D5530" t="str">
        <f>VLOOKUP(A5530,origin!A:B,2,0)</f>
        <v>서울특별시 관악구 봉천로12길 31</v>
      </c>
    </row>
    <row r="5531" spans="1:4" x14ac:dyDescent="0.45">
      <c r="A5531">
        <v>8754</v>
      </c>
      <c r="B5531">
        <v>13</v>
      </c>
      <c r="C5531">
        <f t="shared" si="86"/>
        <v>15</v>
      </c>
      <c r="D5531" t="str">
        <f>VLOOKUP(A5531,origin!A:B,2,0)</f>
        <v>서울특별시 관악구 신림로 352</v>
      </c>
    </row>
    <row r="5532" spans="1:4" x14ac:dyDescent="0.45">
      <c r="A5532">
        <v>8755</v>
      </c>
      <c r="B5532">
        <v>14</v>
      </c>
      <c r="C5532">
        <f t="shared" si="86"/>
        <v>16</v>
      </c>
      <c r="D5532" t="str">
        <f>VLOOKUP(A5532,origin!A:B,2,0)</f>
        <v>서울특별시 관악구 남부순환로 1649</v>
      </c>
    </row>
    <row r="5533" spans="1:4" x14ac:dyDescent="0.45">
      <c r="A5533">
        <v>8756</v>
      </c>
      <c r="B5533">
        <v>14</v>
      </c>
      <c r="C5533">
        <f t="shared" si="86"/>
        <v>16</v>
      </c>
      <c r="D5533" t="str">
        <f>VLOOKUP(A5533,origin!A:B,2,0)</f>
        <v>서울특별시 관악구 남부순환로191길 12</v>
      </c>
    </row>
    <row r="5534" spans="1:4" x14ac:dyDescent="0.45">
      <c r="A5534">
        <v>8757</v>
      </c>
      <c r="B5534">
        <v>14</v>
      </c>
      <c r="C5534">
        <f t="shared" si="86"/>
        <v>16</v>
      </c>
      <c r="D5534" t="str">
        <f>VLOOKUP(A5534,origin!A:B,2,0)</f>
        <v>서울특별시 관악구 봉천로30길 17</v>
      </c>
    </row>
    <row r="5535" spans="1:4" x14ac:dyDescent="0.45">
      <c r="A5535">
        <v>8758</v>
      </c>
      <c r="B5535">
        <v>15</v>
      </c>
      <c r="C5535">
        <f t="shared" si="86"/>
        <v>17</v>
      </c>
      <c r="D5535" t="str">
        <f>VLOOKUP(A5535,origin!A:B,2,0)</f>
        <v>서울특별시 관악구 봉천로 432</v>
      </c>
    </row>
    <row r="5536" spans="1:4" x14ac:dyDescent="0.45">
      <c r="A5536">
        <v>8759</v>
      </c>
      <c r="B5536">
        <v>13</v>
      </c>
      <c r="C5536">
        <f t="shared" si="86"/>
        <v>15</v>
      </c>
      <c r="D5536" t="str">
        <f>VLOOKUP(A5536,origin!A:B,2,0)</f>
        <v>서울특별시 관악구 신림로65길 41</v>
      </c>
    </row>
    <row r="5537" spans="1:4" x14ac:dyDescent="0.45">
      <c r="A5537">
        <v>8760</v>
      </c>
      <c r="B5537">
        <v>13</v>
      </c>
      <c r="C5537">
        <f t="shared" si="86"/>
        <v>15</v>
      </c>
      <c r="D5537" t="str">
        <f>VLOOKUP(A5537,origin!A:B,2,0)</f>
        <v>서울특별시 관악구 신림동1길 24</v>
      </c>
    </row>
    <row r="5538" spans="1:4" x14ac:dyDescent="0.45">
      <c r="A5538">
        <v>8761</v>
      </c>
      <c r="B5538">
        <v>12</v>
      </c>
      <c r="C5538">
        <f t="shared" si="86"/>
        <v>14</v>
      </c>
      <c r="D5538" t="str">
        <f>VLOOKUP(A5538,origin!A:B,2,0)</f>
        <v>서울특별시 관악구 난곡로66길 17</v>
      </c>
    </row>
    <row r="5539" spans="1:4" x14ac:dyDescent="0.45">
      <c r="A5539">
        <v>8762</v>
      </c>
      <c r="B5539">
        <v>12</v>
      </c>
      <c r="C5539">
        <f t="shared" si="86"/>
        <v>14</v>
      </c>
      <c r="D5539" t="str">
        <f>VLOOKUP(A5539,origin!A:B,2,0)</f>
        <v>서울특별시 관악구 남부순환로153길 8</v>
      </c>
    </row>
    <row r="5540" spans="1:4" x14ac:dyDescent="0.45">
      <c r="A5540">
        <v>8763</v>
      </c>
      <c r="B5540">
        <v>13</v>
      </c>
      <c r="C5540">
        <f t="shared" si="86"/>
        <v>15</v>
      </c>
      <c r="D5540" t="str">
        <f>VLOOKUP(A5540,origin!A:B,2,0)</f>
        <v>서울특별시 관악구 남부순환로161나길 52</v>
      </c>
    </row>
    <row r="5541" spans="1:4" x14ac:dyDescent="0.45">
      <c r="A5541">
        <v>8764</v>
      </c>
      <c r="B5541">
        <v>13</v>
      </c>
      <c r="C5541">
        <f t="shared" si="86"/>
        <v>15</v>
      </c>
      <c r="D5541" t="str">
        <f>VLOOKUP(A5541,origin!A:B,2,0)</f>
        <v>서울특별시 관악구 관천로 71</v>
      </c>
    </row>
    <row r="5542" spans="1:4" x14ac:dyDescent="0.45">
      <c r="A5542">
        <v>8765</v>
      </c>
      <c r="B5542">
        <v>11</v>
      </c>
      <c r="C5542">
        <f t="shared" si="86"/>
        <v>13</v>
      </c>
      <c r="D5542" t="str">
        <f>VLOOKUP(A5542,origin!A:B,2,0)</f>
        <v>서울특별시 관악구 조원로12길 60</v>
      </c>
    </row>
    <row r="5543" spans="1:4" x14ac:dyDescent="0.45">
      <c r="A5543">
        <v>8766</v>
      </c>
      <c r="B5543">
        <v>11</v>
      </c>
      <c r="C5543">
        <f t="shared" si="86"/>
        <v>13</v>
      </c>
      <c r="D5543" t="str">
        <f>VLOOKUP(A5543,origin!A:B,2,0)</f>
        <v>서울특별시 관악구 조원로14길 42</v>
      </c>
    </row>
    <row r="5544" spans="1:4" x14ac:dyDescent="0.45">
      <c r="A5544" s="1">
        <v>8767</v>
      </c>
      <c r="B5544">
        <v>22</v>
      </c>
      <c r="C5544">
        <f t="shared" si="86"/>
        <v>25</v>
      </c>
      <c r="D5544" t="str">
        <f>VLOOKUP(A5544,origin!A:B,2,0)</f>
        <v>서울특별시 관악구 조원로 92</v>
      </c>
    </row>
    <row r="5545" spans="1:4" x14ac:dyDescent="0.45">
      <c r="A5545" s="1">
        <v>8768</v>
      </c>
      <c r="B5545">
        <v>10</v>
      </c>
      <c r="C5545">
        <f t="shared" si="86"/>
        <v>11</v>
      </c>
      <c r="D5545" t="str">
        <f>VLOOKUP(A5545,origin!A:B,2,0)</f>
        <v>서울특별시 관악구 시흥대로160길 34</v>
      </c>
    </row>
    <row r="5546" spans="1:4" x14ac:dyDescent="0.45">
      <c r="A5546">
        <v>8769</v>
      </c>
      <c r="B5546">
        <v>11</v>
      </c>
      <c r="C5546">
        <f t="shared" si="86"/>
        <v>13</v>
      </c>
      <c r="D5546" t="str">
        <f>VLOOKUP(A5546,origin!A:B,2,0)</f>
        <v>서울특별시 관악구 조원로2가길 27</v>
      </c>
    </row>
    <row r="5547" spans="1:4" x14ac:dyDescent="0.45">
      <c r="A5547">
        <v>8770</v>
      </c>
      <c r="B5547">
        <v>12</v>
      </c>
      <c r="C5547">
        <f t="shared" si="86"/>
        <v>14</v>
      </c>
      <c r="D5547" t="str">
        <f>VLOOKUP(A5547,origin!A:B,2,0)</f>
        <v>서울특별시 관악구 문성로 89</v>
      </c>
    </row>
    <row r="5548" spans="1:4" x14ac:dyDescent="0.45">
      <c r="A5548">
        <v>8771</v>
      </c>
      <c r="B5548">
        <v>11</v>
      </c>
      <c r="C5548">
        <f t="shared" si="86"/>
        <v>13</v>
      </c>
      <c r="D5548" t="str">
        <f>VLOOKUP(A5548,origin!A:B,2,0)</f>
        <v>서울특별시 관악구 난곡로63길 42</v>
      </c>
    </row>
    <row r="5549" spans="1:4" x14ac:dyDescent="0.45">
      <c r="A5549">
        <v>8772</v>
      </c>
      <c r="B5549">
        <v>12</v>
      </c>
      <c r="C5549">
        <f t="shared" si="86"/>
        <v>14</v>
      </c>
      <c r="D5549" t="str">
        <f>VLOOKUP(A5549,origin!A:B,2,0)</f>
        <v>서울특별시 관악구 남부순환로 1480</v>
      </c>
    </row>
    <row r="5550" spans="1:4" x14ac:dyDescent="0.45">
      <c r="A5550">
        <v>8773</v>
      </c>
      <c r="B5550">
        <v>12</v>
      </c>
      <c r="C5550">
        <f t="shared" si="86"/>
        <v>14</v>
      </c>
      <c r="D5550" t="str">
        <f>VLOOKUP(A5550,origin!A:B,2,0)</f>
        <v>서울특별시 관악구 남부순환로172길 16</v>
      </c>
    </row>
    <row r="5551" spans="1:4" x14ac:dyDescent="0.45">
      <c r="A5551">
        <v>8774</v>
      </c>
      <c r="B5551">
        <v>13</v>
      </c>
      <c r="C5551">
        <f t="shared" si="86"/>
        <v>15</v>
      </c>
      <c r="D5551" t="str">
        <f>VLOOKUP(A5551,origin!A:B,2,0)</f>
        <v>서울특별시 관악구 신원로3마길 26</v>
      </c>
    </row>
    <row r="5552" spans="1:4" x14ac:dyDescent="0.45">
      <c r="A5552">
        <v>8775</v>
      </c>
      <c r="B5552">
        <v>13</v>
      </c>
      <c r="C5552">
        <f t="shared" si="86"/>
        <v>15</v>
      </c>
      <c r="D5552" t="str">
        <f>VLOOKUP(A5552,origin!A:B,2,0)</f>
        <v>서울특별시 관악구 신원로2길 4</v>
      </c>
    </row>
    <row r="5553" spans="1:4" x14ac:dyDescent="0.45">
      <c r="A5553">
        <v>8776</v>
      </c>
      <c r="B5553">
        <v>13</v>
      </c>
      <c r="C5553">
        <f t="shared" si="86"/>
        <v>15</v>
      </c>
      <c r="D5553" t="str">
        <f>VLOOKUP(A5553,origin!A:B,2,0)</f>
        <v>서울특별시 관악구 신림로59길 22</v>
      </c>
    </row>
    <row r="5554" spans="1:4" x14ac:dyDescent="0.45">
      <c r="A5554">
        <v>8777</v>
      </c>
      <c r="B5554">
        <v>13</v>
      </c>
      <c r="C5554">
        <f t="shared" si="86"/>
        <v>15</v>
      </c>
      <c r="D5554" t="str">
        <f>VLOOKUP(A5554,origin!A:B,2,0)</f>
        <v>서울특별시 관악구 남부순환로180길 38</v>
      </c>
    </row>
    <row r="5555" spans="1:4" x14ac:dyDescent="0.45">
      <c r="A5555">
        <v>8778</v>
      </c>
      <c r="B5555">
        <v>14</v>
      </c>
      <c r="C5555">
        <f t="shared" si="86"/>
        <v>16</v>
      </c>
      <c r="D5555" t="str">
        <f>VLOOKUP(A5555,origin!A:B,2,0)</f>
        <v>서울특별시 관악구 신림로58가길 69</v>
      </c>
    </row>
    <row r="5556" spans="1:4" x14ac:dyDescent="0.45">
      <c r="A5556">
        <v>8779</v>
      </c>
      <c r="B5556">
        <v>14</v>
      </c>
      <c r="C5556">
        <f t="shared" si="86"/>
        <v>16</v>
      </c>
      <c r="D5556" t="str">
        <f>VLOOKUP(A5556,origin!A:B,2,0)</f>
        <v>서울특별시 관악구 남부순환로194길 24</v>
      </c>
    </row>
    <row r="5557" spans="1:4" x14ac:dyDescent="0.45">
      <c r="A5557" s="1">
        <v>8780</v>
      </c>
      <c r="B5557">
        <v>13</v>
      </c>
      <c r="C5557">
        <f t="shared" si="86"/>
        <v>15</v>
      </c>
      <c r="D5557" t="str">
        <f>VLOOKUP(A5557,origin!A:B,2,0)</f>
        <v>서울특별시 관악구 남부순환로194길 31</v>
      </c>
    </row>
    <row r="5558" spans="1:4" x14ac:dyDescent="0.45">
      <c r="A5558">
        <v>8781</v>
      </c>
      <c r="B5558">
        <v>14</v>
      </c>
      <c r="C5558">
        <f t="shared" si="86"/>
        <v>16</v>
      </c>
      <c r="D5558" t="str">
        <f>VLOOKUP(A5558,origin!A:B,2,0)</f>
        <v>서울특별시 관악구 신림로48길 52</v>
      </c>
    </row>
    <row r="5559" spans="1:4" x14ac:dyDescent="0.45">
      <c r="A5559">
        <v>8782</v>
      </c>
      <c r="B5559">
        <v>14</v>
      </c>
      <c r="C5559">
        <f t="shared" si="86"/>
        <v>16</v>
      </c>
      <c r="D5559" t="str">
        <f>VLOOKUP(A5559,origin!A:B,2,0)</f>
        <v>서울특별시 관악구 장군봉6길 5</v>
      </c>
    </row>
    <row r="5560" spans="1:4" x14ac:dyDescent="0.45">
      <c r="A5560">
        <v>8783</v>
      </c>
      <c r="B5560">
        <v>14</v>
      </c>
      <c r="C5560">
        <f t="shared" si="86"/>
        <v>16</v>
      </c>
      <c r="D5560" t="str">
        <f>VLOOKUP(A5560,origin!A:B,2,0)</f>
        <v>서울특별시 관악구 신림로44나길 20</v>
      </c>
    </row>
    <row r="5561" spans="1:4" x14ac:dyDescent="0.45">
      <c r="A5561">
        <v>8784</v>
      </c>
      <c r="B5561">
        <v>14</v>
      </c>
      <c r="C5561">
        <f t="shared" si="86"/>
        <v>16</v>
      </c>
      <c r="D5561" t="str">
        <f>VLOOKUP(A5561,origin!A:B,2,0)</f>
        <v>서울특별시 관악구 장군봉9길 6</v>
      </c>
    </row>
    <row r="5562" spans="1:4" x14ac:dyDescent="0.45">
      <c r="A5562">
        <v>8785</v>
      </c>
      <c r="B5562">
        <v>14</v>
      </c>
      <c r="C5562">
        <f t="shared" si="86"/>
        <v>16</v>
      </c>
      <c r="D5562" t="str">
        <f>VLOOKUP(A5562,origin!A:B,2,0)</f>
        <v>서울특별시 관악구 쑥고개로13길 1</v>
      </c>
    </row>
    <row r="5563" spans="1:4" x14ac:dyDescent="0.45">
      <c r="A5563">
        <v>8786</v>
      </c>
      <c r="B5563">
        <v>15</v>
      </c>
      <c r="C5563">
        <f t="shared" si="86"/>
        <v>17</v>
      </c>
      <c r="D5563" t="str">
        <f>VLOOKUP(A5563,origin!A:B,2,0)</f>
        <v>서울특별시 관악구 청룡3길 38</v>
      </c>
    </row>
    <row r="5564" spans="1:4" x14ac:dyDescent="0.45">
      <c r="A5564">
        <v>8787</v>
      </c>
      <c r="B5564">
        <v>15</v>
      </c>
      <c r="C5564">
        <f t="shared" si="86"/>
        <v>17</v>
      </c>
      <c r="D5564" t="str">
        <f>VLOOKUP(A5564,origin!A:B,2,0)</f>
        <v>서울특별시 관악구 남부순환로220길 32</v>
      </c>
    </row>
    <row r="5565" spans="1:4" x14ac:dyDescent="0.45">
      <c r="A5565">
        <v>8788</v>
      </c>
      <c r="B5565">
        <v>15</v>
      </c>
      <c r="C5565">
        <f t="shared" si="86"/>
        <v>17</v>
      </c>
      <c r="D5565" t="str">
        <f>VLOOKUP(A5565,origin!A:B,2,0)</f>
        <v>서울특별시 관악구 남부순환로224길 5</v>
      </c>
    </row>
    <row r="5566" spans="1:4" x14ac:dyDescent="0.45">
      <c r="A5566">
        <v>8789</v>
      </c>
      <c r="B5566">
        <v>16</v>
      </c>
      <c r="C5566">
        <f t="shared" si="86"/>
        <v>18</v>
      </c>
      <c r="D5566" t="str">
        <f>VLOOKUP(A5566,origin!A:B,2,0)</f>
        <v>서울특별시 관악구 봉천로 549</v>
      </c>
    </row>
    <row r="5567" spans="1:4" x14ac:dyDescent="0.45">
      <c r="A5567">
        <v>8790</v>
      </c>
      <c r="B5567">
        <v>16</v>
      </c>
      <c r="C5567">
        <f t="shared" si="86"/>
        <v>18</v>
      </c>
      <c r="D5567" t="str">
        <f>VLOOKUP(A5567,origin!A:B,2,0)</f>
        <v>서울특별시 관악구 낙성대로4길 12</v>
      </c>
    </row>
    <row r="5568" spans="1:4" x14ac:dyDescent="0.45">
      <c r="A5568">
        <v>8791</v>
      </c>
      <c r="B5568">
        <v>16</v>
      </c>
      <c r="C5568">
        <f t="shared" si="86"/>
        <v>18</v>
      </c>
      <c r="D5568" t="str">
        <f>VLOOKUP(A5568,origin!A:B,2,0)</f>
        <v>서울특별시 관악구 남부순환로228길 45</v>
      </c>
    </row>
    <row r="5569" spans="1:4" x14ac:dyDescent="0.45">
      <c r="A5569">
        <v>8792</v>
      </c>
      <c r="B5569">
        <v>16</v>
      </c>
      <c r="C5569">
        <f t="shared" si="86"/>
        <v>18</v>
      </c>
      <c r="D5569" t="str">
        <f>VLOOKUP(A5569,origin!A:B,2,0)</f>
        <v>서울특별시 관악구 봉천로 573</v>
      </c>
    </row>
    <row r="5570" spans="1:4" x14ac:dyDescent="0.45">
      <c r="A5570">
        <v>8793</v>
      </c>
      <c r="B5570">
        <v>16</v>
      </c>
      <c r="C5570">
        <f t="shared" si="86"/>
        <v>18</v>
      </c>
      <c r="D5570" t="str">
        <f>VLOOKUP(A5570,origin!A:B,2,0)</f>
        <v>서울특별시 관악구 낙성대역길 37</v>
      </c>
    </row>
    <row r="5571" spans="1:4" x14ac:dyDescent="0.45">
      <c r="A5571" s="1">
        <v>8794</v>
      </c>
      <c r="B5571">
        <v>21</v>
      </c>
      <c r="C5571">
        <f t="shared" ref="C5571:C5634" si="87">ROUNDUP(B5571*1.1,0)</f>
        <v>24</v>
      </c>
      <c r="D5571" t="str">
        <f>VLOOKUP(A5571,origin!A:B,2,0)</f>
        <v>서울특별시 관악구 남부순환로 1988</v>
      </c>
    </row>
    <row r="5572" spans="1:4" x14ac:dyDescent="0.45">
      <c r="A5572">
        <v>8795</v>
      </c>
      <c r="B5572">
        <v>17</v>
      </c>
      <c r="C5572">
        <f t="shared" si="87"/>
        <v>19</v>
      </c>
      <c r="D5572" t="str">
        <f>VLOOKUP(A5572,origin!A:B,2,0)</f>
        <v>서울특별시 관악구 인헌3길 46</v>
      </c>
    </row>
    <row r="5573" spans="1:4" x14ac:dyDescent="0.45">
      <c r="A5573">
        <v>8796</v>
      </c>
      <c r="B5573">
        <v>17</v>
      </c>
      <c r="C5573">
        <f t="shared" si="87"/>
        <v>19</v>
      </c>
      <c r="D5573" t="str">
        <f>VLOOKUP(A5573,origin!A:B,2,0)</f>
        <v>서울특별시 관악구 인헌13길 18</v>
      </c>
    </row>
    <row r="5574" spans="1:4" x14ac:dyDescent="0.45">
      <c r="A5574">
        <v>8797</v>
      </c>
      <c r="B5574">
        <v>17</v>
      </c>
      <c r="C5574">
        <f t="shared" si="87"/>
        <v>19</v>
      </c>
      <c r="D5574" t="str">
        <f>VLOOKUP(A5574,origin!A:B,2,0)</f>
        <v>서울특별시 관악구 인헌14길 9</v>
      </c>
    </row>
    <row r="5575" spans="1:4" x14ac:dyDescent="0.45">
      <c r="A5575">
        <v>8798</v>
      </c>
      <c r="B5575">
        <v>17</v>
      </c>
      <c r="C5575">
        <f t="shared" si="87"/>
        <v>19</v>
      </c>
      <c r="D5575" t="str">
        <f>VLOOKUP(A5575,origin!A:B,2,0)</f>
        <v>서울특별시 관악구 낙성대역14길 34</v>
      </c>
    </row>
    <row r="5576" spans="1:4" x14ac:dyDescent="0.45">
      <c r="A5576">
        <v>8799</v>
      </c>
      <c r="B5576">
        <v>16</v>
      </c>
      <c r="C5576">
        <f t="shared" si="87"/>
        <v>18</v>
      </c>
      <c r="D5576" t="str">
        <f>VLOOKUP(A5576,origin!A:B,2,0)</f>
        <v>서울특별시 관악구 낙성대로3길 25</v>
      </c>
    </row>
    <row r="5577" spans="1:4" x14ac:dyDescent="0.45">
      <c r="A5577">
        <v>8800</v>
      </c>
      <c r="B5577">
        <v>17</v>
      </c>
      <c r="C5577">
        <f t="shared" si="87"/>
        <v>19</v>
      </c>
      <c r="D5577" t="str">
        <f>VLOOKUP(A5577,origin!A:B,2,0)</f>
        <v>서울특별시 관악구 인헌길 161</v>
      </c>
    </row>
    <row r="5578" spans="1:4" x14ac:dyDescent="0.45">
      <c r="A5578">
        <v>8801</v>
      </c>
      <c r="B5578">
        <v>16</v>
      </c>
      <c r="C5578">
        <f t="shared" si="87"/>
        <v>18</v>
      </c>
      <c r="D5578" t="str">
        <f>VLOOKUP(A5578,origin!A:B,2,0)</f>
        <v>서울특별시 관악구 솔밭로4길 7</v>
      </c>
    </row>
    <row r="5579" spans="1:4" x14ac:dyDescent="0.45">
      <c r="A5579">
        <v>8802</v>
      </c>
      <c r="B5579">
        <v>17</v>
      </c>
      <c r="C5579">
        <f t="shared" si="87"/>
        <v>19</v>
      </c>
      <c r="D5579" t="str">
        <f>VLOOKUP(A5579,origin!A:B,2,0)</f>
        <v>서울특별시 관악구 남부순환로247길 76</v>
      </c>
    </row>
    <row r="5580" spans="1:4" x14ac:dyDescent="0.45">
      <c r="A5580" s="1">
        <v>8803</v>
      </c>
      <c r="B5580">
        <v>20</v>
      </c>
      <c r="C5580">
        <f t="shared" si="87"/>
        <v>22</v>
      </c>
      <c r="D5580" t="str">
        <f>VLOOKUP(A5580,origin!A:B,2,0)</f>
        <v>서울특별시 관악구 남부순환로256다길 38</v>
      </c>
    </row>
    <row r="5581" spans="1:4" x14ac:dyDescent="0.45">
      <c r="A5581">
        <v>8804</v>
      </c>
      <c r="B5581">
        <v>17</v>
      </c>
      <c r="C5581">
        <f t="shared" si="87"/>
        <v>19</v>
      </c>
      <c r="D5581" t="str">
        <f>VLOOKUP(A5581,origin!A:B,2,0)</f>
        <v>서울특별시 관악구 남부순환로 2008</v>
      </c>
    </row>
    <row r="5582" spans="1:4" x14ac:dyDescent="0.45">
      <c r="A5582">
        <v>8805</v>
      </c>
      <c r="B5582">
        <v>18</v>
      </c>
      <c r="C5582">
        <f t="shared" si="87"/>
        <v>20</v>
      </c>
      <c r="D5582" t="str">
        <f>VLOOKUP(A5582,origin!A:B,2,0)</f>
        <v>서울특별시 관악구 남현4길 19</v>
      </c>
    </row>
    <row r="5583" spans="1:4" x14ac:dyDescent="0.45">
      <c r="A5583" s="1">
        <v>8806</v>
      </c>
      <c r="B5583">
        <v>26</v>
      </c>
      <c r="C5583">
        <f t="shared" si="87"/>
        <v>29</v>
      </c>
      <c r="D5583" t="str">
        <f>VLOOKUP(A5583,origin!A:B,2,0)</f>
        <v>서울특별시 관악구 남현3길 53</v>
      </c>
    </row>
    <row r="5584" spans="1:4" x14ac:dyDescent="0.45">
      <c r="A5584">
        <v>8807</v>
      </c>
      <c r="B5584">
        <v>22</v>
      </c>
      <c r="C5584">
        <f t="shared" si="87"/>
        <v>25</v>
      </c>
      <c r="D5584" t="str">
        <f>VLOOKUP(A5584,origin!A:B,2,0)</f>
        <v>서울특별시 관악구 승방6길 2</v>
      </c>
    </row>
    <row r="5585" spans="1:4" x14ac:dyDescent="0.45">
      <c r="A5585" s="1">
        <v>8808</v>
      </c>
      <c r="B5585">
        <v>22</v>
      </c>
      <c r="C5585">
        <f t="shared" si="87"/>
        <v>25</v>
      </c>
      <c r="D5585" t="str">
        <f>VLOOKUP(A5585,origin!A:B,2,0)</f>
        <v>서울특별시 관악구 승방3나길 8</v>
      </c>
    </row>
    <row r="5586" spans="1:4" x14ac:dyDescent="0.45">
      <c r="A5586">
        <v>8809</v>
      </c>
      <c r="B5586">
        <v>23</v>
      </c>
      <c r="C5586">
        <f t="shared" si="87"/>
        <v>26</v>
      </c>
      <c r="D5586" t="str">
        <f>VLOOKUP(A5586,origin!A:B,2,0)</f>
        <v>서울특별시 관악구 승방길 100</v>
      </c>
    </row>
    <row r="5587" spans="1:4" x14ac:dyDescent="0.45">
      <c r="A5587">
        <v>8810</v>
      </c>
      <c r="B5587">
        <v>24</v>
      </c>
      <c r="C5587">
        <f t="shared" si="87"/>
        <v>27</v>
      </c>
      <c r="D5587" t="str">
        <f>VLOOKUP(A5587,origin!A:B,2,0)</f>
        <v>서울특별시 관악구 과천대로 851</v>
      </c>
    </row>
    <row r="5588" spans="1:4" x14ac:dyDescent="0.45">
      <c r="A5588">
        <v>8812</v>
      </c>
      <c r="B5588">
        <v>19</v>
      </c>
      <c r="C5588">
        <f t="shared" si="87"/>
        <v>21</v>
      </c>
      <c r="D5588" t="str">
        <f>VLOOKUP(A5588,origin!A:B,2,0)</f>
        <v>서울특별시 관악구 호암로20길 29</v>
      </c>
    </row>
    <row r="5589" spans="1:4" x14ac:dyDescent="0.45">
      <c r="A5589">
        <v>8813</v>
      </c>
      <c r="B5589">
        <v>15</v>
      </c>
      <c r="C5589">
        <f t="shared" si="87"/>
        <v>17</v>
      </c>
      <c r="D5589" t="str">
        <f>VLOOKUP(A5589,origin!A:B,2,0)</f>
        <v>서울특별시 관악구 대학4길 27</v>
      </c>
    </row>
    <row r="5590" spans="1:4" x14ac:dyDescent="0.45">
      <c r="A5590">
        <v>8814</v>
      </c>
      <c r="B5590">
        <v>15</v>
      </c>
      <c r="C5590">
        <f t="shared" si="87"/>
        <v>17</v>
      </c>
      <c r="D5590" t="str">
        <f>VLOOKUP(A5590,origin!A:B,2,0)</f>
        <v>서울특별시 관악구 신림로11길 39</v>
      </c>
    </row>
    <row r="5591" spans="1:4" x14ac:dyDescent="0.45">
      <c r="A5591">
        <v>8815</v>
      </c>
      <c r="B5591">
        <v>18</v>
      </c>
      <c r="C5591">
        <f t="shared" si="87"/>
        <v>20</v>
      </c>
      <c r="D5591" t="str">
        <f>VLOOKUP(A5591,origin!A:B,2,0)</f>
        <v>서울특별시 관악구 신림로3가길 40</v>
      </c>
    </row>
    <row r="5592" spans="1:4" x14ac:dyDescent="0.45">
      <c r="A5592">
        <v>8816</v>
      </c>
      <c r="B5592">
        <v>18</v>
      </c>
      <c r="C5592">
        <f t="shared" si="87"/>
        <v>20</v>
      </c>
      <c r="D5592" t="str">
        <f>VLOOKUP(A5592,origin!A:B,2,0)</f>
        <v>서울특별시 관악구 신림로3가길 63</v>
      </c>
    </row>
    <row r="5593" spans="1:4" x14ac:dyDescent="0.45">
      <c r="A5593">
        <v>8817</v>
      </c>
      <c r="B5593">
        <v>16</v>
      </c>
      <c r="C5593">
        <f t="shared" si="87"/>
        <v>18</v>
      </c>
      <c r="D5593" t="str">
        <f>VLOOKUP(A5593,origin!A:B,2,0)</f>
        <v>서울특별시 관악구 신림로11길 115</v>
      </c>
    </row>
    <row r="5594" spans="1:4" x14ac:dyDescent="0.45">
      <c r="A5594">
        <v>8818</v>
      </c>
      <c r="B5594">
        <v>15</v>
      </c>
      <c r="C5594">
        <f t="shared" si="87"/>
        <v>17</v>
      </c>
      <c r="D5594" t="str">
        <f>VLOOKUP(A5594,origin!A:B,2,0)</f>
        <v>서울특별시 관악구 신림로11길 52</v>
      </c>
    </row>
    <row r="5595" spans="1:4" x14ac:dyDescent="0.45">
      <c r="A5595">
        <v>8819</v>
      </c>
      <c r="B5595">
        <v>15</v>
      </c>
      <c r="C5595">
        <f t="shared" si="87"/>
        <v>17</v>
      </c>
      <c r="D5595" t="str">
        <f>VLOOKUP(A5595,origin!A:B,2,0)</f>
        <v>서울특별시 관악구 신림로15길 50</v>
      </c>
    </row>
    <row r="5596" spans="1:4" x14ac:dyDescent="0.45">
      <c r="A5596">
        <v>8820</v>
      </c>
      <c r="B5596">
        <v>20</v>
      </c>
      <c r="C5596">
        <f t="shared" si="87"/>
        <v>22</v>
      </c>
      <c r="D5596" t="str">
        <f>VLOOKUP(A5596,origin!A:B,2,0)</f>
        <v>서울특별시 관악구 신림로21길 79</v>
      </c>
    </row>
    <row r="5597" spans="1:4" x14ac:dyDescent="0.45">
      <c r="A5597">
        <v>8821</v>
      </c>
      <c r="B5597">
        <v>19</v>
      </c>
      <c r="C5597">
        <f t="shared" si="87"/>
        <v>21</v>
      </c>
      <c r="D5597" t="str">
        <f>VLOOKUP(A5597,origin!A:B,2,0)</f>
        <v>서울특별시 관악구 호암로18나길 30</v>
      </c>
    </row>
    <row r="5598" spans="1:4" x14ac:dyDescent="0.45">
      <c r="A5598">
        <v>8822</v>
      </c>
      <c r="B5598">
        <v>17</v>
      </c>
      <c r="C5598">
        <f t="shared" si="87"/>
        <v>19</v>
      </c>
      <c r="D5598" t="str">
        <f>VLOOKUP(A5598,origin!A:B,2,0)</f>
        <v>서울특별시 관악구 호암로 358</v>
      </c>
    </row>
    <row r="5599" spans="1:4" x14ac:dyDescent="0.45">
      <c r="A5599">
        <v>8823</v>
      </c>
      <c r="B5599">
        <v>19</v>
      </c>
      <c r="C5599">
        <f t="shared" si="87"/>
        <v>21</v>
      </c>
      <c r="D5599" t="str">
        <f>VLOOKUP(A5599,origin!A:B,2,0)</f>
        <v>서울특별시 관악구 신우길 22</v>
      </c>
    </row>
    <row r="5600" spans="1:4" x14ac:dyDescent="0.45">
      <c r="A5600">
        <v>8824</v>
      </c>
      <c r="B5600">
        <v>16</v>
      </c>
      <c r="C5600">
        <f t="shared" si="87"/>
        <v>18</v>
      </c>
      <c r="D5600" t="str">
        <f>VLOOKUP(A5600,origin!A:B,2,0)</f>
        <v>서울특별시 관악구 대학20길 9</v>
      </c>
    </row>
    <row r="5601" spans="1:4" x14ac:dyDescent="0.45">
      <c r="A5601">
        <v>8825</v>
      </c>
      <c r="B5601">
        <v>20</v>
      </c>
      <c r="C5601">
        <f t="shared" si="87"/>
        <v>22</v>
      </c>
      <c r="D5601" t="str">
        <f>VLOOKUP(A5601,origin!A:B,2,0)</f>
        <v>서울특별시 관악구 신림로 9</v>
      </c>
    </row>
    <row r="5602" spans="1:4" x14ac:dyDescent="0.45">
      <c r="A5602" s="1">
        <v>8826</v>
      </c>
      <c r="B5602">
        <v>20</v>
      </c>
      <c r="C5602">
        <f t="shared" si="87"/>
        <v>22</v>
      </c>
      <c r="D5602" t="str">
        <f>VLOOKUP(A5602,origin!A:B,2,0)</f>
        <v>서울특별시 관악구 관악로 1</v>
      </c>
    </row>
    <row r="5603" spans="1:4" x14ac:dyDescent="0.45">
      <c r="A5603">
        <v>8827</v>
      </c>
      <c r="B5603">
        <v>20</v>
      </c>
      <c r="C5603">
        <f t="shared" si="87"/>
        <v>22</v>
      </c>
      <c r="D5603" t="str">
        <f>VLOOKUP(A5603,origin!A:B,2,0)</f>
        <v>서울특별시 관악구 관악산나들길 149</v>
      </c>
    </row>
    <row r="5604" spans="1:4" x14ac:dyDescent="0.45">
      <c r="A5604">
        <v>8828</v>
      </c>
      <c r="B5604">
        <v>15</v>
      </c>
      <c r="C5604">
        <f t="shared" si="87"/>
        <v>17</v>
      </c>
      <c r="D5604" t="str">
        <f>VLOOKUP(A5604,origin!A:B,2,0)</f>
        <v>서울특별시 관악구 서림1길 21</v>
      </c>
    </row>
    <row r="5605" spans="1:4" x14ac:dyDescent="0.45">
      <c r="A5605">
        <v>8829</v>
      </c>
      <c r="B5605">
        <v>14</v>
      </c>
      <c r="C5605">
        <f t="shared" si="87"/>
        <v>16</v>
      </c>
      <c r="D5605" t="str">
        <f>VLOOKUP(A5605,origin!A:B,2,0)</f>
        <v>서울특별시 관악구 참숯1길 57</v>
      </c>
    </row>
    <row r="5606" spans="1:4" x14ac:dyDescent="0.45">
      <c r="A5606">
        <v>8830</v>
      </c>
      <c r="B5606">
        <v>15</v>
      </c>
      <c r="C5606">
        <f t="shared" si="87"/>
        <v>17</v>
      </c>
      <c r="D5606" t="str">
        <f>VLOOKUP(A5606,origin!A:B,2,0)</f>
        <v>서울특별시 관악구 쑥고개로 52</v>
      </c>
    </row>
    <row r="5607" spans="1:4" x14ac:dyDescent="0.45">
      <c r="A5607">
        <v>8831</v>
      </c>
      <c r="B5607">
        <v>15</v>
      </c>
      <c r="C5607">
        <f t="shared" si="87"/>
        <v>17</v>
      </c>
      <c r="D5607" t="str">
        <f>VLOOKUP(A5607,origin!A:B,2,0)</f>
        <v>서울특별시 관악구 청룡12길 17</v>
      </c>
    </row>
    <row r="5608" spans="1:4" x14ac:dyDescent="0.45">
      <c r="A5608">
        <v>8832</v>
      </c>
      <c r="B5608">
        <v>16</v>
      </c>
      <c r="C5608">
        <f t="shared" si="87"/>
        <v>18</v>
      </c>
      <c r="D5608" t="str">
        <f>VLOOKUP(A5608,origin!A:B,2,0)</f>
        <v>서울특별시 관악구 관악로11길 46</v>
      </c>
    </row>
    <row r="5609" spans="1:4" x14ac:dyDescent="0.45">
      <c r="A5609">
        <v>8833</v>
      </c>
      <c r="B5609">
        <v>16</v>
      </c>
      <c r="C5609">
        <f t="shared" si="87"/>
        <v>18</v>
      </c>
      <c r="D5609" t="str">
        <f>VLOOKUP(A5609,origin!A:B,2,0)</f>
        <v>서울특별시 관악구 관악로5길 91</v>
      </c>
    </row>
    <row r="5610" spans="1:4" x14ac:dyDescent="0.45">
      <c r="A5610">
        <v>8834</v>
      </c>
      <c r="B5610">
        <v>15</v>
      </c>
      <c r="C5610">
        <f t="shared" si="87"/>
        <v>17</v>
      </c>
      <c r="D5610" t="str">
        <f>VLOOKUP(A5610,origin!A:B,2,0)</f>
        <v>서울특별시 관악구 복은10길 9</v>
      </c>
    </row>
    <row r="5611" spans="1:4" x14ac:dyDescent="0.45">
      <c r="A5611">
        <v>8835</v>
      </c>
      <c r="B5611">
        <v>15</v>
      </c>
      <c r="C5611">
        <f t="shared" si="87"/>
        <v>17</v>
      </c>
      <c r="D5611" t="str">
        <f>VLOOKUP(A5611,origin!A:B,2,0)</f>
        <v>서울특별시 관악구 복은길 59</v>
      </c>
    </row>
    <row r="5612" spans="1:4" x14ac:dyDescent="0.45">
      <c r="A5612">
        <v>8836</v>
      </c>
      <c r="B5612">
        <v>15</v>
      </c>
      <c r="C5612">
        <f t="shared" si="87"/>
        <v>17</v>
      </c>
      <c r="D5612" t="str">
        <f>VLOOKUP(A5612,origin!A:B,2,0)</f>
        <v>서울특별시 관악구 서림길 14</v>
      </c>
    </row>
    <row r="5613" spans="1:4" x14ac:dyDescent="0.45">
      <c r="A5613">
        <v>8837</v>
      </c>
      <c r="B5613">
        <v>19</v>
      </c>
      <c r="C5613">
        <f t="shared" si="87"/>
        <v>21</v>
      </c>
      <c r="D5613" t="str">
        <f>VLOOKUP(A5613,origin!A:B,2,0)</f>
        <v>서울특별시 관악구 신림로14길 27</v>
      </c>
    </row>
    <row r="5614" spans="1:4" x14ac:dyDescent="0.45">
      <c r="A5614">
        <v>8838</v>
      </c>
      <c r="B5614">
        <v>15</v>
      </c>
      <c r="C5614">
        <f t="shared" si="87"/>
        <v>17</v>
      </c>
      <c r="D5614" t="str">
        <f>VLOOKUP(A5614,origin!A:B,2,0)</f>
        <v>서울특별시 관악구 신림로 144</v>
      </c>
    </row>
    <row r="5615" spans="1:4" x14ac:dyDescent="0.45">
      <c r="A5615">
        <v>8839</v>
      </c>
      <c r="B5615">
        <v>15</v>
      </c>
      <c r="C5615">
        <f t="shared" si="87"/>
        <v>17</v>
      </c>
      <c r="D5615" t="str">
        <f>VLOOKUP(A5615,origin!A:B,2,0)</f>
        <v>서울특별시 관악구 신림로 124</v>
      </c>
    </row>
    <row r="5616" spans="1:4" x14ac:dyDescent="0.45">
      <c r="A5616">
        <v>8840</v>
      </c>
      <c r="B5616">
        <v>19</v>
      </c>
      <c r="C5616">
        <f t="shared" si="87"/>
        <v>21</v>
      </c>
      <c r="D5616" t="str">
        <f>VLOOKUP(A5616,origin!A:B,2,0)</f>
        <v>서울특별시 관악구 서림11가길 17</v>
      </c>
    </row>
    <row r="5617" spans="1:4" x14ac:dyDescent="0.45">
      <c r="A5617">
        <v>8841</v>
      </c>
      <c r="B5617">
        <v>20</v>
      </c>
      <c r="C5617">
        <f t="shared" si="87"/>
        <v>22</v>
      </c>
      <c r="D5617" t="str">
        <f>VLOOKUP(A5617,origin!A:B,2,0)</f>
        <v>서울특별시 관악구 신림로 54</v>
      </c>
    </row>
    <row r="5618" spans="1:4" x14ac:dyDescent="0.45">
      <c r="A5618">
        <v>8842</v>
      </c>
      <c r="B5618">
        <v>13</v>
      </c>
      <c r="C5618">
        <f t="shared" si="87"/>
        <v>15</v>
      </c>
      <c r="D5618" t="str">
        <f>VLOOKUP(A5618,origin!A:B,2,0)</f>
        <v>서울특별시 관악구 문성로28가길 6</v>
      </c>
    </row>
    <row r="5619" spans="1:4" x14ac:dyDescent="0.45">
      <c r="A5619">
        <v>8843</v>
      </c>
      <c r="B5619">
        <v>13</v>
      </c>
      <c r="C5619">
        <f t="shared" si="87"/>
        <v>15</v>
      </c>
      <c r="D5619" t="str">
        <f>VLOOKUP(A5619,origin!A:B,2,0)</f>
        <v>서울특별시 관악구 문성로32가길 17</v>
      </c>
    </row>
    <row r="5620" spans="1:4" x14ac:dyDescent="0.45">
      <c r="A5620">
        <v>8844</v>
      </c>
      <c r="B5620">
        <v>14</v>
      </c>
      <c r="C5620">
        <f t="shared" si="87"/>
        <v>16</v>
      </c>
      <c r="D5620" t="str">
        <f>VLOOKUP(A5620,origin!A:B,2,0)</f>
        <v>서울특별시 관악구 서원1길 29</v>
      </c>
    </row>
    <row r="5621" spans="1:4" x14ac:dyDescent="0.45">
      <c r="A5621">
        <v>8845</v>
      </c>
      <c r="B5621">
        <v>14</v>
      </c>
      <c r="C5621">
        <f t="shared" si="87"/>
        <v>16</v>
      </c>
      <c r="D5621" t="str">
        <f>VLOOKUP(A5621,origin!A:B,2,0)</f>
        <v>서울특별시 관악구 신림로 221</v>
      </c>
    </row>
    <row r="5622" spans="1:4" x14ac:dyDescent="0.45">
      <c r="A5622" s="1">
        <v>8846</v>
      </c>
      <c r="B5622">
        <v>18</v>
      </c>
      <c r="C5622">
        <f t="shared" si="87"/>
        <v>20</v>
      </c>
      <c r="D5622" t="str">
        <f>VLOOKUP(A5622,origin!A:B,2,0)</f>
        <v>서울특별시 관악구 원신길 130</v>
      </c>
    </row>
    <row r="5623" spans="1:4" x14ac:dyDescent="0.45">
      <c r="A5623">
        <v>8847</v>
      </c>
      <c r="B5623">
        <v>18</v>
      </c>
      <c r="C5623">
        <f t="shared" si="87"/>
        <v>20</v>
      </c>
      <c r="D5623" t="str">
        <f>VLOOKUP(A5623,origin!A:B,2,0)</f>
        <v>서울특별시 관악구 광신길 113</v>
      </c>
    </row>
    <row r="5624" spans="1:4" x14ac:dyDescent="0.45">
      <c r="A5624">
        <v>8848</v>
      </c>
      <c r="B5624">
        <v>20</v>
      </c>
      <c r="C5624">
        <f t="shared" si="87"/>
        <v>22</v>
      </c>
      <c r="D5624" t="str">
        <f>VLOOKUP(A5624,origin!A:B,2,0)</f>
        <v>서울특별시 관악구 호암로 477</v>
      </c>
    </row>
    <row r="5625" spans="1:4" x14ac:dyDescent="0.45">
      <c r="A5625">
        <v>8849</v>
      </c>
      <c r="B5625">
        <v>12</v>
      </c>
      <c r="C5625">
        <f t="shared" si="87"/>
        <v>14</v>
      </c>
      <c r="D5625" t="str">
        <f>VLOOKUP(A5625,origin!A:B,2,0)</f>
        <v>서울특별시 관악구 난곡로44길 11</v>
      </c>
    </row>
    <row r="5626" spans="1:4" x14ac:dyDescent="0.45">
      <c r="A5626">
        <v>8850</v>
      </c>
      <c r="B5626">
        <v>12</v>
      </c>
      <c r="C5626">
        <f t="shared" si="87"/>
        <v>14</v>
      </c>
      <c r="D5626" t="str">
        <f>VLOOKUP(A5626,origin!A:B,2,0)</f>
        <v>서울특별시 관악구 난우길 56</v>
      </c>
    </row>
    <row r="5627" spans="1:4" x14ac:dyDescent="0.45">
      <c r="A5627">
        <v>8851</v>
      </c>
      <c r="B5627">
        <v>13</v>
      </c>
      <c r="C5627">
        <f t="shared" si="87"/>
        <v>15</v>
      </c>
      <c r="D5627" t="str">
        <f>VLOOKUP(A5627,origin!A:B,2,0)</f>
        <v>서울특별시 관악구 법원단지5가길 21</v>
      </c>
    </row>
    <row r="5628" spans="1:4" x14ac:dyDescent="0.45">
      <c r="A5628">
        <v>8852</v>
      </c>
      <c r="B5628">
        <v>13</v>
      </c>
      <c r="C5628">
        <f t="shared" si="87"/>
        <v>15</v>
      </c>
      <c r="D5628" t="str">
        <f>VLOOKUP(A5628,origin!A:B,2,0)</f>
        <v>서울특별시 관악구 법원단지17길 24</v>
      </c>
    </row>
    <row r="5629" spans="1:4" x14ac:dyDescent="0.45">
      <c r="A5629">
        <v>8853</v>
      </c>
      <c r="B5629">
        <v>13</v>
      </c>
      <c r="C5629">
        <f t="shared" si="87"/>
        <v>15</v>
      </c>
      <c r="D5629" t="str">
        <f>VLOOKUP(A5629,origin!A:B,2,0)</f>
        <v>서울특별시 관악구 법원단지22길 28</v>
      </c>
    </row>
    <row r="5630" spans="1:4" x14ac:dyDescent="0.45">
      <c r="A5630">
        <v>8854</v>
      </c>
      <c r="B5630">
        <v>13</v>
      </c>
      <c r="C5630">
        <f t="shared" si="87"/>
        <v>15</v>
      </c>
      <c r="D5630" t="str">
        <f>VLOOKUP(A5630,origin!A:B,2,0)</f>
        <v>서울특별시 관악구 난곡로34길 52</v>
      </c>
    </row>
    <row r="5631" spans="1:4" x14ac:dyDescent="0.45">
      <c r="A5631">
        <v>8855</v>
      </c>
      <c r="B5631">
        <v>13</v>
      </c>
      <c r="C5631">
        <f t="shared" si="87"/>
        <v>15</v>
      </c>
      <c r="D5631" t="str">
        <f>VLOOKUP(A5631,origin!A:B,2,0)</f>
        <v>서울특별시 관악구 난곡로26길 59</v>
      </c>
    </row>
    <row r="5632" spans="1:4" x14ac:dyDescent="0.45">
      <c r="A5632">
        <v>8856</v>
      </c>
      <c r="B5632">
        <v>13</v>
      </c>
      <c r="C5632">
        <f t="shared" si="87"/>
        <v>15</v>
      </c>
      <c r="D5632" t="str">
        <f>VLOOKUP(A5632,origin!A:B,2,0)</f>
        <v>서울특별시 관악구 난곡로24바길 28</v>
      </c>
    </row>
    <row r="5633" spans="1:4" x14ac:dyDescent="0.45">
      <c r="A5633">
        <v>8857</v>
      </c>
      <c r="B5633">
        <v>13</v>
      </c>
      <c r="C5633">
        <f t="shared" si="87"/>
        <v>15</v>
      </c>
      <c r="D5633" t="str">
        <f>VLOOKUP(A5633,origin!A:B,2,0)</f>
        <v>서울특별시 관악구 난곡로16가길 3</v>
      </c>
    </row>
    <row r="5634" spans="1:4" x14ac:dyDescent="0.45">
      <c r="A5634">
        <v>8858</v>
      </c>
      <c r="B5634">
        <v>13</v>
      </c>
      <c r="C5634">
        <f t="shared" si="87"/>
        <v>15</v>
      </c>
      <c r="D5634" t="str">
        <f>VLOOKUP(A5634,origin!A:B,2,0)</f>
        <v>서울특별시 관악구 난곡로 185</v>
      </c>
    </row>
    <row r="5635" spans="1:4" x14ac:dyDescent="0.45">
      <c r="A5635">
        <v>8859</v>
      </c>
      <c r="B5635">
        <v>14</v>
      </c>
      <c r="C5635">
        <f t="shared" ref="C5635:C5698" si="88">ROUNDUP(B5635*1.1,0)</f>
        <v>16</v>
      </c>
      <c r="D5635" t="str">
        <f>VLOOKUP(A5635,origin!A:B,2,0)</f>
        <v>서울특별시 관악구 난곡로9길 14</v>
      </c>
    </row>
    <row r="5636" spans="1:4" x14ac:dyDescent="0.45">
      <c r="A5636">
        <v>8860</v>
      </c>
      <c r="B5636">
        <v>18</v>
      </c>
      <c r="C5636">
        <f t="shared" si="88"/>
        <v>20</v>
      </c>
      <c r="D5636" t="str">
        <f>VLOOKUP(A5636,origin!A:B,2,0)</f>
        <v>서울특별시 관악구 난곡로 96</v>
      </c>
    </row>
    <row r="5637" spans="1:4" x14ac:dyDescent="0.45">
      <c r="A5637">
        <v>8861</v>
      </c>
      <c r="B5637">
        <v>18</v>
      </c>
      <c r="C5637">
        <f t="shared" si="88"/>
        <v>20</v>
      </c>
      <c r="D5637" t="str">
        <f>VLOOKUP(A5637,origin!A:B,2,0)</f>
        <v>서울특별시 관악구 난곡로 78</v>
      </c>
    </row>
    <row r="5638" spans="1:4" x14ac:dyDescent="0.45">
      <c r="A5638">
        <v>8862</v>
      </c>
      <c r="B5638">
        <v>18</v>
      </c>
      <c r="C5638">
        <f t="shared" si="88"/>
        <v>20</v>
      </c>
      <c r="D5638" t="str">
        <f>VLOOKUP(A5638,origin!A:B,2,0)</f>
        <v>서울특별시 관악구 난곡로 53</v>
      </c>
    </row>
    <row r="5639" spans="1:4" x14ac:dyDescent="0.45">
      <c r="A5639">
        <v>8863</v>
      </c>
      <c r="B5639">
        <v>13</v>
      </c>
      <c r="C5639">
        <f t="shared" si="88"/>
        <v>15</v>
      </c>
      <c r="D5639" t="str">
        <f>VLOOKUP(A5639,origin!A:B,2,0)</f>
        <v>서울특별시 관악구 문성로16다길 138</v>
      </c>
    </row>
    <row r="5640" spans="1:4" x14ac:dyDescent="0.45">
      <c r="A5640">
        <v>8864</v>
      </c>
      <c r="B5640">
        <v>12</v>
      </c>
      <c r="C5640">
        <f t="shared" si="88"/>
        <v>14</v>
      </c>
      <c r="D5640" t="str">
        <f>VLOOKUP(A5640,origin!A:B,2,0)</f>
        <v>서울특별시 관악구 문성로16가길 21</v>
      </c>
    </row>
    <row r="5641" spans="1:4" x14ac:dyDescent="0.45">
      <c r="A5641">
        <v>8865</v>
      </c>
      <c r="B5641">
        <v>12</v>
      </c>
      <c r="C5641">
        <f t="shared" si="88"/>
        <v>14</v>
      </c>
      <c r="D5641" t="str">
        <f>VLOOKUP(A5641,origin!A:B,2,0)</f>
        <v>서울특별시 관악구 미성3길 12</v>
      </c>
    </row>
    <row r="5642" spans="1:4" x14ac:dyDescent="0.45">
      <c r="A5642">
        <v>8866</v>
      </c>
      <c r="B5642">
        <v>12</v>
      </c>
      <c r="C5642">
        <f t="shared" si="88"/>
        <v>14</v>
      </c>
      <c r="D5642" t="str">
        <f>VLOOKUP(A5642,origin!A:B,2,0)</f>
        <v>서울특별시 관악구 미성길 64</v>
      </c>
    </row>
    <row r="5643" spans="1:4" x14ac:dyDescent="0.45">
      <c r="A5643">
        <v>10000</v>
      </c>
      <c r="B5643">
        <v>57</v>
      </c>
      <c r="C5643">
        <f t="shared" si="88"/>
        <v>63</v>
      </c>
      <c r="D5643" t="str">
        <f>VLOOKUP(A5643,origin!A:B,2,0)</f>
        <v>경기도 김포시 문수산로 393</v>
      </c>
    </row>
    <row r="5644" spans="1:4" x14ac:dyDescent="0.45">
      <c r="A5644">
        <v>10001</v>
      </c>
      <c r="B5644">
        <v>55</v>
      </c>
      <c r="C5644">
        <f t="shared" si="88"/>
        <v>61</v>
      </c>
      <c r="D5644" t="str">
        <f>VLOOKUP(A5644,origin!A:B,2,0)</f>
        <v>경기도 김포시 용강로437번길 59</v>
      </c>
    </row>
    <row r="5645" spans="1:4" x14ac:dyDescent="0.45">
      <c r="A5645">
        <v>10002</v>
      </c>
      <c r="B5645">
        <v>53</v>
      </c>
      <c r="C5645">
        <f t="shared" si="88"/>
        <v>59</v>
      </c>
      <c r="D5645" t="str">
        <f>VLOOKUP(A5645,origin!A:B,2,0)</f>
        <v>경기도 김포시 애기봉로409번길 311</v>
      </c>
    </row>
    <row r="5646" spans="1:4" x14ac:dyDescent="0.45">
      <c r="A5646">
        <v>10003</v>
      </c>
      <c r="B5646">
        <v>49</v>
      </c>
      <c r="C5646">
        <f t="shared" si="88"/>
        <v>54</v>
      </c>
      <c r="D5646" t="str">
        <f>VLOOKUP(A5646,origin!A:B,2,0)</f>
        <v>경기도 김포시 고정로 269</v>
      </c>
    </row>
    <row r="5647" spans="1:4" x14ac:dyDescent="0.45">
      <c r="A5647">
        <v>10004</v>
      </c>
      <c r="B5647">
        <v>54</v>
      </c>
      <c r="C5647">
        <f t="shared" si="88"/>
        <v>60</v>
      </c>
      <c r="D5647" t="str">
        <f>VLOOKUP(A5647,origin!A:B,2,0)</f>
        <v>경기도 김포시 평화공원로 289</v>
      </c>
    </row>
    <row r="5648" spans="1:4" x14ac:dyDescent="0.45">
      <c r="A5648">
        <v>10005</v>
      </c>
      <c r="B5648">
        <v>51</v>
      </c>
      <c r="C5648">
        <f t="shared" si="88"/>
        <v>57</v>
      </c>
      <c r="D5648" t="str">
        <f>VLOOKUP(A5648,origin!A:B,2,0)</f>
        <v>경기도 김포시 마근포로 131</v>
      </c>
    </row>
    <row r="5649" spans="1:4" x14ac:dyDescent="0.45">
      <c r="A5649">
        <v>10006</v>
      </c>
      <c r="B5649">
        <v>53</v>
      </c>
      <c r="C5649">
        <f t="shared" si="88"/>
        <v>59</v>
      </c>
      <c r="D5649" t="str">
        <f>VLOOKUP(A5649,origin!A:B,2,0)</f>
        <v>경기도 김포시 하성로1091번길 78</v>
      </c>
    </row>
    <row r="5650" spans="1:4" x14ac:dyDescent="0.45">
      <c r="A5650">
        <v>10007</v>
      </c>
      <c r="B5650">
        <v>50</v>
      </c>
      <c r="C5650">
        <f t="shared" si="88"/>
        <v>55</v>
      </c>
      <c r="D5650" t="str">
        <f>VLOOKUP(A5650,origin!A:B,2,0)</f>
        <v>경기도 김포시 석평로224번길 149</v>
      </c>
    </row>
    <row r="5651" spans="1:4" x14ac:dyDescent="0.45">
      <c r="A5651">
        <v>10008</v>
      </c>
      <c r="B5651">
        <v>48</v>
      </c>
      <c r="C5651">
        <f t="shared" si="88"/>
        <v>53</v>
      </c>
      <c r="D5651" t="str">
        <f>VLOOKUP(A5651,origin!A:B,2,0)</f>
        <v>경기도 김포시 하성로 585</v>
      </c>
    </row>
    <row r="5652" spans="1:4" x14ac:dyDescent="0.45">
      <c r="A5652">
        <v>10009</v>
      </c>
      <c r="B5652">
        <v>48</v>
      </c>
      <c r="C5652">
        <f t="shared" si="88"/>
        <v>53</v>
      </c>
      <c r="D5652" t="str">
        <f>VLOOKUP(A5652,origin!A:B,2,0)</f>
        <v>경기도 김포시 고정1로 68</v>
      </c>
    </row>
    <row r="5653" spans="1:4" x14ac:dyDescent="0.45">
      <c r="A5653">
        <v>10010</v>
      </c>
      <c r="B5653">
        <v>49</v>
      </c>
      <c r="C5653">
        <f t="shared" si="88"/>
        <v>54</v>
      </c>
      <c r="D5653" t="str">
        <f>VLOOKUP(A5653,origin!A:B,2,0)</f>
        <v>경기도 김포시 귀전로 6</v>
      </c>
    </row>
    <row r="5654" spans="1:4" x14ac:dyDescent="0.45">
      <c r="A5654">
        <v>10011</v>
      </c>
      <c r="B5654">
        <v>48</v>
      </c>
      <c r="C5654">
        <f t="shared" si="88"/>
        <v>53</v>
      </c>
      <c r="D5654" t="str">
        <f>VLOOKUP(A5654,origin!A:B,2,0)</f>
        <v>경기도 김포시 월하로 537</v>
      </c>
    </row>
    <row r="5655" spans="1:4" x14ac:dyDescent="0.45">
      <c r="A5655">
        <v>10012</v>
      </c>
      <c r="B5655">
        <v>46</v>
      </c>
      <c r="C5655">
        <f t="shared" si="88"/>
        <v>51</v>
      </c>
      <c r="D5655" t="str">
        <f>VLOOKUP(A5655,origin!A:B,2,0)</f>
        <v>경기도 김포시 하성로 480</v>
      </c>
    </row>
    <row r="5656" spans="1:4" x14ac:dyDescent="0.45">
      <c r="A5656">
        <v>10013</v>
      </c>
      <c r="B5656">
        <v>42</v>
      </c>
      <c r="C5656">
        <f t="shared" si="88"/>
        <v>47</v>
      </c>
      <c r="D5656" t="str">
        <f>VLOOKUP(A5656,origin!A:B,2,0)</f>
        <v>경기도 김포시 금포로 1839</v>
      </c>
    </row>
    <row r="5657" spans="1:4" x14ac:dyDescent="0.45">
      <c r="A5657">
        <v>10014</v>
      </c>
      <c r="B5657">
        <v>42</v>
      </c>
      <c r="C5657">
        <f t="shared" si="88"/>
        <v>47</v>
      </c>
      <c r="D5657" t="str">
        <f>VLOOKUP(A5657,origin!A:B,2,0)</f>
        <v>경기도 김포시 하성로 16</v>
      </c>
    </row>
    <row r="5658" spans="1:4" x14ac:dyDescent="0.45">
      <c r="A5658">
        <v>10015</v>
      </c>
      <c r="B5658">
        <v>47</v>
      </c>
      <c r="C5658">
        <f t="shared" si="88"/>
        <v>52</v>
      </c>
      <c r="D5658" t="str">
        <f>VLOOKUP(A5658,origin!A:B,2,0)</f>
        <v>경기도 김포시 월하로652번길 194</v>
      </c>
    </row>
    <row r="5659" spans="1:4" x14ac:dyDescent="0.45">
      <c r="A5659" s="1">
        <v>10016</v>
      </c>
      <c r="B5659">
        <v>46</v>
      </c>
      <c r="C5659">
        <f t="shared" si="88"/>
        <v>51</v>
      </c>
      <c r="D5659" t="str">
        <f>VLOOKUP(A5659,origin!A:B,2,0)</f>
        <v>경기도 김포시 담터로 43</v>
      </c>
    </row>
    <row r="5660" spans="1:4" x14ac:dyDescent="0.45">
      <c r="A5660">
        <v>10017</v>
      </c>
      <c r="B5660">
        <v>44</v>
      </c>
      <c r="C5660">
        <f t="shared" si="88"/>
        <v>49</v>
      </c>
      <c r="D5660" t="str">
        <f>VLOOKUP(A5660,origin!A:B,2,0)</f>
        <v>경기도 김포시 도이곶로 54</v>
      </c>
    </row>
    <row r="5661" spans="1:4" x14ac:dyDescent="0.45">
      <c r="A5661">
        <v>10018</v>
      </c>
      <c r="B5661">
        <v>45</v>
      </c>
      <c r="C5661">
        <f t="shared" si="88"/>
        <v>50</v>
      </c>
      <c r="D5661" t="str">
        <f>VLOOKUP(A5661,origin!A:B,2,0)</f>
        <v>경기도 김포시 율마로 429</v>
      </c>
    </row>
    <row r="5662" spans="1:4" x14ac:dyDescent="0.45">
      <c r="A5662">
        <v>10019</v>
      </c>
      <c r="B5662">
        <v>45</v>
      </c>
      <c r="C5662">
        <f t="shared" si="88"/>
        <v>50</v>
      </c>
      <c r="D5662" t="str">
        <f>VLOOKUP(A5662,origin!A:B,2,0)</f>
        <v>경기도 김포시 김포대로 2314</v>
      </c>
    </row>
    <row r="5663" spans="1:4" x14ac:dyDescent="0.45">
      <c r="A5663">
        <v>10020</v>
      </c>
      <c r="B5663">
        <v>51</v>
      </c>
      <c r="C5663">
        <f t="shared" si="88"/>
        <v>57</v>
      </c>
      <c r="D5663" t="str">
        <f>VLOOKUP(A5663,origin!A:B,2,0)</f>
        <v>경기도 김포시 김포대로2941번길 11</v>
      </c>
    </row>
    <row r="5664" spans="1:4" x14ac:dyDescent="0.45">
      <c r="A5664">
        <v>10021</v>
      </c>
      <c r="B5664">
        <v>51</v>
      </c>
      <c r="C5664">
        <f t="shared" si="88"/>
        <v>57</v>
      </c>
      <c r="D5664" t="str">
        <f>VLOOKUP(A5664,origin!A:B,2,0)</f>
        <v>경기도 김포시 용강로103번길 185</v>
      </c>
    </row>
    <row r="5665" spans="1:4" x14ac:dyDescent="0.45">
      <c r="A5665">
        <v>10022</v>
      </c>
      <c r="B5665">
        <v>50</v>
      </c>
      <c r="C5665">
        <f t="shared" si="88"/>
        <v>55</v>
      </c>
      <c r="D5665" t="str">
        <f>VLOOKUP(A5665,origin!A:B,2,0)</f>
        <v>경기도 김포시 점동로 89</v>
      </c>
    </row>
    <row r="5666" spans="1:4" x14ac:dyDescent="0.45">
      <c r="A5666">
        <v>10023</v>
      </c>
      <c r="B5666">
        <v>48</v>
      </c>
      <c r="C5666">
        <f t="shared" si="88"/>
        <v>53</v>
      </c>
      <c r="D5666" t="str">
        <f>VLOOKUP(A5666,origin!A:B,2,0)</f>
        <v>경기도 김포시 비석동로27번길 119</v>
      </c>
    </row>
    <row r="5667" spans="1:4" x14ac:dyDescent="0.45">
      <c r="A5667">
        <v>10024</v>
      </c>
      <c r="B5667">
        <v>48</v>
      </c>
      <c r="C5667">
        <f t="shared" si="88"/>
        <v>53</v>
      </c>
      <c r="D5667" t="str">
        <f>VLOOKUP(A5667,origin!A:B,2,0)</f>
        <v>경기도 김포시 군하로 158</v>
      </c>
    </row>
    <row r="5668" spans="1:4" x14ac:dyDescent="0.45">
      <c r="A5668">
        <v>10025</v>
      </c>
      <c r="B5668">
        <v>50</v>
      </c>
      <c r="C5668">
        <f t="shared" si="88"/>
        <v>55</v>
      </c>
      <c r="D5668" t="str">
        <f>VLOOKUP(A5668,origin!A:B,2,0)</f>
        <v>경기도 김포시 대곶로 437</v>
      </c>
    </row>
    <row r="5669" spans="1:4" x14ac:dyDescent="0.45">
      <c r="A5669">
        <v>10026</v>
      </c>
      <c r="B5669">
        <v>50</v>
      </c>
      <c r="C5669">
        <f t="shared" si="88"/>
        <v>55</v>
      </c>
      <c r="D5669" t="str">
        <f>VLOOKUP(A5669,origin!A:B,2,0)</f>
        <v>경기도 김포시 쇄암로 9</v>
      </c>
    </row>
    <row r="5670" spans="1:4" x14ac:dyDescent="0.45">
      <c r="A5670">
        <v>10027</v>
      </c>
      <c r="B5670">
        <v>51</v>
      </c>
      <c r="C5670">
        <f t="shared" si="88"/>
        <v>57</v>
      </c>
      <c r="D5670" t="str">
        <f>VLOOKUP(A5670,origin!A:B,2,0)</f>
        <v>경기도 김포시 대곶로 280</v>
      </c>
    </row>
    <row r="5671" spans="1:4" x14ac:dyDescent="0.45">
      <c r="A5671">
        <v>10028</v>
      </c>
      <c r="B5671">
        <v>49</v>
      </c>
      <c r="C5671">
        <f t="shared" si="88"/>
        <v>54</v>
      </c>
      <c r="D5671" t="str">
        <f>VLOOKUP(A5671,origin!A:B,2,0)</f>
        <v>경기도 김포시 대곶북로305번길 42</v>
      </c>
    </row>
    <row r="5672" spans="1:4" x14ac:dyDescent="0.45">
      <c r="A5672">
        <v>10029</v>
      </c>
      <c r="B5672">
        <v>48</v>
      </c>
      <c r="C5672">
        <f t="shared" si="88"/>
        <v>53</v>
      </c>
      <c r="D5672" t="str">
        <f>VLOOKUP(A5672,origin!A:B,2,0)</f>
        <v>경기도 김포시 옹정로17번길 29</v>
      </c>
    </row>
    <row r="5673" spans="1:4" x14ac:dyDescent="0.45">
      <c r="A5673">
        <v>10030</v>
      </c>
      <c r="B5673">
        <v>49</v>
      </c>
      <c r="C5673">
        <f t="shared" si="88"/>
        <v>54</v>
      </c>
      <c r="D5673" t="str">
        <f>VLOOKUP(A5673,origin!A:B,2,0)</f>
        <v>경기도 김포시 대곶북로 262</v>
      </c>
    </row>
    <row r="5674" spans="1:4" x14ac:dyDescent="0.45">
      <c r="A5674">
        <v>10031</v>
      </c>
      <c r="B5674">
        <v>44</v>
      </c>
      <c r="C5674">
        <f t="shared" si="88"/>
        <v>49</v>
      </c>
      <c r="D5674" t="str">
        <f>VLOOKUP(A5674,origin!A:B,2,0)</f>
        <v>경기도 김포시 서암로6번길 19</v>
      </c>
    </row>
    <row r="5675" spans="1:4" x14ac:dyDescent="0.45">
      <c r="A5675">
        <v>10032</v>
      </c>
      <c r="B5675">
        <v>43</v>
      </c>
      <c r="C5675">
        <f t="shared" si="88"/>
        <v>48</v>
      </c>
      <c r="D5675" t="str">
        <f>VLOOKUP(A5675,origin!A:B,2,0)</f>
        <v>경기도 김포시 마송1로16번길 18</v>
      </c>
    </row>
    <row r="5676" spans="1:4" x14ac:dyDescent="0.45">
      <c r="A5676">
        <v>10033</v>
      </c>
      <c r="B5676">
        <v>44</v>
      </c>
      <c r="C5676">
        <f t="shared" si="88"/>
        <v>49</v>
      </c>
      <c r="D5676" t="str">
        <f>VLOOKUP(A5676,origin!A:B,2,0)</f>
        <v>경기도 김포시 율마로300번길 120</v>
      </c>
    </row>
    <row r="5677" spans="1:4" x14ac:dyDescent="0.45">
      <c r="A5677">
        <v>10034</v>
      </c>
      <c r="B5677">
        <v>43</v>
      </c>
      <c r="C5677">
        <f t="shared" si="88"/>
        <v>48</v>
      </c>
      <c r="D5677" t="str">
        <f>VLOOKUP(A5677,origin!A:B,2,0)</f>
        <v>경기도 김포시 흥신로 134</v>
      </c>
    </row>
    <row r="5678" spans="1:4" x14ac:dyDescent="0.45">
      <c r="A5678">
        <v>10035</v>
      </c>
      <c r="B5678">
        <v>43</v>
      </c>
      <c r="C5678">
        <f t="shared" si="88"/>
        <v>48</v>
      </c>
      <c r="D5678" t="str">
        <f>VLOOKUP(A5678,origin!A:B,2,0)</f>
        <v>경기도 김포시 김포대로2053번길 98</v>
      </c>
    </row>
    <row r="5679" spans="1:4" x14ac:dyDescent="0.45">
      <c r="A5679">
        <v>10036</v>
      </c>
      <c r="B5679">
        <v>43</v>
      </c>
      <c r="C5679">
        <f t="shared" si="88"/>
        <v>48</v>
      </c>
      <c r="D5679" t="str">
        <f>VLOOKUP(A5679,origin!A:B,2,0)</f>
        <v>경기도 김포시 김포대로 1825</v>
      </c>
    </row>
    <row r="5680" spans="1:4" x14ac:dyDescent="0.45">
      <c r="A5680">
        <v>10037</v>
      </c>
      <c r="B5680">
        <v>48</v>
      </c>
      <c r="C5680">
        <f t="shared" si="88"/>
        <v>53</v>
      </c>
      <c r="D5680" t="str">
        <f>VLOOKUP(A5680,origin!A:B,2,0)</f>
        <v>경기도 김포시 율마로152번길 97</v>
      </c>
    </row>
    <row r="5681" spans="1:4" x14ac:dyDescent="0.45">
      <c r="A5681">
        <v>10038</v>
      </c>
      <c r="B5681">
        <v>47</v>
      </c>
      <c r="C5681">
        <f t="shared" si="88"/>
        <v>52</v>
      </c>
      <c r="D5681" t="str">
        <f>VLOOKUP(A5681,origin!A:B,2,0)</f>
        <v>경기도 김포시 율마로 151</v>
      </c>
    </row>
    <row r="5682" spans="1:4" x14ac:dyDescent="0.45">
      <c r="A5682">
        <v>10039</v>
      </c>
      <c r="B5682">
        <v>48</v>
      </c>
      <c r="C5682">
        <f t="shared" si="88"/>
        <v>53</v>
      </c>
      <c r="D5682" t="str">
        <f>VLOOKUP(A5682,origin!A:B,2,0)</f>
        <v>경기도 김포시 율생중앙로120번길 74</v>
      </c>
    </row>
    <row r="5683" spans="1:4" x14ac:dyDescent="0.45">
      <c r="A5683" s="1">
        <v>10040</v>
      </c>
      <c r="B5683">
        <v>48</v>
      </c>
      <c r="C5683">
        <f t="shared" si="88"/>
        <v>53</v>
      </c>
      <c r="D5683" t="str">
        <f>VLOOKUP(A5683,origin!A:B,2,0)</f>
        <v>경기도 김포시 대곶로20번길 32</v>
      </c>
    </row>
    <row r="5684" spans="1:4" x14ac:dyDescent="0.45">
      <c r="A5684">
        <v>10041</v>
      </c>
      <c r="B5684">
        <v>46</v>
      </c>
      <c r="C5684">
        <f t="shared" si="88"/>
        <v>51</v>
      </c>
      <c r="D5684" t="str">
        <f>VLOOKUP(A5684,origin!A:B,2,0)</f>
        <v>경기도 김포시 대명항1로28번길 83</v>
      </c>
    </row>
    <row r="5685" spans="1:4" x14ac:dyDescent="0.45">
      <c r="A5685">
        <v>10042</v>
      </c>
      <c r="B5685">
        <v>51</v>
      </c>
      <c r="C5685">
        <f t="shared" si="88"/>
        <v>57</v>
      </c>
      <c r="D5685" t="str">
        <f>VLOOKUP(A5685,origin!A:B,2,0)</f>
        <v>경기도 김포시 대명항로551번길 4</v>
      </c>
    </row>
    <row r="5686" spans="1:4" x14ac:dyDescent="0.45">
      <c r="A5686">
        <v>10043</v>
      </c>
      <c r="B5686">
        <v>45</v>
      </c>
      <c r="C5686">
        <f t="shared" si="88"/>
        <v>50</v>
      </c>
      <c r="D5686" t="str">
        <f>VLOOKUP(A5686,origin!A:B,2,0)</f>
        <v>경기도 김포시 대명항로 505</v>
      </c>
    </row>
    <row r="5687" spans="1:4" x14ac:dyDescent="0.45">
      <c r="A5687">
        <v>10044</v>
      </c>
      <c r="B5687">
        <v>48</v>
      </c>
      <c r="C5687">
        <f t="shared" si="88"/>
        <v>53</v>
      </c>
      <c r="D5687" t="str">
        <f>VLOOKUP(A5687,origin!A:B,2,0)</f>
        <v>경기도 김포시 대곶서로 314</v>
      </c>
    </row>
    <row r="5688" spans="1:4" x14ac:dyDescent="0.45">
      <c r="A5688">
        <v>10045</v>
      </c>
      <c r="B5688">
        <v>40</v>
      </c>
      <c r="C5688">
        <f t="shared" si="88"/>
        <v>44</v>
      </c>
      <c r="D5688" t="str">
        <f>VLOOKUP(A5688,origin!A:B,2,0)</f>
        <v>경기도 김포시 황금1로 325</v>
      </c>
    </row>
    <row r="5689" spans="1:4" x14ac:dyDescent="0.45">
      <c r="A5689">
        <v>10046</v>
      </c>
      <c r="B5689">
        <v>42</v>
      </c>
      <c r="C5689">
        <f t="shared" si="88"/>
        <v>47</v>
      </c>
      <c r="D5689" t="str">
        <f>VLOOKUP(A5689,origin!A:B,2,0)</f>
        <v>경기도 김포시 대곶남로501번안길 46</v>
      </c>
    </row>
    <row r="5690" spans="1:4" x14ac:dyDescent="0.45">
      <c r="A5690">
        <v>10047</v>
      </c>
      <c r="B5690">
        <v>42</v>
      </c>
      <c r="C5690">
        <f t="shared" si="88"/>
        <v>47</v>
      </c>
      <c r="D5690" t="str">
        <f>VLOOKUP(A5690,origin!A:B,2,0)</f>
        <v>경기도 김포시 고음달로 13</v>
      </c>
    </row>
    <row r="5691" spans="1:4" x14ac:dyDescent="0.45">
      <c r="A5691">
        <v>10048</v>
      </c>
      <c r="B5691">
        <v>38</v>
      </c>
      <c r="C5691">
        <f t="shared" si="88"/>
        <v>42</v>
      </c>
      <c r="D5691" t="str">
        <f>VLOOKUP(A5691,origin!A:B,2,0)</f>
        <v>경기도 김포시 대곶검단로 742</v>
      </c>
    </row>
    <row r="5692" spans="1:4" x14ac:dyDescent="0.45">
      <c r="A5692">
        <v>10049</v>
      </c>
      <c r="B5692">
        <v>42</v>
      </c>
      <c r="C5692">
        <f t="shared" si="88"/>
        <v>47</v>
      </c>
      <c r="D5692" t="str">
        <f>VLOOKUP(A5692,origin!A:B,2,0)</f>
        <v>경기도 김포시 고음달로 8</v>
      </c>
    </row>
    <row r="5693" spans="1:4" x14ac:dyDescent="0.45">
      <c r="A5693">
        <v>10050</v>
      </c>
      <c r="B5693">
        <v>44</v>
      </c>
      <c r="C5693">
        <f t="shared" si="88"/>
        <v>49</v>
      </c>
      <c r="D5693" t="str">
        <f>VLOOKUP(A5693,origin!A:B,2,0)</f>
        <v>경기도 김포시 대곶남로107번길 114</v>
      </c>
    </row>
    <row r="5694" spans="1:4" x14ac:dyDescent="0.45">
      <c r="A5694">
        <v>10051</v>
      </c>
      <c r="B5694">
        <v>41</v>
      </c>
      <c r="C5694">
        <f t="shared" si="88"/>
        <v>46</v>
      </c>
      <c r="D5694" t="str">
        <f>VLOOKUP(A5694,origin!A:B,2,0)</f>
        <v>경기도 김포시 약암로 291</v>
      </c>
    </row>
    <row r="5695" spans="1:4" x14ac:dyDescent="0.45">
      <c r="A5695">
        <v>10052</v>
      </c>
      <c r="B5695">
        <v>41</v>
      </c>
      <c r="C5695">
        <f t="shared" si="88"/>
        <v>46</v>
      </c>
      <c r="D5695" t="str">
        <f>VLOOKUP(A5695,origin!A:B,2,0)</f>
        <v>경기도 김포시 양곡로130번길 346</v>
      </c>
    </row>
    <row r="5696" spans="1:4" x14ac:dyDescent="0.45">
      <c r="A5696">
        <v>10053</v>
      </c>
      <c r="B5696">
        <v>40</v>
      </c>
      <c r="C5696">
        <f t="shared" si="88"/>
        <v>44</v>
      </c>
      <c r="D5696" t="str">
        <f>VLOOKUP(A5696,origin!A:B,2,0)</f>
        <v>경기도 김포시 발산로 178</v>
      </c>
    </row>
    <row r="5697" spans="1:4" x14ac:dyDescent="0.45">
      <c r="A5697">
        <v>10054</v>
      </c>
      <c r="B5697">
        <v>38</v>
      </c>
      <c r="C5697">
        <f t="shared" si="88"/>
        <v>42</v>
      </c>
      <c r="D5697" t="str">
        <f>VLOOKUP(A5697,origin!A:B,2,0)</f>
        <v>경기도 김포시 김포대로 1623</v>
      </c>
    </row>
    <row r="5698" spans="1:4" x14ac:dyDescent="0.45">
      <c r="A5698">
        <v>10055</v>
      </c>
      <c r="B5698">
        <v>39</v>
      </c>
      <c r="C5698">
        <f t="shared" si="88"/>
        <v>43</v>
      </c>
      <c r="D5698" t="str">
        <f>VLOOKUP(A5698,origin!A:B,2,0)</f>
        <v>경기도 김포시 김포대로1759번길 33</v>
      </c>
    </row>
    <row r="5699" spans="1:4" x14ac:dyDescent="0.45">
      <c r="A5699">
        <v>10056</v>
      </c>
      <c r="B5699">
        <v>40</v>
      </c>
      <c r="C5699">
        <f t="shared" ref="C5699:C5762" si="89">ROUNDUP(B5699*1.1,0)</f>
        <v>44</v>
      </c>
      <c r="D5699" t="str">
        <f>VLOOKUP(A5699,origin!A:B,2,0)</f>
        <v>경기도 김포시 김포대로 1787</v>
      </c>
    </row>
    <row r="5700" spans="1:4" x14ac:dyDescent="0.45">
      <c r="A5700">
        <v>10057</v>
      </c>
      <c r="B5700">
        <v>43</v>
      </c>
      <c r="C5700">
        <f t="shared" si="89"/>
        <v>48</v>
      </c>
      <c r="D5700" t="str">
        <f>VLOOKUP(A5700,origin!A:B,2,0)</f>
        <v>경기도 김포시 양곡1로 80</v>
      </c>
    </row>
    <row r="5701" spans="1:4" x14ac:dyDescent="0.45">
      <c r="A5701">
        <v>10058</v>
      </c>
      <c r="B5701">
        <v>41</v>
      </c>
      <c r="C5701">
        <f t="shared" si="89"/>
        <v>46</v>
      </c>
      <c r="D5701" t="str">
        <f>VLOOKUP(A5701,origin!A:B,2,0)</f>
        <v>경기도 김포시 구래로87번길 62</v>
      </c>
    </row>
    <row r="5702" spans="1:4" x14ac:dyDescent="0.45">
      <c r="A5702">
        <v>10059</v>
      </c>
      <c r="B5702">
        <v>44</v>
      </c>
      <c r="C5702">
        <f t="shared" si="89"/>
        <v>49</v>
      </c>
      <c r="D5702" t="str">
        <f>VLOOKUP(A5702,origin!A:B,2,0)</f>
        <v>경기도 김포시 양곡4로 19</v>
      </c>
    </row>
    <row r="5703" spans="1:4" x14ac:dyDescent="0.45">
      <c r="A5703">
        <v>10060</v>
      </c>
      <c r="B5703">
        <v>43</v>
      </c>
      <c r="C5703">
        <f t="shared" si="89"/>
        <v>48</v>
      </c>
      <c r="D5703" t="str">
        <f>VLOOKUP(A5703,origin!A:B,2,0)</f>
        <v>경기도 김포시 양곡2로80번길 18</v>
      </c>
    </row>
    <row r="5704" spans="1:4" x14ac:dyDescent="0.45">
      <c r="A5704">
        <v>10061</v>
      </c>
      <c r="B5704">
        <v>42</v>
      </c>
      <c r="C5704">
        <f t="shared" si="89"/>
        <v>47</v>
      </c>
      <c r="D5704" t="str">
        <f>VLOOKUP(A5704,origin!A:B,2,0)</f>
        <v>경기도 김포시 양곡3로 71</v>
      </c>
    </row>
    <row r="5705" spans="1:4" x14ac:dyDescent="0.45">
      <c r="A5705">
        <v>10062</v>
      </c>
      <c r="B5705">
        <v>41</v>
      </c>
      <c r="C5705">
        <f t="shared" si="89"/>
        <v>46</v>
      </c>
      <c r="D5705" t="str">
        <f>VLOOKUP(A5705,origin!A:B,2,0)</f>
        <v>경기도 김포시 양곡3로1번길 6</v>
      </c>
    </row>
    <row r="5706" spans="1:4" x14ac:dyDescent="0.45">
      <c r="A5706">
        <v>10063</v>
      </c>
      <c r="B5706">
        <v>41</v>
      </c>
      <c r="C5706">
        <f t="shared" si="89"/>
        <v>46</v>
      </c>
      <c r="D5706" t="str">
        <f>VLOOKUP(A5706,origin!A:B,2,0)</f>
        <v>경기도 김포시 김포한강4로420번길 19</v>
      </c>
    </row>
    <row r="5707" spans="1:4" x14ac:dyDescent="0.45">
      <c r="A5707">
        <v>10064</v>
      </c>
      <c r="B5707">
        <v>40</v>
      </c>
      <c r="C5707">
        <f t="shared" si="89"/>
        <v>44</v>
      </c>
      <c r="D5707" t="str">
        <f>VLOOKUP(A5707,origin!A:B,2,0)</f>
        <v>경기도 김포시 해평로 78</v>
      </c>
    </row>
    <row r="5708" spans="1:4" x14ac:dyDescent="0.45">
      <c r="A5708">
        <v>10065</v>
      </c>
      <c r="B5708">
        <v>39</v>
      </c>
      <c r="C5708">
        <f t="shared" si="89"/>
        <v>43</v>
      </c>
      <c r="D5708" t="str">
        <f>VLOOKUP(A5708,origin!A:B,2,0)</f>
        <v>경기도 김포시 김포한강6로 31</v>
      </c>
    </row>
    <row r="5709" spans="1:4" x14ac:dyDescent="0.45">
      <c r="A5709">
        <v>10066</v>
      </c>
      <c r="B5709">
        <v>42</v>
      </c>
      <c r="C5709">
        <f t="shared" si="89"/>
        <v>47</v>
      </c>
      <c r="D5709" t="str">
        <f>VLOOKUP(A5709,origin!A:B,2,0)</f>
        <v>경기도 김포시 솔터로 22</v>
      </c>
    </row>
    <row r="5710" spans="1:4" x14ac:dyDescent="0.45">
      <c r="A5710">
        <v>10067</v>
      </c>
      <c r="B5710">
        <v>39</v>
      </c>
      <c r="C5710">
        <f t="shared" si="89"/>
        <v>43</v>
      </c>
      <c r="D5710" t="str">
        <f>VLOOKUP(A5710,origin!A:B,2,0)</f>
        <v>경기도 김포시 김포한강7로22번길 174</v>
      </c>
    </row>
    <row r="5711" spans="1:4" x14ac:dyDescent="0.45">
      <c r="A5711">
        <v>10068</v>
      </c>
      <c r="B5711">
        <v>40</v>
      </c>
      <c r="C5711">
        <f t="shared" si="89"/>
        <v>44</v>
      </c>
      <c r="D5711" t="str">
        <f>VLOOKUP(A5711,origin!A:B,2,0)</f>
        <v>경기도 김포시 김포한강8로 118</v>
      </c>
    </row>
    <row r="5712" spans="1:4" x14ac:dyDescent="0.45">
      <c r="A5712">
        <v>10069</v>
      </c>
      <c r="B5712">
        <v>39</v>
      </c>
      <c r="C5712">
        <f t="shared" si="89"/>
        <v>43</v>
      </c>
      <c r="D5712" t="str">
        <f>VLOOKUP(A5712,origin!A:B,2,0)</f>
        <v>경기도 김포시 봉수대로 1879</v>
      </c>
    </row>
    <row r="5713" spans="1:4" x14ac:dyDescent="0.45">
      <c r="A5713">
        <v>10070</v>
      </c>
      <c r="B5713">
        <v>39</v>
      </c>
      <c r="C5713">
        <f t="shared" si="89"/>
        <v>43</v>
      </c>
      <c r="D5713" t="str">
        <f>VLOOKUP(A5713,origin!A:B,2,0)</f>
        <v>경기도 김포시 김포한강9로 47</v>
      </c>
    </row>
    <row r="5714" spans="1:4" x14ac:dyDescent="0.45">
      <c r="A5714" s="1">
        <v>10071</v>
      </c>
      <c r="B5714">
        <v>43</v>
      </c>
      <c r="C5714">
        <f t="shared" si="89"/>
        <v>48</v>
      </c>
      <c r="D5714" t="str">
        <f>VLOOKUP(A5714,origin!A:B,2,0)</f>
        <v>경기도 김포시 김포한강9로 119</v>
      </c>
    </row>
    <row r="5715" spans="1:4" x14ac:dyDescent="0.45">
      <c r="A5715">
        <v>10072</v>
      </c>
      <c r="B5715">
        <v>37</v>
      </c>
      <c r="C5715">
        <f t="shared" si="89"/>
        <v>41</v>
      </c>
      <c r="D5715" t="str">
        <f>VLOOKUP(A5715,origin!A:B,2,0)</f>
        <v>경기도 김포시 김포대로1544번길 106</v>
      </c>
    </row>
    <row r="5716" spans="1:4" x14ac:dyDescent="0.45">
      <c r="A5716">
        <v>10073</v>
      </c>
      <c r="B5716">
        <v>36</v>
      </c>
      <c r="C5716">
        <f t="shared" si="89"/>
        <v>40</v>
      </c>
      <c r="D5716" t="str">
        <f>VLOOKUP(A5716,origin!A:B,2,0)</f>
        <v>경기도 김포시 김포한강11로 342</v>
      </c>
    </row>
    <row r="5717" spans="1:4" x14ac:dyDescent="0.45">
      <c r="A5717" s="1">
        <v>10074</v>
      </c>
      <c r="B5717">
        <v>32</v>
      </c>
      <c r="C5717">
        <f t="shared" si="89"/>
        <v>36</v>
      </c>
      <c r="D5717" t="str">
        <f>VLOOKUP(A5717,origin!A:B,2,0)</f>
        <v>경기도 김포시 김포한강11로438번길 123</v>
      </c>
    </row>
    <row r="5718" spans="1:4" x14ac:dyDescent="0.45">
      <c r="A5718">
        <v>10075</v>
      </c>
      <c r="B5718">
        <v>35</v>
      </c>
      <c r="C5718">
        <f t="shared" si="89"/>
        <v>39</v>
      </c>
      <c r="D5718" t="str">
        <f>VLOOKUP(A5718,origin!A:B,2,0)</f>
        <v>경기도 김포시 걸포로 163</v>
      </c>
    </row>
    <row r="5719" spans="1:4" x14ac:dyDescent="0.45">
      <c r="A5719">
        <v>10076</v>
      </c>
      <c r="B5719">
        <v>36</v>
      </c>
      <c r="C5719">
        <f t="shared" si="89"/>
        <v>40</v>
      </c>
      <c r="D5719" t="str">
        <f>VLOOKUP(A5719,origin!A:B,2,0)</f>
        <v>경기도 김포시 김포대로1216번길 124</v>
      </c>
    </row>
    <row r="5720" spans="1:4" x14ac:dyDescent="0.45">
      <c r="A5720">
        <v>10077</v>
      </c>
      <c r="B5720">
        <v>35</v>
      </c>
      <c r="C5720">
        <f t="shared" si="89"/>
        <v>39</v>
      </c>
      <c r="D5720" t="str">
        <f>VLOOKUP(A5720,origin!A:B,2,0)</f>
        <v>경기도 김포시 전원로38번길 99</v>
      </c>
    </row>
    <row r="5721" spans="1:4" x14ac:dyDescent="0.45">
      <c r="A5721">
        <v>10078</v>
      </c>
      <c r="B5721">
        <v>36</v>
      </c>
      <c r="C5721">
        <f t="shared" si="89"/>
        <v>40</v>
      </c>
      <c r="D5721" t="str">
        <f>VLOOKUP(A5721,origin!A:B,2,0)</f>
        <v>경기도 김포시 김포한강1로 266</v>
      </c>
    </row>
    <row r="5722" spans="1:4" x14ac:dyDescent="0.45">
      <c r="A5722">
        <v>10079</v>
      </c>
      <c r="B5722">
        <v>37</v>
      </c>
      <c r="C5722">
        <f t="shared" si="89"/>
        <v>41</v>
      </c>
      <c r="D5722" t="str">
        <f>VLOOKUP(A5722,origin!A:B,2,0)</f>
        <v>경기도 김포시 김포한강1로98번길 17</v>
      </c>
    </row>
    <row r="5723" spans="1:4" x14ac:dyDescent="0.45">
      <c r="A5723">
        <v>10080</v>
      </c>
      <c r="B5723">
        <v>36</v>
      </c>
      <c r="C5723">
        <f t="shared" si="89"/>
        <v>40</v>
      </c>
      <c r="D5723" t="str">
        <f>VLOOKUP(A5723,origin!A:B,2,0)</f>
        <v>경기도 김포시 김포한강1로 129</v>
      </c>
    </row>
    <row r="5724" spans="1:4" x14ac:dyDescent="0.45">
      <c r="A5724">
        <v>10081</v>
      </c>
      <c r="B5724">
        <v>38</v>
      </c>
      <c r="C5724">
        <f t="shared" si="89"/>
        <v>42</v>
      </c>
      <c r="D5724" t="str">
        <f>VLOOKUP(A5724,origin!A:B,2,0)</f>
        <v>경기도 김포시 김포한강2로 328</v>
      </c>
    </row>
    <row r="5725" spans="1:4" x14ac:dyDescent="0.45">
      <c r="A5725">
        <v>10082</v>
      </c>
      <c r="B5725">
        <v>37</v>
      </c>
      <c r="C5725">
        <f t="shared" si="89"/>
        <v>41</v>
      </c>
      <c r="D5725" t="str">
        <f>VLOOKUP(A5725,origin!A:B,2,0)</f>
        <v>경기도 김포시 청송로 5</v>
      </c>
    </row>
    <row r="5726" spans="1:4" x14ac:dyDescent="0.45">
      <c r="A5726">
        <v>10083</v>
      </c>
      <c r="B5726">
        <v>40</v>
      </c>
      <c r="C5726">
        <f t="shared" si="89"/>
        <v>44</v>
      </c>
      <c r="D5726" t="str">
        <f>VLOOKUP(A5726,origin!A:B,2,0)</f>
        <v>경기도 김포시 김포한강2로 222</v>
      </c>
    </row>
    <row r="5727" spans="1:4" x14ac:dyDescent="0.45">
      <c r="A5727">
        <v>10084</v>
      </c>
      <c r="B5727">
        <v>40</v>
      </c>
      <c r="C5727">
        <f t="shared" si="89"/>
        <v>44</v>
      </c>
      <c r="D5727" t="str">
        <f>VLOOKUP(A5727,origin!A:B,2,0)</f>
        <v>경기도 김포시 김포한강3로 290</v>
      </c>
    </row>
    <row r="5728" spans="1:4" x14ac:dyDescent="0.45">
      <c r="A5728">
        <v>10085</v>
      </c>
      <c r="B5728">
        <v>37</v>
      </c>
      <c r="C5728">
        <f t="shared" si="89"/>
        <v>41</v>
      </c>
      <c r="D5728" t="str">
        <f>VLOOKUP(A5728,origin!A:B,2,0)</f>
        <v>경기도 김포시 김포한강2로 189</v>
      </c>
    </row>
    <row r="5729" spans="1:4" x14ac:dyDescent="0.45">
      <c r="A5729">
        <v>10086</v>
      </c>
      <c r="B5729">
        <v>40</v>
      </c>
      <c r="C5729">
        <f t="shared" si="89"/>
        <v>44</v>
      </c>
      <c r="D5729" t="str">
        <f>VLOOKUP(A5729,origin!A:B,2,0)</f>
        <v>경기도 김포시 김포한강3로 283</v>
      </c>
    </row>
    <row r="5730" spans="1:4" x14ac:dyDescent="0.45">
      <c r="A5730">
        <v>10087</v>
      </c>
      <c r="B5730">
        <v>39</v>
      </c>
      <c r="C5730">
        <f t="shared" si="89"/>
        <v>43</v>
      </c>
      <c r="D5730" t="str">
        <f>VLOOKUP(A5730,origin!A:B,2,0)</f>
        <v>경기도 김포시 김포한강1로 28</v>
      </c>
    </row>
    <row r="5731" spans="1:4" x14ac:dyDescent="0.45">
      <c r="A5731">
        <v>10088</v>
      </c>
      <c r="B5731">
        <v>36</v>
      </c>
      <c r="C5731">
        <f t="shared" si="89"/>
        <v>40</v>
      </c>
      <c r="D5731" t="str">
        <f>VLOOKUP(A5731,origin!A:B,2,0)</f>
        <v>경기도 김포시 김포한강2로104번길 62</v>
      </c>
    </row>
    <row r="5732" spans="1:4" x14ac:dyDescent="0.45">
      <c r="A5732">
        <v>10089</v>
      </c>
      <c r="B5732">
        <v>35</v>
      </c>
      <c r="C5732">
        <f t="shared" si="89"/>
        <v>39</v>
      </c>
      <c r="D5732" t="str">
        <f>VLOOKUP(A5732,origin!A:B,2,0)</f>
        <v>경기도 김포시 태장로 810</v>
      </c>
    </row>
    <row r="5733" spans="1:4" x14ac:dyDescent="0.45">
      <c r="A5733" s="1">
        <v>10090</v>
      </c>
      <c r="B5733">
        <v>35</v>
      </c>
      <c r="C5733">
        <f t="shared" si="89"/>
        <v>39</v>
      </c>
      <c r="D5733" t="str">
        <f>VLOOKUP(A5733,origin!A:B,2,0)</f>
        <v>경기도 김포시 김포한강2로23번길 42</v>
      </c>
    </row>
    <row r="5734" spans="1:4" x14ac:dyDescent="0.45">
      <c r="A5734">
        <v>10091</v>
      </c>
      <c r="B5734">
        <v>37</v>
      </c>
      <c r="C5734">
        <f t="shared" si="89"/>
        <v>41</v>
      </c>
      <c r="D5734" t="str">
        <f>VLOOKUP(A5734,origin!A:B,2,0)</f>
        <v>경기도 김포시 옹주물로 111</v>
      </c>
    </row>
    <row r="5735" spans="1:4" x14ac:dyDescent="0.45">
      <c r="A5735">
        <v>10092</v>
      </c>
      <c r="B5735">
        <v>33</v>
      </c>
      <c r="C5735">
        <f t="shared" si="89"/>
        <v>37</v>
      </c>
      <c r="D5735" t="str">
        <f>VLOOKUP(A5735,origin!A:B,2,0)</f>
        <v>경기도 김포시 홍도평로 117</v>
      </c>
    </row>
    <row r="5736" spans="1:4" x14ac:dyDescent="0.45">
      <c r="A5736">
        <v>10093</v>
      </c>
      <c r="B5736">
        <v>33</v>
      </c>
      <c r="C5736">
        <f t="shared" si="89"/>
        <v>37</v>
      </c>
      <c r="D5736" t="str">
        <f>VLOOKUP(A5736,origin!A:B,2,0)</f>
        <v>경기도 김포시 금포로 903</v>
      </c>
    </row>
    <row r="5737" spans="1:4" x14ac:dyDescent="0.45">
      <c r="A5737">
        <v>10094</v>
      </c>
      <c r="B5737">
        <v>29</v>
      </c>
      <c r="C5737">
        <f t="shared" si="89"/>
        <v>32</v>
      </c>
      <c r="D5737" t="str">
        <f>VLOOKUP(A5737,origin!A:B,2,0)</f>
        <v>경기도 김포시 금파로367번길 7</v>
      </c>
    </row>
    <row r="5738" spans="1:4" x14ac:dyDescent="0.45">
      <c r="A5738">
        <v>10095</v>
      </c>
      <c r="B5738">
        <v>31</v>
      </c>
      <c r="C5738">
        <f t="shared" si="89"/>
        <v>35</v>
      </c>
      <c r="D5738" t="str">
        <f>VLOOKUP(A5738,origin!A:B,2,0)</f>
        <v>경기도 김포시 금파로169번길 119</v>
      </c>
    </row>
    <row r="5739" spans="1:4" x14ac:dyDescent="0.45">
      <c r="A5739">
        <v>10096</v>
      </c>
      <c r="B5739">
        <v>32</v>
      </c>
      <c r="C5739">
        <f t="shared" si="89"/>
        <v>36</v>
      </c>
      <c r="D5739" t="str">
        <f>VLOOKUP(A5739,origin!A:B,2,0)</f>
        <v>경기도 김포시 홍도평로 32</v>
      </c>
    </row>
    <row r="5740" spans="1:4" x14ac:dyDescent="0.45">
      <c r="A5740" s="1">
        <v>10097</v>
      </c>
      <c r="B5740">
        <v>30</v>
      </c>
      <c r="C5740">
        <f t="shared" si="89"/>
        <v>33</v>
      </c>
      <c r="D5740" t="str">
        <f>VLOOKUP(A5740,origin!A:B,2,0)</f>
        <v>경기도 김포시 김포대로926번길 88</v>
      </c>
    </row>
    <row r="5741" spans="1:4" x14ac:dyDescent="0.45">
      <c r="A5741">
        <v>10098</v>
      </c>
      <c r="B5741">
        <v>31</v>
      </c>
      <c r="C5741">
        <f t="shared" si="89"/>
        <v>35</v>
      </c>
      <c r="D5741" t="str">
        <f>VLOOKUP(A5741,origin!A:B,2,0)</f>
        <v>경기도 김포시 북변중로 66</v>
      </c>
    </row>
    <row r="5742" spans="1:4" x14ac:dyDescent="0.45">
      <c r="A5742" s="1">
        <v>10099</v>
      </c>
      <c r="B5742">
        <v>30</v>
      </c>
      <c r="C5742">
        <f t="shared" si="89"/>
        <v>33</v>
      </c>
      <c r="D5742" t="str">
        <f>VLOOKUP(A5742,origin!A:B,2,0)</f>
        <v>경기도 김포시 김포대로 1136</v>
      </c>
    </row>
    <row r="5743" spans="1:4" x14ac:dyDescent="0.45">
      <c r="A5743">
        <v>10100</v>
      </c>
      <c r="B5743">
        <v>33</v>
      </c>
      <c r="C5743">
        <f t="shared" si="89"/>
        <v>37</v>
      </c>
      <c r="D5743" t="str">
        <f>VLOOKUP(A5743,origin!A:B,2,0)</f>
        <v>경기도 김포시 김포대로1129번길 27</v>
      </c>
    </row>
    <row r="5744" spans="1:4" x14ac:dyDescent="0.45">
      <c r="A5744">
        <v>10101</v>
      </c>
      <c r="B5744">
        <v>32</v>
      </c>
      <c r="C5744">
        <f t="shared" si="89"/>
        <v>36</v>
      </c>
      <c r="D5744" t="str">
        <f>VLOOKUP(A5744,origin!A:B,2,0)</f>
        <v>경기도 김포시 봉화로 176</v>
      </c>
    </row>
    <row r="5745" spans="1:4" x14ac:dyDescent="0.45">
      <c r="A5745">
        <v>10102</v>
      </c>
      <c r="B5745">
        <v>32</v>
      </c>
      <c r="C5745">
        <f t="shared" si="89"/>
        <v>36</v>
      </c>
      <c r="D5745" t="str">
        <f>VLOOKUP(A5745,origin!A:B,2,0)</f>
        <v>경기도 김포시 봉화로181번길 31</v>
      </c>
    </row>
    <row r="5746" spans="1:4" x14ac:dyDescent="0.45">
      <c r="A5746">
        <v>10103</v>
      </c>
      <c r="B5746">
        <v>33</v>
      </c>
      <c r="C5746">
        <f t="shared" si="89"/>
        <v>37</v>
      </c>
      <c r="D5746" t="str">
        <f>VLOOKUP(A5746,origin!A:B,2,0)</f>
        <v>경기도 김포시 중봉로 11</v>
      </c>
    </row>
    <row r="5747" spans="1:4" x14ac:dyDescent="0.45">
      <c r="A5747">
        <v>10104</v>
      </c>
      <c r="B5747">
        <v>32</v>
      </c>
      <c r="C5747">
        <f t="shared" si="89"/>
        <v>36</v>
      </c>
      <c r="D5747" t="str">
        <f>VLOOKUP(A5747,origin!A:B,2,0)</f>
        <v>경기도 김포시 감정로 20</v>
      </c>
    </row>
    <row r="5748" spans="1:4" x14ac:dyDescent="0.45">
      <c r="A5748">
        <v>10105</v>
      </c>
      <c r="B5748">
        <v>32</v>
      </c>
      <c r="C5748">
        <f t="shared" si="89"/>
        <v>36</v>
      </c>
      <c r="D5748" t="str">
        <f>VLOOKUP(A5748,origin!A:B,2,0)</f>
        <v>경기도 김포시 감정로19번길 90</v>
      </c>
    </row>
    <row r="5749" spans="1:4" x14ac:dyDescent="0.45">
      <c r="A5749">
        <v>10106</v>
      </c>
      <c r="B5749">
        <v>31</v>
      </c>
      <c r="C5749">
        <f t="shared" si="89"/>
        <v>35</v>
      </c>
      <c r="D5749" t="str">
        <f>VLOOKUP(A5749,origin!A:B,2,0)</f>
        <v>경기도 김포시 북변중로65번길 4</v>
      </c>
    </row>
    <row r="5750" spans="1:4" x14ac:dyDescent="0.45">
      <c r="A5750">
        <v>10107</v>
      </c>
      <c r="B5750">
        <v>31</v>
      </c>
      <c r="C5750">
        <f t="shared" si="89"/>
        <v>35</v>
      </c>
      <c r="D5750" t="str">
        <f>VLOOKUP(A5750,origin!A:B,2,0)</f>
        <v>경기도 김포시 사우중로3번길 60</v>
      </c>
    </row>
    <row r="5751" spans="1:4" x14ac:dyDescent="0.45">
      <c r="A5751">
        <v>10108</v>
      </c>
      <c r="B5751">
        <v>31</v>
      </c>
      <c r="C5751">
        <f t="shared" si="89"/>
        <v>35</v>
      </c>
      <c r="D5751" t="str">
        <f>VLOOKUP(A5751,origin!A:B,2,0)</f>
        <v>경기도 김포시 봉화로 68</v>
      </c>
    </row>
    <row r="5752" spans="1:4" x14ac:dyDescent="0.45">
      <c r="A5752" s="1">
        <v>10109</v>
      </c>
      <c r="B5752">
        <v>29</v>
      </c>
      <c r="C5752">
        <f t="shared" si="89"/>
        <v>32</v>
      </c>
      <c r="D5752" t="str">
        <f>VLOOKUP(A5752,origin!A:B,2,0)</f>
        <v>경기도 김포시 사우중로3번길 13</v>
      </c>
    </row>
    <row r="5753" spans="1:4" x14ac:dyDescent="0.45">
      <c r="A5753">
        <v>10110</v>
      </c>
      <c r="B5753">
        <v>30</v>
      </c>
      <c r="C5753">
        <f t="shared" si="89"/>
        <v>33</v>
      </c>
      <c r="D5753" t="str">
        <f>VLOOKUP(A5753,origin!A:B,2,0)</f>
        <v>경기도 김포시 김포대로 839</v>
      </c>
    </row>
    <row r="5754" spans="1:4" x14ac:dyDescent="0.45">
      <c r="A5754">
        <v>10111</v>
      </c>
      <c r="B5754">
        <v>30</v>
      </c>
      <c r="C5754">
        <f t="shared" si="89"/>
        <v>33</v>
      </c>
      <c r="D5754" t="str">
        <f>VLOOKUP(A5754,origin!A:B,2,0)</f>
        <v>경기도 김포시 사우중로 78</v>
      </c>
    </row>
    <row r="5755" spans="1:4" x14ac:dyDescent="0.45">
      <c r="A5755">
        <v>10112</v>
      </c>
      <c r="B5755">
        <v>28</v>
      </c>
      <c r="C5755">
        <f t="shared" si="89"/>
        <v>31</v>
      </c>
      <c r="D5755" t="str">
        <f>VLOOKUP(A5755,origin!A:B,2,0)</f>
        <v>경기도 김포시 김포대로660번길 45</v>
      </c>
    </row>
    <row r="5756" spans="1:4" x14ac:dyDescent="0.45">
      <c r="A5756" s="1">
        <v>10113</v>
      </c>
      <c r="B5756">
        <v>25</v>
      </c>
      <c r="C5756">
        <f t="shared" si="89"/>
        <v>28</v>
      </c>
      <c r="D5756" t="str">
        <f>VLOOKUP(A5756,origin!A:B,2,0)</f>
        <v>경기도 김포시 풍무로 234</v>
      </c>
    </row>
    <row r="5757" spans="1:4" x14ac:dyDescent="0.45">
      <c r="A5757">
        <v>10114</v>
      </c>
      <c r="B5757">
        <v>26</v>
      </c>
      <c r="C5757">
        <f t="shared" si="89"/>
        <v>29</v>
      </c>
      <c r="D5757" t="str">
        <f>VLOOKUP(A5757,origin!A:B,2,0)</f>
        <v>경기도 김포시 풍무로96번길 57</v>
      </c>
    </row>
    <row r="5758" spans="1:4" x14ac:dyDescent="0.45">
      <c r="A5758">
        <v>10115</v>
      </c>
      <c r="B5758">
        <v>25</v>
      </c>
      <c r="C5758">
        <f t="shared" si="89"/>
        <v>28</v>
      </c>
      <c r="D5758" t="str">
        <f>VLOOKUP(A5758,origin!A:B,2,0)</f>
        <v>경기도 김포시 풍무로 76</v>
      </c>
    </row>
    <row r="5759" spans="1:4" x14ac:dyDescent="0.45">
      <c r="A5759">
        <v>10116</v>
      </c>
      <c r="B5759">
        <v>25</v>
      </c>
      <c r="C5759">
        <f t="shared" si="89"/>
        <v>28</v>
      </c>
      <c r="D5759" t="str">
        <f>VLOOKUP(A5759,origin!A:B,2,0)</f>
        <v>경기도 김포시 풍무로 73</v>
      </c>
    </row>
    <row r="5760" spans="1:4" x14ac:dyDescent="0.45">
      <c r="A5760">
        <v>10117</v>
      </c>
      <c r="B5760">
        <v>30</v>
      </c>
      <c r="C5760">
        <f t="shared" si="89"/>
        <v>33</v>
      </c>
      <c r="D5760" t="str">
        <f>VLOOKUP(A5760,origin!A:B,2,0)</f>
        <v>경기도 김포시 장릉1로 11</v>
      </c>
    </row>
    <row r="5761" spans="1:4" x14ac:dyDescent="0.45">
      <c r="A5761">
        <v>10118</v>
      </c>
      <c r="B5761">
        <v>27</v>
      </c>
      <c r="C5761">
        <f t="shared" si="89"/>
        <v>30</v>
      </c>
      <c r="D5761" t="str">
        <f>VLOOKUP(A5761,origin!A:B,2,0)</f>
        <v>경기도 김포시 승가로 128</v>
      </c>
    </row>
    <row r="5762" spans="1:4" x14ac:dyDescent="0.45">
      <c r="A5762">
        <v>10119</v>
      </c>
      <c r="B5762">
        <v>25</v>
      </c>
      <c r="C5762">
        <f t="shared" si="89"/>
        <v>28</v>
      </c>
      <c r="D5762" t="str">
        <f>VLOOKUP(A5762,origin!A:B,2,0)</f>
        <v>경기도 김포시 풍무로9번길 30</v>
      </c>
    </row>
    <row r="5763" spans="1:4" x14ac:dyDescent="0.45">
      <c r="A5763">
        <v>10120</v>
      </c>
      <c r="B5763">
        <v>25</v>
      </c>
      <c r="C5763">
        <f t="shared" ref="C5763:C5826" si="90">ROUNDUP(B5763*1.1,0)</f>
        <v>28</v>
      </c>
      <c r="D5763" t="str">
        <f>VLOOKUP(A5763,origin!A:B,2,0)</f>
        <v>경기도 김포시 풍무로 62</v>
      </c>
    </row>
    <row r="5764" spans="1:4" x14ac:dyDescent="0.45">
      <c r="A5764">
        <v>10121</v>
      </c>
      <c r="B5764">
        <v>29</v>
      </c>
      <c r="C5764">
        <f t="shared" si="90"/>
        <v>32</v>
      </c>
      <c r="D5764" t="str">
        <f>VLOOKUP(A5764,origin!A:B,2,0)</f>
        <v>경기도 김포시 상미로10번길 170</v>
      </c>
    </row>
    <row r="5765" spans="1:4" x14ac:dyDescent="0.45">
      <c r="A5765">
        <v>10122</v>
      </c>
      <c r="B5765">
        <v>26</v>
      </c>
      <c r="C5765">
        <f t="shared" si="90"/>
        <v>29</v>
      </c>
      <c r="D5765" t="str">
        <f>VLOOKUP(A5765,origin!A:B,2,0)</f>
        <v>경기도 김포시 장곡로3번길 28</v>
      </c>
    </row>
    <row r="5766" spans="1:4" x14ac:dyDescent="0.45">
      <c r="A5766">
        <v>10123</v>
      </c>
      <c r="B5766">
        <v>27</v>
      </c>
      <c r="C5766">
        <f t="shared" si="90"/>
        <v>30</v>
      </c>
      <c r="D5766" t="str">
        <f>VLOOKUP(A5766,origin!A:B,2,0)</f>
        <v>경기도 김포시 풍굴로92번길 48</v>
      </c>
    </row>
    <row r="5767" spans="1:4" x14ac:dyDescent="0.45">
      <c r="A5767">
        <v>10124</v>
      </c>
      <c r="B5767">
        <v>26</v>
      </c>
      <c r="C5767">
        <f t="shared" si="90"/>
        <v>29</v>
      </c>
      <c r="D5767" t="str">
        <f>VLOOKUP(A5767,origin!A:B,2,0)</f>
        <v>경기도 김포시 신곡로 106</v>
      </c>
    </row>
    <row r="5768" spans="1:4" x14ac:dyDescent="0.45">
      <c r="A5768">
        <v>10125</v>
      </c>
      <c r="B5768">
        <v>25</v>
      </c>
      <c r="C5768">
        <f t="shared" si="90"/>
        <v>28</v>
      </c>
      <c r="D5768" t="str">
        <f>VLOOKUP(A5768,origin!A:B,2,0)</f>
        <v>경기도 김포시 신곡로 46</v>
      </c>
    </row>
    <row r="5769" spans="1:4" x14ac:dyDescent="0.45">
      <c r="A5769">
        <v>10126</v>
      </c>
      <c r="B5769">
        <v>25</v>
      </c>
      <c r="C5769">
        <f t="shared" si="90"/>
        <v>28</v>
      </c>
      <c r="D5769" t="str">
        <f>VLOOKUP(A5769,origin!A:B,2,0)</f>
        <v>경기도 김포시 장차로 31</v>
      </c>
    </row>
    <row r="5770" spans="1:4" x14ac:dyDescent="0.45">
      <c r="A5770">
        <v>10127</v>
      </c>
      <c r="B5770">
        <v>24</v>
      </c>
      <c r="C5770">
        <f t="shared" si="90"/>
        <v>27</v>
      </c>
      <c r="D5770" t="str">
        <f>VLOOKUP(A5770,origin!A:B,2,0)</f>
        <v>경기도 김포시 이화남로 143</v>
      </c>
    </row>
    <row r="5771" spans="1:4" x14ac:dyDescent="0.45">
      <c r="A5771">
        <v>10128</v>
      </c>
      <c r="B5771">
        <v>27</v>
      </c>
      <c r="C5771">
        <f t="shared" si="90"/>
        <v>30</v>
      </c>
      <c r="D5771" t="str">
        <f>VLOOKUP(A5771,origin!A:B,2,0)</f>
        <v>경기도 김포시 김포대로451번길 144</v>
      </c>
    </row>
    <row r="5772" spans="1:4" x14ac:dyDescent="0.45">
      <c r="A5772" s="1">
        <v>10129</v>
      </c>
      <c r="B5772">
        <v>23</v>
      </c>
      <c r="C5772">
        <f t="shared" si="90"/>
        <v>26</v>
      </c>
      <c r="D5772" t="str">
        <f>VLOOKUP(A5772,origin!A:B,2,0)</f>
        <v>경기도 김포시 수기로 78</v>
      </c>
    </row>
    <row r="5773" spans="1:4" x14ac:dyDescent="0.45">
      <c r="A5773">
        <v>10130</v>
      </c>
      <c r="B5773">
        <v>26</v>
      </c>
      <c r="C5773">
        <f t="shared" si="90"/>
        <v>29</v>
      </c>
      <c r="D5773" t="str">
        <f>VLOOKUP(A5773,origin!A:B,2,0)</f>
        <v>경기도 김포시 수기로 137</v>
      </c>
    </row>
    <row r="5774" spans="1:4" x14ac:dyDescent="0.45">
      <c r="A5774">
        <v>10131</v>
      </c>
      <c r="B5774">
        <v>27</v>
      </c>
      <c r="C5774">
        <f t="shared" si="90"/>
        <v>30</v>
      </c>
      <c r="D5774" t="str">
        <f>VLOOKUP(A5774,origin!A:B,2,0)</f>
        <v>경기도 김포시 태리로 236</v>
      </c>
    </row>
    <row r="5775" spans="1:4" x14ac:dyDescent="0.45">
      <c r="A5775">
        <v>10132</v>
      </c>
      <c r="B5775">
        <v>26</v>
      </c>
      <c r="C5775">
        <f t="shared" si="90"/>
        <v>29</v>
      </c>
      <c r="D5775" t="str">
        <f>VLOOKUP(A5775,origin!A:B,2,0)</f>
        <v>경기도 김포시 인향로 172</v>
      </c>
    </row>
    <row r="5776" spans="1:4" x14ac:dyDescent="0.45">
      <c r="A5776">
        <v>10133</v>
      </c>
      <c r="B5776">
        <v>26</v>
      </c>
      <c r="C5776">
        <f t="shared" si="90"/>
        <v>29</v>
      </c>
      <c r="D5776" t="str">
        <f>VLOOKUP(A5776,origin!A:B,2,0)</f>
        <v>경기도 김포시 김포대로319번길 209</v>
      </c>
    </row>
    <row r="5777" spans="1:4" x14ac:dyDescent="0.45">
      <c r="A5777">
        <v>10134</v>
      </c>
      <c r="B5777">
        <v>25</v>
      </c>
      <c r="C5777">
        <f t="shared" si="90"/>
        <v>28</v>
      </c>
      <c r="D5777" t="str">
        <f>VLOOKUP(A5777,origin!A:B,2,0)</f>
        <v>경기도 김포시 벌말로 701</v>
      </c>
    </row>
    <row r="5778" spans="1:4" x14ac:dyDescent="0.45">
      <c r="A5778">
        <v>10135</v>
      </c>
      <c r="B5778">
        <v>26</v>
      </c>
      <c r="C5778">
        <f t="shared" si="90"/>
        <v>29</v>
      </c>
      <c r="D5778" t="str">
        <f>VLOOKUP(A5778,origin!A:B,2,0)</f>
        <v>경기도 김포시 아라육로 271</v>
      </c>
    </row>
    <row r="5779" spans="1:4" x14ac:dyDescent="0.45">
      <c r="A5779">
        <v>10136</v>
      </c>
      <c r="B5779">
        <v>27</v>
      </c>
      <c r="C5779">
        <f t="shared" si="90"/>
        <v>30</v>
      </c>
      <c r="D5779" t="str">
        <f>VLOOKUP(A5779,origin!A:B,2,0)</f>
        <v>경기도 김포시 개화동로 245</v>
      </c>
    </row>
    <row r="5780" spans="1:4" x14ac:dyDescent="0.45">
      <c r="A5780">
        <v>10200</v>
      </c>
      <c r="B5780">
        <v>41</v>
      </c>
      <c r="C5780">
        <f t="shared" si="90"/>
        <v>46</v>
      </c>
      <c r="D5780" t="str">
        <f>VLOOKUP(A5780,origin!A:B,2,0)</f>
        <v>경기도 고양시 일산서구 법곳길 640</v>
      </c>
    </row>
    <row r="5781" spans="1:4" x14ac:dyDescent="0.45">
      <c r="A5781">
        <v>10201</v>
      </c>
      <c r="B5781">
        <v>40</v>
      </c>
      <c r="C5781">
        <f t="shared" si="90"/>
        <v>44</v>
      </c>
      <c r="D5781" t="str">
        <f>VLOOKUP(A5781,origin!A:B,2,0)</f>
        <v>경기도 고양시 일산서구 구산로69번길 32</v>
      </c>
    </row>
    <row r="5782" spans="1:4" x14ac:dyDescent="0.45">
      <c r="A5782">
        <v>10202</v>
      </c>
      <c r="B5782">
        <v>39</v>
      </c>
      <c r="C5782">
        <f t="shared" si="90"/>
        <v>43</v>
      </c>
      <c r="D5782" t="str">
        <f>VLOOKUP(A5782,origin!A:B,2,0)</f>
        <v>경기도 고양시 일산서구 법곳길 412</v>
      </c>
    </row>
    <row r="5783" spans="1:4" x14ac:dyDescent="0.45">
      <c r="A5783">
        <v>10203</v>
      </c>
      <c r="B5783">
        <v>38</v>
      </c>
      <c r="C5783">
        <f t="shared" si="90"/>
        <v>42</v>
      </c>
      <c r="D5783" t="str">
        <f>VLOOKUP(A5783,origin!A:B,2,0)</f>
        <v>경기도 고양시 일산서구 법곳길 284</v>
      </c>
    </row>
    <row r="5784" spans="1:4" x14ac:dyDescent="0.45">
      <c r="A5784">
        <v>10204</v>
      </c>
      <c r="B5784">
        <v>44</v>
      </c>
      <c r="C5784">
        <f t="shared" si="90"/>
        <v>49</v>
      </c>
      <c r="D5784" t="str">
        <f>VLOOKUP(A5784,origin!A:B,2,0)</f>
        <v>경기도 고양시 일산서구 덕산로99번길 114</v>
      </c>
    </row>
    <row r="5785" spans="1:4" x14ac:dyDescent="0.45">
      <c r="A5785">
        <v>10205</v>
      </c>
      <c r="B5785">
        <v>41</v>
      </c>
      <c r="C5785">
        <f t="shared" si="90"/>
        <v>46</v>
      </c>
      <c r="D5785" t="str">
        <f>VLOOKUP(A5785,origin!A:B,2,0)</f>
        <v>경기도 고양시 일산서구 덕산로121번길 115</v>
      </c>
    </row>
    <row r="5786" spans="1:4" x14ac:dyDescent="0.45">
      <c r="A5786">
        <v>10206</v>
      </c>
      <c r="B5786">
        <v>44</v>
      </c>
      <c r="C5786">
        <f t="shared" si="90"/>
        <v>49</v>
      </c>
      <c r="D5786" t="str">
        <f>VLOOKUP(A5786,origin!A:B,2,0)</f>
        <v>경기도 고양시 일산서구 덕이로 225</v>
      </c>
    </row>
    <row r="5787" spans="1:4" x14ac:dyDescent="0.45">
      <c r="A5787">
        <v>10207</v>
      </c>
      <c r="B5787">
        <v>44</v>
      </c>
      <c r="C5787">
        <f t="shared" si="90"/>
        <v>49</v>
      </c>
      <c r="D5787" t="str">
        <f>VLOOKUP(A5787,origin!A:B,2,0)</f>
        <v>경기도 고양시 일산서구 덕산로 96</v>
      </c>
    </row>
    <row r="5788" spans="1:4" x14ac:dyDescent="0.45">
      <c r="A5788">
        <v>10208</v>
      </c>
      <c r="B5788">
        <v>44</v>
      </c>
      <c r="C5788">
        <f t="shared" si="90"/>
        <v>49</v>
      </c>
      <c r="D5788" t="str">
        <f>VLOOKUP(A5788,origin!A:B,2,0)</f>
        <v>경기도 고양시 일산서구 덕산로 122</v>
      </c>
    </row>
    <row r="5789" spans="1:4" x14ac:dyDescent="0.45">
      <c r="A5789">
        <v>10209</v>
      </c>
      <c r="B5789">
        <v>40</v>
      </c>
      <c r="C5789">
        <f t="shared" si="90"/>
        <v>44</v>
      </c>
      <c r="D5789" t="str">
        <f>VLOOKUP(A5789,origin!A:B,2,0)</f>
        <v>경기도 고양시 일산서구 가좌4로 6</v>
      </c>
    </row>
    <row r="5790" spans="1:4" x14ac:dyDescent="0.45">
      <c r="A5790">
        <v>10210</v>
      </c>
      <c r="B5790">
        <v>40</v>
      </c>
      <c r="C5790">
        <f t="shared" si="90"/>
        <v>44</v>
      </c>
      <c r="D5790" t="str">
        <f>VLOOKUP(A5790,origin!A:B,2,0)</f>
        <v>경기도 고양시 일산서구 송산로 389</v>
      </c>
    </row>
    <row r="5791" spans="1:4" x14ac:dyDescent="0.45">
      <c r="A5791">
        <v>10211</v>
      </c>
      <c r="B5791">
        <v>40</v>
      </c>
      <c r="C5791">
        <f t="shared" si="90"/>
        <v>44</v>
      </c>
      <c r="D5791" t="str">
        <f>VLOOKUP(A5791,origin!A:B,2,0)</f>
        <v>경기도 고양시 일산서구 송포로 270</v>
      </c>
    </row>
    <row r="5792" spans="1:4" x14ac:dyDescent="0.45">
      <c r="A5792">
        <v>10212</v>
      </c>
      <c r="B5792">
        <v>39</v>
      </c>
      <c r="C5792">
        <f t="shared" si="90"/>
        <v>43</v>
      </c>
      <c r="D5792" t="str">
        <f>VLOOKUP(A5792,origin!A:B,2,0)</f>
        <v>경기도 고양시 일산서구 송산로 527</v>
      </c>
    </row>
    <row r="5793" spans="1:4" x14ac:dyDescent="0.45">
      <c r="A5793">
        <v>10213</v>
      </c>
      <c r="B5793">
        <v>40</v>
      </c>
      <c r="C5793">
        <f t="shared" si="90"/>
        <v>44</v>
      </c>
      <c r="D5793" t="str">
        <f>VLOOKUP(A5793,origin!A:B,2,0)</f>
        <v>경기도 고양시 일산서구 송산로374번길 20</v>
      </c>
    </row>
    <row r="5794" spans="1:4" x14ac:dyDescent="0.45">
      <c r="A5794">
        <v>10214</v>
      </c>
      <c r="B5794">
        <v>40</v>
      </c>
      <c r="C5794">
        <f t="shared" si="90"/>
        <v>44</v>
      </c>
      <c r="D5794" t="str">
        <f>VLOOKUP(A5794,origin!A:B,2,0)</f>
        <v>경기도 고양시 일산서구 송산로 398</v>
      </c>
    </row>
    <row r="5795" spans="1:4" x14ac:dyDescent="0.45">
      <c r="A5795">
        <v>10215</v>
      </c>
      <c r="B5795">
        <v>38</v>
      </c>
      <c r="C5795">
        <f t="shared" si="90"/>
        <v>42</v>
      </c>
      <c r="D5795" t="str">
        <f>VLOOKUP(A5795,origin!A:B,2,0)</f>
        <v>경기도 고양시 일산서구 송포로 172</v>
      </c>
    </row>
    <row r="5796" spans="1:4" x14ac:dyDescent="0.45">
      <c r="A5796">
        <v>10216</v>
      </c>
      <c r="B5796">
        <v>38</v>
      </c>
      <c r="C5796">
        <f t="shared" si="90"/>
        <v>42</v>
      </c>
      <c r="D5796" t="str">
        <f>VLOOKUP(A5796,origin!A:B,2,0)</f>
        <v>경기도 고양시 일산서구 송포로 122</v>
      </c>
    </row>
    <row r="5797" spans="1:4" x14ac:dyDescent="0.45">
      <c r="A5797">
        <v>10217</v>
      </c>
      <c r="B5797">
        <v>38</v>
      </c>
      <c r="C5797">
        <f t="shared" si="90"/>
        <v>42</v>
      </c>
      <c r="D5797" t="str">
        <f>VLOOKUP(A5797,origin!A:B,2,0)</f>
        <v>경기도 고양시 일산서구 대화2로 137</v>
      </c>
    </row>
    <row r="5798" spans="1:4" x14ac:dyDescent="0.45">
      <c r="A5798">
        <v>10218</v>
      </c>
      <c r="B5798">
        <v>38</v>
      </c>
      <c r="C5798">
        <f t="shared" si="90"/>
        <v>42</v>
      </c>
      <c r="D5798" t="str">
        <f>VLOOKUP(A5798,origin!A:B,2,0)</f>
        <v>경기도 고양시 일산서구 대화2로 114</v>
      </c>
    </row>
    <row r="5799" spans="1:4" x14ac:dyDescent="0.45">
      <c r="A5799">
        <v>10219</v>
      </c>
      <c r="B5799">
        <v>37</v>
      </c>
      <c r="C5799">
        <f t="shared" si="90"/>
        <v>41</v>
      </c>
      <c r="D5799" t="str">
        <f>VLOOKUP(A5799,origin!A:B,2,0)</f>
        <v>경기도 고양시 일산서구 송포로 35</v>
      </c>
    </row>
    <row r="5800" spans="1:4" x14ac:dyDescent="0.45">
      <c r="A5800">
        <v>10220</v>
      </c>
      <c r="B5800">
        <v>38</v>
      </c>
      <c r="C5800">
        <f t="shared" si="90"/>
        <v>42</v>
      </c>
      <c r="D5800" t="str">
        <f>VLOOKUP(A5800,origin!A:B,2,0)</f>
        <v>경기도 고양시 일산서구 송포로113번길 19</v>
      </c>
    </row>
    <row r="5801" spans="1:4" x14ac:dyDescent="0.45">
      <c r="A5801">
        <v>10221</v>
      </c>
      <c r="B5801">
        <v>37</v>
      </c>
      <c r="C5801">
        <f t="shared" si="90"/>
        <v>41</v>
      </c>
      <c r="D5801" t="str">
        <f>VLOOKUP(A5801,origin!A:B,2,0)</f>
        <v>경기도 고양시 일산서구 대화로 100</v>
      </c>
    </row>
    <row r="5802" spans="1:4" x14ac:dyDescent="0.45">
      <c r="A5802">
        <v>10222</v>
      </c>
      <c r="B5802">
        <v>37</v>
      </c>
      <c r="C5802">
        <f t="shared" si="90"/>
        <v>41</v>
      </c>
      <c r="D5802" t="str">
        <f>VLOOKUP(A5802,origin!A:B,2,0)</f>
        <v>경기도 고양시 일산서구 고양대로255번길 27</v>
      </c>
    </row>
    <row r="5803" spans="1:4" x14ac:dyDescent="0.45">
      <c r="A5803" s="1">
        <v>10223</v>
      </c>
      <c r="B5803">
        <v>45</v>
      </c>
      <c r="C5803">
        <f t="shared" si="90"/>
        <v>50</v>
      </c>
      <c r="D5803" t="str">
        <f>VLOOKUP(A5803,origin!A:B,2,0)</f>
        <v>경기도 고양시 일산서구 중앙로 1601</v>
      </c>
    </row>
    <row r="5804" spans="1:4" x14ac:dyDescent="0.45">
      <c r="A5804">
        <v>10224</v>
      </c>
      <c r="B5804">
        <v>39</v>
      </c>
      <c r="C5804">
        <f t="shared" si="90"/>
        <v>43</v>
      </c>
      <c r="D5804" t="str">
        <f>VLOOKUP(A5804,origin!A:B,2,0)</f>
        <v>경기도 고양시 일산서구 탄중로 47</v>
      </c>
    </row>
    <row r="5805" spans="1:4" x14ac:dyDescent="0.45">
      <c r="A5805" s="1">
        <v>10225</v>
      </c>
      <c r="B5805">
        <v>42</v>
      </c>
      <c r="C5805">
        <f t="shared" si="90"/>
        <v>47</v>
      </c>
      <c r="D5805" t="str">
        <f>VLOOKUP(A5805,origin!A:B,2,0)</f>
        <v>경기도 고양시 일산서구 경의로 789</v>
      </c>
    </row>
    <row r="5806" spans="1:4" x14ac:dyDescent="0.45">
      <c r="A5806">
        <v>10226</v>
      </c>
      <c r="B5806">
        <v>38</v>
      </c>
      <c r="C5806">
        <f t="shared" si="90"/>
        <v>42</v>
      </c>
      <c r="D5806" t="str">
        <f>VLOOKUP(A5806,origin!A:B,2,0)</f>
        <v>경기도 고양시 일산서구 대수길 109</v>
      </c>
    </row>
    <row r="5807" spans="1:4" x14ac:dyDescent="0.45">
      <c r="A5807">
        <v>10227</v>
      </c>
      <c r="B5807">
        <v>41</v>
      </c>
      <c r="C5807">
        <f t="shared" si="90"/>
        <v>46</v>
      </c>
      <c r="D5807" t="str">
        <f>VLOOKUP(A5807,origin!A:B,2,0)</f>
        <v>경기도 고양시 일산서구 덕이로 250</v>
      </c>
    </row>
    <row r="5808" spans="1:4" x14ac:dyDescent="0.45">
      <c r="A5808">
        <v>10228</v>
      </c>
      <c r="B5808">
        <v>40</v>
      </c>
      <c r="C5808">
        <f t="shared" si="90"/>
        <v>44</v>
      </c>
      <c r="D5808" t="str">
        <f>VLOOKUP(A5808,origin!A:B,2,0)</f>
        <v>경기도 고양시 일산서구 장자길82번길 34</v>
      </c>
    </row>
    <row r="5809" spans="1:4" x14ac:dyDescent="0.45">
      <c r="A5809">
        <v>10229</v>
      </c>
      <c r="B5809">
        <v>48</v>
      </c>
      <c r="C5809">
        <f t="shared" si="90"/>
        <v>53</v>
      </c>
      <c r="D5809" t="str">
        <f>VLOOKUP(A5809,origin!A:B,2,0)</f>
        <v>경기도 고양시 일산서구 미래로 276</v>
      </c>
    </row>
    <row r="5810" spans="1:4" x14ac:dyDescent="0.45">
      <c r="A5810">
        <v>10230</v>
      </c>
      <c r="B5810">
        <v>42</v>
      </c>
      <c r="C5810">
        <f t="shared" si="90"/>
        <v>47</v>
      </c>
      <c r="D5810" t="str">
        <f>VLOOKUP(A5810,origin!A:B,2,0)</f>
        <v>경기도 고양시 일산서구 하이파크2로59번길 7</v>
      </c>
    </row>
    <row r="5811" spans="1:4" x14ac:dyDescent="0.45">
      <c r="A5811">
        <v>10231</v>
      </c>
      <c r="B5811">
        <v>49</v>
      </c>
      <c r="C5811">
        <f t="shared" si="90"/>
        <v>54</v>
      </c>
      <c r="D5811" t="str">
        <f>VLOOKUP(A5811,origin!A:B,2,0)</f>
        <v>경기도 고양시 일산서구 하이파크로 139</v>
      </c>
    </row>
    <row r="5812" spans="1:4" x14ac:dyDescent="0.45">
      <c r="A5812">
        <v>10232</v>
      </c>
      <c r="B5812">
        <v>40</v>
      </c>
      <c r="C5812">
        <f t="shared" si="90"/>
        <v>44</v>
      </c>
      <c r="D5812" t="str">
        <f>VLOOKUP(A5812,origin!A:B,2,0)</f>
        <v>경기도 고양시 일산서구 경의로 852</v>
      </c>
    </row>
    <row r="5813" spans="1:4" x14ac:dyDescent="0.45">
      <c r="A5813">
        <v>10233</v>
      </c>
      <c r="B5813">
        <v>41</v>
      </c>
      <c r="C5813">
        <f t="shared" si="90"/>
        <v>46</v>
      </c>
      <c r="D5813" t="str">
        <f>VLOOKUP(A5813,origin!A:B,2,0)</f>
        <v>경기도 고양시 일산서구 경의로 883</v>
      </c>
    </row>
    <row r="5814" spans="1:4" x14ac:dyDescent="0.45">
      <c r="A5814">
        <v>10234</v>
      </c>
      <c r="B5814">
        <v>40</v>
      </c>
      <c r="C5814">
        <f t="shared" si="90"/>
        <v>44</v>
      </c>
      <c r="D5814" t="str">
        <f>VLOOKUP(A5814,origin!A:B,2,0)</f>
        <v>경기도 고양시 일산서구 하이파크1로91번길 18</v>
      </c>
    </row>
    <row r="5815" spans="1:4" x14ac:dyDescent="0.45">
      <c r="A5815">
        <v>10235</v>
      </c>
      <c r="B5815">
        <v>40</v>
      </c>
      <c r="C5815">
        <f t="shared" si="90"/>
        <v>44</v>
      </c>
      <c r="D5815" t="str">
        <f>VLOOKUP(A5815,origin!A:B,2,0)</f>
        <v>경기도 고양시 일산서구 미래로 198</v>
      </c>
    </row>
    <row r="5816" spans="1:4" x14ac:dyDescent="0.45">
      <c r="A5816">
        <v>10236</v>
      </c>
      <c r="B5816">
        <v>41</v>
      </c>
      <c r="C5816">
        <f t="shared" si="90"/>
        <v>46</v>
      </c>
      <c r="D5816" t="str">
        <f>VLOOKUP(A5816,origin!A:B,2,0)</f>
        <v>경기도 고양시 일산서구 미래로 184</v>
      </c>
    </row>
    <row r="5817" spans="1:4" x14ac:dyDescent="0.45">
      <c r="A5817">
        <v>10237</v>
      </c>
      <c r="B5817">
        <v>39</v>
      </c>
      <c r="C5817">
        <f t="shared" si="90"/>
        <v>43</v>
      </c>
      <c r="D5817" t="str">
        <f>VLOOKUP(A5817,origin!A:B,2,0)</f>
        <v>경기도 고양시 일산서구 덕이로 30</v>
      </c>
    </row>
    <row r="5818" spans="1:4" x14ac:dyDescent="0.45">
      <c r="A5818">
        <v>10238</v>
      </c>
      <c r="B5818">
        <v>39</v>
      </c>
      <c r="C5818">
        <f t="shared" si="90"/>
        <v>43</v>
      </c>
      <c r="D5818" t="str">
        <f>VLOOKUP(A5818,origin!A:B,2,0)</f>
        <v>경기도 고양시 일산서구 탄중로 134</v>
      </c>
    </row>
    <row r="5819" spans="1:4" x14ac:dyDescent="0.45">
      <c r="A5819">
        <v>10239</v>
      </c>
      <c r="B5819">
        <v>39</v>
      </c>
      <c r="C5819">
        <f t="shared" si="90"/>
        <v>43</v>
      </c>
      <c r="D5819" t="str">
        <f>VLOOKUP(A5819,origin!A:B,2,0)</f>
        <v>경기도 고양시 일산서구 탄현로 119</v>
      </c>
    </row>
    <row r="5820" spans="1:4" x14ac:dyDescent="0.45">
      <c r="A5820">
        <v>10240</v>
      </c>
      <c r="B5820">
        <v>39</v>
      </c>
      <c r="C5820">
        <f t="shared" si="90"/>
        <v>43</v>
      </c>
      <c r="D5820" t="str">
        <f>VLOOKUP(A5820,origin!A:B,2,0)</f>
        <v>경기도 고양시 일산서구 현중로 56</v>
      </c>
    </row>
    <row r="5821" spans="1:4" x14ac:dyDescent="0.45">
      <c r="A5821">
        <v>10241</v>
      </c>
      <c r="B5821">
        <v>42</v>
      </c>
      <c r="C5821">
        <f t="shared" si="90"/>
        <v>47</v>
      </c>
      <c r="D5821" t="str">
        <f>VLOOKUP(A5821,origin!A:B,2,0)</f>
        <v>경기도 고양시 일산서구 일현로 111</v>
      </c>
    </row>
    <row r="5822" spans="1:4" x14ac:dyDescent="0.45">
      <c r="A5822">
        <v>10242</v>
      </c>
      <c r="B5822">
        <v>40</v>
      </c>
      <c r="C5822">
        <f t="shared" si="90"/>
        <v>44</v>
      </c>
      <c r="D5822" t="str">
        <f>VLOOKUP(A5822,origin!A:B,2,0)</f>
        <v>경기도 고양시 일산서구 일현로 65</v>
      </c>
    </row>
    <row r="5823" spans="1:4" x14ac:dyDescent="0.45">
      <c r="A5823">
        <v>10243</v>
      </c>
      <c r="B5823">
        <v>42</v>
      </c>
      <c r="C5823">
        <f t="shared" si="90"/>
        <v>47</v>
      </c>
      <c r="D5823" t="str">
        <f>VLOOKUP(A5823,origin!A:B,2,0)</f>
        <v>경기도 고양시 일산서구 현중로 53</v>
      </c>
    </row>
    <row r="5824" spans="1:4" x14ac:dyDescent="0.45">
      <c r="A5824">
        <v>10244</v>
      </c>
      <c r="B5824">
        <v>38</v>
      </c>
      <c r="C5824">
        <f t="shared" si="90"/>
        <v>42</v>
      </c>
      <c r="D5824" t="str">
        <f>VLOOKUP(A5824,origin!A:B,2,0)</f>
        <v>경기도 고양시 일산서구 탄중로233번길 16</v>
      </c>
    </row>
    <row r="5825" spans="1:4" x14ac:dyDescent="0.45">
      <c r="A5825">
        <v>10245</v>
      </c>
      <c r="B5825">
        <v>46</v>
      </c>
      <c r="C5825">
        <f t="shared" si="90"/>
        <v>51</v>
      </c>
      <c r="D5825" t="str">
        <f>VLOOKUP(A5825,origin!A:B,2,0)</f>
        <v>경기도 고양시 일산동구 고봉로 847</v>
      </c>
    </row>
    <row r="5826" spans="1:4" x14ac:dyDescent="0.45">
      <c r="A5826">
        <v>10246</v>
      </c>
      <c r="B5826">
        <v>46</v>
      </c>
      <c r="C5826">
        <f t="shared" si="90"/>
        <v>51</v>
      </c>
      <c r="D5826" t="str">
        <f>VLOOKUP(A5826,origin!A:B,2,0)</f>
        <v>경기도 고양시 일산동구 운정로 190</v>
      </c>
    </row>
    <row r="5827" spans="1:4" x14ac:dyDescent="0.45">
      <c r="A5827">
        <v>10247</v>
      </c>
      <c r="B5827">
        <v>37</v>
      </c>
      <c r="C5827">
        <f t="shared" ref="C5827:C5890" si="91">ROUNDUP(B5827*1.1,0)</f>
        <v>41</v>
      </c>
      <c r="D5827" t="str">
        <f>VLOOKUP(A5827,origin!A:B,2,0)</f>
        <v>경기도 고양시 일산서구 탄중로275번길 38</v>
      </c>
    </row>
    <row r="5828" spans="1:4" x14ac:dyDescent="0.45">
      <c r="A5828">
        <v>10248</v>
      </c>
      <c r="B5828">
        <v>40</v>
      </c>
      <c r="C5828">
        <f t="shared" si="91"/>
        <v>44</v>
      </c>
      <c r="D5828" t="str">
        <f>VLOOKUP(A5828,origin!A:B,2,0)</f>
        <v>경기도 고양시 일산서구 탄현로 144</v>
      </c>
    </row>
    <row r="5829" spans="1:4" x14ac:dyDescent="0.45">
      <c r="A5829">
        <v>10249</v>
      </c>
      <c r="B5829">
        <v>38</v>
      </c>
      <c r="C5829">
        <f t="shared" si="91"/>
        <v>42</v>
      </c>
      <c r="D5829" t="str">
        <f>VLOOKUP(A5829,origin!A:B,2,0)</f>
        <v>경기도 고양시 일산서구 탄현로 100</v>
      </c>
    </row>
    <row r="5830" spans="1:4" x14ac:dyDescent="0.45">
      <c r="A5830">
        <v>10250</v>
      </c>
      <c r="B5830">
        <v>41</v>
      </c>
      <c r="C5830">
        <f t="shared" si="91"/>
        <v>46</v>
      </c>
      <c r="D5830" t="str">
        <f>VLOOKUP(A5830,origin!A:B,2,0)</f>
        <v>경기도 고양시 일산동구 성현로 119</v>
      </c>
    </row>
    <row r="5831" spans="1:4" x14ac:dyDescent="0.45">
      <c r="A5831">
        <v>10251</v>
      </c>
      <c r="B5831">
        <v>45</v>
      </c>
      <c r="C5831">
        <f t="shared" si="91"/>
        <v>50</v>
      </c>
      <c r="D5831" t="str">
        <f>VLOOKUP(A5831,origin!A:B,2,0)</f>
        <v>경기도 고양시 일산동구 고봉로678번길 9</v>
      </c>
    </row>
    <row r="5832" spans="1:4" x14ac:dyDescent="0.45">
      <c r="A5832">
        <v>10252</v>
      </c>
      <c r="B5832">
        <v>45</v>
      </c>
      <c r="C5832">
        <f t="shared" si="91"/>
        <v>50</v>
      </c>
      <c r="D5832" t="str">
        <f>VLOOKUP(A5832,origin!A:B,2,0)</f>
        <v>경기도 고양시 일산동구 고봉로 776</v>
      </c>
    </row>
    <row r="5833" spans="1:4" x14ac:dyDescent="0.45">
      <c r="A5833">
        <v>10253</v>
      </c>
      <c r="B5833">
        <v>44</v>
      </c>
      <c r="C5833">
        <f t="shared" si="91"/>
        <v>49</v>
      </c>
      <c r="D5833" t="str">
        <f>VLOOKUP(A5833,origin!A:B,2,0)</f>
        <v>경기도 고양시 일산동구 장진천길46번길 89</v>
      </c>
    </row>
    <row r="5834" spans="1:4" x14ac:dyDescent="0.45">
      <c r="A5834">
        <v>10254</v>
      </c>
      <c r="B5834">
        <v>44</v>
      </c>
      <c r="C5834">
        <f t="shared" si="91"/>
        <v>49</v>
      </c>
      <c r="D5834" t="str">
        <f>VLOOKUP(A5834,origin!A:B,2,0)</f>
        <v>경기도 고양시 일산동구 문원길 34</v>
      </c>
    </row>
    <row r="5835" spans="1:4" x14ac:dyDescent="0.45">
      <c r="A5835">
        <v>10255</v>
      </c>
      <c r="B5835">
        <v>46</v>
      </c>
      <c r="C5835">
        <f t="shared" si="91"/>
        <v>51</v>
      </c>
      <c r="D5835" t="str">
        <f>VLOOKUP(A5835,origin!A:B,2,0)</f>
        <v>경기도 고양시 일산동구 공릉천로 442</v>
      </c>
    </row>
    <row r="5836" spans="1:4" x14ac:dyDescent="0.45">
      <c r="A5836">
        <v>10256</v>
      </c>
      <c r="B5836">
        <v>42</v>
      </c>
      <c r="C5836">
        <f t="shared" si="91"/>
        <v>47</v>
      </c>
      <c r="D5836" t="str">
        <f>VLOOKUP(A5836,origin!A:B,2,0)</f>
        <v>경기도 고양시 일산동구 공릉천로231번길 10</v>
      </c>
    </row>
    <row r="5837" spans="1:4" x14ac:dyDescent="0.45">
      <c r="A5837">
        <v>10257</v>
      </c>
      <c r="B5837">
        <v>44</v>
      </c>
      <c r="C5837">
        <f t="shared" si="91"/>
        <v>49</v>
      </c>
      <c r="D5837" t="str">
        <f>VLOOKUP(A5837,origin!A:B,2,0)</f>
        <v>경기도 고양시 일산동구 문봉길 34</v>
      </c>
    </row>
    <row r="5838" spans="1:4" x14ac:dyDescent="0.45">
      <c r="A5838">
        <v>10258</v>
      </c>
      <c r="B5838">
        <v>41</v>
      </c>
      <c r="C5838">
        <f t="shared" si="91"/>
        <v>46</v>
      </c>
      <c r="D5838" t="str">
        <f>VLOOKUP(A5838,origin!A:B,2,0)</f>
        <v>경기도 고양시 일산동구 공릉천로175번길 205</v>
      </c>
    </row>
    <row r="5839" spans="1:4" x14ac:dyDescent="0.45">
      <c r="A5839">
        <v>10259</v>
      </c>
      <c r="B5839">
        <v>41</v>
      </c>
      <c r="C5839">
        <f t="shared" si="91"/>
        <v>46</v>
      </c>
      <c r="D5839" t="str">
        <f>VLOOKUP(A5839,origin!A:B,2,0)</f>
        <v>경기도 고양시 일산동구 성현로528번길 76</v>
      </c>
    </row>
    <row r="5840" spans="1:4" x14ac:dyDescent="0.45">
      <c r="A5840">
        <v>10260</v>
      </c>
      <c r="B5840">
        <v>41</v>
      </c>
      <c r="C5840">
        <f t="shared" si="91"/>
        <v>46</v>
      </c>
      <c r="D5840" t="str">
        <f>VLOOKUP(A5840,origin!A:B,2,0)</f>
        <v>경기도 고양시 일산동구 공릉천로175번길 156</v>
      </c>
    </row>
    <row r="5841" spans="1:4" x14ac:dyDescent="0.45">
      <c r="A5841">
        <v>10261</v>
      </c>
      <c r="B5841">
        <v>40</v>
      </c>
      <c r="C5841">
        <f t="shared" si="91"/>
        <v>44</v>
      </c>
      <c r="D5841" t="str">
        <f>VLOOKUP(A5841,origin!A:B,2,0)</f>
        <v>경기도 고양시 일산동구 성현로599번길 42</v>
      </c>
    </row>
    <row r="5842" spans="1:4" x14ac:dyDescent="0.45">
      <c r="A5842">
        <v>10262</v>
      </c>
      <c r="B5842">
        <v>44</v>
      </c>
      <c r="C5842">
        <f t="shared" si="91"/>
        <v>49</v>
      </c>
      <c r="D5842" t="str">
        <f>VLOOKUP(A5842,origin!A:B,2,0)</f>
        <v>경기도 고양시 덕양구 통일로 959</v>
      </c>
    </row>
    <row r="5843" spans="1:4" x14ac:dyDescent="0.45">
      <c r="A5843">
        <v>10263</v>
      </c>
      <c r="B5843">
        <v>45</v>
      </c>
      <c r="C5843">
        <f t="shared" si="91"/>
        <v>50</v>
      </c>
      <c r="D5843" t="str">
        <f>VLOOKUP(A5843,origin!A:B,2,0)</f>
        <v>경기도 고양시 덕양구 명봉산로6번길 30</v>
      </c>
    </row>
    <row r="5844" spans="1:4" x14ac:dyDescent="0.45">
      <c r="A5844">
        <v>10264</v>
      </c>
      <c r="B5844">
        <v>42</v>
      </c>
      <c r="C5844">
        <f t="shared" si="91"/>
        <v>47</v>
      </c>
      <c r="D5844" t="str">
        <f>VLOOKUP(A5844,origin!A:B,2,0)</f>
        <v>경기도 고양시 덕양구 통일로 1060</v>
      </c>
    </row>
    <row r="5845" spans="1:4" x14ac:dyDescent="0.45">
      <c r="A5845">
        <v>10265</v>
      </c>
      <c r="B5845">
        <v>43</v>
      </c>
      <c r="C5845">
        <f t="shared" si="91"/>
        <v>48</v>
      </c>
      <c r="D5845" t="str">
        <f>VLOOKUP(A5845,origin!A:B,2,0)</f>
        <v>경기도 고양시 덕양구 고골길116번길 39</v>
      </c>
    </row>
    <row r="5846" spans="1:4" x14ac:dyDescent="0.45">
      <c r="A5846">
        <v>10266</v>
      </c>
      <c r="B5846">
        <v>41</v>
      </c>
      <c r="C5846">
        <f t="shared" si="91"/>
        <v>46</v>
      </c>
      <c r="D5846" t="str">
        <f>VLOOKUP(A5846,origin!A:B,2,0)</f>
        <v>경기도 고양시 덕양구 통일로966번길 43</v>
      </c>
    </row>
    <row r="5847" spans="1:4" x14ac:dyDescent="0.45">
      <c r="A5847" s="1">
        <v>10267</v>
      </c>
      <c r="B5847">
        <v>43</v>
      </c>
      <c r="C5847">
        <f t="shared" si="91"/>
        <v>48</v>
      </c>
      <c r="D5847" t="str">
        <f>VLOOKUP(A5847,origin!A:B,2,0)</f>
        <v>경기도 고양시 덕양구 보광로 172</v>
      </c>
    </row>
    <row r="5848" spans="1:4" x14ac:dyDescent="0.45">
      <c r="A5848">
        <v>10268</v>
      </c>
      <c r="B5848">
        <v>44</v>
      </c>
      <c r="C5848">
        <f t="shared" si="91"/>
        <v>49</v>
      </c>
      <c r="D5848" t="str">
        <f>VLOOKUP(A5848,origin!A:B,2,0)</f>
        <v>경기도 고양시 덕양구 호국로1907번길 43</v>
      </c>
    </row>
    <row r="5849" spans="1:4" x14ac:dyDescent="0.45">
      <c r="A5849">
        <v>10269</v>
      </c>
      <c r="B5849">
        <v>42</v>
      </c>
      <c r="C5849">
        <f t="shared" si="91"/>
        <v>47</v>
      </c>
      <c r="D5849" t="str">
        <f>VLOOKUP(A5849,origin!A:B,2,0)</f>
        <v>경기도 고양시 덕양구 호국로 1676</v>
      </c>
    </row>
    <row r="5850" spans="1:4" x14ac:dyDescent="0.45">
      <c r="A5850">
        <v>10270</v>
      </c>
      <c r="B5850">
        <v>43</v>
      </c>
      <c r="C5850">
        <f t="shared" si="91"/>
        <v>48</v>
      </c>
      <c r="D5850" t="str">
        <f>VLOOKUP(A5850,origin!A:B,2,0)</f>
        <v>경기도 고양시 덕양구 푸른마을로 6</v>
      </c>
    </row>
    <row r="5851" spans="1:4" x14ac:dyDescent="0.45">
      <c r="A5851">
        <v>10271</v>
      </c>
      <c r="B5851">
        <v>44</v>
      </c>
      <c r="C5851">
        <f t="shared" si="91"/>
        <v>49</v>
      </c>
      <c r="D5851" t="str">
        <f>VLOOKUP(A5851,origin!A:B,2,0)</f>
        <v>경기도 고양시 덕양구 보광로12번길 16</v>
      </c>
    </row>
    <row r="5852" spans="1:4" x14ac:dyDescent="0.45">
      <c r="A5852">
        <v>10272</v>
      </c>
      <c r="B5852">
        <v>43</v>
      </c>
      <c r="C5852">
        <f t="shared" si="91"/>
        <v>48</v>
      </c>
      <c r="D5852" t="str">
        <f>VLOOKUP(A5852,origin!A:B,2,0)</f>
        <v>경기도 고양시 덕양구 혜음로81번길 11</v>
      </c>
    </row>
    <row r="5853" spans="1:4" x14ac:dyDescent="0.45">
      <c r="A5853">
        <v>10273</v>
      </c>
      <c r="B5853">
        <v>43</v>
      </c>
      <c r="C5853">
        <f t="shared" si="91"/>
        <v>48</v>
      </c>
      <c r="D5853" t="str">
        <f>VLOOKUP(A5853,origin!A:B,2,0)</f>
        <v>경기도 고양시 덕양구 읍내로 87</v>
      </c>
    </row>
    <row r="5854" spans="1:4" x14ac:dyDescent="0.45">
      <c r="A5854">
        <v>10274</v>
      </c>
      <c r="B5854">
        <v>42</v>
      </c>
      <c r="C5854">
        <f t="shared" si="91"/>
        <v>47</v>
      </c>
      <c r="D5854" t="str">
        <f>VLOOKUP(A5854,origin!A:B,2,0)</f>
        <v>경기도 고양시 덕양구 벽제관로 24</v>
      </c>
    </row>
    <row r="5855" spans="1:4" x14ac:dyDescent="0.45">
      <c r="A5855">
        <v>10275</v>
      </c>
      <c r="B5855">
        <v>42</v>
      </c>
      <c r="C5855">
        <f t="shared" si="91"/>
        <v>47</v>
      </c>
      <c r="D5855" t="str">
        <f>VLOOKUP(A5855,origin!A:B,2,0)</f>
        <v>경기도 고양시 덕양구 혜음로 29</v>
      </c>
    </row>
    <row r="5856" spans="1:4" x14ac:dyDescent="0.45">
      <c r="A5856">
        <v>10276</v>
      </c>
      <c r="B5856">
        <v>40</v>
      </c>
      <c r="C5856">
        <f t="shared" si="91"/>
        <v>44</v>
      </c>
      <c r="D5856" t="str">
        <f>VLOOKUP(A5856,origin!A:B,2,0)</f>
        <v>경기도 고양시 덕양구 선유길 65</v>
      </c>
    </row>
    <row r="5857" spans="1:4" x14ac:dyDescent="0.45">
      <c r="A5857">
        <v>10277</v>
      </c>
      <c r="B5857">
        <v>40</v>
      </c>
      <c r="C5857">
        <f t="shared" si="91"/>
        <v>44</v>
      </c>
      <c r="D5857" t="str">
        <f>VLOOKUP(A5857,origin!A:B,2,0)</f>
        <v>경기도 고양시 덕양구 호국로1430번길 5</v>
      </c>
    </row>
    <row r="5858" spans="1:4" x14ac:dyDescent="0.45">
      <c r="A5858">
        <v>10278</v>
      </c>
      <c r="B5858">
        <v>39</v>
      </c>
      <c r="C5858">
        <f t="shared" si="91"/>
        <v>43</v>
      </c>
      <c r="D5858" t="str">
        <f>VLOOKUP(A5858,origin!A:B,2,0)</f>
        <v>경기도 고양시 덕양구 통일로414번길 97</v>
      </c>
    </row>
    <row r="5859" spans="1:4" x14ac:dyDescent="0.45">
      <c r="A5859">
        <v>10279</v>
      </c>
      <c r="B5859">
        <v>43</v>
      </c>
      <c r="C5859">
        <f t="shared" si="91"/>
        <v>48</v>
      </c>
      <c r="D5859" t="str">
        <f>VLOOKUP(A5859,origin!A:B,2,0)</f>
        <v>경기도 고양시 덕양구 동헌로 363</v>
      </c>
    </row>
    <row r="5860" spans="1:4" x14ac:dyDescent="0.45">
      <c r="A5860">
        <v>10280</v>
      </c>
      <c r="B5860">
        <v>42</v>
      </c>
      <c r="C5860">
        <f t="shared" si="91"/>
        <v>47</v>
      </c>
      <c r="D5860" t="str">
        <f>VLOOKUP(A5860,origin!A:B,2,0)</f>
        <v>경기도 고양시 덕양구 무민로 38</v>
      </c>
    </row>
    <row r="5861" spans="1:4" x14ac:dyDescent="0.45">
      <c r="A5861">
        <v>10281</v>
      </c>
      <c r="B5861">
        <v>44</v>
      </c>
      <c r="C5861">
        <f t="shared" si="91"/>
        <v>49</v>
      </c>
      <c r="D5861" t="str">
        <f>VLOOKUP(A5861,origin!A:B,2,0)</f>
        <v>경기도 고양시 덕양구 무민로 125</v>
      </c>
    </row>
    <row r="5862" spans="1:4" x14ac:dyDescent="0.45">
      <c r="A5862">
        <v>10282</v>
      </c>
      <c r="B5862">
        <v>40</v>
      </c>
      <c r="C5862">
        <f t="shared" si="91"/>
        <v>44</v>
      </c>
      <c r="D5862" t="str">
        <f>VLOOKUP(A5862,origin!A:B,2,0)</f>
        <v>경기도 고양시 덕양구 호국로1427번길 86</v>
      </c>
    </row>
    <row r="5863" spans="1:4" x14ac:dyDescent="0.45">
      <c r="A5863">
        <v>10283</v>
      </c>
      <c r="B5863">
        <v>40</v>
      </c>
      <c r="C5863">
        <f t="shared" si="91"/>
        <v>44</v>
      </c>
      <c r="D5863" t="str">
        <f>VLOOKUP(A5863,origin!A:B,2,0)</f>
        <v>경기도 고양시 덕양구 호국로1427번길 28</v>
      </c>
    </row>
    <row r="5864" spans="1:4" x14ac:dyDescent="0.45">
      <c r="A5864">
        <v>10284</v>
      </c>
      <c r="B5864">
        <v>41</v>
      </c>
      <c r="C5864">
        <f t="shared" si="91"/>
        <v>46</v>
      </c>
      <c r="D5864" t="str">
        <f>VLOOKUP(A5864,origin!A:B,2,0)</f>
        <v>경기도 고양시 덕양구 통일로 695</v>
      </c>
    </row>
    <row r="5865" spans="1:4" x14ac:dyDescent="0.45">
      <c r="A5865">
        <v>10285</v>
      </c>
      <c r="B5865">
        <v>41</v>
      </c>
      <c r="C5865">
        <f t="shared" si="91"/>
        <v>46</v>
      </c>
      <c r="D5865" t="str">
        <f>VLOOKUP(A5865,origin!A:B,2,0)</f>
        <v>경기도 고양시 덕양구 통일로742번길 43</v>
      </c>
    </row>
    <row r="5866" spans="1:4" x14ac:dyDescent="0.45">
      <c r="A5866">
        <v>10286</v>
      </c>
      <c r="B5866">
        <v>42</v>
      </c>
      <c r="C5866">
        <f t="shared" si="91"/>
        <v>47</v>
      </c>
      <c r="D5866" t="str">
        <f>VLOOKUP(A5866,origin!A:B,2,0)</f>
        <v>경기도 고양시 덕양구 통일로780번길 38</v>
      </c>
    </row>
    <row r="5867" spans="1:4" x14ac:dyDescent="0.45">
      <c r="A5867">
        <v>10287</v>
      </c>
      <c r="B5867">
        <v>43</v>
      </c>
      <c r="C5867">
        <f t="shared" si="91"/>
        <v>48</v>
      </c>
      <c r="D5867" t="str">
        <f>VLOOKUP(A5867,origin!A:B,2,0)</f>
        <v>경기도 고양시 덕양구 통일로781번길 48</v>
      </c>
    </row>
    <row r="5868" spans="1:4" x14ac:dyDescent="0.45">
      <c r="A5868">
        <v>10288</v>
      </c>
      <c r="B5868">
        <v>43</v>
      </c>
      <c r="C5868">
        <f t="shared" si="91"/>
        <v>48</v>
      </c>
      <c r="D5868" t="str">
        <f>VLOOKUP(A5868,origin!A:B,2,0)</f>
        <v>경기도 고양시 덕양구 원당로458번길 111</v>
      </c>
    </row>
    <row r="5869" spans="1:4" x14ac:dyDescent="0.45">
      <c r="A5869">
        <v>10289</v>
      </c>
      <c r="B5869">
        <v>40</v>
      </c>
      <c r="C5869">
        <f t="shared" si="91"/>
        <v>44</v>
      </c>
      <c r="D5869" t="str">
        <f>VLOOKUP(A5869,origin!A:B,2,0)</f>
        <v>경기도 고양시 일산동구 수원문산고속도로 60</v>
      </c>
    </row>
    <row r="5870" spans="1:4" x14ac:dyDescent="0.45">
      <c r="A5870">
        <v>10290</v>
      </c>
      <c r="B5870">
        <v>43</v>
      </c>
      <c r="C5870">
        <f t="shared" si="91"/>
        <v>48</v>
      </c>
      <c r="D5870" t="str">
        <f>VLOOKUP(A5870,origin!A:B,2,0)</f>
        <v>경기도 고양시 덕양구 원당로458번길 45</v>
      </c>
    </row>
    <row r="5871" spans="1:4" x14ac:dyDescent="0.45">
      <c r="A5871">
        <v>10291</v>
      </c>
      <c r="B5871">
        <v>38</v>
      </c>
      <c r="C5871">
        <f t="shared" si="91"/>
        <v>42</v>
      </c>
      <c r="D5871" t="str">
        <f>VLOOKUP(A5871,origin!A:B,2,0)</f>
        <v>경기도 고양시 덕양구 원당로364번길 137</v>
      </c>
    </row>
    <row r="5872" spans="1:4" x14ac:dyDescent="0.45">
      <c r="A5872">
        <v>10292</v>
      </c>
      <c r="B5872">
        <v>37</v>
      </c>
      <c r="C5872">
        <f t="shared" si="91"/>
        <v>41</v>
      </c>
      <c r="D5872" t="str">
        <f>VLOOKUP(A5872,origin!A:B,2,0)</f>
        <v>경기도 고양시 덕양구 호국로 1136</v>
      </c>
    </row>
    <row r="5873" spans="1:4" x14ac:dyDescent="0.45">
      <c r="A5873">
        <v>10293</v>
      </c>
      <c r="B5873">
        <v>34</v>
      </c>
      <c r="C5873">
        <f t="shared" si="91"/>
        <v>38</v>
      </c>
      <c r="D5873" t="str">
        <f>VLOOKUP(A5873,origin!A:B,2,0)</f>
        <v>경기도 고양시 덕양구 수역이길 119</v>
      </c>
    </row>
    <row r="5874" spans="1:4" x14ac:dyDescent="0.45">
      <c r="A5874">
        <v>10294</v>
      </c>
      <c r="B5874">
        <v>38</v>
      </c>
      <c r="C5874">
        <f t="shared" si="91"/>
        <v>42</v>
      </c>
      <c r="D5874" t="str">
        <f>VLOOKUP(A5874,origin!A:B,2,0)</f>
        <v>경기도 고양시 덕양구 호국로 919</v>
      </c>
    </row>
    <row r="5875" spans="1:4" x14ac:dyDescent="0.45">
      <c r="A5875">
        <v>10295</v>
      </c>
      <c r="B5875">
        <v>38</v>
      </c>
      <c r="C5875">
        <f t="shared" si="91"/>
        <v>42</v>
      </c>
      <c r="D5875" t="str">
        <f>VLOOKUP(A5875,origin!A:B,2,0)</f>
        <v>경기도 고양시 덕양구 원당로 209</v>
      </c>
    </row>
    <row r="5876" spans="1:4" x14ac:dyDescent="0.45">
      <c r="A5876">
        <v>10296</v>
      </c>
      <c r="B5876">
        <v>34</v>
      </c>
      <c r="C5876">
        <f t="shared" si="91"/>
        <v>38</v>
      </c>
      <c r="D5876" t="str">
        <f>VLOOKUP(A5876,origin!A:B,2,0)</f>
        <v>경기도 고양시 덕양구 마상로57번길 87</v>
      </c>
    </row>
    <row r="5877" spans="1:4" x14ac:dyDescent="0.45">
      <c r="A5877">
        <v>10297</v>
      </c>
      <c r="B5877">
        <v>33</v>
      </c>
      <c r="C5877">
        <f t="shared" si="91"/>
        <v>37</v>
      </c>
      <c r="D5877" t="str">
        <f>VLOOKUP(A5877,origin!A:B,2,0)</f>
        <v>경기도 고양시 덕양구 마상로63번길 17</v>
      </c>
    </row>
    <row r="5878" spans="1:4" x14ac:dyDescent="0.45">
      <c r="A5878">
        <v>10298</v>
      </c>
      <c r="B5878">
        <v>34</v>
      </c>
      <c r="C5878">
        <f t="shared" si="91"/>
        <v>38</v>
      </c>
      <c r="D5878" t="str">
        <f>VLOOKUP(A5878,origin!A:B,2,0)</f>
        <v>경기도 고양시 덕양구 원당로 130</v>
      </c>
    </row>
    <row r="5879" spans="1:4" x14ac:dyDescent="0.45">
      <c r="A5879">
        <v>10299</v>
      </c>
      <c r="B5879">
        <v>33</v>
      </c>
      <c r="C5879">
        <f t="shared" si="91"/>
        <v>37</v>
      </c>
      <c r="D5879" t="str">
        <f>VLOOKUP(A5879,origin!A:B,2,0)</f>
        <v>경기도 고양시 덕양구 고양대로 1199</v>
      </c>
    </row>
    <row r="5880" spans="1:4" x14ac:dyDescent="0.45">
      <c r="A5880">
        <v>10300</v>
      </c>
      <c r="B5880">
        <v>34</v>
      </c>
      <c r="C5880">
        <f t="shared" si="91"/>
        <v>38</v>
      </c>
      <c r="D5880" t="str">
        <f>VLOOKUP(A5880,origin!A:B,2,0)</f>
        <v>경기도 고양시 일산동구 영심길 1</v>
      </c>
    </row>
    <row r="5881" spans="1:4" x14ac:dyDescent="0.45">
      <c r="A5881">
        <v>10301</v>
      </c>
      <c r="B5881">
        <v>34</v>
      </c>
      <c r="C5881">
        <f t="shared" si="91"/>
        <v>38</v>
      </c>
      <c r="D5881" t="str">
        <f>VLOOKUP(A5881,origin!A:B,2,0)</f>
        <v>경기도 고양시 일산동구 애니골길 15</v>
      </c>
    </row>
    <row r="5882" spans="1:4" x14ac:dyDescent="0.45">
      <c r="A5882">
        <v>10302</v>
      </c>
      <c r="B5882">
        <v>36</v>
      </c>
      <c r="C5882">
        <f t="shared" si="91"/>
        <v>40</v>
      </c>
      <c r="D5882" t="str">
        <f>VLOOKUP(A5882,origin!A:B,2,0)</f>
        <v>경기도 고양시 일산동구 고양대로 952</v>
      </c>
    </row>
    <row r="5883" spans="1:4" x14ac:dyDescent="0.45">
      <c r="A5883">
        <v>10303</v>
      </c>
      <c r="B5883">
        <v>35</v>
      </c>
      <c r="C5883">
        <f t="shared" si="91"/>
        <v>39</v>
      </c>
      <c r="D5883" t="str">
        <f>VLOOKUP(A5883,origin!A:B,2,0)</f>
        <v>경기도 고양시 일산동구 고일로 16</v>
      </c>
    </row>
    <row r="5884" spans="1:4" x14ac:dyDescent="0.45">
      <c r="A5884">
        <v>10304</v>
      </c>
      <c r="B5884">
        <v>34</v>
      </c>
      <c r="C5884">
        <f t="shared" si="91"/>
        <v>38</v>
      </c>
      <c r="D5884" t="str">
        <f>VLOOKUP(A5884,origin!A:B,2,0)</f>
        <v>경기도 고양시 일산동구 고양대로1080번길 18</v>
      </c>
    </row>
    <row r="5885" spans="1:4" x14ac:dyDescent="0.45">
      <c r="A5885">
        <v>10305</v>
      </c>
      <c r="B5885">
        <v>35</v>
      </c>
      <c r="C5885">
        <f t="shared" si="91"/>
        <v>39</v>
      </c>
      <c r="D5885" t="str">
        <f>VLOOKUP(A5885,origin!A:B,2,0)</f>
        <v>경기도 고양시 일산동구 고일로 28</v>
      </c>
    </row>
    <row r="5886" spans="1:4" x14ac:dyDescent="0.45">
      <c r="A5886">
        <v>10306</v>
      </c>
      <c r="B5886">
        <v>35</v>
      </c>
      <c r="C5886">
        <f t="shared" si="91"/>
        <v>39</v>
      </c>
      <c r="D5886" t="str">
        <f>VLOOKUP(A5886,origin!A:B,2,0)</f>
        <v>경기도 고양시 일산동구 숲속마을로 36</v>
      </c>
    </row>
    <row r="5887" spans="1:4" x14ac:dyDescent="0.45">
      <c r="A5887">
        <v>10307</v>
      </c>
      <c r="B5887">
        <v>34</v>
      </c>
      <c r="C5887">
        <f t="shared" si="91"/>
        <v>38</v>
      </c>
      <c r="D5887" t="str">
        <f>VLOOKUP(A5887,origin!A:B,2,0)</f>
        <v>경기도 고양시 일산동구 고풍로 99</v>
      </c>
    </row>
    <row r="5888" spans="1:4" x14ac:dyDescent="0.45">
      <c r="A5888">
        <v>10308</v>
      </c>
      <c r="B5888">
        <v>33</v>
      </c>
      <c r="C5888">
        <f t="shared" si="91"/>
        <v>37</v>
      </c>
      <c r="D5888" t="str">
        <f>VLOOKUP(A5888,origin!A:B,2,0)</f>
        <v>경기도 고양시 일산동구 숲속마을1로 26</v>
      </c>
    </row>
    <row r="5889" spans="1:4" x14ac:dyDescent="0.45">
      <c r="A5889">
        <v>10309</v>
      </c>
      <c r="B5889">
        <v>33</v>
      </c>
      <c r="C5889">
        <f t="shared" si="91"/>
        <v>37</v>
      </c>
      <c r="D5889" t="str">
        <f>VLOOKUP(A5889,origin!A:B,2,0)</f>
        <v>경기도 고양시 일산동구 고풍로 55</v>
      </c>
    </row>
    <row r="5890" spans="1:4" x14ac:dyDescent="0.45">
      <c r="A5890">
        <v>10310</v>
      </c>
      <c r="B5890">
        <v>37</v>
      </c>
      <c r="C5890">
        <f t="shared" si="91"/>
        <v>41</v>
      </c>
      <c r="D5890" t="str">
        <f>VLOOKUP(A5890,origin!A:B,2,0)</f>
        <v>경기도 고양시 일산동구 하늘마을로 93</v>
      </c>
    </row>
    <row r="5891" spans="1:4" x14ac:dyDescent="0.45">
      <c r="A5891">
        <v>10311</v>
      </c>
      <c r="B5891">
        <v>37</v>
      </c>
      <c r="C5891">
        <f t="shared" ref="C5891:C5954" si="92">ROUNDUP(B5891*1.1,0)</f>
        <v>41</v>
      </c>
      <c r="D5891" t="str">
        <f>VLOOKUP(A5891,origin!A:B,2,0)</f>
        <v>경기도 고양시 일산동구 고양대로 866</v>
      </c>
    </row>
    <row r="5892" spans="1:4" x14ac:dyDescent="0.45">
      <c r="A5892">
        <v>10312</v>
      </c>
      <c r="B5892">
        <v>44</v>
      </c>
      <c r="C5892">
        <f t="shared" si="92"/>
        <v>49</v>
      </c>
      <c r="D5892" t="str">
        <f>VLOOKUP(A5892,origin!A:B,2,0)</f>
        <v>경기도 고양시 일산동구 성현로138번길 99</v>
      </c>
    </row>
    <row r="5893" spans="1:4" x14ac:dyDescent="0.45">
      <c r="A5893">
        <v>10313</v>
      </c>
      <c r="B5893">
        <v>38</v>
      </c>
      <c r="C5893">
        <f t="shared" si="92"/>
        <v>42</v>
      </c>
      <c r="D5893" t="str">
        <f>VLOOKUP(A5893,origin!A:B,2,0)</f>
        <v>경기도 고양시 일산동구 견달산로369번길 186</v>
      </c>
    </row>
    <row r="5894" spans="1:4" x14ac:dyDescent="0.45">
      <c r="A5894">
        <v>10314</v>
      </c>
      <c r="B5894">
        <v>41</v>
      </c>
      <c r="C5894">
        <f t="shared" si="92"/>
        <v>46</v>
      </c>
      <c r="D5894" t="str">
        <f>VLOOKUP(A5894,origin!A:B,2,0)</f>
        <v>경기도 고양시 일산동구 성현로 426</v>
      </c>
    </row>
    <row r="5895" spans="1:4" x14ac:dyDescent="0.45">
      <c r="A5895" s="1">
        <v>10315</v>
      </c>
      <c r="B5895">
        <v>32</v>
      </c>
      <c r="C5895">
        <f t="shared" si="92"/>
        <v>36</v>
      </c>
      <c r="D5895" t="str">
        <f>VLOOKUP(A5895,origin!A:B,2,0)</f>
        <v>경기도 고양시 일산동구 견달산로 262</v>
      </c>
    </row>
    <row r="5896" spans="1:4" x14ac:dyDescent="0.45">
      <c r="A5896">
        <v>10316</v>
      </c>
      <c r="B5896">
        <v>36</v>
      </c>
      <c r="C5896">
        <f t="shared" si="92"/>
        <v>40</v>
      </c>
      <c r="D5896" t="str">
        <f>VLOOKUP(A5896,origin!A:B,2,0)</f>
        <v>경기도 고양시 일산동구 사리현로 14</v>
      </c>
    </row>
    <row r="5897" spans="1:4" x14ac:dyDescent="0.45">
      <c r="A5897">
        <v>10317</v>
      </c>
      <c r="B5897">
        <v>36</v>
      </c>
      <c r="C5897">
        <f t="shared" si="92"/>
        <v>40</v>
      </c>
      <c r="D5897" t="str">
        <f>VLOOKUP(A5897,origin!A:B,2,0)</f>
        <v>경기도 고양시 일산동구 견달산로161번길 60</v>
      </c>
    </row>
    <row r="5898" spans="1:4" x14ac:dyDescent="0.45">
      <c r="A5898">
        <v>10318</v>
      </c>
      <c r="B5898">
        <v>38</v>
      </c>
      <c r="C5898">
        <f t="shared" si="92"/>
        <v>42</v>
      </c>
      <c r="D5898" t="str">
        <f>VLOOKUP(A5898,origin!A:B,2,0)</f>
        <v>경기도 고양시 일산동구 동국로197번길 140</v>
      </c>
    </row>
    <row r="5899" spans="1:4" x14ac:dyDescent="0.45">
      <c r="A5899">
        <v>10319</v>
      </c>
      <c r="B5899">
        <v>36</v>
      </c>
      <c r="C5899">
        <f t="shared" si="92"/>
        <v>40</v>
      </c>
      <c r="D5899" t="str">
        <f>VLOOKUP(A5899,origin!A:B,2,0)</f>
        <v>경기도 고양시 일산동구 고양대로 843</v>
      </c>
    </row>
    <row r="5900" spans="1:4" x14ac:dyDescent="0.45">
      <c r="A5900">
        <v>10320</v>
      </c>
      <c r="B5900">
        <v>36</v>
      </c>
      <c r="C5900">
        <f t="shared" si="92"/>
        <v>40</v>
      </c>
      <c r="D5900" t="str">
        <f>VLOOKUP(A5900,origin!A:B,2,0)</f>
        <v>경기도 고양시 일산동구 동국로 109</v>
      </c>
    </row>
    <row r="5901" spans="1:4" x14ac:dyDescent="0.45">
      <c r="A5901">
        <v>10321</v>
      </c>
      <c r="B5901">
        <v>36</v>
      </c>
      <c r="C5901">
        <f t="shared" si="92"/>
        <v>40</v>
      </c>
      <c r="D5901" t="str">
        <f>VLOOKUP(A5901,origin!A:B,2,0)</f>
        <v>경기도 고양시 일산동구 위시티4로 112</v>
      </c>
    </row>
    <row r="5902" spans="1:4" x14ac:dyDescent="0.45">
      <c r="A5902">
        <v>10322</v>
      </c>
      <c r="B5902">
        <v>36</v>
      </c>
      <c r="C5902">
        <f t="shared" si="92"/>
        <v>40</v>
      </c>
      <c r="D5902" t="str">
        <f>VLOOKUP(A5902,origin!A:B,2,0)</f>
        <v>경기도 고양시 일산동구 위시티4로 46</v>
      </c>
    </row>
    <row r="5903" spans="1:4" x14ac:dyDescent="0.45">
      <c r="A5903">
        <v>10323</v>
      </c>
      <c r="B5903">
        <v>35</v>
      </c>
      <c r="C5903">
        <f t="shared" si="92"/>
        <v>39</v>
      </c>
      <c r="D5903" t="str">
        <f>VLOOKUP(A5903,origin!A:B,2,0)</f>
        <v>경기도 고양시 일산동구 위시티2로 15</v>
      </c>
    </row>
    <row r="5904" spans="1:4" x14ac:dyDescent="0.45">
      <c r="A5904">
        <v>10324</v>
      </c>
      <c r="B5904">
        <v>35</v>
      </c>
      <c r="C5904">
        <f t="shared" si="92"/>
        <v>39</v>
      </c>
      <c r="D5904" t="str">
        <f>VLOOKUP(A5904,origin!A:B,2,0)</f>
        <v>경기도 고양시 일산동구 고양대로 1051</v>
      </c>
    </row>
    <row r="5905" spans="1:4" x14ac:dyDescent="0.45">
      <c r="A5905">
        <v>10325</v>
      </c>
      <c r="B5905">
        <v>35</v>
      </c>
      <c r="C5905">
        <f t="shared" si="92"/>
        <v>39</v>
      </c>
      <c r="D5905" t="str">
        <f>VLOOKUP(A5905,origin!A:B,2,0)</f>
        <v>경기도 고양시 일산동구 동국로 30</v>
      </c>
    </row>
    <row r="5906" spans="1:4" x14ac:dyDescent="0.45">
      <c r="A5906">
        <v>10326</v>
      </c>
      <c r="B5906">
        <v>35</v>
      </c>
      <c r="C5906">
        <f t="shared" si="92"/>
        <v>39</v>
      </c>
      <c r="D5906" t="str">
        <f>VLOOKUP(A5906,origin!A:B,2,0)</f>
        <v>경기도 고양시 일산동구 동국로 30</v>
      </c>
    </row>
    <row r="5907" spans="1:4" x14ac:dyDescent="0.45">
      <c r="A5907">
        <v>10327</v>
      </c>
      <c r="B5907">
        <v>35</v>
      </c>
      <c r="C5907">
        <f t="shared" si="92"/>
        <v>39</v>
      </c>
      <c r="D5907" t="str">
        <f>VLOOKUP(A5907,origin!A:B,2,0)</f>
        <v>경기도 고양시 일산동구 고양대로 953</v>
      </c>
    </row>
    <row r="5908" spans="1:4" x14ac:dyDescent="0.45">
      <c r="A5908">
        <v>10328</v>
      </c>
      <c r="B5908">
        <v>39</v>
      </c>
      <c r="C5908">
        <f t="shared" si="92"/>
        <v>43</v>
      </c>
      <c r="D5908" t="str">
        <f>VLOOKUP(A5908,origin!A:B,2,0)</f>
        <v>경기도 고양시 일산동구 고봉로578번길 9</v>
      </c>
    </row>
    <row r="5909" spans="1:4" x14ac:dyDescent="0.45">
      <c r="A5909">
        <v>10329</v>
      </c>
      <c r="B5909">
        <v>38</v>
      </c>
      <c r="C5909">
        <f t="shared" si="92"/>
        <v>42</v>
      </c>
      <c r="D5909" t="str">
        <f>VLOOKUP(A5909,origin!A:B,2,0)</f>
        <v>경기도 고양시 일산동구 성석로 111</v>
      </c>
    </row>
    <row r="5910" spans="1:4" x14ac:dyDescent="0.45">
      <c r="A5910">
        <v>10330</v>
      </c>
      <c r="B5910">
        <v>37</v>
      </c>
      <c r="C5910">
        <f t="shared" si="92"/>
        <v>41</v>
      </c>
      <c r="D5910" t="str">
        <f>VLOOKUP(A5910,origin!A:B,2,0)</f>
        <v>경기도 고양시 일산동구 탄중로 393</v>
      </c>
    </row>
    <row r="5911" spans="1:4" x14ac:dyDescent="0.45">
      <c r="A5911">
        <v>10331</v>
      </c>
      <c r="B5911">
        <v>37</v>
      </c>
      <c r="C5911">
        <f t="shared" si="92"/>
        <v>41</v>
      </c>
      <c r="D5911" t="str">
        <f>VLOOKUP(A5911,origin!A:B,2,0)</f>
        <v>경기도 고양시 일산동구 중산로 244</v>
      </c>
    </row>
    <row r="5912" spans="1:4" x14ac:dyDescent="0.45">
      <c r="A5912">
        <v>10332</v>
      </c>
      <c r="B5912">
        <v>37</v>
      </c>
      <c r="C5912">
        <f t="shared" si="92"/>
        <v>41</v>
      </c>
      <c r="D5912" t="str">
        <f>VLOOKUP(A5912,origin!A:B,2,0)</f>
        <v>경기도 고양시 일산동구 탄중로 337</v>
      </c>
    </row>
    <row r="5913" spans="1:4" x14ac:dyDescent="0.45">
      <c r="A5913">
        <v>10333</v>
      </c>
      <c r="B5913">
        <v>37</v>
      </c>
      <c r="C5913">
        <f t="shared" si="92"/>
        <v>41</v>
      </c>
      <c r="D5913" t="str">
        <f>VLOOKUP(A5913,origin!A:B,2,0)</f>
        <v>경기도 고양시 일산동구 중산로 218</v>
      </c>
    </row>
    <row r="5914" spans="1:4" x14ac:dyDescent="0.45">
      <c r="A5914">
        <v>10334</v>
      </c>
      <c r="B5914">
        <v>37</v>
      </c>
      <c r="C5914">
        <f t="shared" si="92"/>
        <v>41</v>
      </c>
      <c r="D5914" t="str">
        <f>VLOOKUP(A5914,origin!A:B,2,0)</f>
        <v>경기도 고양시 일산동구 중산로 142</v>
      </c>
    </row>
    <row r="5915" spans="1:4" x14ac:dyDescent="0.45">
      <c r="A5915">
        <v>10335</v>
      </c>
      <c r="B5915">
        <v>37</v>
      </c>
      <c r="C5915">
        <f t="shared" si="92"/>
        <v>41</v>
      </c>
      <c r="D5915" t="str">
        <f>VLOOKUP(A5915,origin!A:B,2,0)</f>
        <v>경기도 고양시 일산동구 소개울1길 27</v>
      </c>
    </row>
    <row r="5916" spans="1:4" x14ac:dyDescent="0.45">
      <c r="A5916" s="1">
        <v>10336</v>
      </c>
      <c r="B5916">
        <v>35</v>
      </c>
      <c r="C5916">
        <f t="shared" si="92"/>
        <v>39</v>
      </c>
      <c r="D5916" t="str">
        <f>VLOOKUP(A5916,origin!A:B,2,0)</f>
        <v>경기도 고양시 일산동구 중산로 245</v>
      </c>
    </row>
    <row r="5917" spans="1:4" x14ac:dyDescent="0.45">
      <c r="A5917">
        <v>10337</v>
      </c>
      <c r="B5917">
        <v>37</v>
      </c>
      <c r="C5917">
        <f t="shared" si="92"/>
        <v>41</v>
      </c>
      <c r="D5917" t="str">
        <f>VLOOKUP(A5917,origin!A:B,2,0)</f>
        <v>경기도 고양시 일산동구 중산로 231</v>
      </c>
    </row>
    <row r="5918" spans="1:4" x14ac:dyDescent="0.45">
      <c r="A5918">
        <v>10338</v>
      </c>
      <c r="B5918">
        <v>36</v>
      </c>
      <c r="C5918">
        <f t="shared" si="92"/>
        <v>40</v>
      </c>
      <c r="D5918" t="str">
        <f>VLOOKUP(A5918,origin!A:B,2,0)</f>
        <v>경기도 고양시 일산동구 중산로157번길 49</v>
      </c>
    </row>
    <row r="5919" spans="1:4" x14ac:dyDescent="0.45">
      <c r="A5919">
        <v>10339</v>
      </c>
      <c r="B5919">
        <v>37</v>
      </c>
      <c r="C5919">
        <f t="shared" si="92"/>
        <v>41</v>
      </c>
      <c r="D5919" t="str">
        <f>VLOOKUP(A5919,origin!A:B,2,0)</f>
        <v>경기도 고양시 일산서구 탄중로 464</v>
      </c>
    </row>
    <row r="5920" spans="1:4" x14ac:dyDescent="0.45">
      <c r="A5920">
        <v>10340</v>
      </c>
      <c r="B5920">
        <v>37</v>
      </c>
      <c r="C5920">
        <f t="shared" si="92"/>
        <v>41</v>
      </c>
      <c r="D5920" t="str">
        <f>VLOOKUP(A5920,origin!A:B,2,0)</f>
        <v>경기도 고양시 일산서구 탄중로 459</v>
      </c>
    </row>
    <row r="5921" spans="1:4" x14ac:dyDescent="0.45">
      <c r="A5921">
        <v>10341</v>
      </c>
      <c r="B5921">
        <v>36</v>
      </c>
      <c r="C5921">
        <f t="shared" si="92"/>
        <v>40</v>
      </c>
      <c r="D5921" t="str">
        <f>VLOOKUP(A5921,origin!A:B,2,0)</f>
        <v>경기도 고양시 일산서구 원일로 101</v>
      </c>
    </row>
    <row r="5922" spans="1:4" x14ac:dyDescent="0.45">
      <c r="A5922">
        <v>10342</v>
      </c>
      <c r="B5922">
        <v>36</v>
      </c>
      <c r="C5922">
        <f t="shared" si="92"/>
        <v>40</v>
      </c>
      <c r="D5922" t="str">
        <f>VLOOKUP(A5922,origin!A:B,2,0)</f>
        <v>경기도 고양시 일산서구 고양대로675번길 15</v>
      </c>
    </row>
    <row r="5923" spans="1:4" x14ac:dyDescent="0.45">
      <c r="A5923">
        <v>10343</v>
      </c>
      <c r="B5923">
        <v>41</v>
      </c>
      <c r="C5923">
        <f t="shared" si="92"/>
        <v>46</v>
      </c>
      <c r="D5923" t="str">
        <f>VLOOKUP(A5923,origin!A:B,2,0)</f>
        <v>경기도 고양시 일산서구 일현로41번길 11</v>
      </c>
    </row>
    <row r="5924" spans="1:4" x14ac:dyDescent="0.45">
      <c r="A5924">
        <v>10344</v>
      </c>
      <c r="B5924">
        <v>41</v>
      </c>
      <c r="C5924">
        <f t="shared" si="92"/>
        <v>46</v>
      </c>
      <c r="D5924" t="str">
        <f>VLOOKUP(A5924,origin!A:B,2,0)</f>
        <v>경기도 고양시 일산서구 산현로 33</v>
      </c>
    </row>
    <row r="5925" spans="1:4" x14ac:dyDescent="0.45">
      <c r="A5925">
        <v>10345</v>
      </c>
      <c r="B5925">
        <v>37</v>
      </c>
      <c r="C5925">
        <f t="shared" si="92"/>
        <v>41</v>
      </c>
      <c r="D5925" t="str">
        <f>VLOOKUP(A5925,origin!A:B,2,0)</f>
        <v>경기도 고양시 일산서구 탄중로 244</v>
      </c>
    </row>
    <row r="5926" spans="1:4" x14ac:dyDescent="0.45">
      <c r="A5926">
        <v>10346</v>
      </c>
      <c r="B5926">
        <v>37</v>
      </c>
      <c r="C5926">
        <f t="shared" si="92"/>
        <v>41</v>
      </c>
      <c r="D5926" t="str">
        <f>VLOOKUP(A5926,origin!A:B,2,0)</f>
        <v>경기도 고양시 일산서구 일청로 55</v>
      </c>
    </row>
    <row r="5927" spans="1:4" x14ac:dyDescent="0.45">
      <c r="A5927">
        <v>10347</v>
      </c>
      <c r="B5927">
        <v>37</v>
      </c>
      <c r="C5927">
        <f t="shared" si="92"/>
        <v>41</v>
      </c>
      <c r="D5927" t="str">
        <f>VLOOKUP(A5927,origin!A:B,2,0)</f>
        <v>경기도 고양시 일산서구 산현로 76</v>
      </c>
    </row>
    <row r="5928" spans="1:4" x14ac:dyDescent="0.45">
      <c r="A5928">
        <v>10348</v>
      </c>
      <c r="B5928">
        <v>39</v>
      </c>
      <c r="C5928">
        <f t="shared" si="92"/>
        <v>43</v>
      </c>
      <c r="D5928" t="str">
        <f>VLOOKUP(A5928,origin!A:B,2,0)</f>
        <v>경기도 고양시 일산서구 원일로 57</v>
      </c>
    </row>
    <row r="5929" spans="1:4" x14ac:dyDescent="0.45">
      <c r="A5929">
        <v>10349</v>
      </c>
      <c r="B5929">
        <v>37</v>
      </c>
      <c r="C5929">
        <f t="shared" si="92"/>
        <v>41</v>
      </c>
      <c r="D5929" t="str">
        <f>VLOOKUP(A5929,origin!A:B,2,0)</f>
        <v>경기도 고양시 일산서구 일청로 37</v>
      </c>
    </row>
    <row r="5930" spans="1:4" x14ac:dyDescent="0.45">
      <c r="A5930">
        <v>10350</v>
      </c>
      <c r="B5930">
        <v>37</v>
      </c>
      <c r="C5930">
        <f t="shared" si="92"/>
        <v>41</v>
      </c>
      <c r="D5930" t="str">
        <f>VLOOKUP(A5930,origin!A:B,2,0)</f>
        <v>경기도 고양시 일산서구 원일로73번길 25</v>
      </c>
    </row>
    <row r="5931" spans="1:4" x14ac:dyDescent="0.45">
      <c r="A5931">
        <v>10351</v>
      </c>
      <c r="B5931">
        <v>39</v>
      </c>
      <c r="C5931">
        <f t="shared" si="92"/>
        <v>43</v>
      </c>
      <c r="D5931" t="str">
        <f>VLOOKUP(A5931,origin!A:B,2,0)</f>
        <v>경기도 고양시 일산서구 원일로 24</v>
      </c>
    </row>
    <row r="5932" spans="1:4" x14ac:dyDescent="0.45">
      <c r="A5932">
        <v>10352</v>
      </c>
      <c r="B5932">
        <v>39</v>
      </c>
      <c r="C5932">
        <f t="shared" si="92"/>
        <v>43</v>
      </c>
      <c r="D5932" t="str">
        <f>VLOOKUP(A5932,origin!A:B,2,0)</f>
        <v>경기도 고양시 일산서구 고양대로632번길 62</v>
      </c>
    </row>
    <row r="5933" spans="1:4" x14ac:dyDescent="0.45">
      <c r="A5933">
        <v>10353</v>
      </c>
      <c r="B5933">
        <v>36</v>
      </c>
      <c r="C5933">
        <f t="shared" si="92"/>
        <v>40</v>
      </c>
      <c r="D5933" t="str">
        <f>VLOOKUP(A5933,origin!A:B,2,0)</f>
        <v>경기도 고양시 일산서구 고양대로 706</v>
      </c>
    </row>
    <row r="5934" spans="1:4" x14ac:dyDescent="0.45">
      <c r="A5934">
        <v>10354</v>
      </c>
      <c r="B5934">
        <v>36</v>
      </c>
      <c r="C5934">
        <f t="shared" si="92"/>
        <v>40</v>
      </c>
      <c r="D5934" t="str">
        <f>VLOOKUP(A5934,origin!A:B,2,0)</f>
        <v>경기도 고양시 일산서구 고양대로 730</v>
      </c>
    </row>
    <row r="5935" spans="1:4" x14ac:dyDescent="0.45">
      <c r="A5935">
        <v>10355</v>
      </c>
      <c r="B5935">
        <v>36</v>
      </c>
      <c r="C5935">
        <f t="shared" si="92"/>
        <v>40</v>
      </c>
      <c r="D5935" t="str">
        <f>VLOOKUP(A5935,origin!A:B,2,0)</f>
        <v>경기도 고양시 일산동구 하늘마을로 170</v>
      </c>
    </row>
    <row r="5936" spans="1:4" x14ac:dyDescent="0.45">
      <c r="A5936">
        <v>10356</v>
      </c>
      <c r="B5936">
        <v>37</v>
      </c>
      <c r="C5936">
        <f t="shared" si="92"/>
        <v>41</v>
      </c>
      <c r="D5936" t="str">
        <f>VLOOKUP(A5936,origin!A:B,2,0)</f>
        <v>경기도 고양시 일산서구 고봉로 189</v>
      </c>
    </row>
    <row r="5937" spans="1:4" x14ac:dyDescent="0.45">
      <c r="A5937">
        <v>10357</v>
      </c>
      <c r="B5937">
        <v>35</v>
      </c>
      <c r="C5937">
        <f t="shared" si="92"/>
        <v>39</v>
      </c>
      <c r="D5937" t="str">
        <f>VLOOKUP(A5937,origin!A:B,2,0)</f>
        <v>경기도 고양시 일산동구 산두로261번길 23</v>
      </c>
    </row>
    <row r="5938" spans="1:4" x14ac:dyDescent="0.45">
      <c r="A5938">
        <v>10358</v>
      </c>
      <c r="B5938">
        <v>35</v>
      </c>
      <c r="C5938">
        <f t="shared" si="92"/>
        <v>39</v>
      </c>
      <c r="D5938" t="str">
        <f>VLOOKUP(A5938,origin!A:B,2,0)</f>
        <v>경기도 고양시 일산동구 산두로175번길 32</v>
      </c>
    </row>
    <row r="5939" spans="1:4" x14ac:dyDescent="0.45">
      <c r="A5939">
        <v>10359</v>
      </c>
      <c r="B5939">
        <v>36</v>
      </c>
      <c r="C5939">
        <f t="shared" si="92"/>
        <v>40</v>
      </c>
      <c r="D5939" t="str">
        <f>VLOOKUP(A5939,origin!A:B,2,0)</f>
        <v>경기도 고양시 일산동구 무궁화로 165</v>
      </c>
    </row>
    <row r="5940" spans="1:4" x14ac:dyDescent="0.45">
      <c r="A5940">
        <v>10360</v>
      </c>
      <c r="B5940">
        <v>37</v>
      </c>
      <c r="C5940">
        <f t="shared" si="92"/>
        <v>41</v>
      </c>
      <c r="D5940" t="str">
        <f>VLOOKUP(A5940,origin!A:B,2,0)</f>
        <v>경기도 고양시 일산서구 일산로 517</v>
      </c>
    </row>
    <row r="5941" spans="1:4" x14ac:dyDescent="0.45">
      <c r="A5941">
        <v>10361</v>
      </c>
      <c r="B5941">
        <v>36</v>
      </c>
      <c r="C5941">
        <f t="shared" si="92"/>
        <v>40</v>
      </c>
      <c r="D5941" t="str">
        <f>VLOOKUP(A5941,origin!A:B,2,0)</f>
        <v>경기도 고양시 일산서구 고봉로 91</v>
      </c>
    </row>
    <row r="5942" spans="1:4" x14ac:dyDescent="0.45">
      <c r="A5942">
        <v>10362</v>
      </c>
      <c r="B5942">
        <v>36</v>
      </c>
      <c r="C5942">
        <f t="shared" si="92"/>
        <v>40</v>
      </c>
      <c r="D5942" t="str">
        <f>VLOOKUP(A5942,origin!A:B,2,0)</f>
        <v>경기도 고양시 일산동구 대산로11번길 37</v>
      </c>
    </row>
    <row r="5943" spans="1:4" x14ac:dyDescent="0.45">
      <c r="A5943">
        <v>10363</v>
      </c>
      <c r="B5943">
        <v>35</v>
      </c>
      <c r="C5943">
        <f t="shared" si="92"/>
        <v>39</v>
      </c>
      <c r="D5943" t="str">
        <f>VLOOKUP(A5943,origin!A:B,2,0)</f>
        <v>경기도 고양시 일산동구 중앙로 1338</v>
      </c>
    </row>
    <row r="5944" spans="1:4" x14ac:dyDescent="0.45">
      <c r="A5944">
        <v>10364</v>
      </c>
      <c r="B5944">
        <v>35</v>
      </c>
      <c r="C5944">
        <f t="shared" si="92"/>
        <v>39</v>
      </c>
      <c r="D5944" t="str">
        <f>VLOOKUP(A5944,origin!A:B,2,0)</f>
        <v>경기도 고양시 일산동구 고봉로 32</v>
      </c>
    </row>
    <row r="5945" spans="1:4" x14ac:dyDescent="0.45">
      <c r="A5945">
        <v>10365</v>
      </c>
      <c r="B5945">
        <v>35</v>
      </c>
      <c r="C5945">
        <f t="shared" si="92"/>
        <v>39</v>
      </c>
      <c r="D5945" t="str">
        <f>VLOOKUP(A5945,origin!A:B,2,0)</f>
        <v>경기도 고양시 일산서구 강선로 32</v>
      </c>
    </row>
    <row r="5946" spans="1:4" x14ac:dyDescent="0.45">
      <c r="A5946" s="1">
        <v>10366</v>
      </c>
      <c r="B5946">
        <v>32</v>
      </c>
      <c r="C5946">
        <f t="shared" si="92"/>
        <v>36</v>
      </c>
      <c r="D5946" t="str">
        <f>VLOOKUP(A5946,origin!A:B,2,0)</f>
        <v>경기도 고양시 일산동구 무궁화로 49</v>
      </c>
    </row>
    <row r="5947" spans="1:4" x14ac:dyDescent="0.45">
      <c r="A5947" s="1">
        <v>10366</v>
      </c>
      <c r="B5947">
        <v>35</v>
      </c>
      <c r="C5947">
        <f t="shared" si="92"/>
        <v>39</v>
      </c>
      <c r="D5947" t="str">
        <f>VLOOKUP(A5947,origin!A:B,2,0)</f>
        <v>경기도 고양시 일산동구 무궁화로 49</v>
      </c>
    </row>
    <row r="5948" spans="1:4" x14ac:dyDescent="0.45">
      <c r="A5948">
        <v>10367</v>
      </c>
      <c r="B5948">
        <v>38</v>
      </c>
      <c r="C5948">
        <f t="shared" si="92"/>
        <v>42</v>
      </c>
      <c r="D5948" t="str">
        <f>VLOOKUP(A5948,origin!A:B,2,0)</f>
        <v>경기도 고양시 일산서구 성저로 9</v>
      </c>
    </row>
    <row r="5949" spans="1:4" x14ac:dyDescent="0.45">
      <c r="A5949">
        <v>10368</v>
      </c>
      <c r="B5949">
        <v>38</v>
      </c>
      <c r="C5949">
        <f t="shared" si="92"/>
        <v>42</v>
      </c>
      <c r="D5949" t="str">
        <f>VLOOKUP(A5949,origin!A:B,2,0)</f>
        <v>경기도 고양시 일산서구 일산로 664</v>
      </c>
    </row>
    <row r="5950" spans="1:4" x14ac:dyDescent="0.45">
      <c r="A5950">
        <v>10369</v>
      </c>
      <c r="B5950">
        <v>38</v>
      </c>
      <c r="C5950">
        <f t="shared" si="92"/>
        <v>42</v>
      </c>
      <c r="D5950" t="str">
        <f>VLOOKUP(A5950,origin!A:B,2,0)</f>
        <v>경기도 고양시 일산서구 웅비로12번길 6</v>
      </c>
    </row>
    <row r="5951" spans="1:4" x14ac:dyDescent="0.45">
      <c r="A5951">
        <v>10370</v>
      </c>
      <c r="B5951">
        <v>37</v>
      </c>
      <c r="C5951">
        <f t="shared" si="92"/>
        <v>41</v>
      </c>
      <c r="D5951" t="str">
        <f>VLOOKUP(A5951,origin!A:B,2,0)</f>
        <v>경기도 고양시 일산서구 대산로 212</v>
      </c>
    </row>
    <row r="5952" spans="1:4" x14ac:dyDescent="0.45">
      <c r="A5952">
        <v>10371</v>
      </c>
      <c r="B5952">
        <v>38</v>
      </c>
      <c r="C5952">
        <f t="shared" si="92"/>
        <v>42</v>
      </c>
      <c r="D5952" t="str">
        <f>VLOOKUP(A5952,origin!A:B,2,0)</f>
        <v>경기도 고양시 일산서구 주엽로 219</v>
      </c>
    </row>
    <row r="5953" spans="1:4" x14ac:dyDescent="0.45">
      <c r="A5953">
        <v>10372</v>
      </c>
      <c r="B5953">
        <v>38</v>
      </c>
      <c r="C5953">
        <f t="shared" si="92"/>
        <v>42</v>
      </c>
      <c r="D5953" t="str">
        <f>VLOOKUP(A5953,origin!A:B,2,0)</f>
        <v>경기도 고양시 일산서구 일산로 604</v>
      </c>
    </row>
    <row r="5954" spans="1:4" x14ac:dyDescent="0.45">
      <c r="A5954">
        <v>10373</v>
      </c>
      <c r="B5954">
        <v>37</v>
      </c>
      <c r="C5954">
        <f t="shared" si="92"/>
        <v>41</v>
      </c>
      <c r="D5954" t="str">
        <f>VLOOKUP(A5954,origin!A:B,2,0)</f>
        <v>경기도 고양시 일산서구 경의로 752</v>
      </c>
    </row>
    <row r="5955" spans="1:4" x14ac:dyDescent="0.45">
      <c r="A5955">
        <v>10374</v>
      </c>
      <c r="B5955">
        <v>37</v>
      </c>
      <c r="C5955">
        <f t="shared" ref="C5955:C6018" si="93">ROUNDUP(B5955*1.1,0)</f>
        <v>41</v>
      </c>
      <c r="D5955" t="str">
        <f>VLOOKUP(A5955,origin!A:B,2,0)</f>
        <v>경기도 고양시 일산서구 일산로 552</v>
      </c>
    </row>
    <row r="5956" spans="1:4" x14ac:dyDescent="0.45">
      <c r="A5956">
        <v>10375</v>
      </c>
      <c r="B5956">
        <v>38</v>
      </c>
      <c r="C5956">
        <f t="shared" si="93"/>
        <v>42</v>
      </c>
      <c r="D5956" t="str">
        <f>VLOOKUP(A5956,origin!A:B,2,0)</f>
        <v>경기도 고양시 일산서구 후곡로 2</v>
      </c>
    </row>
    <row r="5957" spans="1:4" x14ac:dyDescent="0.45">
      <c r="A5957">
        <v>10376</v>
      </c>
      <c r="B5957">
        <v>38</v>
      </c>
      <c r="C5957">
        <f t="shared" si="93"/>
        <v>42</v>
      </c>
      <c r="D5957" t="str">
        <f>VLOOKUP(A5957,origin!A:B,2,0)</f>
        <v>경기도 고양시 일산서구 대산로 251</v>
      </c>
    </row>
    <row r="5958" spans="1:4" x14ac:dyDescent="0.45">
      <c r="A5958">
        <v>10377</v>
      </c>
      <c r="B5958">
        <v>37</v>
      </c>
      <c r="C5958">
        <f t="shared" si="93"/>
        <v>41</v>
      </c>
      <c r="D5958" t="str">
        <f>VLOOKUP(A5958,origin!A:B,2,0)</f>
        <v>경기도 고양시 일산서구 대산로 221</v>
      </c>
    </row>
    <row r="5959" spans="1:4" x14ac:dyDescent="0.45">
      <c r="A5959">
        <v>10378</v>
      </c>
      <c r="B5959">
        <v>37</v>
      </c>
      <c r="C5959">
        <f t="shared" si="93"/>
        <v>41</v>
      </c>
      <c r="D5959" t="str">
        <f>VLOOKUP(A5959,origin!A:B,2,0)</f>
        <v>경기도 고양시 일산서구 킨텍스로 344</v>
      </c>
    </row>
    <row r="5960" spans="1:4" x14ac:dyDescent="0.45">
      <c r="A5960">
        <v>10379</v>
      </c>
      <c r="B5960">
        <v>37</v>
      </c>
      <c r="C5960">
        <f t="shared" si="93"/>
        <v>41</v>
      </c>
      <c r="D5960" t="str">
        <f>VLOOKUP(A5960,origin!A:B,2,0)</f>
        <v>경기도 고양시 일산서구 중앙로 1470</v>
      </c>
    </row>
    <row r="5961" spans="1:4" x14ac:dyDescent="0.45">
      <c r="A5961">
        <v>10380</v>
      </c>
      <c r="B5961">
        <v>37</v>
      </c>
      <c r="C5961">
        <f t="shared" si="93"/>
        <v>41</v>
      </c>
      <c r="D5961" t="str">
        <f>VLOOKUP(A5961,origin!A:B,2,0)</f>
        <v>경기도 고양시 일산서구 중앙로 1547</v>
      </c>
    </row>
    <row r="5962" spans="1:4" x14ac:dyDescent="0.45">
      <c r="A5962">
        <v>10381</v>
      </c>
      <c r="B5962">
        <v>37</v>
      </c>
      <c r="C5962">
        <f t="shared" si="93"/>
        <v>41</v>
      </c>
      <c r="D5962" t="str">
        <f>VLOOKUP(A5962,origin!A:B,2,0)</f>
        <v>경기도 고양시 일산서구 중앙로 1564</v>
      </c>
    </row>
    <row r="5963" spans="1:4" x14ac:dyDescent="0.45">
      <c r="A5963">
        <v>10382</v>
      </c>
      <c r="B5963">
        <v>37</v>
      </c>
      <c r="C5963">
        <f t="shared" si="93"/>
        <v>41</v>
      </c>
      <c r="D5963" t="str">
        <f>VLOOKUP(A5963,origin!A:B,2,0)</f>
        <v>경기도 고양시 일산서구 일산로 778</v>
      </c>
    </row>
    <row r="5964" spans="1:4" x14ac:dyDescent="0.45">
      <c r="A5964">
        <v>10383</v>
      </c>
      <c r="B5964">
        <v>36</v>
      </c>
      <c r="C5964">
        <f t="shared" si="93"/>
        <v>40</v>
      </c>
      <c r="D5964" t="str">
        <f>VLOOKUP(A5964,origin!A:B,2,0)</f>
        <v>경기도 고양시 일산서구 호수로838번길 55</v>
      </c>
    </row>
    <row r="5965" spans="1:4" x14ac:dyDescent="0.45">
      <c r="A5965">
        <v>10384</v>
      </c>
      <c r="B5965">
        <v>36</v>
      </c>
      <c r="C5965">
        <f t="shared" si="93"/>
        <v>40</v>
      </c>
      <c r="D5965" t="str">
        <f>VLOOKUP(A5965,origin!A:B,2,0)</f>
        <v>경기도 고양시 일산서구 킨텍스로 308</v>
      </c>
    </row>
    <row r="5966" spans="1:4" x14ac:dyDescent="0.45">
      <c r="A5966">
        <v>10385</v>
      </c>
      <c r="B5966">
        <v>35</v>
      </c>
      <c r="C5966">
        <f t="shared" si="93"/>
        <v>39</v>
      </c>
      <c r="D5966" t="str">
        <f>VLOOKUP(A5966,origin!A:B,2,0)</f>
        <v>경기도 고양시 일산서구 강선로 35</v>
      </c>
    </row>
    <row r="5967" spans="1:4" x14ac:dyDescent="0.45">
      <c r="A5967">
        <v>10386</v>
      </c>
      <c r="B5967">
        <v>36</v>
      </c>
      <c r="C5967">
        <f t="shared" si="93"/>
        <v>40</v>
      </c>
      <c r="D5967" t="str">
        <f>VLOOKUP(A5967,origin!A:B,2,0)</f>
        <v>경기도 고양시 일산서구 강성로 115</v>
      </c>
    </row>
    <row r="5968" spans="1:4" x14ac:dyDescent="0.45">
      <c r="A5968">
        <v>10387</v>
      </c>
      <c r="B5968">
        <v>36</v>
      </c>
      <c r="C5968">
        <f t="shared" si="93"/>
        <v>40</v>
      </c>
      <c r="D5968" t="str">
        <f>VLOOKUP(A5968,origin!A:B,2,0)</f>
        <v>경기도 고양시 일산서구 강성로 147</v>
      </c>
    </row>
    <row r="5969" spans="1:4" x14ac:dyDescent="0.45">
      <c r="A5969">
        <v>10388</v>
      </c>
      <c r="B5969">
        <v>36</v>
      </c>
      <c r="C5969">
        <f t="shared" si="93"/>
        <v>40</v>
      </c>
      <c r="D5969" t="str">
        <f>VLOOKUP(A5969,origin!A:B,2,0)</f>
        <v>경기도 고양시 일산서구 주엽로 158</v>
      </c>
    </row>
    <row r="5970" spans="1:4" x14ac:dyDescent="0.45">
      <c r="A5970">
        <v>10389</v>
      </c>
      <c r="B5970">
        <v>36</v>
      </c>
      <c r="C5970">
        <f t="shared" si="93"/>
        <v>40</v>
      </c>
      <c r="D5970" t="str">
        <f>VLOOKUP(A5970,origin!A:B,2,0)</f>
        <v>경기도 고양시 일산서구 멱절길35번길 218</v>
      </c>
    </row>
    <row r="5971" spans="1:4" x14ac:dyDescent="0.45">
      <c r="A5971" s="1">
        <v>10390</v>
      </c>
      <c r="B5971">
        <v>38</v>
      </c>
      <c r="C5971">
        <f t="shared" si="93"/>
        <v>42</v>
      </c>
      <c r="D5971" t="str">
        <f>VLOOKUP(A5971,origin!A:B,2,0)</f>
        <v>경기도 고양시 일산서구 킨텍스로 255</v>
      </c>
    </row>
    <row r="5972" spans="1:4" x14ac:dyDescent="0.45">
      <c r="A5972" s="1">
        <v>10391</v>
      </c>
      <c r="B5972">
        <v>35</v>
      </c>
      <c r="C5972">
        <f t="shared" si="93"/>
        <v>39</v>
      </c>
      <c r="D5972" t="str">
        <f>VLOOKUP(A5972,origin!A:B,2,0)</f>
        <v>경기도 고양시 일산서구 주엽로 79</v>
      </c>
    </row>
    <row r="5973" spans="1:4" x14ac:dyDescent="0.45">
      <c r="A5973">
        <v>10392</v>
      </c>
      <c r="B5973">
        <v>36</v>
      </c>
      <c r="C5973">
        <f t="shared" si="93"/>
        <v>40</v>
      </c>
      <c r="D5973" t="str">
        <f>VLOOKUP(A5973,origin!A:B,2,0)</f>
        <v>경기도 고양시 일산서구 한류월드로 300</v>
      </c>
    </row>
    <row r="5974" spans="1:4" x14ac:dyDescent="0.45">
      <c r="A5974" s="1">
        <v>10393</v>
      </c>
      <c r="B5974">
        <v>32</v>
      </c>
      <c r="C5974">
        <f t="shared" si="93"/>
        <v>36</v>
      </c>
      <c r="D5974" t="str">
        <f>VLOOKUP(A5974,origin!A:B,2,0)</f>
        <v>경기도 고양시 일산동구 연리지로 51</v>
      </c>
    </row>
    <row r="5975" spans="1:4" x14ac:dyDescent="0.45">
      <c r="A5975">
        <v>10394</v>
      </c>
      <c r="B5975">
        <v>36</v>
      </c>
      <c r="C5975">
        <f t="shared" si="93"/>
        <v>40</v>
      </c>
      <c r="D5975" t="str">
        <f>VLOOKUP(A5975,origin!A:B,2,0)</f>
        <v>경기도 고양시 일산동구 태극로 18</v>
      </c>
    </row>
    <row r="5976" spans="1:4" x14ac:dyDescent="0.45">
      <c r="A5976">
        <v>10395</v>
      </c>
      <c r="B5976">
        <v>35</v>
      </c>
      <c r="C5976">
        <f t="shared" si="93"/>
        <v>39</v>
      </c>
      <c r="D5976" t="str">
        <f>VLOOKUP(A5976,origin!A:B,2,0)</f>
        <v>경기도 고양시 일산동구 월드고양로 102</v>
      </c>
    </row>
    <row r="5977" spans="1:4" x14ac:dyDescent="0.45">
      <c r="A5977">
        <v>10396</v>
      </c>
      <c r="B5977">
        <v>36</v>
      </c>
      <c r="C5977">
        <f t="shared" si="93"/>
        <v>40</v>
      </c>
      <c r="D5977" t="str">
        <f>VLOOKUP(A5977,origin!A:B,2,0)</f>
        <v>경기도 고양시 일산서구 멱절길 133</v>
      </c>
    </row>
    <row r="5978" spans="1:4" x14ac:dyDescent="0.45">
      <c r="A5978">
        <v>10397</v>
      </c>
      <c r="B5978">
        <v>34</v>
      </c>
      <c r="C5978">
        <f t="shared" si="93"/>
        <v>38</v>
      </c>
      <c r="D5978" t="str">
        <f>VLOOKUP(A5978,origin!A:B,2,0)</f>
        <v>경기도 고양시 일산동구 장항한강5로 60</v>
      </c>
    </row>
    <row r="5979" spans="1:4" x14ac:dyDescent="0.45">
      <c r="A5979">
        <v>10398</v>
      </c>
      <c r="B5979">
        <v>34</v>
      </c>
      <c r="C5979">
        <f t="shared" si="93"/>
        <v>38</v>
      </c>
      <c r="D5979" t="str">
        <f>VLOOKUP(A5979,origin!A:B,2,0)</f>
        <v>경기도 고양시 일산동구 장대들길 384</v>
      </c>
    </row>
    <row r="5980" spans="1:4" x14ac:dyDescent="0.45">
      <c r="A5980">
        <v>10399</v>
      </c>
      <c r="B5980">
        <v>32</v>
      </c>
      <c r="C5980">
        <f t="shared" si="93"/>
        <v>36</v>
      </c>
      <c r="D5980" t="str">
        <f>VLOOKUP(A5980,origin!A:B,2,0)</f>
        <v>경기도 고양시 일산동구 장항로 359</v>
      </c>
    </row>
    <row r="5981" spans="1:4" x14ac:dyDescent="0.45">
      <c r="A5981">
        <v>10400</v>
      </c>
      <c r="B5981">
        <v>34</v>
      </c>
      <c r="C5981">
        <f t="shared" si="93"/>
        <v>38</v>
      </c>
      <c r="D5981" t="str">
        <f>VLOOKUP(A5981,origin!A:B,2,0)</f>
        <v>경기도 고양시 일산동구 호수로 595</v>
      </c>
    </row>
    <row r="5982" spans="1:4" x14ac:dyDescent="0.45">
      <c r="A5982" s="1">
        <v>10401</v>
      </c>
      <c r="B5982">
        <v>34</v>
      </c>
      <c r="C5982">
        <f t="shared" si="93"/>
        <v>38</v>
      </c>
      <c r="D5982" t="str">
        <f>VLOOKUP(A5982,origin!A:B,2,0)</f>
        <v>경기도 고양시 일산동구 중앙로1275번길 60</v>
      </c>
    </row>
    <row r="5983" spans="1:4" x14ac:dyDescent="0.45">
      <c r="A5983">
        <v>10402</v>
      </c>
      <c r="B5983">
        <v>34</v>
      </c>
      <c r="C5983">
        <f t="shared" si="93"/>
        <v>38</v>
      </c>
      <c r="D5983" t="str">
        <f>VLOOKUP(A5983,origin!A:B,2,0)</f>
        <v>경기도 고양시 일산동구 정발산로 33</v>
      </c>
    </row>
    <row r="5984" spans="1:4" x14ac:dyDescent="0.45">
      <c r="A5984" s="1">
        <v>10403</v>
      </c>
      <c r="B5984">
        <v>30</v>
      </c>
      <c r="C5984">
        <f t="shared" si="93"/>
        <v>33</v>
      </c>
      <c r="D5984" t="str">
        <f>VLOOKUP(A5984,origin!A:B,2,0)</f>
        <v>경기도 고양시 일산동구 중앙로 1219</v>
      </c>
    </row>
    <row r="5985" spans="1:4" x14ac:dyDescent="0.45">
      <c r="A5985">
        <v>10404</v>
      </c>
      <c r="B5985">
        <v>35</v>
      </c>
      <c r="C5985">
        <f t="shared" si="93"/>
        <v>39</v>
      </c>
      <c r="D5985" t="str">
        <f>VLOOKUP(A5985,origin!A:B,2,0)</f>
        <v>경기도 고양시 일산동구 중앙로 1322</v>
      </c>
    </row>
    <row r="5986" spans="1:4" x14ac:dyDescent="0.45">
      <c r="A5986">
        <v>10405</v>
      </c>
      <c r="B5986">
        <v>36</v>
      </c>
      <c r="C5986">
        <f t="shared" si="93"/>
        <v>40</v>
      </c>
      <c r="D5986" t="str">
        <f>VLOOKUP(A5986,origin!A:B,2,0)</f>
        <v>경기도 고양시 일산동구 햇살로105번길 36</v>
      </c>
    </row>
    <row r="5987" spans="1:4" x14ac:dyDescent="0.45">
      <c r="A5987">
        <v>10406</v>
      </c>
      <c r="B5987">
        <v>34</v>
      </c>
      <c r="C5987">
        <f t="shared" si="93"/>
        <v>38</v>
      </c>
      <c r="D5987" t="str">
        <f>VLOOKUP(A5987,origin!A:B,2,0)</f>
        <v>경기도 고양시 일산동구 경의로 469</v>
      </c>
    </row>
    <row r="5988" spans="1:4" x14ac:dyDescent="0.45">
      <c r="A5988">
        <v>10407</v>
      </c>
      <c r="B5988">
        <v>34</v>
      </c>
      <c r="C5988">
        <f t="shared" si="93"/>
        <v>38</v>
      </c>
      <c r="D5988" t="str">
        <f>VLOOKUP(A5988,origin!A:B,2,0)</f>
        <v>경기도 고양시 일산동구 산두로 83</v>
      </c>
    </row>
    <row r="5989" spans="1:4" x14ac:dyDescent="0.45">
      <c r="A5989">
        <v>10408</v>
      </c>
      <c r="B5989">
        <v>34</v>
      </c>
      <c r="C5989">
        <f t="shared" si="93"/>
        <v>38</v>
      </c>
      <c r="D5989" t="str">
        <f>VLOOKUP(A5989,origin!A:B,2,0)</f>
        <v>경기도 고양시 일산동구 정발산로 95</v>
      </c>
    </row>
    <row r="5990" spans="1:4" x14ac:dyDescent="0.45">
      <c r="A5990" s="1">
        <v>10409</v>
      </c>
      <c r="B5990">
        <v>33</v>
      </c>
      <c r="C5990">
        <f t="shared" si="93"/>
        <v>37</v>
      </c>
      <c r="D5990" t="str">
        <f>VLOOKUP(A5990,origin!A:B,2,0)</f>
        <v>경기도 고양시 일산동구 일산로 345</v>
      </c>
    </row>
    <row r="5991" spans="1:4" x14ac:dyDescent="0.45">
      <c r="A5991" s="1">
        <v>10410</v>
      </c>
      <c r="B5991">
        <v>34</v>
      </c>
      <c r="C5991">
        <f t="shared" si="93"/>
        <v>38</v>
      </c>
      <c r="D5991" t="str">
        <f>VLOOKUP(A5991,origin!A:B,2,0)</f>
        <v>경기도 고양시 일산동구 강송로217번길 32</v>
      </c>
    </row>
    <row r="5992" spans="1:4" x14ac:dyDescent="0.45">
      <c r="A5992">
        <v>10411</v>
      </c>
      <c r="B5992">
        <v>34</v>
      </c>
      <c r="C5992">
        <f t="shared" si="93"/>
        <v>38</v>
      </c>
      <c r="D5992" t="str">
        <f>VLOOKUP(A5992,origin!A:B,2,0)</f>
        <v>경기도 고양시 일산동구 일산로297번길 12</v>
      </c>
    </row>
    <row r="5993" spans="1:4" x14ac:dyDescent="0.45">
      <c r="A5993">
        <v>10412</v>
      </c>
      <c r="B5993">
        <v>34</v>
      </c>
      <c r="C5993">
        <f t="shared" si="93"/>
        <v>38</v>
      </c>
      <c r="D5993" t="str">
        <f>VLOOKUP(A5993,origin!A:B,2,0)</f>
        <v>경기도 고양시 일산동구 일산로286번길 14</v>
      </c>
    </row>
    <row r="5994" spans="1:4" x14ac:dyDescent="0.45">
      <c r="A5994">
        <v>10413</v>
      </c>
      <c r="B5994">
        <v>34</v>
      </c>
      <c r="C5994">
        <f t="shared" si="93"/>
        <v>38</v>
      </c>
      <c r="D5994" t="str">
        <f>VLOOKUP(A5994,origin!A:B,2,0)</f>
        <v>경기도 고양시 일산동구 호수로 530</v>
      </c>
    </row>
    <row r="5995" spans="1:4" x14ac:dyDescent="0.45">
      <c r="A5995">
        <v>10414</v>
      </c>
      <c r="B5995">
        <v>34</v>
      </c>
      <c r="C5995">
        <f t="shared" si="93"/>
        <v>38</v>
      </c>
      <c r="D5995" t="str">
        <f>VLOOKUP(A5995,origin!A:B,2,0)</f>
        <v>경기도 고양시 일산동구 강석로 151</v>
      </c>
    </row>
    <row r="5996" spans="1:4" x14ac:dyDescent="0.45">
      <c r="A5996">
        <v>10415</v>
      </c>
      <c r="B5996">
        <v>33</v>
      </c>
      <c r="C5996">
        <f t="shared" si="93"/>
        <v>37</v>
      </c>
      <c r="D5996" t="str">
        <f>VLOOKUP(A5996,origin!A:B,2,0)</f>
        <v>경기도 고양시 일산동구 강송로 165</v>
      </c>
    </row>
    <row r="5997" spans="1:4" x14ac:dyDescent="0.45">
      <c r="A5997">
        <v>10416</v>
      </c>
      <c r="B5997">
        <v>35</v>
      </c>
      <c r="C5997">
        <f t="shared" si="93"/>
        <v>39</v>
      </c>
      <c r="D5997" t="str">
        <f>VLOOKUP(A5997,origin!A:B,2,0)</f>
        <v>경기도 고양시 일산동구 일산로 227</v>
      </c>
    </row>
    <row r="5998" spans="1:4" x14ac:dyDescent="0.45">
      <c r="A5998">
        <v>10417</v>
      </c>
      <c r="B5998">
        <v>32</v>
      </c>
      <c r="C5998">
        <f t="shared" si="93"/>
        <v>36</v>
      </c>
      <c r="D5998" t="str">
        <f>VLOOKUP(A5998,origin!A:B,2,0)</f>
        <v>경기도 고양시 일산동구 일산로 224</v>
      </c>
    </row>
    <row r="5999" spans="1:4" x14ac:dyDescent="0.45">
      <c r="A5999">
        <v>10418</v>
      </c>
      <c r="B5999">
        <v>32</v>
      </c>
      <c r="C5999">
        <f t="shared" si="93"/>
        <v>36</v>
      </c>
      <c r="D5999" t="str">
        <f>VLOOKUP(A5999,origin!A:B,2,0)</f>
        <v>경기도 고양시 일산동구 백석로 155</v>
      </c>
    </row>
    <row r="6000" spans="1:4" x14ac:dyDescent="0.45">
      <c r="A6000">
        <v>10419</v>
      </c>
      <c r="B6000">
        <v>32</v>
      </c>
      <c r="C6000">
        <f t="shared" si="93"/>
        <v>36</v>
      </c>
      <c r="D6000" t="str">
        <f>VLOOKUP(A6000,origin!A:B,2,0)</f>
        <v>경기도 고양시 일산동구 강송로 120</v>
      </c>
    </row>
    <row r="6001" spans="1:4" x14ac:dyDescent="0.45">
      <c r="A6001">
        <v>10420</v>
      </c>
      <c r="B6001">
        <v>31</v>
      </c>
      <c r="C6001">
        <f t="shared" si="93"/>
        <v>35</v>
      </c>
      <c r="D6001" t="str">
        <f>VLOOKUP(A6001,origin!A:B,2,0)</f>
        <v>경기도 고양시 일산동구 강송로125번길 43</v>
      </c>
    </row>
    <row r="6002" spans="1:4" x14ac:dyDescent="0.45">
      <c r="A6002">
        <v>10421</v>
      </c>
      <c r="B6002">
        <v>31</v>
      </c>
      <c r="C6002">
        <f t="shared" si="93"/>
        <v>35</v>
      </c>
      <c r="D6002" t="str">
        <f>VLOOKUP(A6002,origin!A:B,2,0)</f>
        <v>경기도 고양시 일산동구 백석로 57</v>
      </c>
    </row>
    <row r="6003" spans="1:4" x14ac:dyDescent="0.45">
      <c r="A6003">
        <v>10422</v>
      </c>
      <c r="B6003">
        <v>32</v>
      </c>
      <c r="C6003">
        <f t="shared" si="93"/>
        <v>36</v>
      </c>
      <c r="D6003" t="str">
        <f>VLOOKUP(A6003,origin!A:B,2,0)</f>
        <v>경기도 고양시 일산동구 중앙로 1130</v>
      </c>
    </row>
    <row r="6004" spans="1:4" x14ac:dyDescent="0.45">
      <c r="A6004">
        <v>10423</v>
      </c>
      <c r="B6004">
        <v>34</v>
      </c>
      <c r="C6004">
        <f t="shared" si="93"/>
        <v>38</v>
      </c>
      <c r="D6004" t="str">
        <f>VLOOKUP(A6004,origin!A:B,2,0)</f>
        <v>경기도 고양시 일산동구 강촌로 17</v>
      </c>
    </row>
    <row r="6005" spans="1:4" x14ac:dyDescent="0.45">
      <c r="A6005">
        <v>10424</v>
      </c>
      <c r="B6005">
        <v>32</v>
      </c>
      <c r="C6005">
        <f t="shared" si="93"/>
        <v>36</v>
      </c>
      <c r="D6005" t="str">
        <f>VLOOKUP(A6005,origin!A:B,2,0)</f>
        <v>경기도 고양시 일산동구 장백로 131</v>
      </c>
    </row>
    <row r="6006" spans="1:4" x14ac:dyDescent="0.45">
      <c r="A6006">
        <v>10425</v>
      </c>
      <c r="B6006">
        <v>36</v>
      </c>
      <c r="C6006">
        <f t="shared" si="93"/>
        <v>40</v>
      </c>
      <c r="D6006" t="str">
        <f>VLOOKUP(A6006,origin!A:B,2,0)</f>
        <v>경기도 고양시 일산서구 고양대로112번길 54</v>
      </c>
    </row>
    <row r="6007" spans="1:4" x14ac:dyDescent="0.45">
      <c r="A6007">
        <v>10426</v>
      </c>
      <c r="B6007">
        <v>34</v>
      </c>
      <c r="C6007">
        <f t="shared" si="93"/>
        <v>38</v>
      </c>
      <c r="D6007" t="str">
        <f>VLOOKUP(A6007,origin!A:B,2,0)</f>
        <v>경기도 고양시 일산동구 장대들길 401</v>
      </c>
    </row>
    <row r="6008" spans="1:4" x14ac:dyDescent="0.45">
      <c r="A6008">
        <v>10427</v>
      </c>
      <c r="B6008">
        <v>28</v>
      </c>
      <c r="C6008">
        <f t="shared" si="93"/>
        <v>31</v>
      </c>
      <c r="D6008" t="str">
        <f>VLOOKUP(A6008,origin!A:B,2,0)</f>
        <v>경기도 고양시 덕양구 신평길 196</v>
      </c>
    </row>
    <row r="6009" spans="1:4" x14ac:dyDescent="0.45">
      <c r="A6009">
        <v>10428</v>
      </c>
      <c r="B6009">
        <v>32</v>
      </c>
      <c r="C6009">
        <f t="shared" si="93"/>
        <v>36</v>
      </c>
      <c r="D6009" t="str">
        <f>VLOOKUP(A6009,origin!A:B,2,0)</f>
        <v>경기도 고양시 일산동구 장대길105번길 170</v>
      </c>
    </row>
    <row r="6010" spans="1:4" x14ac:dyDescent="0.45">
      <c r="A6010">
        <v>10429</v>
      </c>
      <c r="B6010">
        <v>33</v>
      </c>
      <c r="C6010">
        <f t="shared" si="93"/>
        <v>37</v>
      </c>
      <c r="D6010" t="str">
        <f>VLOOKUP(A6010,origin!A:B,2,0)</f>
        <v>경기도 고양시 일산동구 호수로 453</v>
      </c>
    </row>
    <row r="6011" spans="1:4" x14ac:dyDescent="0.45">
      <c r="A6011">
        <v>10430</v>
      </c>
      <c r="B6011">
        <v>33</v>
      </c>
      <c r="C6011">
        <f t="shared" si="93"/>
        <v>37</v>
      </c>
      <c r="D6011" t="str">
        <f>VLOOKUP(A6011,origin!A:B,2,0)</f>
        <v>경기도 고양시 일산동구 호수로 523</v>
      </c>
    </row>
    <row r="6012" spans="1:4" x14ac:dyDescent="0.45">
      <c r="A6012">
        <v>10431</v>
      </c>
      <c r="B6012">
        <v>34</v>
      </c>
      <c r="C6012">
        <f t="shared" si="93"/>
        <v>38</v>
      </c>
      <c r="D6012" t="str">
        <f>VLOOKUP(A6012,origin!A:B,2,0)</f>
        <v>경기도 고양시 일산동구 장대길 64</v>
      </c>
    </row>
    <row r="6013" spans="1:4" x14ac:dyDescent="0.45">
      <c r="A6013">
        <v>10432</v>
      </c>
      <c r="B6013">
        <v>32</v>
      </c>
      <c r="C6013">
        <f t="shared" si="93"/>
        <v>36</v>
      </c>
      <c r="D6013" t="str">
        <f>VLOOKUP(A6013,origin!A:B,2,0)</f>
        <v>경기도 고양시 일산동구 장항로 121</v>
      </c>
    </row>
    <row r="6014" spans="1:4" x14ac:dyDescent="0.45">
      <c r="A6014">
        <v>10433</v>
      </c>
      <c r="B6014">
        <v>30</v>
      </c>
      <c r="C6014">
        <f t="shared" si="93"/>
        <v>33</v>
      </c>
      <c r="D6014" t="str">
        <f>VLOOKUP(A6014,origin!A:B,2,0)</f>
        <v>경기도 고양시 덕양구 신평길 324</v>
      </c>
    </row>
    <row r="6015" spans="1:4" x14ac:dyDescent="0.45">
      <c r="A6015">
        <v>10434</v>
      </c>
      <c r="B6015">
        <v>30</v>
      </c>
      <c r="C6015">
        <f t="shared" si="93"/>
        <v>33</v>
      </c>
      <c r="D6015" t="str">
        <f>VLOOKUP(A6015,origin!A:B,2,0)</f>
        <v>경기도 고양시 일산동구 장항로 122</v>
      </c>
    </row>
    <row r="6016" spans="1:4" x14ac:dyDescent="0.45">
      <c r="A6016">
        <v>10435</v>
      </c>
      <c r="B6016">
        <v>31</v>
      </c>
      <c r="C6016">
        <f t="shared" si="93"/>
        <v>35</v>
      </c>
      <c r="D6016" t="str">
        <f>VLOOKUP(A6016,origin!A:B,2,0)</f>
        <v>경기도 고양시 일산동구 호수로 256</v>
      </c>
    </row>
    <row r="6017" spans="1:4" x14ac:dyDescent="0.45">
      <c r="A6017">
        <v>10436</v>
      </c>
      <c r="B6017">
        <v>32</v>
      </c>
      <c r="C6017">
        <f t="shared" si="93"/>
        <v>36</v>
      </c>
      <c r="D6017" t="str">
        <f>VLOOKUP(A6017,origin!A:B,2,0)</f>
        <v>경기도 고양시 덕양구 호수로 223</v>
      </c>
    </row>
    <row r="6018" spans="1:4" x14ac:dyDescent="0.45">
      <c r="A6018">
        <v>10437</v>
      </c>
      <c r="B6018">
        <v>32</v>
      </c>
      <c r="C6018">
        <f t="shared" si="93"/>
        <v>36</v>
      </c>
      <c r="D6018" t="str">
        <f>VLOOKUP(A6018,origin!A:B,2,0)</f>
        <v>경기도 고양시 덕양구 호수로71번길 103</v>
      </c>
    </row>
    <row r="6019" spans="1:4" x14ac:dyDescent="0.45">
      <c r="A6019">
        <v>10438</v>
      </c>
      <c r="B6019">
        <v>31</v>
      </c>
      <c r="C6019">
        <f t="shared" ref="C6019:C6082" si="94">ROUNDUP(B6019*1.1,0)</f>
        <v>35</v>
      </c>
      <c r="D6019" t="str">
        <f>VLOOKUP(A6019,origin!A:B,2,0)</f>
        <v>경기도 고양시 덕양구 호수로 246</v>
      </c>
    </row>
    <row r="6020" spans="1:4" x14ac:dyDescent="0.45">
      <c r="A6020">
        <v>10439</v>
      </c>
      <c r="B6020">
        <v>23</v>
      </c>
      <c r="C6020">
        <f t="shared" si="94"/>
        <v>26</v>
      </c>
      <c r="D6020" t="str">
        <f>VLOOKUP(A6020,origin!A:B,2,0)</f>
        <v>경기도 고양시 덕양구 강매로 219</v>
      </c>
    </row>
    <row r="6021" spans="1:4" x14ac:dyDescent="0.45">
      <c r="A6021">
        <v>10440</v>
      </c>
      <c r="B6021">
        <v>30</v>
      </c>
      <c r="C6021">
        <f t="shared" si="94"/>
        <v>33</v>
      </c>
      <c r="D6021" t="str">
        <f>VLOOKUP(A6021,origin!A:B,2,0)</f>
        <v>경기도 고양시 덕양구 행주로17번길 5</v>
      </c>
    </row>
    <row r="6022" spans="1:4" x14ac:dyDescent="0.45">
      <c r="A6022">
        <v>10441</v>
      </c>
      <c r="B6022">
        <v>23</v>
      </c>
      <c r="C6022">
        <f t="shared" si="94"/>
        <v>26</v>
      </c>
      <c r="D6022" t="str">
        <f>VLOOKUP(A6022,origin!A:B,2,0)</f>
        <v>경기도 고양시 덕양구 강매로 55</v>
      </c>
    </row>
    <row r="6023" spans="1:4" x14ac:dyDescent="0.45">
      <c r="A6023" s="1">
        <v>10442</v>
      </c>
      <c r="B6023">
        <v>28</v>
      </c>
      <c r="C6023">
        <f t="shared" si="94"/>
        <v>31</v>
      </c>
      <c r="D6023" t="str">
        <f>VLOOKUP(A6023,origin!A:B,2,0)</f>
        <v>경기도 고양시 일산동구 일산로 144</v>
      </c>
    </row>
    <row r="6024" spans="1:4" x14ac:dyDescent="0.45">
      <c r="A6024" s="1">
        <v>10443</v>
      </c>
      <c r="B6024">
        <v>28</v>
      </c>
      <c r="C6024">
        <f t="shared" si="94"/>
        <v>31</v>
      </c>
      <c r="D6024" t="str">
        <f>VLOOKUP(A6024,origin!A:B,2,0)</f>
        <v>경기도 고양시 일산동구 강송로 14</v>
      </c>
    </row>
    <row r="6025" spans="1:4" x14ac:dyDescent="0.45">
      <c r="A6025" s="1">
        <v>10444</v>
      </c>
      <c r="B6025">
        <v>28</v>
      </c>
      <c r="C6025">
        <f t="shared" si="94"/>
        <v>31</v>
      </c>
      <c r="D6025" t="str">
        <f>VLOOKUP(A6025,origin!A:B,2,0)</f>
        <v>경기도 고양시 일산동구 일산로 136</v>
      </c>
    </row>
    <row r="6026" spans="1:4" x14ac:dyDescent="0.45">
      <c r="A6026">
        <v>10445</v>
      </c>
      <c r="B6026">
        <v>31</v>
      </c>
      <c r="C6026">
        <f t="shared" si="94"/>
        <v>35</v>
      </c>
      <c r="D6026" t="str">
        <f>VLOOKUP(A6026,origin!A:B,2,0)</f>
        <v>경기도 고양시 일산동구 일산로135번길 4</v>
      </c>
    </row>
    <row r="6027" spans="1:4" x14ac:dyDescent="0.45">
      <c r="A6027">
        <v>10446</v>
      </c>
      <c r="B6027">
        <v>31</v>
      </c>
      <c r="C6027">
        <f t="shared" si="94"/>
        <v>35</v>
      </c>
      <c r="D6027" t="str">
        <f>VLOOKUP(A6027,origin!A:B,2,0)</f>
        <v>경기도 고양시 일산동구 일산로 63</v>
      </c>
    </row>
    <row r="6028" spans="1:4" x14ac:dyDescent="0.45">
      <c r="A6028">
        <v>10447</v>
      </c>
      <c r="B6028">
        <v>31</v>
      </c>
      <c r="C6028">
        <f t="shared" si="94"/>
        <v>35</v>
      </c>
      <c r="D6028" t="str">
        <f>VLOOKUP(A6028,origin!A:B,2,0)</f>
        <v>경기도 고양시 일산동구 중앙로 1059</v>
      </c>
    </row>
    <row r="6029" spans="1:4" x14ac:dyDescent="0.45">
      <c r="A6029">
        <v>10448</v>
      </c>
      <c r="B6029">
        <v>32</v>
      </c>
      <c r="C6029">
        <f t="shared" si="94"/>
        <v>36</v>
      </c>
      <c r="D6029" t="str">
        <f>VLOOKUP(A6029,origin!A:B,2,0)</f>
        <v>경기도 고양시 일산동구 백석로 8</v>
      </c>
    </row>
    <row r="6030" spans="1:4" x14ac:dyDescent="0.45">
      <c r="A6030" s="1">
        <v>10449</v>
      </c>
      <c r="B6030">
        <v>28</v>
      </c>
      <c r="C6030">
        <f t="shared" si="94"/>
        <v>31</v>
      </c>
      <c r="D6030" t="str">
        <f>VLOOKUP(A6030,origin!A:B,2,0)</f>
        <v>경기도 고양시 일산동구 호수로 366</v>
      </c>
    </row>
    <row r="6031" spans="1:4" x14ac:dyDescent="0.45">
      <c r="A6031">
        <v>10450</v>
      </c>
      <c r="B6031">
        <v>31</v>
      </c>
      <c r="C6031">
        <f t="shared" si="94"/>
        <v>35</v>
      </c>
      <c r="D6031" t="str">
        <f>VLOOKUP(A6031,origin!A:B,2,0)</f>
        <v>경기도 고양시 일산동구 일산로 86</v>
      </c>
    </row>
    <row r="6032" spans="1:4" x14ac:dyDescent="0.45">
      <c r="A6032">
        <v>10451</v>
      </c>
      <c r="B6032">
        <v>30</v>
      </c>
      <c r="C6032">
        <f t="shared" si="94"/>
        <v>33</v>
      </c>
      <c r="D6032" t="str">
        <f>VLOOKUP(A6032,origin!A:B,2,0)</f>
        <v>경기도 고양시 일산동구 경의로 84</v>
      </c>
    </row>
    <row r="6033" spans="1:4" x14ac:dyDescent="0.45">
      <c r="A6033">
        <v>10452</v>
      </c>
      <c r="B6033">
        <v>30</v>
      </c>
      <c r="C6033">
        <f t="shared" si="94"/>
        <v>33</v>
      </c>
      <c r="D6033" t="str">
        <f>VLOOKUP(A6033,origin!A:B,2,0)</f>
        <v>경기도 고양시 덕양구 대곡길 52</v>
      </c>
    </row>
    <row r="6034" spans="1:4" x14ac:dyDescent="0.45">
      <c r="A6034">
        <v>10453</v>
      </c>
      <c r="B6034">
        <v>31</v>
      </c>
      <c r="C6034">
        <f t="shared" si="94"/>
        <v>35</v>
      </c>
      <c r="D6034" t="str">
        <f>VLOOKUP(A6034,origin!A:B,2,0)</f>
        <v>경기도 고양시 일산동구 경의로 160</v>
      </c>
    </row>
    <row r="6035" spans="1:4" x14ac:dyDescent="0.45">
      <c r="A6035">
        <v>10454</v>
      </c>
      <c r="B6035">
        <v>36</v>
      </c>
      <c r="C6035">
        <f t="shared" si="94"/>
        <v>40</v>
      </c>
      <c r="D6035" t="str">
        <f>VLOOKUP(A6035,origin!A:B,2,0)</f>
        <v>경기도 고양시 덕양구 대주로410번길 76</v>
      </c>
    </row>
    <row r="6036" spans="1:4" x14ac:dyDescent="0.45">
      <c r="A6036">
        <v>10455</v>
      </c>
      <c r="B6036">
        <v>33</v>
      </c>
      <c r="C6036">
        <f t="shared" si="94"/>
        <v>37</v>
      </c>
      <c r="D6036" t="str">
        <f>VLOOKUP(A6036,origin!A:B,2,0)</f>
        <v>경기도 고양시 덕양구 대주로84번길 8</v>
      </c>
    </row>
    <row r="6037" spans="1:4" x14ac:dyDescent="0.45">
      <c r="A6037">
        <v>10456</v>
      </c>
      <c r="B6037">
        <v>34</v>
      </c>
      <c r="C6037">
        <f t="shared" si="94"/>
        <v>38</v>
      </c>
      <c r="D6037" t="str">
        <f>VLOOKUP(A6037,origin!A:B,2,0)</f>
        <v>경기도 고양시 덕양구 대주로107번길 99</v>
      </c>
    </row>
    <row r="6038" spans="1:4" x14ac:dyDescent="0.45">
      <c r="A6038">
        <v>10457</v>
      </c>
      <c r="B6038">
        <v>32</v>
      </c>
      <c r="C6038">
        <f t="shared" si="94"/>
        <v>36</v>
      </c>
      <c r="D6038" t="str">
        <f>VLOOKUP(A6038,origin!A:B,2,0)</f>
        <v>경기도 고양시 덕양구 내곡길70번길 21</v>
      </c>
    </row>
    <row r="6039" spans="1:4" x14ac:dyDescent="0.45">
      <c r="A6039">
        <v>10458</v>
      </c>
      <c r="B6039">
        <v>33</v>
      </c>
      <c r="C6039">
        <f t="shared" si="94"/>
        <v>37</v>
      </c>
      <c r="D6039" t="str">
        <f>VLOOKUP(A6039,origin!A:B,2,0)</f>
        <v>경기도 고양시 덕양구 고양대로1315번길 11</v>
      </c>
    </row>
    <row r="6040" spans="1:4" x14ac:dyDescent="0.45">
      <c r="A6040">
        <v>10459</v>
      </c>
      <c r="B6040">
        <v>33</v>
      </c>
      <c r="C6040">
        <f t="shared" si="94"/>
        <v>37</v>
      </c>
      <c r="D6040" t="str">
        <f>VLOOKUP(A6040,origin!A:B,2,0)</f>
        <v>경기도 고양시 덕양구 마상로108번길 38</v>
      </c>
    </row>
    <row r="6041" spans="1:4" x14ac:dyDescent="0.45">
      <c r="A6041">
        <v>10460</v>
      </c>
      <c r="B6041">
        <v>33</v>
      </c>
      <c r="C6041">
        <f t="shared" si="94"/>
        <v>37</v>
      </c>
      <c r="D6041" t="str">
        <f>VLOOKUP(A6041,origin!A:B,2,0)</f>
        <v>경기도 고양시 덕양구 원당로33번길 3</v>
      </c>
    </row>
    <row r="6042" spans="1:4" x14ac:dyDescent="0.45">
      <c r="A6042">
        <v>10461</v>
      </c>
      <c r="B6042">
        <v>33</v>
      </c>
      <c r="C6042">
        <f t="shared" si="94"/>
        <v>37</v>
      </c>
      <c r="D6042" t="str">
        <f>VLOOKUP(A6042,origin!A:B,2,0)</f>
        <v>경기도 고양시 덕양구 호국로789번길 7</v>
      </c>
    </row>
    <row r="6043" spans="1:4" x14ac:dyDescent="0.45">
      <c r="A6043">
        <v>10462</v>
      </c>
      <c r="B6043">
        <v>33</v>
      </c>
      <c r="C6043">
        <f t="shared" si="94"/>
        <v>37</v>
      </c>
      <c r="D6043" t="str">
        <f>VLOOKUP(A6043,origin!A:B,2,0)</f>
        <v>경기도 고양시 덕양구 마상로140번길 7</v>
      </c>
    </row>
    <row r="6044" spans="1:4" x14ac:dyDescent="0.45">
      <c r="A6044">
        <v>10463</v>
      </c>
      <c r="B6044">
        <v>34</v>
      </c>
      <c r="C6044">
        <f t="shared" si="94"/>
        <v>38</v>
      </c>
      <c r="D6044" t="str">
        <f>VLOOKUP(A6044,origin!A:B,2,0)</f>
        <v>경기도 고양시 덕양구 마상로154번길 11</v>
      </c>
    </row>
    <row r="6045" spans="1:4" x14ac:dyDescent="0.45">
      <c r="A6045">
        <v>10464</v>
      </c>
      <c r="B6045">
        <v>33</v>
      </c>
      <c r="C6045">
        <f t="shared" si="94"/>
        <v>37</v>
      </c>
      <c r="D6045" t="str">
        <f>VLOOKUP(A6045,origin!A:B,2,0)</f>
        <v>경기도 고양시 덕양구 고양대로1395번길 15</v>
      </c>
    </row>
    <row r="6046" spans="1:4" x14ac:dyDescent="0.45">
      <c r="A6046">
        <v>10465</v>
      </c>
      <c r="B6046">
        <v>34</v>
      </c>
      <c r="C6046">
        <f t="shared" si="94"/>
        <v>38</v>
      </c>
      <c r="D6046" t="str">
        <f>VLOOKUP(A6046,origin!A:B,2,0)</f>
        <v>경기도 고양시 덕양구 호국로790번길 93</v>
      </c>
    </row>
    <row r="6047" spans="1:4" x14ac:dyDescent="0.45">
      <c r="A6047">
        <v>10466</v>
      </c>
      <c r="B6047">
        <v>34</v>
      </c>
      <c r="C6047">
        <f t="shared" si="94"/>
        <v>38</v>
      </c>
      <c r="D6047" t="str">
        <f>VLOOKUP(A6047,origin!A:B,2,0)</f>
        <v>경기도 고양시 덕양구 호국로 840</v>
      </c>
    </row>
    <row r="6048" spans="1:4" x14ac:dyDescent="0.45">
      <c r="A6048">
        <v>10467</v>
      </c>
      <c r="B6048">
        <v>35</v>
      </c>
      <c r="C6048">
        <f t="shared" si="94"/>
        <v>39</v>
      </c>
      <c r="D6048" t="str">
        <f>VLOOKUP(A6048,origin!A:B,2,0)</f>
        <v>경기도 고양시 덕양구 충장로 587</v>
      </c>
    </row>
    <row r="6049" spans="1:4" x14ac:dyDescent="0.45">
      <c r="A6049">
        <v>10468</v>
      </c>
      <c r="B6049">
        <v>36</v>
      </c>
      <c r="C6049">
        <f t="shared" si="94"/>
        <v>40</v>
      </c>
      <c r="D6049" t="str">
        <f>VLOOKUP(A6049,origin!A:B,2,0)</f>
        <v>경기도 고양시 덕양구 고양대로1384번길 7</v>
      </c>
    </row>
    <row r="6050" spans="1:4" x14ac:dyDescent="0.45">
      <c r="A6050">
        <v>10469</v>
      </c>
      <c r="B6050">
        <v>33</v>
      </c>
      <c r="C6050">
        <f t="shared" si="94"/>
        <v>37</v>
      </c>
      <c r="D6050" t="str">
        <f>VLOOKUP(A6050,origin!A:B,2,0)</f>
        <v>경기도 고양시 덕양구 호국로742번길 6</v>
      </c>
    </row>
    <row r="6051" spans="1:4" x14ac:dyDescent="0.45">
      <c r="A6051">
        <v>10470</v>
      </c>
      <c r="B6051">
        <v>34</v>
      </c>
      <c r="C6051">
        <f t="shared" si="94"/>
        <v>38</v>
      </c>
      <c r="D6051" t="str">
        <f>VLOOKUP(A6051,origin!A:B,2,0)</f>
        <v>경기도 고양시 덕양구 어울림로 71</v>
      </c>
    </row>
    <row r="6052" spans="1:4" x14ac:dyDescent="0.45">
      <c r="A6052">
        <v>10471</v>
      </c>
      <c r="B6052">
        <v>36</v>
      </c>
      <c r="C6052">
        <f t="shared" si="94"/>
        <v>40</v>
      </c>
      <c r="D6052" t="str">
        <f>VLOOKUP(A6052,origin!A:B,2,0)</f>
        <v>경기도 고양시 덕양구 어울림로 33</v>
      </c>
    </row>
    <row r="6053" spans="1:4" x14ac:dyDescent="0.45">
      <c r="A6053">
        <v>10472</v>
      </c>
      <c r="B6053">
        <v>36</v>
      </c>
      <c r="C6053">
        <f t="shared" si="94"/>
        <v>40</v>
      </c>
      <c r="D6053" t="str">
        <f>VLOOKUP(A6053,origin!A:B,2,0)</f>
        <v>경기도 고양시 덕양구 화중로 199</v>
      </c>
    </row>
    <row r="6054" spans="1:4" x14ac:dyDescent="0.45">
      <c r="A6054">
        <v>10473</v>
      </c>
      <c r="B6054">
        <v>35</v>
      </c>
      <c r="C6054">
        <f t="shared" si="94"/>
        <v>39</v>
      </c>
      <c r="D6054" t="str">
        <f>VLOOKUP(A6054,origin!A:B,2,0)</f>
        <v>경기도 고양시 덕양구 충장로 383</v>
      </c>
    </row>
    <row r="6055" spans="1:4" x14ac:dyDescent="0.45">
      <c r="A6055">
        <v>10474</v>
      </c>
      <c r="B6055">
        <v>36</v>
      </c>
      <c r="C6055">
        <f t="shared" si="94"/>
        <v>40</v>
      </c>
      <c r="D6055" t="str">
        <f>VLOOKUP(A6055,origin!A:B,2,0)</f>
        <v>경기도 고양시 덕양구 충장로 285</v>
      </c>
    </row>
    <row r="6056" spans="1:4" x14ac:dyDescent="0.45">
      <c r="A6056">
        <v>10475</v>
      </c>
      <c r="B6056">
        <v>36</v>
      </c>
      <c r="C6056">
        <f t="shared" si="94"/>
        <v>40</v>
      </c>
      <c r="D6056" t="str">
        <f>VLOOKUP(A6056,origin!A:B,2,0)</f>
        <v>경기도 고양시 덕양구 호국로 628</v>
      </c>
    </row>
    <row r="6057" spans="1:4" x14ac:dyDescent="0.45">
      <c r="A6057">
        <v>10476</v>
      </c>
      <c r="B6057">
        <v>34</v>
      </c>
      <c r="C6057">
        <f t="shared" si="94"/>
        <v>38</v>
      </c>
      <c r="D6057" t="str">
        <f>VLOOKUP(A6057,origin!A:B,2,0)</f>
        <v>경기도 고양시 덕양구 은빛로17번길 21</v>
      </c>
    </row>
    <row r="6058" spans="1:4" x14ac:dyDescent="0.45">
      <c r="A6058">
        <v>10477</v>
      </c>
      <c r="B6058">
        <v>35</v>
      </c>
      <c r="C6058">
        <f t="shared" si="94"/>
        <v>39</v>
      </c>
      <c r="D6058" t="str">
        <f>VLOOKUP(A6058,origin!A:B,2,0)</f>
        <v>경기도 고양시 덕양구 화중로130번길 13</v>
      </c>
    </row>
    <row r="6059" spans="1:4" x14ac:dyDescent="0.45">
      <c r="A6059">
        <v>10478</v>
      </c>
      <c r="B6059">
        <v>35</v>
      </c>
      <c r="C6059">
        <f t="shared" si="94"/>
        <v>39</v>
      </c>
      <c r="D6059" t="str">
        <f>VLOOKUP(A6059,origin!A:B,2,0)</f>
        <v>경기도 고양시 덕양구 은빛로77번길 69</v>
      </c>
    </row>
    <row r="6060" spans="1:4" x14ac:dyDescent="0.45">
      <c r="A6060">
        <v>10479</v>
      </c>
      <c r="B6060">
        <v>34</v>
      </c>
      <c r="C6060">
        <f t="shared" si="94"/>
        <v>38</v>
      </c>
      <c r="D6060" t="str">
        <f>VLOOKUP(A6060,origin!A:B,2,0)</f>
        <v>경기도 고양시 덕양구 고양대로1432번길 84</v>
      </c>
    </row>
    <row r="6061" spans="1:4" x14ac:dyDescent="0.45">
      <c r="A6061">
        <v>10480</v>
      </c>
      <c r="B6061">
        <v>35</v>
      </c>
      <c r="C6061">
        <f t="shared" si="94"/>
        <v>39</v>
      </c>
      <c r="D6061" t="str">
        <f>VLOOKUP(A6061,origin!A:B,2,0)</f>
        <v>경기도 고양시 덕양구 흥도로 416</v>
      </c>
    </row>
    <row r="6062" spans="1:4" x14ac:dyDescent="0.45">
      <c r="A6062">
        <v>10481</v>
      </c>
      <c r="B6062">
        <v>40</v>
      </c>
      <c r="C6062">
        <f t="shared" si="94"/>
        <v>44</v>
      </c>
      <c r="D6062" t="str">
        <f>VLOOKUP(A6062,origin!A:B,2,0)</f>
        <v>경기도 고양시 덕양구 도내로 77</v>
      </c>
    </row>
    <row r="6063" spans="1:4" x14ac:dyDescent="0.45">
      <c r="A6063">
        <v>10482</v>
      </c>
      <c r="B6063">
        <v>35</v>
      </c>
      <c r="C6063">
        <f t="shared" si="94"/>
        <v>39</v>
      </c>
      <c r="D6063" t="str">
        <f>VLOOKUP(A6063,origin!A:B,2,0)</f>
        <v>경기도 고양시 덕양구 충장로 380</v>
      </c>
    </row>
    <row r="6064" spans="1:4" x14ac:dyDescent="0.45">
      <c r="A6064">
        <v>10483</v>
      </c>
      <c r="B6064">
        <v>34</v>
      </c>
      <c r="C6064">
        <f t="shared" si="94"/>
        <v>38</v>
      </c>
      <c r="D6064" t="str">
        <f>VLOOKUP(A6064,origin!A:B,2,0)</f>
        <v>경기도 고양시 덕양구 화신로 214</v>
      </c>
    </row>
    <row r="6065" spans="1:4" x14ac:dyDescent="0.45">
      <c r="A6065">
        <v>10484</v>
      </c>
      <c r="B6065">
        <v>33</v>
      </c>
      <c r="C6065">
        <f t="shared" si="94"/>
        <v>37</v>
      </c>
      <c r="D6065" t="str">
        <f>VLOOKUP(A6065,origin!A:B,2,0)</f>
        <v>경기도 고양시 덕양구 화신로 168</v>
      </c>
    </row>
    <row r="6066" spans="1:4" x14ac:dyDescent="0.45">
      <c r="A6066">
        <v>10485</v>
      </c>
      <c r="B6066">
        <v>33</v>
      </c>
      <c r="C6066">
        <f t="shared" si="94"/>
        <v>37</v>
      </c>
      <c r="D6066" t="str">
        <f>VLOOKUP(A6066,origin!A:B,2,0)</f>
        <v>경기도 고양시 덕양구 배다골길 35</v>
      </c>
    </row>
    <row r="6067" spans="1:4" x14ac:dyDescent="0.45">
      <c r="A6067">
        <v>10486</v>
      </c>
      <c r="B6067">
        <v>33</v>
      </c>
      <c r="C6067">
        <f t="shared" si="94"/>
        <v>37</v>
      </c>
      <c r="D6067" t="str">
        <f>VLOOKUP(A6067,origin!A:B,2,0)</f>
        <v>경기도 고양시 덕양구 서정마을1로 20</v>
      </c>
    </row>
    <row r="6068" spans="1:4" x14ac:dyDescent="0.45">
      <c r="A6068">
        <v>10487</v>
      </c>
      <c r="B6068">
        <v>35</v>
      </c>
      <c r="C6068">
        <f t="shared" si="94"/>
        <v>39</v>
      </c>
      <c r="D6068" t="str">
        <f>VLOOKUP(A6068,origin!A:B,2,0)</f>
        <v>경기도 고양시 덕양구 흥도로 197</v>
      </c>
    </row>
    <row r="6069" spans="1:4" x14ac:dyDescent="0.45">
      <c r="A6069">
        <v>10488</v>
      </c>
      <c r="B6069">
        <v>35</v>
      </c>
      <c r="C6069">
        <f t="shared" si="94"/>
        <v>39</v>
      </c>
      <c r="D6069" t="str">
        <f>VLOOKUP(A6069,origin!A:B,2,0)</f>
        <v>경기도 고양시 덕양구 흥도로 115</v>
      </c>
    </row>
    <row r="6070" spans="1:4" x14ac:dyDescent="0.45">
      <c r="A6070">
        <v>10489</v>
      </c>
      <c r="B6070">
        <v>34</v>
      </c>
      <c r="C6070">
        <f t="shared" si="94"/>
        <v>38</v>
      </c>
      <c r="D6070" t="str">
        <f>VLOOKUP(A6070,origin!A:B,2,0)</f>
        <v>경기도 고양시 덕양구 서정로 38</v>
      </c>
    </row>
    <row r="6071" spans="1:4" x14ac:dyDescent="0.45">
      <c r="A6071">
        <v>10490</v>
      </c>
      <c r="B6071">
        <v>33</v>
      </c>
      <c r="C6071">
        <f t="shared" si="94"/>
        <v>37</v>
      </c>
      <c r="D6071" t="str">
        <f>VLOOKUP(A6071,origin!A:B,2,0)</f>
        <v>경기도 고양시 덕양구 중앙로 400</v>
      </c>
    </row>
    <row r="6072" spans="1:4" x14ac:dyDescent="0.45">
      <c r="A6072">
        <v>10491</v>
      </c>
      <c r="B6072">
        <v>34</v>
      </c>
      <c r="C6072">
        <f t="shared" si="94"/>
        <v>38</v>
      </c>
      <c r="D6072" t="str">
        <f>VLOOKUP(A6072,origin!A:B,2,0)</f>
        <v>경기도 고양시 덕양구 서정마을2로 39</v>
      </c>
    </row>
    <row r="6073" spans="1:4" x14ac:dyDescent="0.45">
      <c r="A6073">
        <v>10492</v>
      </c>
      <c r="B6073">
        <v>33</v>
      </c>
      <c r="C6073">
        <f t="shared" si="94"/>
        <v>37</v>
      </c>
      <c r="D6073" t="str">
        <f>VLOOKUP(A6073,origin!A:B,2,0)</f>
        <v>경기도 고양시 덕양구 중앙로468번길 22</v>
      </c>
    </row>
    <row r="6074" spans="1:4" x14ac:dyDescent="0.45">
      <c r="A6074">
        <v>10493</v>
      </c>
      <c r="B6074">
        <v>33</v>
      </c>
      <c r="C6074">
        <f t="shared" si="94"/>
        <v>37</v>
      </c>
      <c r="D6074" t="str">
        <f>VLOOKUP(A6074,origin!A:B,2,0)</f>
        <v>경기도 고양시 덕양구 화신로 148</v>
      </c>
    </row>
    <row r="6075" spans="1:4" x14ac:dyDescent="0.45">
      <c r="A6075">
        <v>10494</v>
      </c>
      <c r="B6075">
        <v>33</v>
      </c>
      <c r="C6075">
        <f t="shared" si="94"/>
        <v>37</v>
      </c>
      <c r="D6075" t="str">
        <f>VLOOKUP(A6075,origin!A:B,2,0)</f>
        <v>경기도 고양시 덕양구 충장로152번길 59</v>
      </c>
    </row>
    <row r="6076" spans="1:4" x14ac:dyDescent="0.45">
      <c r="A6076">
        <v>10495</v>
      </c>
      <c r="B6076">
        <v>33</v>
      </c>
      <c r="C6076">
        <f t="shared" si="94"/>
        <v>37</v>
      </c>
      <c r="D6076" t="str">
        <f>VLOOKUP(A6076,origin!A:B,2,0)</f>
        <v>경기도 고양시 덕양구 중앙로558번길 16</v>
      </c>
    </row>
    <row r="6077" spans="1:4" x14ac:dyDescent="0.45">
      <c r="A6077">
        <v>10496</v>
      </c>
      <c r="B6077">
        <v>34</v>
      </c>
      <c r="C6077">
        <f t="shared" si="94"/>
        <v>38</v>
      </c>
      <c r="D6077" t="str">
        <f>VLOOKUP(A6077,origin!A:B,2,0)</f>
        <v>경기도 고양시 덕양구 화정로 29</v>
      </c>
    </row>
    <row r="6078" spans="1:4" x14ac:dyDescent="0.45">
      <c r="A6078">
        <v>10497</v>
      </c>
      <c r="B6078">
        <v>35</v>
      </c>
      <c r="C6078">
        <f t="shared" si="94"/>
        <v>39</v>
      </c>
      <c r="D6078" t="str">
        <f>VLOOKUP(A6078,origin!A:B,2,0)</f>
        <v>경기도 고양시 덕양구 화중로104번길 31</v>
      </c>
    </row>
    <row r="6079" spans="1:4" x14ac:dyDescent="0.45">
      <c r="A6079">
        <v>10498</v>
      </c>
      <c r="B6079">
        <v>35</v>
      </c>
      <c r="C6079">
        <f t="shared" si="94"/>
        <v>39</v>
      </c>
      <c r="D6079" t="str">
        <f>VLOOKUP(A6079,origin!A:B,2,0)</f>
        <v>경기도 고양시 덕양구 은빛로 72</v>
      </c>
    </row>
    <row r="6080" spans="1:4" x14ac:dyDescent="0.45">
      <c r="A6080">
        <v>10499</v>
      </c>
      <c r="B6080">
        <v>35</v>
      </c>
      <c r="C6080">
        <f t="shared" si="94"/>
        <v>39</v>
      </c>
      <c r="D6080" t="str">
        <f>VLOOKUP(A6080,origin!A:B,2,0)</f>
        <v>경기도 고양시 덕양구 화정로 98</v>
      </c>
    </row>
    <row r="6081" spans="1:4" x14ac:dyDescent="0.45">
      <c r="A6081">
        <v>10500</v>
      </c>
      <c r="B6081">
        <v>34</v>
      </c>
      <c r="C6081">
        <f t="shared" si="94"/>
        <v>38</v>
      </c>
      <c r="D6081" t="str">
        <f>VLOOKUP(A6081,origin!A:B,2,0)</f>
        <v>경기도 고양시 덕양구 화신로272번길 54</v>
      </c>
    </row>
    <row r="6082" spans="1:4" x14ac:dyDescent="0.45">
      <c r="A6082">
        <v>10501</v>
      </c>
      <c r="B6082">
        <v>34</v>
      </c>
      <c r="C6082">
        <f t="shared" si="94"/>
        <v>38</v>
      </c>
      <c r="D6082" t="str">
        <f>VLOOKUP(A6082,origin!A:B,2,0)</f>
        <v>경기도 고양시 덕양구 화신로 343</v>
      </c>
    </row>
    <row r="6083" spans="1:4" x14ac:dyDescent="0.45">
      <c r="A6083">
        <v>10502</v>
      </c>
      <c r="B6083">
        <v>33</v>
      </c>
      <c r="C6083">
        <f t="shared" ref="C6083:C6146" si="95">ROUNDUP(B6083*1.1,0)</f>
        <v>37</v>
      </c>
      <c r="D6083" t="str">
        <f>VLOOKUP(A6083,origin!A:B,2,0)</f>
        <v>경기도 고양시 덕양구 화신로 295</v>
      </c>
    </row>
    <row r="6084" spans="1:4" x14ac:dyDescent="0.45">
      <c r="A6084">
        <v>10503</v>
      </c>
      <c r="B6084">
        <v>33</v>
      </c>
      <c r="C6084">
        <f t="shared" si="95"/>
        <v>37</v>
      </c>
      <c r="D6084" t="str">
        <f>VLOOKUP(A6084,origin!A:B,2,0)</f>
        <v>경기도 고양시 덕양구 화중로 32</v>
      </c>
    </row>
    <row r="6085" spans="1:4" x14ac:dyDescent="0.45">
      <c r="A6085">
        <v>10504</v>
      </c>
      <c r="B6085">
        <v>34</v>
      </c>
      <c r="C6085">
        <f t="shared" si="95"/>
        <v>38</v>
      </c>
      <c r="D6085" t="str">
        <f>VLOOKUP(A6085,origin!A:B,2,0)</f>
        <v>경기도 고양시 덕양구 화신로 239</v>
      </c>
    </row>
    <row r="6086" spans="1:4" x14ac:dyDescent="0.45">
      <c r="A6086">
        <v>10505</v>
      </c>
      <c r="B6086">
        <v>32</v>
      </c>
      <c r="C6086">
        <f t="shared" si="95"/>
        <v>36</v>
      </c>
      <c r="D6086" t="str">
        <f>VLOOKUP(A6086,origin!A:B,2,0)</f>
        <v>경기도 고양시 덕양구 호수로 26</v>
      </c>
    </row>
    <row r="6087" spans="1:4" x14ac:dyDescent="0.45">
      <c r="A6087">
        <v>10506</v>
      </c>
      <c r="B6087">
        <v>33</v>
      </c>
      <c r="C6087">
        <f t="shared" si="95"/>
        <v>37</v>
      </c>
      <c r="D6087" t="str">
        <f>VLOOKUP(A6087,origin!A:B,2,0)</f>
        <v>경기도 고양시 덕양구 토당로 135</v>
      </c>
    </row>
    <row r="6088" spans="1:4" x14ac:dyDescent="0.45">
      <c r="A6088">
        <v>10507</v>
      </c>
      <c r="B6088">
        <v>33</v>
      </c>
      <c r="C6088">
        <f t="shared" si="95"/>
        <v>37</v>
      </c>
      <c r="D6088" t="str">
        <f>VLOOKUP(A6088,origin!A:B,2,0)</f>
        <v>경기도 고양시 덕양구 토당로 146</v>
      </c>
    </row>
    <row r="6089" spans="1:4" x14ac:dyDescent="0.45">
      <c r="A6089">
        <v>10508</v>
      </c>
      <c r="B6089">
        <v>33</v>
      </c>
      <c r="C6089">
        <f t="shared" si="95"/>
        <v>37</v>
      </c>
      <c r="D6089" t="str">
        <f>VLOOKUP(A6089,origin!A:B,2,0)</f>
        <v>경기도 고양시 덕양구 토당로 66</v>
      </c>
    </row>
    <row r="6090" spans="1:4" x14ac:dyDescent="0.45">
      <c r="A6090">
        <v>10509</v>
      </c>
      <c r="B6090">
        <v>26</v>
      </c>
      <c r="C6090">
        <f t="shared" si="95"/>
        <v>29</v>
      </c>
      <c r="D6090" t="str">
        <f>VLOOKUP(A6090,origin!A:B,2,0)</f>
        <v>경기도 고양시 덕양구 토당로 9</v>
      </c>
    </row>
    <row r="6091" spans="1:4" x14ac:dyDescent="0.45">
      <c r="A6091">
        <v>10510</v>
      </c>
      <c r="B6091">
        <v>31</v>
      </c>
      <c r="C6091">
        <f t="shared" si="95"/>
        <v>35</v>
      </c>
      <c r="D6091" t="str">
        <f>VLOOKUP(A6091,origin!A:B,2,0)</f>
        <v>경기도 고양시 덕양구 토당로12번길 54</v>
      </c>
    </row>
    <row r="6092" spans="1:4" x14ac:dyDescent="0.45">
      <c r="A6092">
        <v>10511</v>
      </c>
      <c r="B6092">
        <v>33</v>
      </c>
      <c r="C6092">
        <f t="shared" si="95"/>
        <v>37</v>
      </c>
      <c r="D6092" t="str">
        <f>VLOOKUP(A6092,origin!A:B,2,0)</f>
        <v>경기도 고양시 덕양구 지도로124번길 60</v>
      </c>
    </row>
    <row r="6093" spans="1:4" x14ac:dyDescent="0.45">
      <c r="A6093">
        <v>10512</v>
      </c>
      <c r="B6093">
        <v>33</v>
      </c>
      <c r="C6093">
        <f t="shared" si="95"/>
        <v>37</v>
      </c>
      <c r="D6093" t="str">
        <f>VLOOKUP(A6093,origin!A:B,2,0)</f>
        <v>경기도 고양시 덕양구 지도로80번길 38</v>
      </c>
    </row>
    <row r="6094" spans="1:4" x14ac:dyDescent="0.45">
      <c r="A6094">
        <v>10513</v>
      </c>
      <c r="B6094">
        <v>33</v>
      </c>
      <c r="C6094">
        <f t="shared" si="95"/>
        <v>37</v>
      </c>
      <c r="D6094" t="str">
        <f>VLOOKUP(A6094,origin!A:B,2,0)</f>
        <v>경기도 고양시 덕양구 충장로103번길 166</v>
      </c>
    </row>
    <row r="6095" spans="1:4" x14ac:dyDescent="0.45">
      <c r="A6095">
        <v>10514</v>
      </c>
      <c r="B6095">
        <v>32</v>
      </c>
      <c r="C6095">
        <f t="shared" si="95"/>
        <v>36</v>
      </c>
      <c r="D6095" t="str">
        <f>VLOOKUP(A6095,origin!A:B,2,0)</f>
        <v>경기도 고양시 덕양구 행당로33번길 45</v>
      </c>
    </row>
    <row r="6096" spans="1:4" x14ac:dyDescent="0.45">
      <c r="A6096">
        <v>10515</v>
      </c>
      <c r="B6096">
        <v>31</v>
      </c>
      <c r="C6096">
        <f t="shared" si="95"/>
        <v>35</v>
      </c>
      <c r="D6096" t="str">
        <f>VLOOKUP(A6096,origin!A:B,2,0)</f>
        <v>경기도 고양시 덕양구 지도로 60</v>
      </c>
    </row>
    <row r="6097" spans="1:4" x14ac:dyDescent="0.45">
      <c r="A6097">
        <v>10516</v>
      </c>
      <c r="B6097">
        <v>31</v>
      </c>
      <c r="C6097">
        <f t="shared" si="95"/>
        <v>35</v>
      </c>
      <c r="D6097" t="str">
        <f>VLOOKUP(A6097,origin!A:B,2,0)</f>
        <v>경기도 고양시 덕양구 행신로97번길 7</v>
      </c>
    </row>
    <row r="6098" spans="1:4" x14ac:dyDescent="0.45">
      <c r="A6098">
        <v>10517</v>
      </c>
      <c r="B6098">
        <v>31</v>
      </c>
      <c r="C6098">
        <f t="shared" si="95"/>
        <v>35</v>
      </c>
      <c r="D6098" t="str">
        <f>VLOOKUP(A6098,origin!A:B,2,0)</f>
        <v>경기도 고양시 덕양구 행신로 155</v>
      </c>
    </row>
    <row r="6099" spans="1:4" x14ac:dyDescent="0.45">
      <c r="A6099">
        <v>10518</v>
      </c>
      <c r="B6099">
        <v>34</v>
      </c>
      <c r="C6099">
        <f t="shared" si="95"/>
        <v>38</v>
      </c>
      <c r="D6099" t="str">
        <f>VLOOKUP(A6099,origin!A:B,2,0)</f>
        <v>경기도 고양시 덕양구 중앙로557번길 8</v>
      </c>
    </row>
    <row r="6100" spans="1:4" x14ac:dyDescent="0.45">
      <c r="A6100">
        <v>10519</v>
      </c>
      <c r="B6100">
        <v>32</v>
      </c>
      <c r="C6100">
        <f t="shared" si="95"/>
        <v>36</v>
      </c>
      <c r="D6100" t="str">
        <f>VLOOKUP(A6100,origin!A:B,2,0)</f>
        <v>경기도 고양시 덕양구 화신로 74</v>
      </c>
    </row>
    <row r="6101" spans="1:4" x14ac:dyDescent="0.45">
      <c r="A6101">
        <v>10520</v>
      </c>
      <c r="B6101">
        <v>31</v>
      </c>
      <c r="C6101">
        <f t="shared" si="95"/>
        <v>35</v>
      </c>
      <c r="D6101" t="str">
        <f>VLOOKUP(A6101,origin!A:B,2,0)</f>
        <v>경기도 고양시 덕양구 행신로 72</v>
      </c>
    </row>
    <row r="6102" spans="1:4" x14ac:dyDescent="0.45">
      <c r="A6102">
        <v>10521</v>
      </c>
      <c r="B6102">
        <v>31</v>
      </c>
      <c r="C6102">
        <f t="shared" si="95"/>
        <v>35</v>
      </c>
      <c r="D6102" t="str">
        <f>VLOOKUP(A6102,origin!A:B,2,0)</f>
        <v>경기도 고양시 덕양구 무원로 45</v>
      </c>
    </row>
    <row r="6103" spans="1:4" x14ac:dyDescent="0.45">
      <c r="A6103">
        <v>10522</v>
      </c>
      <c r="B6103">
        <v>32</v>
      </c>
      <c r="C6103">
        <f t="shared" si="95"/>
        <v>36</v>
      </c>
      <c r="D6103" t="str">
        <f>VLOOKUP(A6103,origin!A:B,2,0)</f>
        <v>경기도 고양시 덕양구 무원로 1</v>
      </c>
    </row>
    <row r="6104" spans="1:4" x14ac:dyDescent="0.45">
      <c r="A6104">
        <v>10523</v>
      </c>
      <c r="B6104">
        <v>32</v>
      </c>
      <c r="C6104">
        <f t="shared" si="95"/>
        <v>36</v>
      </c>
      <c r="D6104" t="str">
        <f>VLOOKUP(A6104,origin!A:B,2,0)</f>
        <v>경기도 고양시 덕양구 무원로6번길 20</v>
      </c>
    </row>
    <row r="6105" spans="1:4" x14ac:dyDescent="0.45">
      <c r="A6105">
        <v>10524</v>
      </c>
      <c r="B6105">
        <v>32</v>
      </c>
      <c r="C6105">
        <f t="shared" si="95"/>
        <v>36</v>
      </c>
      <c r="D6105" t="str">
        <f>VLOOKUP(A6105,origin!A:B,2,0)</f>
        <v>경기도 고양시 덕양구 무원로 56</v>
      </c>
    </row>
    <row r="6106" spans="1:4" x14ac:dyDescent="0.45">
      <c r="A6106">
        <v>10525</v>
      </c>
      <c r="B6106">
        <v>32</v>
      </c>
      <c r="C6106">
        <f t="shared" si="95"/>
        <v>36</v>
      </c>
      <c r="D6106" t="str">
        <f>VLOOKUP(A6106,origin!A:B,2,0)</f>
        <v>경기도 고양시 덕양구 용현로 47</v>
      </c>
    </row>
    <row r="6107" spans="1:4" x14ac:dyDescent="0.45">
      <c r="A6107">
        <v>10526</v>
      </c>
      <c r="B6107">
        <v>32</v>
      </c>
      <c r="C6107">
        <f t="shared" si="95"/>
        <v>36</v>
      </c>
      <c r="D6107" t="str">
        <f>VLOOKUP(A6107,origin!A:B,2,0)</f>
        <v>경기도 고양시 덕양구 소원로 107</v>
      </c>
    </row>
    <row r="6108" spans="1:4" x14ac:dyDescent="0.45">
      <c r="A6108">
        <v>10527</v>
      </c>
      <c r="B6108">
        <v>32</v>
      </c>
      <c r="C6108">
        <f t="shared" si="95"/>
        <v>36</v>
      </c>
      <c r="D6108" t="str">
        <f>VLOOKUP(A6108,origin!A:B,2,0)</f>
        <v>경기도 고양시 덕양구 화신로 21</v>
      </c>
    </row>
    <row r="6109" spans="1:4" x14ac:dyDescent="0.45">
      <c r="A6109">
        <v>10528</v>
      </c>
      <c r="B6109">
        <v>32</v>
      </c>
      <c r="C6109">
        <f t="shared" si="95"/>
        <v>36</v>
      </c>
      <c r="D6109" t="str">
        <f>VLOOKUP(A6109,origin!A:B,2,0)</f>
        <v>경기도 고양시 덕양구 용현로 48</v>
      </c>
    </row>
    <row r="6110" spans="1:4" x14ac:dyDescent="0.45">
      <c r="A6110">
        <v>10529</v>
      </c>
      <c r="B6110">
        <v>33</v>
      </c>
      <c r="C6110">
        <f t="shared" si="95"/>
        <v>37</v>
      </c>
      <c r="D6110" t="str">
        <f>VLOOKUP(A6110,origin!A:B,2,0)</f>
        <v>경기도 고양시 덕양구 화신로 42</v>
      </c>
    </row>
    <row r="6111" spans="1:4" x14ac:dyDescent="0.45">
      <c r="A6111">
        <v>10530</v>
      </c>
      <c r="B6111">
        <v>32</v>
      </c>
      <c r="C6111">
        <f t="shared" si="95"/>
        <v>36</v>
      </c>
      <c r="D6111" t="str">
        <f>VLOOKUP(A6111,origin!A:B,2,0)</f>
        <v>경기도 고양시 덕양구 충경로 96</v>
      </c>
    </row>
    <row r="6112" spans="1:4" x14ac:dyDescent="0.45">
      <c r="A6112">
        <v>10531</v>
      </c>
      <c r="B6112">
        <v>33</v>
      </c>
      <c r="C6112">
        <f t="shared" si="95"/>
        <v>37</v>
      </c>
      <c r="D6112" t="str">
        <f>VLOOKUP(A6112,origin!A:B,2,0)</f>
        <v>경기도 고양시 덕양구 소원로181번길 52</v>
      </c>
    </row>
    <row r="6113" spans="1:4" x14ac:dyDescent="0.45">
      <c r="A6113">
        <v>10532</v>
      </c>
      <c r="B6113">
        <v>32</v>
      </c>
      <c r="C6113">
        <f t="shared" si="95"/>
        <v>36</v>
      </c>
      <c r="D6113" t="str">
        <f>VLOOKUP(A6113,origin!A:B,2,0)</f>
        <v>경기도 고양시 덕양구 소만로 48</v>
      </c>
    </row>
    <row r="6114" spans="1:4" x14ac:dyDescent="0.45">
      <c r="A6114">
        <v>10533</v>
      </c>
      <c r="B6114">
        <v>33</v>
      </c>
      <c r="C6114">
        <f t="shared" si="95"/>
        <v>37</v>
      </c>
      <c r="D6114" t="str">
        <f>VLOOKUP(A6114,origin!A:B,2,0)</f>
        <v>경기도 고양시 덕양구 권율대로 215</v>
      </c>
    </row>
    <row r="6115" spans="1:4" x14ac:dyDescent="0.45">
      <c r="A6115">
        <v>10534</v>
      </c>
      <c r="B6115">
        <v>27</v>
      </c>
      <c r="C6115">
        <f t="shared" si="95"/>
        <v>30</v>
      </c>
      <c r="D6115" t="str">
        <f>VLOOKUP(A6115,origin!A:B,2,0)</f>
        <v>경기도 고양시 덕양구 권율대로 202</v>
      </c>
    </row>
    <row r="6116" spans="1:4" x14ac:dyDescent="0.45">
      <c r="A6116">
        <v>10535</v>
      </c>
      <c r="B6116">
        <v>34</v>
      </c>
      <c r="C6116">
        <f t="shared" si="95"/>
        <v>38</v>
      </c>
      <c r="D6116" t="str">
        <f>VLOOKUP(A6116,origin!A:B,2,0)</f>
        <v>경기도 고양시 덕양구 소원로 272</v>
      </c>
    </row>
    <row r="6117" spans="1:4" x14ac:dyDescent="0.45">
      <c r="A6117">
        <v>10536</v>
      </c>
      <c r="B6117">
        <v>34</v>
      </c>
      <c r="C6117">
        <f t="shared" si="95"/>
        <v>38</v>
      </c>
      <c r="D6117" t="str">
        <f>VLOOKUP(A6117,origin!A:B,2,0)</f>
        <v>경기도 고양시 덕양구 중앙로 341</v>
      </c>
    </row>
    <row r="6118" spans="1:4" x14ac:dyDescent="0.45">
      <c r="A6118">
        <v>10537</v>
      </c>
      <c r="B6118">
        <v>31</v>
      </c>
      <c r="C6118">
        <f t="shared" si="95"/>
        <v>35</v>
      </c>
      <c r="D6118" t="str">
        <f>VLOOKUP(A6118,origin!A:B,2,0)</f>
        <v>경기도 고양시 덕양구 화랑로165번길 51</v>
      </c>
    </row>
    <row r="6119" spans="1:4" x14ac:dyDescent="0.45">
      <c r="A6119">
        <v>10538</v>
      </c>
      <c r="B6119">
        <v>26</v>
      </c>
      <c r="C6119">
        <f t="shared" si="95"/>
        <v>29</v>
      </c>
      <c r="D6119" t="str">
        <f>VLOOKUP(A6119,origin!A:B,2,0)</f>
        <v>경기도 고양시 덕양구 중앙로176번길 10</v>
      </c>
    </row>
    <row r="6120" spans="1:4" x14ac:dyDescent="0.45">
      <c r="A6120">
        <v>10539</v>
      </c>
      <c r="B6120">
        <v>25</v>
      </c>
      <c r="C6120">
        <f t="shared" si="95"/>
        <v>28</v>
      </c>
      <c r="D6120" t="str">
        <f>VLOOKUP(A6120,origin!A:B,2,0)</f>
        <v>경기도 고양시 덕양구 중앙로64번길 28</v>
      </c>
    </row>
    <row r="6121" spans="1:4" x14ac:dyDescent="0.45">
      <c r="A6121">
        <v>10540</v>
      </c>
      <c r="B6121">
        <v>22</v>
      </c>
      <c r="C6121">
        <f t="shared" si="95"/>
        <v>25</v>
      </c>
      <c r="D6121" t="str">
        <f>VLOOKUP(A6121,origin!A:B,2,0)</f>
        <v>경기도 고양시 덕양구 해포길 210</v>
      </c>
    </row>
    <row r="6122" spans="1:4" x14ac:dyDescent="0.45">
      <c r="A6122">
        <v>10541</v>
      </c>
      <c r="B6122">
        <v>23</v>
      </c>
      <c r="C6122">
        <f t="shared" si="95"/>
        <v>26</v>
      </c>
      <c r="D6122" t="str">
        <f>VLOOKUP(A6122,origin!A:B,2,0)</f>
        <v>경기도 고양시 덕양구 덕은2로 21</v>
      </c>
    </row>
    <row r="6123" spans="1:4" x14ac:dyDescent="0.45">
      <c r="A6123">
        <v>10542</v>
      </c>
      <c r="B6123">
        <v>20</v>
      </c>
      <c r="C6123">
        <f t="shared" si="95"/>
        <v>22</v>
      </c>
      <c r="D6123" t="str">
        <f>VLOOKUP(A6123,origin!A:B,2,0)</f>
        <v>경기도 고양시 덕양구 대덕로 373</v>
      </c>
    </row>
    <row r="6124" spans="1:4" x14ac:dyDescent="0.45">
      <c r="A6124">
        <v>10543</v>
      </c>
      <c r="B6124">
        <v>20</v>
      </c>
      <c r="C6124">
        <f t="shared" si="95"/>
        <v>22</v>
      </c>
      <c r="D6124" t="str">
        <f>VLOOKUP(A6124,origin!A:B,2,0)</f>
        <v>경기도 고양시 덕양구 대덕산2길 21</v>
      </c>
    </row>
    <row r="6125" spans="1:4" x14ac:dyDescent="0.45">
      <c r="A6125">
        <v>10544</v>
      </c>
      <c r="B6125">
        <v>22</v>
      </c>
      <c r="C6125">
        <f t="shared" si="95"/>
        <v>25</v>
      </c>
      <c r="D6125" t="str">
        <f>VLOOKUP(A6125,origin!A:B,2,0)</f>
        <v>경기도 고양시 덕양구 덕은로 109</v>
      </c>
    </row>
    <row r="6126" spans="1:4" x14ac:dyDescent="0.45">
      <c r="A6126">
        <v>10545</v>
      </c>
      <c r="B6126">
        <v>29</v>
      </c>
      <c r="C6126">
        <f t="shared" si="95"/>
        <v>32</v>
      </c>
      <c r="D6126" t="str">
        <f>VLOOKUP(A6126,origin!A:B,2,0)</f>
        <v>경기도 고양시 덕양구 꽃마을로 37</v>
      </c>
    </row>
    <row r="6127" spans="1:4" x14ac:dyDescent="0.45">
      <c r="A6127">
        <v>10546</v>
      </c>
      <c r="B6127">
        <v>26</v>
      </c>
      <c r="C6127">
        <f t="shared" si="95"/>
        <v>29</v>
      </c>
      <c r="D6127" t="str">
        <f>VLOOKUP(A6127,origin!A:B,2,0)</f>
        <v>경기도 고양시 덕양구 향기4로 37</v>
      </c>
    </row>
    <row r="6128" spans="1:4" x14ac:dyDescent="0.45">
      <c r="A6128">
        <v>10547</v>
      </c>
      <c r="B6128">
        <v>38</v>
      </c>
      <c r="C6128">
        <f t="shared" si="95"/>
        <v>42</v>
      </c>
      <c r="D6128" t="str">
        <f>VLOOKUP(A6128,origin!A:B,2,0)</f>
        <v>경기도 고양시 덕양구 고양대로 1856</v>
      </c>
    </row>
    <row r="6129" spans="1:4" x14ac:dyDescent="0.45">
      <c r="A6129">
        <v>10548</v>
      </c>
      <c r="B6129">
        <v>38</v>
      </c>
      <c r="C6129">
        <f t="shared" si="95"/>
        <v>42</v>
      </c>
      <c r="D6129" t="str">
        <f>VLOOKUP(A6129,origin!A:B,2,0)</f>
        <v>경기도 고양시 덕양구 화랑로 378</v>
      </c>
    </row>
    <row r="6130" spans="1:4" x14ac:dyDescent="0.45">
      <c r="A6130">
        <v>10549</v>
      </c>
      <c r="B6130">
        <v>26</v>
      </c>
      <c r="C6130">
        <f t="shared" si="95"/>
        <v>29</v>
      </c>
      <c r="D6130" t="str">
        <f>VLOOKUP(A6130,origin!A:B,2,0)</f>
        <v>경기도 고양시 덕양구 봉산로 287</v>
      </c>
    </row>
    <row r="6131" spans="1:4" x14ac:dyDescent="0.45">
      <c r="A6131">
        <v>10550</v>
      </c>
      <c r="B6131">
        <v>37</v>
      </c>
      <c r="C6131">
        <f t="shared" si="95"/>
        <v>41</v>
      </c>
      <c r="D6131" t="str">
        <f>VLOOKUP(A6131,origin!A:B,2,0)</f>
        <v>경기도 고양시 덕양구 삼원로1길 5</v>
      </c>
    </row>
    <row r="6132" spans="1:4" x14ac:dyDescent="0.45">
      <c r="A6132">
        <v>10551</v>
      </c>
      <c r="B6132">
        <v>36</v>
      </c>
      <c r="C6132">
        <f t="shared" si="95"/>
        <v>40</v>
      </c>
      <c r="D6132" t="str">
        <f>VLOOKUP(A6132,origin!A:B,2,0)</f>
        <v>경기도 고양시 덕양구 도래울1로 37</v>
      </c>
    </row>
    <row r="6133" spans="1:4" x14ac:dyDescent="0.45">
      <c r="A6133">
        <v>10552</v>
      </c>
      <c r="B6133">
        <v>36</v>
      </c>
      <c r="C6133">
        <f t="shared" si="95"/>
        <v>40</v>
      </c>
      <c r="D6133" t="str">
        <f>VLOOKUP(A6133,origin!A:B,2,0)</f>
        <v>경기도 고양시 덕양구 고양대로1670번길 77</v>
      </c>
    </row>
    <row r="6134" spans="1:4" x14ac:dyDescent="0.45">
      <c r="A6134">
        <v>10553</v>
      </c>
      <c r="B6134">
        <v>37</v>
      </c>
      <c r="C6134">
        <f t="shared" si="95"/>
        <v>41</v>
      </c>
      <c r="D6134" t="str">
        <f>VLOOKUP(A6134,origin!A:B,2,0)</f>
        <v>경기도 고양시 덕양구 흥도로 304</v>
      </c>
    </row>
    <row r="6135" spans="1:4" x14ac:dyDescent="0.45">
      <c r="A6135">
        <v>10554</v>
      </c>
      <c r="B6135">
        <v>34</v>
      </c>
      <c r="C6135">
        <f t="shared" si="95"/>
        <v>38</v>
      </c>
      <c r="D6135" t="str">
        <f>VLOOKUP(A6135,origin!A:B,2,0)</f>
        <v>경기도 고양시 덕양구 흥도로 136</v>
      </c>
    </row>
    <row r="6136" spans="1:4" x14ac:dyDescent="0.45">
      <c r="A6136">
        <v>10555</v>
      </c>
      <c r="B6136">
        <v>41</v>
      </c>
      <c r="C6136">
        <f t="shared" si="95"/>
        <v>46</v>
      </c>
      <c r="D6136" t="str">
        <f>VLOOKUP(A6136,origin!A:B,2,0)</f>
        <v>경기도 고양시 덕양구 세솔로 138</v>
      </c>
    </row>
    <row r="6137" spans="1:4" x14ac:dyDescent="0.45">
      <c r="A6137">
        <v>10556</v>
      </c>
      <c r="B6137">
        <v>40</v>
      </c>
      <c r="C6137">
        <f t="shared" si="95"/>
        <v>44</v>
      </c>
      <c r="D6137" t="str">
        <f>VLOOKUP(A6137,origin!A:B,2,0)</f>
        <v>경기도 고양시 덕양구 삼송로193번길 92</v>
      </c>
    </row>
    <row r="6138" spans="1:4" x14ac:dyDescent="0.45">
      <c r="A6138">
        <v>10557</v>
      </c>
      <c r="B6138">
        <v>41</v>
      </c>
      <c r="C6138">
        <f t="shared" si="95"/>
        <v>46</v>
      </c>
      <c r="D6138" t="str">
        <f>VLOOKUP(A6138,origin!A:B,2,0)</f>
        <v>경기도 고양시 덕양구 세솔로 122</v>
      </c>
    </row>
    <row r="6139" spans="1:4" x14ac:dyDescent="0.45">
      <c r="A6139">
        <v>10558</v>
      </c>
      <c r="B6139">
        <v>41</v>
      </c>
      <c r="C6139">
        <f t="shared" si="95"/>
        <v>46</v>
      </c>
      <c r="D6139" t="str">
        <f>VLOOKUP(A6139,origin!A:B,2,0)</f>
        <v>경기도 고양시 덕양구 동세로 125</v>
      </c>
    </row>
    <row r="6140" spans="1:4" x14ac:dyDescent="0.45">
      <c r="A6140">
        <v>10559</v>
      </c>
      <c r="B6140">
        <v>37</v>
      </c>
      <c r="C6140">
        <f t="shared" si="95"/>
        <v>41</v>
      </c>
      <c r="D6140" t="str">
        <f>VLOOKUP(A6140,origin!A:B,2,0)</f>
        <v>경기도 고양시 덕양구 서삼릉1길 41</v>
      </c>
    </row>
    <row r="6141" spans="1:4" x14ac:dyDescent="0.45">
      <c r="A6141">
        <v>10560</v>
      </c>
      <c r="B6141">
        <v>37</v>
      </c>
      <c r="C6141">
        <f t="shared" si="95"/>
        <v>41</v>
      </c>
      <c r="D6141" t="str">
        <f>VLOOKUP(A6141,origin!A:B,2,0)</f>
        <v>경기도 고양시 덕양구 권율대로 685</v>
      </c>
    </row>
    <row r="6142" spans="1:4" x14ac:dyDescent="0.45">
      <c r="A6142">
        <v>10561</v>
      </c>
      <c r="B6142">
        <v>37</v>
      </c>
      <c r="C6142">
        <f t="shared" si="95"/>
        <v>41</v>
      </c>
      <c r="D6142" t="str">
        <f>VLOOKUP(A6142,origin!A:B,2,0)</f>
        <v>경기도 고양시 덕양구 원흥1로 35</v>
      </c>
    </row>
    <row r="6143" spans="1:4" x14ac:dyDescent="0.45">
      <c r="A6143">
        <v>10562</v>
      </c>
      <c r="B6143">
        <v>37</v>
      </c>
      <c r="C6143">
        <f t="shared" si="95"/>
        <v>41</v>
      </c>
      <c r="D6143" t="str">
        <f>VLOOKUP(A6143,origin!A:B,2,0)</f>
        <v>경기도 고양시 덕양구 원흥1로 25</v>
      </c>
    </row>
    <row r="6144" spans="1:4" x14ac:dyDescent="0.45">
      <c r="A6144">
        <v>10563</v>
      </c>
      <c r="B6144">
        <v>37</v>
      </c>
      <c r="C6144">
        <f t="shared" si="95"/>
        <v>41</v>
      </c>
      <c r="D6144" t="str">
        <f>VLOOKUP(A6144,origin!A:B,2,0)</f>
        <v>경기도 고양시 덕양구 고양대로 1695</v>
      </c>
    </row>
    <row r="6145" spans="1:4" x14ac:dyDescent="0.45">
      <c r="A6145">
        <v>10564</v>
      </c>
      <c r="B6145">
        <v>37</v>
      </c>
      <c r="C6145">
        <f t="shared" si="95"/>
        <v>41</v>
      </c>
      <c r="D6145" t="str">
        <f>VLOOKUP(A6145,origin!A:B,2,0)</f>
        <v>경기도 고양시 덕양구 원흥5로 8</v>
      </c>
    </row>
    <row r="6146" spans="1:4" x14ac:dyDescent="0.45">
      <c r="A6146">
        <v>10565</v>
      </c>
      <c r="B6146">
        <v>41</v>
      </c>
      <c r="C6146">
        <f t="shared" si="95"/>
        <v>46</v>
      </c>
      <c r="D6146" t="str">
        <f>VLOOKUP(A6146,origin!A:B,2,0)</f>
        <v>경기도 고양시 덕양구 통일로493번길 50</v>
      </c>
    </row>
    <row r="6147" spans="1:4" x14ac:dyDescent="0.45">
      <c r="A6147">
        <v>10566</v>
      </c>
      <c r="B6147">
        <v>38</v>
      </c>
      <c r="C6147">
        <f t="shared" ref="C6147:C6210" si="96">ROUNDUP(B6147*1.1,0)</f>
        <v>42</v>
      </c>
      <c r="D6147" t="str">
        <f>VLOOKUP(A6147,origin!A:B,2,0)</f>
        <v>경기도 고양시 덕양구 통일로 413</v>
      </c>
    </row>
    <row r="6148" spans="1:4" x14ac:dyDescent="0.45">
      <c r="A6148">
        <v>10567</v>
      </c>
      <c r="B6148">
        <v>40</v>
      </c>
      <c r="C6148">
        <f t="shared" si="96"/>
        <v>44</v>
      </c>
      <c r="D6148" t="str">
        <f>VLOOKUP(A6148,origin!A:B,2,0)</f>
        <v>경기도 고양시 덕양구 통일로 391</v>
      </c>
    </row>
    <row r="6149" spans="1:4" x14ac:dyDescent="0.45">
      <c r="A6149">
        <v>10568</v>
      </c>
      <c r="B6149">
        <v>40</v>
      </c>
      <c r="C6149">
        <f t="shared" si="96"/>
        <v>44</v>
      </c>
      <c r="D6149" t="str">
        <f>VLOOKUP(A6149,origin!A:B,2,0)</f>
        <v>경기도 고양시 덕양구 신원로 40</v>
      </c>
    </row>
    <row r="6150" spans="1:4" x14ac:dyDescent="0.45">
      <c r="A6150">
        <v>10569</v>
      </c>
      <c r="B6150">
        <v>39</v>
      </c>
      <c r="C6150">
        <f t="shared" si="96"/>
        <v>43</v>
      </c>
      <c r="D6150" t="str">
        <f>VLOOKUP(A6150,origin!A:B,2,0)</f>
        <v>경기도 고양시 덕양구 신원2로 45</v>
      </c>
    </row>
    <row r="6151" spans="1:4" x14ac:dyDescent="0.45">
      <c r="A6151">
        <v>10570</v>
      </c>
      <c r="B6151">
        <v>40</v>
      </c>
      <c r="C6151">
        <f t="shared" si="96"/>
        <v>44</v>
      </c>
      <c r="D6151" t="str">
        <f>VLOOKUP(A6151,origin!A:B,2,0)</f>
        <v>경기도 고양시 덕양구 신원로2길 28</v>
      </c>
    </row>
    <row r="6152" spans="1:4" x14ac:dyDescent="0.45">
      <c r="A6152">
        <v>10571</v>
      </c>
      <c r="B6152">
        <v>40</v>
      </c>
      <c r="C6152">
        <f t="shared" si="96"/>
        <v>44</v>
      </c>
      <c r="D6152" t="str">
        <f>VLOOKUP(A6152,origin!A:B,2,0)</f>
        <v>경기도 고양시 덕양구 권율대로 896</v>
      </c>
    </row>
    <row r="6153" spans="1:4" x14ac:dyDescent="0.45">
      <c r="A6153">
        <v>10572</v>
      </c>
      <c r="B6153">
        <v>40</v>
      </c>
      <c r="C6153">
        <f t="shared" si="96"/>
        <v>44</v>
      </c>
      <c r="D6153" t="str">
        <f>VLOOKUP(A6153,origin!A:B,2,0)</f>
        <v>경기도 고양시 덕양구 신원1로 93</v>
      </c>
    </row>
    <row r="6154" spans="1:4" x14ac:dyDescent="0.45">
      <c r="A6154">
        <v>10573</v>
      </c>
      <c r="B6154">
        <v>40</v>
      </c>
      <c r="C6154">
        <f t="shared" si="96"/>
        <v>44</v>
      </c>
      <c r="D6154" t="str">
        <f>VLOOKUP(A6154,origin!A:B,2,0)</f>
        <v>경기도 고양시 덕양구 삼송로193번길 171</v>
      </c>
    </row>
    <row r="6155" spans="1:4" x14ac:dyDescent="0.45">
      <c r="A6155">
        <v>10574</v>
      </c>
      <c r="B6155">
        <v>40</v>
      </c>
      <c r="C6155">
        <f t="shared" si="96"/>
        <v>44</v>
      </c>
      <c r="D6155" t="str">
        <f>VLOOKUP(A6155,origin!A:B,2,0)</f>
        <v>경기도 고양시 덕양구 통일로396번길 80</v>
      </c>
    </row>
    <row r="6156" spans="1:4" x14ac:dyDescent="0.45">
      <c r="A6156">
        <v>10575</v>
      </c>
      <c r="B6156">
        <v>43</v>
      </c>
      <c r="C6156">
        <f t="shared" si="96"/>
        <v>48</v>
      </c>
      <c r="D6156" t="str">
        <f>VLOOKUP(A6156,origin!A:B,2,0)</f>
        <v>경기도 고양시 덕양구 삼막2길 16</v>
      </c>
    </row>
    <row r="6157" spans="1:4" x14ac:dyDescent="0.45">
      <c r="A6157">
        <v>10576</v>
      </c>
      <c r="B6157">
        <v>42</v>
      </c>
      <c r="C6157">
        <f t="shared" si="96"/>
        <v>47</v>
      </c>
      <c r="D6157" t="str">
        <f>VLOOKUP(A6157,origin!A:B,2,0)</f>
        <v>경기도 고양시 덕양구 오금로 193</v>
      </c>
    </row>
    <row r="6158" spans="1:4" x14ac:dyDescent="0.45">
      <c r="A6158">
        <v>10577</v>
      </c>
      <c r="B6158">
        <v>41</v>
      </c>
      <c r="C6158">
        <f t="shared" si="96"/>
        <v>46</v>
      </c>
      <c r="D6158" t="str">
        <f>VLOOKUP(A6158,origin!A:B,2,0)</f>
        <v>경기도 고양시 덕양구 오금로2길 30</v>
      </c>
    </row>
    <row r="6159" spans="1:4" x14ac:dyDescent="0.45">
      <c r="A6159">
        <v>10578</v>
      </c>
      <c r="B6159">
        <v>40</v>
      </c>
      <c r="C6159">
        <f t="shared" si="96"/>
        <v>44</v>
      </c>
      <c r="D6159" t="str">
        <f>VLOOKUP(A6159,origin!A:B,2,0)</f>
        <v>경기도 고양시 덕양구 오금1로 29</v>
      </c>
    </row>
    <row r="6160" spans="1:4" x14ac:dyDescent="0.45">
      <c r="A6160">
        <v>10579</v>
      </c>
      <c r="B6160">
        <v>40</v>
      </c>
      <c r="C6160">
        <f t="shared" si="96"/>
        <v>44</v>
      </c>
      <c r="D6160" t="str">
        <f>VLOOKUP(A6160,origin!A:B,2,0)</f>
        <v>경기도 고양시 덕양구 통일로 374</v>
      </c>
    </row>
    <row r="6161" spans="1:4" x14ac:dyDescent="0.45">
      <c r="A6161">
        <v>10580</v>
      </c>
      <c r="B6161">
        <v>46</v>
      </c>
      <c r="C6161">
        <f t="shared" si="96"/>
        <v>51</v>
      </c>
      <c r="D6161" t="str">
        <f>VLOOKUP(A6161,origin!A:B,2,0)</f>
        <v>경기도 고양시 덕양구 중고개길 80</v>
      </c>
    </row>
    <row r="6162" spans="1:4" x14ac:dyDescent="0.45">
      <c r="A6162">
        <v>10581</v>
      </c>
      <c r="B6162">
        <v>53</v>
      </c>
      <c r="C6162">
        <f t="shared" si="96"/>
        <v>59</v>
      </c>
      <c r="D6162" t="str">
        <f>VLOOKUP(A6162,origin!A:B,2,0)</f>
        <v>경기도 고양시 덕양구 북한산로 603</v>
      </c>
    </row>
    <row r="6163" spans="1:4" x14ac:dyDescent="0.45">
      <c r="A6163">
        <v>10582</v>
      </c>
      <c r="B6163">
        <v>48</v>
      </c>
      <c r="C6163">
        <f t="shared" si="96"/>
        <v>53</v>
      </c>
      <c r="D6163" t="str">
        <f>VLOOKUP(A6163,origin!A:B,2,0)</f>
        <v>경기도 고양시 덕양구 대서문길 311</v>
      </c>
    </row>
    <row r="6164" spans="1:4" x14ac:dyDescent="0.45">
      <c r="A6164">
        <v>10583</v>
      </c>
      <c r="B6164">
        <v>41</v>
      </c>
      <c r="C6164">
        <f t="shared" si="96"/>
        <v>46</v>
      </c>
      <c r="D6164" t="str">
        <f>VLOOKUP(A6164,origin!A:B,2,0)</f>
        <v>경기도 고양시 덕양구 통일로240번길 33</v>
      </c>
    </row>
    <row r="6165" spans="1:4" x14ac:dyDescent="0.45">
      <c r="A6165">
        <v>10584</v>
      </c>
      <c r="B6165">
        <v>42</v>
      </c>
      <c r="C6165">
        <f t="shared" si="96"/>
        <v>47</v>
      </c>
      <c r="D6165" t="str">
        <f>VLOOKUP(A6165,origin!A:B,2,0)</f>
        <v>경기도 고양시 덕양구 일영로 150</v>
      </c>
    </row>
    <row r="6166" spans="1:4" x14ac:dyDescent="0.45">
      <c r="A6166">
        <v>10585</v>
      </c>
      <c r="B6166">
        <v>43</v>
      </c>
      <c r="C6166">
        <f t="shared" si="96"/>
        <v>48</v>
      </c>
      <c r="D6166" t="str">
        <f>VLOOKUP(A6166,origin!A:B,2,0)</f>
        <v>경기도 고양시 덕양구 안진로 15</v>
      </c>
    </row>
    <row r="6167" spans="1:4" x14ac:dyDescent="0.45">
      <c r="A6167">
        <v>10586</v>
      </c>
      <c r="B6167">
        <v>42</v>
      </c>
      <c r="C6167">
        <f t="shared" si="96"/>
        <v>47</v>
      </c>
      <c r="D6167" t="str">
        <f>VLOOKUP(A6167,origin!A:B,2,0)</f>
        <v>경기도 고양시 덕양구 삼송로 300</v>
      </c>
    </row>
    <row r="6168" spans="1:4" x14ac:dyDescent="0.45">
      <c r="A6168">
        <v>10587</v>
      </c>
      <c r="B6168">
        <v>37</v>
      </c>
      <c r="C6168">
        <f t="shared" si="96"/>
        <v>41</v>
      </c>
      <c r="D6168" t="str">
        <f>VLOOKUP(A6168,origin!A:B,2,0)</f>
        <v>경기도 고양시 덕양구 덕수천1로 13</v>
      </c>
    </row>
    <row r="6169" spans="1:4" x14ac:dyDescent="0.45">
      <c r="A6169">
        <v>10588</v>
      </c>
      <c r="B6169">
        <v>38</v>
      </c>
      <c r="C6169">
        <f t="shared" si="96"/>
        <v>42</v>
      </c>
      <c r="D6169" t="str">
        <f>VLOOKUP(A6169,origin!A:B,2,0)</f>
        <v>경기도 고양시 덕양구 덕수천1로 60</v>
      </c>
    </row>
    <row r="6170" spans="1:4" x14ac:dyDescent="0.45">
      <c r="A6170">
        <v>10589</v>
      </c>
      <c r="B6170">
        <v>38</v>
      </c>
      <c r="C6170">
        <f t="shared" si="96"/>
        <v>42</v>
      </c>
      <c r="D6170" t="str">
        <f>VLOOKUP(A6170,origin!A:B,2,0)</f>
        <v>경기도 고양시 덕양구 세솔로1길 5</v>
      </c>
    </row>
    <row r="6171" spans="1:4" x14ac:dyDescent="0.45">
      <c r="A6171">
        <v>10590</v>
      </c>
      <c r="B6171">
        <v>38</v>
      </c>
      <c r="C6171">
        <f t="shared" si="96"/>
        <v>42</v>
      </c>
      <c r="D6171" t="str">
        <f>VLOOKUP(A6171,origin!A:B,2,0)</f>
        <v>경기도 고양시 덕양구 삼송로136번길 50</v>
      </c>
    </row>
    <row r="6172" spans="1:4" x14ac:dyDescent="0.45">
      <c r="A6172">
        <v>10591</v>
      </c>
      <c r="B6172">
        <v>41</v>
      </c>
      <c r="C6172">
        <f t="shared" si="96"/>
        <v>46</v>
      </c>
      <c r="D6172" t="str">
        <f>VLOOKUP(A6172,origin!A:B,2,0)</f>
        <v>경기도 고양시 덕양구 통일로 185</v>
      </c>
    </row>
    <row r="6173" spans="1:4" x14ac:dyDescent="0.45">
      <c r="A6173">
        <v>10592</v>
      </c>
      <c r="B6173">
        <v>41</v>
      </c>
      <c r="C6173">
        <f t="shared" si="96"/>
        <v>46</v>
      </c>
      <c r="D6173" t="str">
        <f>VLOOKUP(A6173,origin!A:B,2,0)</f>
        <v>경기도 고양시 덕양구 삼송로 238</v>
      </c>
    </row>
    <row r="6174" spans="1:4" x14ac:dyDescent="0.45">
      <c r="A6174">
        <v>10594</v>
      </c>
      <c r="B6174">
        <v>42</v>
      </c>
      <c r="C6174">
        <f t="shared" si="96"/>
        <v>47</v>
      </c>
      <c r="D6174" t="str">
        <f>VLOOKUP(A6174,origin!A:B,2,0)</f>
        <v>경기도 고양시 덕양구 동축로 60</v>
      </c>
    </row>
    <row r="6175" spans="1:4" x14ac:dyDescent="0.45">
      <c r="A6175">
        <v>10595</v>
      </c>
      <c r="B6175">
        <v>39</v>
      </c>
      <c r="C6175">
        <f t="shared" si="96"/>
        <v>43</v>
      </c>
      <c r="D6175" t="str">
        <f>VLOOKUP(A6175,origin!A:B,2,0)</f>
        <v>경기도 고양시 덕양구 동송로 6</v>
      </c>
    </row>
    <row r="6176" spans="1:4" x14ac:dyDescent="0.45">
      <c r="A6176">
        <v>10596</v>
      </c>
      <c r="B6176">
        <v>39</v>
      </c>
      <c r="C6176">
        <f t="shared" si="96"/>
        <v>43</v>
      </c>
      <c r="D6176" t="str">
        <f>VLOOKUP(A6176,origin!A:B,2,0)</f>
        <v>경기도 고양시 덕양구 고양대로1916번길 91</v>
      </c>
    </row>
    <row r="6177" spans="1:4" x14ac:dyDescent="0.45">
      <c r="A6177">
        <v>10597</v>
      </c>
      <c r="B6177">
        <v>38</v>
      </c>
      <c r="C6177">
        <f t="shared" si="96"/>
        <v>42</v>
      </c>
      <c r="D6177" t="str">
        <f>VLOOKUP(A6177,origin!A:B,2,0)</f>
        <v>경기도 고양시 덕양구 동세로 22</v>
      </c>
    </row>
    <row r="6178" spans="1:4" x14ac:dyDescent="0.45">
      <c r="A6178">
        <v>10598</v>
      </c>
      <c r="B6178">
        <v>38</v>
      </c>
      <c r="C6178">
        <f t="shared" si="96"/>
        <v>42</v>
      </c>
      <c r="D6178" t="str">
        <f>VLOOKUP(A6178,origin!A:B,2,0)</f>
        <v>경기도 고양시 덕양구 동산1로2길 25</v>
      </c>
    </row>
    <row r="6179" spans="1:4" x14ac:dyDescent="0.45">
      <c r="A6179">
        <v>10599</v>
      </c>
      <c r="B6179">
        <v>38</v>
      </c>
      <c r="C6179">
        <f t="shared" si="96"/>
        <v>42</v>
      </c>
      <c r="D6179" t="str">
        <f>VLOOKUP(A6179,origin!A:B,2,0)</f>
        <v>경기도 고양시 덕양구 고양대로 1804</v>
      </c>
    </row>
    <row r="6180" spans="1:4" x14ac:dyDescent="0.45">
      <c r="A6180">
        <v>10800</v>
      </c>
      <c r="B6180">
        <v>67</v>
      </c>
      <c r="C6180">
        <f t="shared" si="96"/>
        <v>74</v>
      </c>
      <c r="D6180" t="str">
        <f>VLOOKUP(A6180,origin!A:B,2,0)</f>
        <v>경기도 파주시 통일촌길 157</v>
      </c>
    </row>
    <row r="6181" spans="1:4" x14ac:dyDescent="0.45">
      <c r="A6181">
        <v>10801</v>
      </c>
      <c r="B6181">
        <v>80</v>
      </c>
      <c r="C6181">
        <f t="shared" si="96"/>
        <v>88</v>
      </c>
      <c r="D6181" t="str">
        <f>VLOOKUP(A6181,origin!A:B,2,0)</f>
        <v>경기도 파주시 솥뒤로 256</v>
      </c>
    </row>
    <row r="6182" spans="1:4" x14ac:dyDescent="0.45">
      <c r="A6182">
        <v>10802</v>
      </c>
      <c r="B6182">
        <v>83</v>
      </c>
      <c r="C6182">
        <f t="shared" si="96"/>
        <v>92</v>
      </c>
      <c r="D6182" t="str">
        <f>VLOOKUP(A6182,origin!A:B,2,0)</f>
        <v>경기도 파주시 감악산로 1548</v>
      </c>
    </row>
    <row r="6183" spans="1:4" x14ac:dyDescent="0.45">
      <c r="A6183">
        <v>10803</v>
      </c>
      <c r="B6183">
        <v>82</v>
      </c>
      <c r="C6183">
        <f t="shared" si="96"/>
        <v>91</v>
      </c>
      <c r="D6183" t="str">
        <f>VLOOKUP(A6183,origin!A:B,2,0)</f>
        <v>경기도 파주시 가월로 40</v>
      </c>
    </row>
    <row r="6184" spans="1:4" x14ac:dyDescent="0.45">
      <c r="A6184">
        <v>10804</v>
      </c>
      <c r="B6184">
        <v>88</v>
      </c>
      <c r="C6184">
        <f t="shared" si="96"/>
        <v>97</v>
      </c>
      <c r="D6184" t="str">
        <f>VLOOKUP(A6184,origin!A:B,2,0)</f>
        <v>경기도 파주시 윗배우니길 463</v>
      </c>
    </row>
    <row r="6185" spans="1:4" x14ac:dyDescent="0.45">
      <c r="A6185">
        <v>10805</v>
      </c>
      <c r="B6185">
        <v>87</v>
      </c>
      <c r="C6185">
        <f t="shared" si="96"/>
        <v>96</v>
      </c>
      <c r="D6185" t="str">
        <f>VLOOKUP(A6185,origin!A:B,2,0)</f>
        <v>경기도 파주시 설마천로 447</v>
      </c>
    </row>
    <row r="6186" spans="1:4" x14ac:dyDescent="0.45">
      <c r="A6186">
        <v>10806</v>
      </c>
      <c r="B6186">
        <v>78</v>
      </c>
      <c r="C6186">
        <f t="shared" si="96"/>
        <v>86</v>
      </c>
      <c r="D6186" t="str">
        <f>VLOOKUP(A6186,origin!A:B,2,0)</f>
        <v>경기도 파주시 파평산로 64</v>
      </c>
    </row>
    <row r="6187" spans="1:4" x14ac:dyDescent="0.45">
      <c r="A6187">
        <v>10807</v>
      </c>
      <c r="B6187">
        <v>66</v>
      </c>
      <c r="C6187">
        <f t="shared" si="96"/>
        <v>73</v>
      </c>
      <c r="D6187" t="str">
        <f>VLOOKUP(A6187,origin!A:B,2,0)</f>
        <v>경기도 파주시 부흥로21번길 1039</v>
      </c>
    </row>
    <row r="6188" spans="1:4" x14ac:dyDescent="0.45">
      <c r="A6188">
        <v>10808</v>
      </c>
      <c r="B6188">
        <v>69</v>
      </c>
      <c r="C6188">
        <f t="shared" si="96"/>
        <v>76</v>
      </c>
      <c r="D6188" t="str">
        <f>VLOOKUP(A6188,origin!A:B,2,0)</f>
        <v>경기도 파주시 통일로 1875</v>
      </c>
    </row>
    <row r="6189" spans="1:4" x14ac:dyDescent="0.45">
      <c r="A6189">
        <v>10809</v>
      </c>
      <c r="B6189">
        <v>67</v>
      </c>
      <c r="C6189">
        <f t="shared" si="96"/>
        <v>74</v>
      </c>
      <c r="D6189" t="str">
        <f>VLOOKUP(A6189,origin!A:B,2,0)</f>
        <v>경기도 파주시 화석정로 45</v>
      </c>
    </row>
    <row r="6190" spans="1:4" x14ac:dyDescent="0.45">
      <c r="A6190">
        <v>10810</v>
      </c>
      <c r="B6190">
        <v>66</v>
      </c>
      <c r="C6190">
        <f t="shared" si="96"/>
        <v>73</v>
      </c>
      <c r="D6190" t="str">
        <f>VLOOKUP(A6190,origin!A:B,2,0)</f>
        <v>경기도 파주시 사임당로 422</v>
      </c>
    </row>
    <row r="6191" spans="1:4" x14ac:dyDescent="0.45">
      <c r="A6191">
        <v>10811</v>
      </c>
      <c r="B6191">
        <v>63</v>
      </c>
      <c r="C6191">
        <f t="shared" si="96"/>
        <v>70</v>
      </c>
      <c r="D6191" t="str">
        <f>VLOOKUP(A6191,origin!A:B,2,0)</f>
        <v>경기도 파주시 독서울5길 18</v>
      </c>
    </row>
    <row r="6192" spans="1:4" x14ac:dyDescent="0.45">
      <c r="A6192">
        <v>10812</v>
      </c>
      <c r="B6192">
        <v>62</v>
      </c>
      <c r="C6192">
        <f t="shared" si="96"/>
        <v>69</v>
      </c>
      <c r="D6192" t="str">
        <f>VLOOKUP(A6192,origin!A:B,2,0)</f>
        <v>경기도 파주시 독서울1길 14</v>
      </c>
    </row>
    <row r="6193" spans="1:4" x14ac:dyDescent="0.45">
      <c r="A6193">
        <v>10813</v>
      </c>
      <c r="B6193">
        <v>62</v>
      </c>
      <c r="C6193">
        <f t="shared" si="96"/>
        <v>69</v>
      </c>
      <c r="D6193" t="str">
        <f>VLOOKUP(A6193,origin!A:B,2,0)</f>
        <v>경기도 파주시 통일로 1675</v>
      </c>
    </row>
    <row r="6194" spans="1:4" x14ac:dyDescent="0.45">
      <c r="A6194">
        <v>10814</v>
      </c>
      <c r="B6194">
        <v>61</v>
      </c>
      <c r="C6194">
        <f t="shared" si="96"/>
        <v>68</v>
      </c>
      <c r="D6194" t="str">
        <f>VLOOKUP(A6194,origin!A:B,2,0)</f>
        <v>경기도 파주시 봉미로 38</v>
      </c>
    </row>
    <row r="6195" spans="1:4" x14ac:dyDescent="0.45">
      <c r="A6195">
        <v>10815</v>
      </c>
      <c r="B6195">
        <v>62</v>
      </c>
      <c r="C6195">
        <f t="shared" si="96"/>
        <v>69</v>
      </c>
      <c r="D6195" t="str">
        <f>VLOOKUP(A6195,origin!A:B,2,0)</f>
        <v>경기도 파주시 봉미로 44</v>
      </c>
    </row>
    <row r="6196" spans="1:4" x14ac:dyDescent="0.45">
      <c r="A6196">
        <v>10816</v>
      </c>
      <c r="B6196">
        <v>61</v>
      </c>
      <c r="C6196">
        <f t="shared" si="96"/>
        <v>68</v>
      </c>
      <c r="D6196" t="str">
        <f>VLOOKUP(A6196,origin!A:B,2,0)</f>
        <v>경기도 파주시 당동2로 40</v>
      </c>
    </row>
    <row r="6197" spans="1:4" x14ac:dyDescent="0.45">
      <c r="A6197">
        <v>10817</v>
      </c>
      <c r="B6197">
        <v>61</v>
      </c>
      <c r="C6197">
        <f t="shared" si="96"/>
        <v>68</v>
      </c>
      <c r="D6197" t="str">
        <f>VLOOKUP(A6197,origin!A:B,2,0)</f>
        <v>경기도 파주시 반구정로2번길 58</v>
      </c>
    </row>
    <row r="6198" spans="1:4" x14ac:dyDescent="0.45">
      <c r="A6198">
        <v>10818</v>
      </c>
      <c r="B6198">
        <v>66</v>
      </c>
      <c r="C6198">
        <f t="shared" si="96"/>
        <v>73</v>
      </c>
      <c r="D6198" t="str">
        <f>VLOOKUP(A6198,origin!A:B,2,0)</f>
        <v>경기도 파주시 벌판말길 21</v>
      </c>
    </row>
    <row r="6199" spans="1:4" x14ac:dyDescent="0.45">
      <c r="A6199">
        <v>10819</v>
      </c>
      <c r="B6199">
        <v>62</v>
      </c>
      <c r="C6199">
        <f t="shared" si="96"/>
        <v>69</v>
      </c>
      <c r="D6199" t="str">
        <f>VLOOKUP(A6199,origin!A:B,2,0)</f>
        <v>경기도 파주시 당동1로 89</v>
      </c>
    </row>
    <row r="6200" spans="1:4" x14ac:dyDescent="0.45">
      <c r="A6200">
        <v>10820</v>
      </c>
      <c r="B6200">
        <v>61</v>
      </c>
      <c r="C6200">
        <f t="shared" si="96"/>
        <v>68</v>
      </c>
      <c r="D6200" t="str">
        <f>VLOOKUP(A6200,origin!A:B,2,0)</f>
        <v>경기도 파주시 방촌로 1662</v>
      </c>
    </row>
    <row r="6201" spans="1:4" x14ac:dyDescent="0.45">
      <c r="A6201">
        <v>10821</v>
      </c>
      <c r="B6201">
        <v>62</v>
      </c>
      <c r="C6201">
        <f t="shared" si="96"/>
        <v>69</v>
      </c>
      <c r="D6201" t="str">
        <f>VLOOKUP(A6201,origin!A:B,2,0)</f>
        <v>경기도 파주시 봉미로 35</v>
      </c>
    </row>
    <row r="6202" spans="1:4" x14ac:dyDescent="0.45">
      <c r="A6202">
        <v>10822</v>
      </c>
      <c r="B6202">
        <v>61</v>
      </c>
      <c r="C6202">
        <f t="shared" si="96"/>
        <v>68</v>
      </c>
      <c r="D6202" t="str">
        <f>VLOOKUP(A6202,origin!A:B,2,0)</f>
        <v>경기도 파주시 독산로 16</v>
      </c>
    </row>
    <row r="6203" spans="1:4" x14ac:dyDescent="0.45">
      <c r="A6203">
        <v>10823</v>
      </c>
      <c r="B6203">
        <v>62</v>
      </c>
      <c r="C6203">
        <f t="shared" si="96"/>
        <v>69</v>
      </c>
      <c r="D6203" t="str">
        <f>VLOOKUP(A6203,origin!A:B,2,0)</f>
        <v>경기도 파주시 개포래로 50</v>
      </c>
    </row>
    <row r="6204" spans="1:4" x14ac:dyDescent="0.45">
      <c r="A6204">
        <v>10824</v>
      </c>
      <c r="B6204">
        <v>62</v>
      </c>
      <c r="C6204">
        <f t="shared" si="96"/>
        <v>69</v>
      </c>
      <c r="D6204" t="str">
        <f>VLOOKUP(A6204,origin!A:B,2,0)</f>
        <v>경기도 파주시 문산역로 99</v>
      </c>
    </row>
    <row r="6205" spans="1:4" x14ac:dyDescent="0.45">
      <c r="A6205">
        <v>10825</v>
      </c>
      <c r="B6205">
        <v>66</v>
      </c>
      <c r="C6205">
        <f t="shared" si="96"/>
        <v>73</v>
      </c>
      <c r="D6205" t="str">
        <f>VLOOKUP(A6205,origin!A:B,2,0)</f>
        <v>경기도 파주시 사임당로 455</v>
      </c>
    </row>
    <row r="6206" spans="1:4" x14ac:dyDescent="0.45">
      <c r="A6206">
        <v>10826</v>
      </c>
      <c r="B6206">
        <v>64</v>
      </c>
      <c r="C6206">
        <f t="shared" si="96"/>
        <v>71</v>
      </c>
      <c r="D6206" t="str">
        <f>VLOOKUP(A6206,origin!A:B,2,0)</f>
        <v>경기도 파주시 자운서원로 98</v>
      </c>
    </row>
    <row r="6207" spans="1:4" x14ac:dyDescent="0.45">
      <c r="A6207">
        <v>10827</v>
      </c>
      <c r="B6207">
        <v>63</v>
      </c>
      <c r="C6207">
        <f t="shared" si="96"/>
        <v>70</v>
      </c>
      <c r="D6207" t="str">
        <f>VLOOKUP(A6207,origin!A:B,2,0)</f>
        <v>경기도 파주시 보광로 1999</v>
      </c>
    </row>
    <row r="6208" spans="1:4" x14ac:dyDescent="0.45">
      <c r="A6208">
        <v>10828</v>
      </c>
      <c r="B6208">
        <v>63</v>
      </c>
      <c r="C6208">
        <f t="shared" si="96"/>
        <v>70</v>
      </c>
      <c r="D6208" t="str">
        <f>VLOOKUP(A6208,origin!A:B,2,0)</f>
        <v>경기도 파주시 법원2산단3로 22</v>
      </c>
    </row>
    <row r="6209" spans="1:4" x14ac:dyDescent="0.45">
      <c r="A6209">
        <v>10829</v>
      </c>
      <c r="B6209">
        <v>63</v>
      </c>
      <c r="C6209">
        <f t="shared" si="96"/>
        <v>70</v>
      </c>
      <c r="D6209" t="str">
        <f>VLOOKUP(A6209,origin!A:B,2,0)</f>
        <v>경기도 파주시 둔방이길 108</v>
      </c>
    </row>
    <row r="6210" spans="1:4" x14ac:dyDescent="0.45">
      <c r="A6210">
        <v>10830</v>
      </c>
      <c r="B6210">
        <v>63</v>
      </c>
      <c r="C6210">
        <f t="shared" si="96"/>
        <v>70</v>
      </c>
      <c r="D6210" t="str">
        <f>VLOOKUP(A6210,origin!A:B,2,0)</f>
        <v>경기도 파주시 부흥로483번길 129</v>
      </c>
    </row>
    <row r="6211" spans="1:4" x14ac:dyDescent="0.45">
      <c r="A6211">
        <v>10831</v>
      </c>
      <c r="B6211">
        <v>60</v>
      </c>
      <c r="C6211">
        <f t="shared" ref="C6211:C6274" si="97">ROUNDUP(B6211*1.1,0)</f>
        <v>66</v>
      </c>
      <c r="D6211" t="str">
        <f>VLOOKUP(A6211,origin!A:B,2,0)</f>
        <v>경기도 파주시 부흥로169번길 45</v>
      </c>
    </row>
    <row r="6212" spans="1:4" x14ac:dyDescent="0.45">
      <c r="A6212">
        <v>10832</v>
      </c>
      <c r="B6212">
        <v>64</v>
      </c>
      <c r="C6212">
        <f t="shared" si="97"/>
        <v>71</v>
      </c>
      <c r="D6212" t="str">
        <f>VLOOKUP(A6212,origin!A:B,2,0)</f>
        <v>경기도 파주시 돈유2로 91</v>
      </c>
    </row>
    <row r="6213" spans="1:4" x14ac:dyDescent="0.45">
      <c r="A6213">
        <v>10833</v>
      </c>
      <c r="B6213">
        <v>65</v>
      </c>
      <c r="C6213">
        <f t="shared" si="97"/>
        <v>72</v>
      </c>
      <c r="D6213" t="str">
        <f>VLOOKUP(A6213,origin!A:B,2,0)</f>
        <v>경기도 파주시 칠정말길 60</v>
      </c>
    </row>
    <row r="6214" spans="1:4" x14ac:dyDescent="0.45">
      <c r="A6214">
        <v>10834</v>
      </c>
      <c r="B6214">
        <v>61</v>
      </c>
      <c r="C6214">
        <f t="shared" si="97"/>
        <v>68</v>
      </c>
      <c r="D6214" t="str">
        <f>VLOOKUP(A6214,origin!A:B,2,0)</f>
        <v>경기도 파주시 술이홀로 603</v>
      </c>
    </row>
    <row r="6215" spans="1:4" x14ac:dyDescent="0.45">
      <c r="A6215">
        <v>10835</v>
      </c>
      <c r="B6215">
        <v>62</v>
      </c>
      <c r="C6215">
        <f t="shared" si="97"/>
        <v>69</v>
      </c>
      <c r="D6215" t="str">
        <f>VLOOKUP(A6215,origin!A:B,2,0)</f>
        <v>경기도 파주시 학당말길 233</v>
      </c>
    </row>
    <row r="6216" spans="1:4" x14ac:dyDescent="0.45">
      <c r="A6216">
        <v>10836</v>
      </c>
      <c r="B6216">
        <v>61</v>
      </c>
      <c r="C6216">
        <f t="shared" si="97"/>
        <v>68</v>
      </c>
      <c r="D6216" t="str">
        <f>VLOOKUP(A6216,origin!A:B,2,0)</f>
        <v>경기도 파주시 통일로 1570</v>
      </c>
    </row>
    <row r="6217" spans="1:4" x14ac:dyDescent="0.45">
      <c r="A6217">
        <v>10837</v>
      </c>
      <c r="B6217">
        <v>60</v>
      </c>
      <c r="C6217">
        <f t="shared" si="97"/>
        <v>66</v>
      </c>
      <c r="D6217" t="str">
        <f>VLOOKUP(A6217,origin!A:B,2,0)</f>
        <v>경기도 파주시 통일로 1545</v>
      </c>
    </row>
    <row r="6218" spans="1:4" x14ac:dyDescent="0.45">
      <c r="A6218">
        <v>10838</v>
      </c>
      <c r="B6218">
        <v>59</v>
      </c>
      <c r="C6218">
        <f t="shared" si="97"/>
        <v>65</v>
      </c>
      <c r="D6218" t="str">
        <f>VLOOKUP(A6218,origin!A:B,2,0)</f>
        <v>경기도 파주시 봉서산로 198</v>
      </c>
    </row>
    <row r="6219" spans="1:4" x14ac:dyDescent="0.45">
      <c r="A6219">
        <v>10839</v>
      </c>
      <c r="B6219">
        <v>56</v>
      </c>
      <c r="C6219">
        <f t="shared" si="97"/>
        <v>62</v>
      </c>
      <c r="D6219" t="str">
        <f>VLOOKUP(A6219,origin!A:B,2,0)</f>
        <v>경기도 파주시 광탄천로 35</v>
      </c>
    </row>
    <row r="6220" spans="1:4" x14ac:dyDescent="0.45">
      <c r="A6220">
        <v>10840</v>
      </c>
      <c r="B6220">
        <v>60</v>
      </c>
      <c r="C6220">
        <f t="shared" si="97"/>
        <v>66</v>
      </c>
      <c r="D6220" t="str">
        <f>VLOOKUP(A6220,origin!A:B,2,0)</f>
        <v>경기도 파주시 애룡길 76</v>
      </c>
    </row>
    <row r="6221" spans="1:4" x14ac:dyDescent="0.45">
      <c r="A6221">
        <v>10841</v>
      </c>
      <c r="B6221">
        <v>60</v>
      </c>
      <c r="C6221">
        <f t="shared" si="97"/>
        <v>66</v>
      </c>
      <c r="D6221" t="str">
        <f>VLOOKUP(A6221,origin!A:B,2,0)</f>
        <v>경기도 파주시 문현말길 167</v>
      </c>
    </row>
    <row r="6222" spans="1:4" x14ac:dyDescent="0.45">
      <c r="A6222">
        <v>10842</v>
      </c>
      <c r="B6222">
        <v>59</v>
      </c>
      <c r="C6222">
        <f t="shared" si="97"/>
        <v>65</v>
      </c>
      <c r="D6222" t="str">
        <f>VLOOKUP(A6222,origin!A:B,2,0)</f>
        <v>경기도 파주시 월롱산단2길 8</v>
      </c>
    </row>
    <row r="6223" spans="1:4" x14ac:dyDescent="0.45">
      <c r="A6223">
        <v>10843</v>
      </c>
      <c r="B6223">
        <v>57</v>
      </c>
      <c r="C6223">
        <f t="shared" si="97"/>
        <v>63</v>
      </c>
      <c r="D6223" t="str">
        <f>VLOOKUP(A6223,origin!A:B,2,0)</f>
        <v>경기도 파주시 국사봉길 78</v>
      </c>
    </row>
    <row r="6224" spans="1:4" x14ac:dyDescent="0.45">
      <c r="A6224">
        <v>10844</v>
      </c>
      <c r="B6224">
        <v>55</v>
      </c>
      <c r="C6224">
        <f t="shared" si="97"/>
        <v>61</v>
      </c>
      <c r="D6224" t="str">
        <f>VLOOKUP(A6224,origin!A:B,2,0)</f>
        <v>경기도 파주시 월롱초교길 110</v>
      </c>
    </row>
    <row r="6225" spans="1:4" x14ac:dyDescent="0.45">
      <c r="A6225">
        <v>10845</v>
      </c>
      <c r="B6225">
        <v>57</v>
      </c>
      <c r="C6225">
        <f t="shared" si="97"/>
        <v>63</v>
      </c>
      <c r="D6225" t="str">
        <f>VLOOKUP(A6225,origin!A:B,2,0)</f>
        <v>경기도 파주시 엘씨디로8번길 37</v>
      </c>
    </row>
    <row r="6226" spans="1:4" x14ac:dyDescent="0.45">
      <c r="A6226">
        <v>10846</v>
      </c>
      <c r="B6226">
        <v>60</v>
      </c>
      <c r="C6226">
        <f t="shared" si="97"/>
        <v>66</v>
      </c>
      <c r="D6226" t="str">
        <f>VLOOKUP(A6226,origin!A:B,2,0)</f>
        <v>경기도 파주시 월롱산로 294</v>
      </c>
    </row>
    <row r="6227" spans="1:4" x14ac:dyDescent="0.45">
      <c r="A6227">
        <v>10847</v>
      </c>
      <c r="B6227">
        <v>52</v>
      </c>
      <c r="C6227">
        <f t="shared" si="97"/>
        <v>58</v>
      </c>
      <c r="D6227" t="str">
        <f>VLOOKUP(A6227,origin!A:B,2,0)</f>
        <v>경기도 파주시 평화로428번길 50</v>
      </c>
    </row>
    <row r="6228" spans="1:4" x14ac:dyDescent="0.45">
      <c r="A6228">
        <v>10848</v>
      </c>
      <c r="B6228">
        <v>53</v>
      </c>
      <c r="C6228">
        <f t="shared" si="97"/>
        <v>59</v>
      </c>
      <c r="D6228" t="str">
        <f>VLOOKUP(A6228,origin!A:B,2,0)</f>
        <v>경기도 파주시 검산로 130</v>
      </c>
    </row>
    <row r="6229" spans="1:4" x14ac:dyDescent="0.45">
      <c r="A6229">
        <v>10849</v>
      </c>
      <c r="B6229">
        <v>53</v>
      </c>
      <c r="C6229">
        <f t="shared" si="97"/>
        <v>59</v>
      </c>
      <c r="D6229" t="str">
        <f>VLOOKUP(A6229,origin!A:B,2,0)</f>
        <v>경기도 파주시 평화로 310</v>
      </c>
    </row>
    <row r="6230" spans="1:4" x14ac:dyDescent="0.45">
      <c r="A6230">
        <v>10850</v>
      </c>
      <c r="B6230">
        <v>52</v>
      </c>
      <c r="C6230">
        <f t="shared" si="97"/>
        <v>58</v>
      </c>
      <c r="D6230" t="str">
        <f>VLOOKUP(A6230,origin!A:B,2,0)</f>
        <v>경기도 파주시 독점말1길 2</v>
      </c>
    </row>
    <row r="6231" spans="1:4" x14ac:dyDescent="0.45">
      <c r="A6231">
        <v>10851</v>
      </c>
      <c r="B6231">
        <v>51</v>
      </c>
      <c r="C6231">
        <f t="shared" si="97"/>
        <v>57</v>
      </c>
      <c r="D6231" t="str">
        <f>VLOOKUP(A6231,origin!A:B,2,0)</f>
        <v>경기도 파주시 송화로 11</v>
      </c>
    </row>
    <row r="6232" spans="1:4" x14ac:dyDescent="0.45">
      <c r="A6232">
        <v>10852</v>
      </c>
      <c r="B6232">
        <v>51</v>
      </c>
      <c r="C6232">
        <f t="shared" si="97"/>
        <v>57</v>
      </c>
      <c r="D6232" t="str">
        <f>VLOOKUP(A6232,origin!A:B,2,0)</f>
        <v>경기도 파주시 정담길 123</v>
      </c>
    </row>
    <row r="6233" spans="1:4" x14ac:dyDescent="0.45">
      <c r="A6233">
        <v>10853</v>
      </c>
      <c r="B6233">
        <v>50</v>
      </c>
      <c r="C6233">
        <f t="shared" si="97"/>
        <v>55</v>
      </c>
      <c r="D6233" t="str">
        <f>VLOOKUP(A6233,origin!A:B,2,0)</f>
        <v>경기도 파주시 경의로 1807</v>
      </c>
    </row>
    <row r="6234" spans="1:4" x14ac:dyDescent="0.45">
      <c r="A6234">
        <v>10854</v>
      </c>
      <c r="B6234">
        <v>52</v>
      </c>
      <c r="C6234">
        <f t="shared" si="97"/>
        <v>58</v>
      </c>
      <c r="D6234" t="str">
        <f>VLOOKUP(A6234,origin!A:B,2,0)</f>
        <v>경기도 파주시 새말4길 42</v>
      </c>
    </row>
    <row r="6235" spans="1:4" x14ac:dyDescent="0.45">
      <c r="A6235">
        <v>10855</v>
      </c>
      <c r="B6235">
        <v>52</v>
      </c>
      <c r="C6235">
        <f t="shared" si="97"/>
        <v>58</v>
      </c>
      <c r="D6235" t="str">
        <f>VLOOKUP(A6235,origin!A:B,2,0)</f>
        <v>경기도 파주시 시청로 265</v>
      </c>
    </row>
    <row r="6236" spans="1:4" x14ac:dyDescent="0.45">
      <c r="A6236">
        <v>10856</v>
      </c>
      <c r="B6236">
        <v>56</v>
      </c>
      <c r="C6236">
        <f t="shared" si="97"/>
        <v>62</v>
      </c>
      <c r="D6236" t="str">
        <f>VLOOKUP(A6236,origin!A:B,2,0)</f>
        <v>경기도 파주시 평화로 239</v>
      </c>
    </row>
    <row r="6237" spans="1:4" x14ac:dyDescent="0.45">
      <c r="A6237">
        <v>10857</v>
      </c>
      <c r="B6237">
        <v>59</v>
      </c>
      <c r="C6237">
        <f t="shared" si="97"/>
        <v>65</v>
      </c>
      <c r="D6237" t="str">
        <f>VLOOKUP(A6237,origin!A:B,2,0)</f>
        <v>경기도 파주시 엘지로 442</v>
      </c>
    </row>
    <row r="6238" spans="1:4" x14ac:dyDescent="0.45">
      <c r="A6238">
        <v>10858</v>
      </c>
      <c r="B6238">
        <v>58</v>
      </c>
      <c r="C6238">
        <f t="shared" si="97"/>
        <v>64</v>
      </c>
      <c r="D6238" t="str">
        <f>VLOOKUP(A6238,origin!A:B,2,0)</f>
        <v>경기도 파주시 새오리로540번길 85</v>
      </c>
    </row>
    <row r="6239" spans="1:4" x14ac:dyDescent="0.45">
      <c r="A6239">
        <v>10859</v>
      </c>
      <c r="B6239">
        <v>54</v>
      </c>
      <c r="C6239">
        <f t="shared" si="97"/>
        <v>60</v>
      </c>
      <c r="D6239" t="str">
        <f>VLOOKUP(A6239,origin!A:B,2,0)</f>
        <v>경기도 파주시 헤이리마을길 38</v>
      </c>
    </row>
    <row r="6240" spans="1:4" x14ac:dyDescent="0.45">
      <c r="A6240">
        <v>10860</v>
      </c>
      <c r="B6240">
        <v>50</v>
      </c>
      <c r="C6240">
        <f t="shared" si="97"/>
        <v>55</v>
      </c>
      <c r="D6240" t="str">
        <f>VLOOKUP(A6240,origin!A:B,2,0)</f>
        <v>경기도 파주시 방촌로 256</v>
      </c>
    </row>
    <row r="6241" spans="1:4" x14ac:dyDescent="0.45">
      <c r="A6241">
        <v>10861</v>
      </c>
      <c r="B6241">
        <v>52</v>
      </c>
      <c r="C6241">
        <f t="shared" si="97"/>
        <v>58</v>
      </c>
      <c r="D6241" t="str">
        <f>VLOOKUP(A6241,origin!A:B,2,0)</f>
        <v>경기도 파주시 약산로 67</v>
      </c>
    </row>
    <row r="6242" spans="1:4" x14ac:dyDescent="0.45">
      <c r="A6242">
        <v>10862</v>
      </c>
      <c r="B6242">
        <v>50</v>
      </c>
      <c r="C6242">
        <f t="shared" si="97"/>
        <v>55</v>
      </c>
      <c r="D6242" t="str">
        <f>VLOOKUP(A6242,origin!A:B,2,0)</f>
        <v>경기도 파주시 필승로 200</v>
      </c>
    </row>
    <row r="6243" spans="1:4" x14ac:dyDescent="0.45">
      <c r="A6243">
        <v>10863</v>
      </c>
      <c r="B6243">
        <v>47</v>
      </c>
      <c r="C6243">
        <f t="shared" si="97"/>
        <v>52</v>
      </c>
      <c r="D6243" t="str">
        <f>VLOOKUP(A6243,origin!A:B,2,0)</f>
        <v>경기도 파주시 교하로 1097</v>
      </c>
    </row>
    <row r="6244" spans="1:4" x14ac:dyDescent="0.45">
      <c r="A6244">
        <v>10864</v>
      </c>
      <c r="B6244">
        <v>48</v>
      </c>
      <c r="C6244">
        <f t="shared" si="97"/>
        <v>53</v>
      </c>
      <c r="D6244" t="str">
        <f>VLOOKUP(A6244,origin!A:B,2,0)</f>
        <v>경기도 파주시 연화길 102</v>
      </c>
    </row>
    <row r="6245" spans="1:4" x14ac:dyDescent="0.45">
      <c r="A6245">
        <v>10865</v>
      </c>
      <c r="B6245">
        <v>48</v>
      </c>
      <c r="C6245">
        <f t="shared" si="97"/>
        <v>53</v>
      </c>
      <c r="D6245" t="str">
        <f>VLOOKUP(A6245,origin!A:B,2,0)</f>
        <v>경기도 파주시 범벅골길 63</v>
      </c>
    </row>
    <row r="6246" spans="1:4" x14ac:dyDescent="0.45">
      <c r="A6246">
        <v>10866</v>
      </c>
      <c r="B6246">
        <v>50</v>
      </c>
      <c r="C6246">
        <f t="shared" si="97"/>
        <v>55</v>
      </c>
      <c r="D6246" t="str">
        <f>VLOOKUP(A6246,origin!A:B,2,0)</f>
        <v>경기도 파주시 천정구로 163</v>
      </c>
    </row>
    <row r="6247" spans="1:4" x14ac:dyDescent="0.45">
      <c r="A6247">
        <v>10867</v>
      </c>
      <c r="B6247">
        <v>48</v>
      </c>
      <c r="C6247">
        <f t="shared" si="97"/>
        <v>53</v>
      </c>
      <c r="D6247" t="str">
        <f>VLOOKUP(A6247,origin!A:B,2,0)</f>
        <v>경기도 파주시 교하로 1431</v>
      </c>
    </row>
    <row r="6248" spans="1:4" x14ac:dyDescent="0.45">
      <c r="A6248">
        <v>10868</v>
      </c>
      <c r="B6248">
        <v>49</v>
      </c>
      <c r="C6248">
        <f t="shared" si="97"/>
        <v>54</v>
      </c>
      <c r="D6248" t="str">
        <f>VLOOKUP(A6248,origin!A:B,2,0)</f>
        <v>경기도 파주시 천정구로 152</v>
      </c>
    </row>
    <row r="6249" spans="1:4" x14ac:dyDescent="0.45">
      <c r="A6249">
        <v>10869</v>
      </c>
      <c r="B6249">
        <v>48</v>
      </c>
      <c r="C6249">
        <f t="shared" si="97"/>
        <v>53</v>
      </c>
      <c r="D6249" t="str">
        <f>VLOOKUP(A6249,origin!A:B,2,0)</f>
        <v>경기도 파주시 별하람로 53</v>
      </c>
    </row>
    <row r="6250" spans="1:4" x14ac:dyDescent="0.45">
      <c r="A6250">
        <v>10870</v>
      </c>
      <c r="B6250">
        <v>49</v>
      </c>
      <c r="C6250">
        <f t="shared" si="97"/>
        <v>54</v>
      </c>
      <c r="D6250" t="str">
        <f>VLOOKUP(A6250,origin!A:B,2,0)</f>
        <v>경기도 파주시 성재안길 40</v>
      </c>
    </row>
    <row r="6251" spans="1:4" x14ac:dyDescent="0.45">
      <c r="A6251">
        <v>10871</v>
      </c>
      <c r="B6251">
        <v>46</v>
      </c>
      <c r="C6251">
        <f t="shared" si="97"/>
        <v>51</v>
      </c>
      <c r="D6251" t="str">
        <f>VLOOKUP(A6251,origin!A:B,2,0)</f>
        <v>경기도 파주시 청암로 16</v>
      </c>
    </row>
    <row r="6252" spans="1:4" x14ac:dyDescent="0.45">
      <c r="A6252">
        <v>10872</v>
      </c>
      <c r="B6252">
        <v>45</v>
      </c>
      <c r="C6252">
        <f t="shared" si="97"/>
        <v>50</v>
      </c>
      <c r="D6252" t="str">
        <f>VLOOKUP(A6252,origin!A:B,2,0)</f>
        <v>경기도 파주시 교하로 70</v>
      </c>
    </row>
    <row r="6253" spans="1:4" x14ac:dyDescent="0.45">
      <c r="A6253">
        <v>10873</v>
      </c>
      <c r="B6253">
        <v>46</v>
      </c>
      <c r="C6253">
        <f t="shared" si="97"/>
        <v>51</v>
      </c>
      <c r="D6253" t="str">
        <f>VLOOKUP(A6253,origin!A:B,2,0)</f>
        <v>경기도 파주시 운정중앙로 200</v>
      </c>
    </row>
    <row r="6254" spans="1:4" x14ac:dyDescent="0.45">
      <c r="A6254">
        <v>10874</v>
      </c>
      <c r="B6254">
        <v>48</v>
      </c>
      <c r="C6254">
        <f t="shared" si="97"/>
        <v>53</v>
      </c>
      <c r="D6254" t="str">
        <f>VLOOKUP(A6254,origin!A:B,2,0)</f>
        <v>경기도 파주시 책향기로 180</v>
      </c>
    </row>
    <row r="6255" spans="1:4" x14ac:dyDescent="0.45">
      <c r="A6255">
        <v>10875</v>
      </c>
      <c r="B6255">
        <v>46</v>
      </c>
      <c r="C6255">
        <f t="shared" si="97"/>
        <v>51</v>
      </c>
      <c r="D6255" t="str">
        <f>VLOOKUP(A6255,origin!A:B,2,0)</f>
        <v>경기도 파주시 책향기숲길 235</v>
      </c>
    </row>
    <row r="6256" spans="1:4" x14ac:dyDescent="0.45">
      <c r="A6256">
        <v>10876</v>
      </c>
      <c r="B6256">
        <v>48</v>
      </c>
      <c r="C6256">
        <f t="shared" si="97"/>
        <v>53</v>
      </c>
      <c r="D6256" t="str">
        <f>VLOOKUP(A6256,origin!A:B,2,0)</f>
        <v>경기도 파주시 청석로 380</v>
      </c>
    </row>
    <row r="6257" spans="1:4" x14ac:dyDescent="0.45">
      <c r="A6257">
        <v>10877</v>
      </c>
      <c r="B6257">
        <v>48</v>
      </c>
      <c r="C6257">
        <f t="shared" si="97"/>
        <v>53</v>
      </c>
      <c r="D6257" t="str">
        <f>VLOOKUP(A6257,origin!A:B,2,0)</f>
        <v>경기도 파주시 청석로 379</v>
      </c>
    </row>
    <row r="6258" spans="1:4" x14ac:dyDescent="0.45">
      <c r="A6258">
        <v>10878</v>
      </c>
      <c r="B6258">
        <v>48</v>
      </c>
      <c r="C6258">
        <f t="shared" si="97"/>
        <v>53</v>
      </c>
      <c r="D6258" t="str">
        <f>VLOOKUP(A6258,origin!A:B,2,0)</f>
        <v>경기도 파주시 순못길 114</v>
      </c>
    </row>
    <row r="6259" spans="1:4" x14ac:dyDescent="0.45">
      <c r="A6259">
        <v>10879</v>
      </c>
      <c r="B6259">
        <v>47</v>
      </c>
      <c r="C6259">
        <f t="shared" si="97"/>
        <v>52</v>
      </c>
      <c r="D6259" t="str">
        <f>VLOOKUP(A6259,origin!A:B,2,0)</f>
        <v>경기도 파주시 노을빛로 6</v>
      </c>
    </row>
    <row r="6260" spans="1:4" x14ac:dyDescent="0.45">
      <c r="A6260">
        <v>10880</v>
      </c>
      <c r="B6260">
        <v>46</v>
      </c>
      <c r="C6260">
        <f t="shared" si="97"/>
        <v>51</v>
      </c>
      <c r="D6260" t="str">
        <f>VLOOKUP(A6260,origin!A:B,2,0)</f>
        <v>경기도 파주시 쌀뚜기길 22</v>
      </c>
    </row>
    <row r="6261" spans="1:4" x14ac:dyDescent="0.45">
      <c r="A6261">
        <v>10881</v>
      </c>
      <c r="B6261">
        <v>43</v>
      </c>
      <c r="C6261">
        <f t="shared" si="97"/>
        <v>48</v>
      </c>
      <c r="D6261" t="str">
        <f>VLOOKUP(A6261,origin!A:B,2,0)</f>
        <v>경기도 파주시 회동길 530</v>
      </c>
    </row>
    <row r="6262" spans="1:4" x14ac:dyDescent="0.45">
      <c r="A6262">
        <v>10882</v>
      </c>
      <c r="B6262">
        <v>43</v>
      </c>
      <c r="C6262">
        <f t="shared" si="97"/>
        <v>48</v>
      </c>
      <c r="D6262" t="str">
        <f>VLOOKUP(A6262,origin!A:B,2,0)</f>
        <v>경기도 파주시 산남로26번길 83</v>
      </c>
    </row>
    <row r="6263" spans="1:4" x14ac:dyDescent="0.45">
      <c r="A6263">
        <v>10883</v>
      </c>
      <c r="B6263">
        <v>43</v>
      </c>
      <c r="C6263">
        <f t="shared" si="97"/>
        <v>48</v>
      </c>
      <c r="D6263" t="str">
        <f>VLOOKUP(A6263,origin!A:B,2,0)</f>
        <v>경기도 파주시 교하로505번길 16</v>
      </c>
    </row>
    <row r="6264" spans="1:4" x14ac:dyDescent="0.45">
      <c r="A6264">
        <v>10884</v>
      </c>
      <c r="B6264">
        <v>45</v>
      </c>
      <c r="C6264">
        <f t="shared" si="97"/>
        <v>50</v>
      </c>
      <c r="D6264" t="str">
        <f>VLOOKUP(A6264,origin!A:B,2,0)</f>
        <v>경기도 파주시 심학산로 159</v>
      </c>
    </row>
    <row r="6265" spans="1:4" x14ac:dyDescent="0.45">
      <c r="A6265">
        <v>10885</v>
      </c>
      <c r="B6265">
        <v>47</v>
      </c>
      <c r="C6265">
        <f t="shared" si="97"/>
        <v>52</v>
      </c>
      <c r="D6265" t="str">
        <f>VLOOKUP(A6265,origin!A:B,2,0)</f>
        <v>경기도 파주시 책향기숲길 39</v>
      </c>
    </row>
    <row r="6266" spans="1:4" x14ac:dyDescent="0.45">
      <c r="A6266">
        <v>10887</v>
      </c>
      <c r="B6266">
        <v>48</v>
      </c>
      <c r="C6266">
        <f t="shared" si="97"/>
        <v>53</v>
      </c>
      <c r="D6266" t="str">
        <f>VLOOKUP(A6266,origin!A:B,2,0)</f>
        <v>경기도 파주시 숲속노을로 153</v>
      </c>
    </row>
    <row r="6267" spans="1:4" x14ac:dyDescent="0.45">
      <c r="A6267">
        <v>10888</v>
      </c>
      <c r="B6267">
        <v>44</v>
      </c>
      <c r="C6267">
        <f t="shared" si="97"/>
        <v>49</v>
      </c>
      <c r="D6267" t="str">
        <f>VLOOKUP(A6267,origin!A:B,2,0)</f>
        <v>경기도 파주시 양지로 120</v>
      </c>
    </row>
    <row r="6268" spans="1:4" x14ac:dyDescent="0.45">
      <c r="A6268">
        <v>10889</v>
      </c>
      <c r="B6268">
        <v>44</v>
      </c>
      <c r="C6268">
        <f t="shared" si="97"/>
        <v>49</v>
      </c>
      <c r="D6268" t="str">
        <f>VLOOKUP(A6268,origin!A:B,2,0)</f>
        <v>경기도 파주시 물향기2로 20</v>
      </c>
    </row>
    <row r="6269" spans="1:4" x14ac:dyDescent="0.45">
      <c r="A6269">
        <v>10891</v>
      </c>
      <c r="B6269">
        <v>45</v>
      </c>
      <c r="C6269">
        <f t="shared" si="97"/>
        <v>50</v>
      </c>
      <c r="D6269" t="str">
        <f>VLOOKUP(A6269,origin!A:B,2,0)</f>
        <v>경기도 파주시 와석순환로 267</v>
      </c>
    </row>
    <row r="6270" spans="1:4" x14ac:dyDescent="0.45">
      <c r="A6270">
        <v>10892</v>
      </c>
      <c r="B6270">
        <v>46</v>
      </c>
      <c r="C6270">
        <f t="shared" si="97"/>
        <v>51</v>
      </c>
      <c r="D6270" t="str">
        <f>VLOOKUP(A6270,origin!A:B,2,0)</f>
        <v>경기도 파주시 산내로104번길 21</v>
      </c>
    </row>
    <row r="6271" spans="1:4" x14ac:dyDescent="0.45">
      <c r="A6271">
        <v>10893</v>
      </c>
      <c r="B6271">
        <v>46</v>
      </c>
      <c r="C6271">
        <f t="shared" si="97"/>
        <v>51</v>
      </c>
      <c r="D6271" t="str">
        <f>VLOOKUP(A6271,origin!A:B,2,0)</f>
        <v>경기도 파주시 와석순환로 347</v>
      </c>
    </row>
    <row r="6272" spans="1:4" x14ac:dyDescent="0.45">
      <c r="A6272">
        <v>10894</v>
      </c>
      <c r="B6272">
        <v>48</v>
      </c>
      <c r="C6272">
        <f t="shared" si="97"/>
        <v>53</v>
      </c>
      <c r="D6272" t="str">
        <f>VLOOKUP(A6272,origin!A:B,2,0)</f>
        <v>경기도 파주시 가온로 284</v>
      </c>
    </row>
    <row r="6273" spans="1:4" x14ac:dyDescent="0.45">
      <c r="A6273">
        <v>10895</v>
      </c>
      <c r="B6273">
        <v>48</v>
      </c>
      <c r="C6273">
        <f t="shared" si="97"/>
        <v>53</v>
      </c>
      <c r="D6273" t="str">
        <f>VLOOKUP(A6273,origin!A:B,2,0)</f>
        <v>경기도 파주시 미래로 612</v>
      </c>
    </row>
    <row r="6274" spans="1:4" x14ac:dyDescent="0.45">
      <c r="A6274">
        <v>10896</v>
      </c>
      <c r="B6274">
        <v>47</v>
      </c>
      <c r="C6274">
        <f t="shared" si="97"/>
        <v>52</v>
      </c>
      <c r="D6274" t="str">
        <f>VLOOKUP(A6274,origin!A:B,2,0)</f>
        <v>경기도 파주시 운정역길 368</v>
      </c>
    </row>
    <row r="6275" spans="1:4" x14ac:dyDescent="0.45">
      <c r="A6275">
        <v>10897</v>
      </c>
      <c r="B6275">
        <v>45</v>
      </c>
      <c r="C6275">
        <f t="shared" ref="C6275:C6338" si="98">ROUNDUP(B6275*1.1,0)</f>
        <v>50</v>
      </c>
      <c r="D6275" t="str">
        <f>VLOOKUP(A6275,origin!A:B,2,0)</f>
        <v>경기도 파주시 가온로 210</v>
      </c>
    </row>
    <row r="6276" spans="1:4" x14ac:dyDescent="0.45">
      <c r="A6276">
        <v>10898</v>
      </c>
      <c r="B6276">
        <v>46</v>
      </c>
      <c r="C6276">
        <f t="shared" si="98"/>
        <v>51</v>
      </c>
      <c r="D6276" t="str">
        <f>VLOOKUP(A6276,origin!A:B,2,0)</f>
        <v>경기도 파주시 가온로 205</v>
      </c>
    </row>
    <row r="6277" spans="1:4" x14ac:dyDescent="0.45">
      <c r="A6277">
        <v>10899</v>
      </c>
      <c r="B6277">
        <v>47</v>
      </c>
      <c r="C6277">
        <f t="shared" si="98"/>
        <v>52</v>
      </c>
      <c r="D6277" t="str">
        <f>VLOOKUP(A6277,origin!A:B,2,0)</f>
        <v>경기도 파주시 가온로 67</v>
      </c>
    </row>
    <row r="6278" spans="1:4" x14ac:dyDescent="0.45">
      <c r="A6278">
        <v>10900</v>
      </c>
      <c r="B6278">
        <v>45</v>
      </c>
      <c r="C6278">
        <f t="shared" si="98"/>
        <v>50</v>
      </c>
      <c r="D6278" t="str">
        <f>VLOOKUP(A6278,origin!A:B,2,0)</f>
        <v>경기도 파주시 심학산로423번길 12</v>
      </c>
    </row>
    <row r="6279" spans="1:4" x14ac:dyDescent="0.45">
      <c r="A6279">
        <v>10901</v>
      </c>
      <c r="B6279">
        <v>45</v>
      </c>
      <c r="C6279">
        <f t="shared" si="98"/>
        <v>50</v>
      </c>
      <c r="D6279" t="str">
        <f>VLOOKUP(A6279,origin!A:B,2,0)</f>
        <v>경기도 파주시 와석순환로172번길 16</v>
      </c>
    </row>
    <row r="6280" spans="1:4" x14ac:dyDescent="0.45">
      <c r="A6280">
        <v>10902</v>
      </c>
      <c r="B6280">
        <v>42</v>
      </c>
      <c r="C6280">
        <f t="shared" si="98"/>
        <v>47</v>
      </c>
      <c r="D6280" t="str">
        <f>VLOOKUP(A6280,origin!A:B,2,0)</f>
        <v>경기도 파주시 교하로307번길 5</v>
      </c>
    </row>
    <row r="6281" spans="1:4" x14ac:dyDescent="0.45">
      <c r="A6281">
        <v>10903</v>
      </c>
      <c r="B6281">
        <v>45</v>
      </c>
      <c r="C6281">
        <f t="shared" si="98"/>
        <v>50</v>
      </c>
      <c r="D6281" t="str">
        <f>VLOOKUP(A6281,origin!A:B,2,0)</f>
        <v>경기도 파주시 한울로 21</v>
      </c>
    </row>
    <row r="6282" spans="1:4" x14ac:dyDescent="0.45">
      <c r="A6282">
        <v>10904</v>
      </c>
      <c r="B6282">
        <v>43</v>
      </c>
      <c r="C6282">
        <f t="shared" si="98"/>
        <v>48</v>
      </c>
      <c r="D6282" t="str">
        <f>VLOOKUP(A6282,origin!A:B,2,0)</f>
        <v>경기도 파주시 교하로425번길 21</v>
      </c>
    </row>
    <row r="6283" spans="1:4" x14ac:dyDescent="0.45">
      <c r="A6283">
        <v>10905</v>
      </c>
      <c r="B6283">
        <v>45</v>
      </c>
      <c r="C6283">
        <f t="shared" si="98"/>
        <v>50</v>
      </c>
      <c r="D6283" t="str">
        <f>VLOOKUP(A6283,origin!A:B,2,0)</f>
        <v>경기도 파주시 미래로 369</v>
      </c>
    </row>
    <row r="6284" spans="1:4" x14ac:dyDescent="0.45">
      <c r="A6284">
        <v>10906</v>
      </c>
      <c r="B6284">
        <v>46</v>
      </c>
      <c r="C6284">
        <f t="shared" si="98"/>
        <v>51</v>
      </c>
      <c r="D6284" t="str">
        <f>VLOOKUP(A6284,origin!A:B,2,0)</f>
        <v>경기도 파주시 경의로1004번길 17</v>
      </c>
    </row>
    <row r="6285" spans="1:4" x14ac:dyDescent="0.45">
      <c r="A6285">
        <v>10907</v>
      </c>
      <c r="B6285">
        <v>45</v>
      </c>
      <c r="C6285">
        <f t="shared" si="98"/>
        <v>50</v>
      </c>
      <c r="D6285" t="str">
        <f>VLOOKUP(A6285,origin!A:B,2,0)</f>
        <v>경기도 파주시 미래로408번길 26</v>
      </c>
    </row>
    <row r="6286" spans="1:4" x14ac:dyDescent="0.45">
      <c r="A6286">
        <v>10908</v>
      </c>
      <c r="B6286">
        <v>47</v>
      </c>
      <c r="C6286">
        <f t="shared" si="98"/>
        <v>52</v>
      </c>
      <c r="D6286" t="str">
        <f>VLOOKUP(A6286,origin!A:B,2,0)</f>
        <v>경기도 파주시 와석순환로 16</v>
      </c>
    </row>
    <row r="6287" spans="1:4" x14ac:dyDescent="0.45">
      <c r="A6287">
        <v>10909</v>
      </c>
      <c r="B6287">
        <v>47</v>
      </c>
      <c r="C6287">
        <f t="shared" si="98"/>
        <v>52</v>
      </c>
      <c r="D6287" t="str">
        <f>VLOOKUP(A6287,origin!A:B,2,0)</f>
        <v>경기도 파주시 운정로 22</v>
      </c>
    </row>
    <row r="6288" spans="1:4" x14ac:dyDescent="0.45">
      <c r="A6288">
        <v>10910</v>
      </c>
      <c r="B6288">
        <v>47</v>
      </c>
      <c r="C6288">
        <f t="shared" si="98"/>
        <v>52</v>
      </c>
      <c r="D6288" t="str">
        <f>VLOOKUP(A6288,origin!A:B,2,0)</f>
        <v>경기도 파주시 운정벌판길 47</v>
      </c>
    </row>
    <row r="6289" spans="1:4" x14ac:dyDescent="0.45">
      <c r="A6289">
        <v>10911</v>
      </c>
      <c r="B6289">
        <v>48</v>
      </c>
      <c r="C6289">
        <f t="shared" si="98"/>
        <v>53</v>
      </c>
      <c r="D6289" t="str">
        <f>VLOOKUP(A6289,origin!A:B,2,0)</f>
        <v>경기도 파주시 솔아래길 121</v>
      </c>
    </row>
    <row r="6290" spans="1:4" x14ac:dyDescent="0.45">
      <c r="A6290">
        <v>10912</v>
      </c>
      <c r="B6290">
        <v>52</v>
      </c>
      <c r="C6290">
        <f t="shared" si="98"/>
        <v>58</v>
      </c>
      <c r="D6290" t="str">
        <f>VLOOKUP(A6290,origin!A:B,2,0)</f>
        <v>경기도 파주시 강천길 58</v>
      </c>
    </row>
    <row r="6291" spans="1:4" x14ac:dyDescent="0.45">
      <c r="A6291">
        <v>10913</v>
      </c>
      <c r="B6291">
        <v>50</v>
      </c>
      <c r="C6291">
        <f t="shared" si="98"/>
        <v>55</v>
      </c>
      <c r="D6291" t="str">
        <f>VLOOKUP(A6291,origin!A:B,2,0)</f>
        <v>경기도 파주시 새꽃로 109</v>
      </c>
    </row>
    <row r="6292" spans="1:4" x14ac:dyDescent="0.45">
      <c r="A6292">
        <v>10914</v>
      </c>
      <c r="B6292">
        <v>50</v>
      </c>
      <c r="C6292">
        <f t="shared" si="98"/>
        <v>55</v>
      </c>
      <c r="D6292" t="str">
        <f>VLOOKUP(A6292,origin!A:B,2,0)</f>
        <v>경기도 파주시 새꽃로 55</v>
      </c>
    </row>
    <row r="6293" spans="1:4" x14ac:dyDescent="0.45">
      <c r="A6293">
        <v>10915</v>
      </c>
      <c r="B6293">
        <v>50</v>
      </c>
      <c r="C6293">
        <f t="shared" si="98"/>
        <v>55</v>
      </c>
      <c r="D6293" t="str">
        <f>VLOOKUP(A6293,origin!A:B,2,0)</f>
        <v>경기도 파주시 금빛로 27</v>
      </c>
    </row>
    <row r="6294" spans="1:4" x14ac:dyDescent="0.45">
      <c r="A6294">
        <v>10916</v>
      </c>
      <c r="B6294">
        <v>50</v>
      </c>
      <c r="C6294">
        <f t="shared" si="98"/>
        <v>55</v>
      </c>
      <c r="D6294" t="str">
        <f>VLOOKUP(A6294,origin!A:B,2,0)</f>
        <v>경기도 파주시 금릉역로 40</v>
      </c>
    </row>
    <row r="6295" spans="1:4" x14ac:dyDescent="0.45">
      <c r="A6295">
        <v>10917</v>
      </c>
      <c r="B6295">
        <v>49</v>
      </c>
      <c r="C6295">
        <f t="shared" si="98"/>
        <v>54</v>
      </c>
      <c r="D6295" t="str">
        <f>VLOOKUP(A6295,origin!A:B,2,0)</f>
        <v>경기도 파주시 후곡로 66</v>
      </c>
    </row>
    <row r="6296" spans="1:4" x14ac:dyDescent="0.45">
      <c r="A6296">
        <v>10918</v>
      </c>
      <c r="B6296">
        <v>50</v>
      </c>
      <c r="C6296">
        <f t="shared" si="98"/>
        <v>55</v>
      </c>
      <c r="D6296" t="str">
        <f>VLOOKUP(A6296,origin!A:B,2,0)</f>
        <v>경기도 파주시 후곡로 77</v>
      </c>
    </row>
    <row r="6297" spans="1:4" x14ac:dyDescent="0.45">
      <c r="A6297">
        <v>10919</v>
      </c>
      <c r="B6297">
        <v>49</v>
      </c>
      <c r="C6297">
        <f t="shared" si="98"/>
        <v>54</v>
      </c>
      <c r="D6297" t="str">
        <f>VLOOKUP(A6297,origin!A:B,2,0)</f>
        <v>경기도 파주시 쇠재로 123</v>
      </c>
    </row>
    <row r="6298" spans="1:4" x14ac:dyDescent="0.45">
      <c r="A6298">
        <v>10920</v>
      </c>
      <c r="B6298">
        <v>49</v>
      </c>
      <c r="C6298">
        <f t="shared" si="98"/>
        <v>54</v>
      </c>
      <c r="D6298" t="str">
        <f>VLOOKUP(A6298,origin!A:B,2,0)</f>
        <v>경기도 파주시 후곡로 56</v>
      </c>
    </row>
    <row r="6299" spans="1:4" x14ac:dyDescent="0.45">
      <c r="A6299">
        <v>10921</v>
      </c>
      <c r="B6299">
        <v>49</v>
      </c>
      <c r="C6299">
        <f t="shared" si="98"/>
        <v>54</v>
      </c>
      <c r="D6299" t="str">
        <f>VLOOKUP(A6299,origin!A:B,2,0)</f>
        <v>경기도 파주시 황골로 18</v>
      </c>
    </row>
    <row r="6300" spans="1:4" x14ac:dyDescent="0.45">
      <c r="A6300">
        <v>10922</v>
      </c>
      <c r="B6300">
        <v>48</v>
      </c>
      <c r="C6300">
        <f t="shared" si="98"/>
        <v>53</v>
      </c>
      <c r="D6300" t="str">
        <f>VLOOKUP(A6300,origin!A:B,2,0)</f>
        <v>경기도 파주시 가나무로 131</v>
      </c>
    </row>
    <row r="6301" spans="1:4" x14ac:dyDescent="0.45">
      <c r="A6301">
        <v>10923</v>
      </c>
      <c r="B6301">
        <v>49</v>
      </c>
      <c r="C6301">
        <f t="shared" si="98"/>
        <v>54</v>
      </c>
      <c r="D6301" t="str">
        <f>VLOOKUP(A6301,origin!A:B,2,0)</f>
        <v>경기도 파주시 금정4길 20</v>
      </c>
    </row>
    <row r="6302" spans="1:4" x14ac:dyDescent="0.45">
      <c r="A6302">
        <v>10924</v>
      </c>
      <c r="B6302">
        <v>46</v>
      </c>
      <c r="C6302">
        <f t="shared" si="98"/>
        <v>51</v>
      </c>
      <c r="D6302" t="str">
        <f>VLOOKUP(A6302,origin!A:B,2,0)</f>
        <v>경기도 파주시 후곡로 1</v>
      </c>
    </row>
    <row r="6303" spans="1:4" x14ac:dyDescent="0.45">
      <c r="A6303">
        <v>10925</v>
      </c>
      <c r="B6303">
        <v>49</v>
      </c>
      <c r="C6303">
        <f t="shared" si="98"/>
        <v>54</v>
      </c>
      <c r="D6303" t="str">
        <f>VLOOKUP(A6303,origin!A:B,2,0)</f>
        <v>경기도 파주시 후곡로 12</v>
      </c>
    </row>
    <row r="6304" spans="1:4" x14ac:dyDescent="0.45">
      <c r="A6304">
        <v>10926</v>
      </c>
      <c r="B6304">
        <v>49</v>
      </c>
      <c r="C6304">
        <f t="shared" si="98"/>
        <v>54</v>
      </c>
      <c r="D6304" t="str">
        <f>VLOOKUP(A6304,origin!A:B,2,0)</f>
        <v>경기도 파주시 새꽃로 62</v>
      </c>
    </row>
    <row r="6305" spans="1:4" x14ac:dyDescent="0.45">
      <c r="A6305">
        <v>10927</v>
      </c>
      <c r="B6305">
        <v>50</v>
      </c>
      <c r="C6305">
        <f t="shared" si="98"/>
        <v>55</v>
      </c>
      <c r="D6305" t="str">
        <f>VLOOKUP(A6305,origin!A:B,2,0)</f>
        <v>경기도 파주시 동산길 44</v>
      </c>
    </row>
    <row r="6306" spans="1:4" x14ac:dyDescent="0.45">
      <c r="A6306">
        <v>10928</v>
      </c>
      <c r="B6306">
        <v>49</v>
      </c>
      <c r="C6306">
        <f t="shared" si="98"/>
        <v>54</v>
      </c>
      <c r="D6306" t="str">
        <f>VLOOKUP(A6306,origin!A:B,2,0)</f>
        <v>경기도 파주시 평화로 6</v>
      </c>
    </row>
    <row r="6307" spans="1:4" x14ac:dyDescent="0.45">
      <c r="A6307">
        <v>10929</v>
      </c>
      <c r="B6307">
        <v>49</v>
      </c>
      <c r="C6307">
        <f t="shared" si="98"/>
        <v>54</v>
      </c>
      <c r="D6307" t="str">
        <f>VLOOKUP(A6307,origin!A:B,2,0)</f>
        <v>경기도 파주시 시청로 25</v>
      </c>
    </row>
    <row r="6308" spans="1:4" x14ac:dyDescent="0.45">
      <c r="A6308">
        <v>10930</v>
      </c>
      <c r="B6308">
        <v>49</v>
      </c>
      <c r="C6308">
        <f t="shared" si="98"/>
        <v>54</v>
      </c>
      <c r="D6308" t="str">
        <f>VLOOKUP(A6308,origin!A:B,2,0)</f>
        <v>경기도 파주시 중앙로 312</v>
      </c>
    </row>
    <row r="6309" spans="1:4" x14ac:dyDescent="0.45">
      <c r="A6309">
        <v>10931</v>
      </c>
      <c r="B6309">
        <v>50</v>
      </c>
      <c r="C6309">
        <f t="shared" si="98"/>
        <v>55</v>
      </c>
      <c r="D6309" t="str">
        <f>VLOOKUP(A6309,origin!A:B,2,0)</f>
        <v>경기도 파주시 아동로 49</v>
      </c>
    </row>
    <row r="6310" spans="1:4" x14ac:dyDescent="0.45">
      <c r="A6310">
        <v>10932</v>
      </c>
      <c r="B6310">
        <v>48</v>
      </c>
      <c r="C6310">
        <f t="shared" si="98"/>
        <v>53</v>
      </c>
      <c r="D6310" t="str">
        <f>VLOOKUP(A6310,origin!A:B,2,0)</f>
        <v>경기도 파주시 중앙로 192</v>
      </c>
    </row>
    <row r="6311" spans="1:4" x14ac:dyDescent="0.45">
      <c r="A6311">
        <v>10933</v>
      </c>
      <c r="B6311">
        <v>49</v>
      </c>
      <c r="C6311">
        <f t="shared" si="98"/>
        <v>54</v>
      </c>
      <c r="D6311" t="str">
        <f>VLOOKUP(A6311,origin!A:B,2,0)</f>
        <v>경기도 파주시 중앙로 102</v>
      </c>
    </row>
    <row r="6312" spans="1:4" x14ac:dyDescent="0.45">
      <c r="A6312">
        <v>10934</v>
      </c>
      <c r="B6312">
        <v>49</v>
      </c>
      <c r="C6312">
        <f t="shared" si="98"/>
        <v>54</v>
      </c>
      <c r="D6312" t="str">
        <f>VLOOKUP(A6312,origin!A:B,2,0)</f>
        <v>경기도 파주시 쇠재개울길 63</v>
      </c>
    </row>
    <row r="6313" spans="1:4" x14ac:dyDescent="0.45">
      <c r="A6313">
        <v>10935</v>
      </c>
      <c r="B6313">
        <v>47</v>
      </c>
      <c r="C6313">
        <f t="shared" si="98"/>
        <v>52</v>
      </c>
      <c r="D6313" t="str">
        <f>VLOOKUP(A6313,origin!A:B,2,0)</f>
        <v>경기도 파주시 새능안길 16</v>
      </c>
    </row>
    <row r="6314" spans="1:4" x14ac:dyDescent="0.45">
      <c r="A6314">
        <v>10936</v>
      </c>
      <c r="B6314">
        <v>47</v>
      </c>
      <c r="C6314">
        <f t="shared" si="98"/>
        <v>52</v>
      </c>
      <c r="D6314" t="str">
        <f>VLOOKUP(A6314,origin!A:B,2,0)</f>
        <v>경기도 파주시 대원로 270</v>
      </c>
    </row>
    <row r="6315" spans="1:4" x14ac:dyDescent="0.45">
      <c r="A6315">
        <v>10937</v>
      </c>
      <c r="B6315">
        <v>50</v>
      </c>
      <c r="C6315">
        <f t="shared" si="98"/>
        <v>55</v>
      </c>
      <c r="D6315" t="str">
        <f>VLOOKUP(A6315,origin!A:B,2,0)</f>
        <v>경기도 파주시 봉천로 70</v>
      </c>
    </row>
    <row r="6316" spans="1:4" x14ac:dyDescent="0.45">
      <c r="A6316">
        <v>10938</v>
      </c>
      <c r="B6316">
        <v>48</v>
      </c>
      <c r="C6316">
        <f t="shared" si="98"/>
        <v>53</v>
      </c>
      <c r="D6316" t="str">
        <f>VLOOKUP(A6316,origin!A:B,2,0)</f>
        <v>경기도 파주시 통일로 358</v>
      </c>
    </row>
    <row r="6317" spans="1:4" x14ac:dyDescent="0.45">
      <c r="A6317">
        <v>10939</v>
      </c>
      <c r="B6317">
        <v>46</v>
      </c>
      <c r="C6317">
        <f t="shared" si="98"/>
        <v>51</v>
      </c>
      <c r="D6317" t="str">
        <f>VLOOKUP(A6317,origin!A:B,2,0)</f>
        <v>경기도 파주시 명봉산로121번길 132</v>
      </c>
    </row>
    <row r="6318" spans="1:4" x14ac:dyDescent="0.45">
      <c r="A6318">
        <v>10940</v>
      </c>
      <c r="B6318">
        <v>49</v>
      </c>
      <c r="C6318">
        <f t="shared" si="98"/>
        <v>54</v>
      </c>
      <c r="D6318" t="str">
        <f>VLOOKUP(A6318,origin!A:B,2,0)</f>
        <v>경기도 파주시 기곡길 316</v>
      </c>
    </row>
    <row r="6319" spans="1:4" x14ac:dyDescent="0.45">
      <c r="A6319">
        <v>10941</v>
      </c>
      <c r="B6319">
        <v>45</v>
      </c>
      <c r="C6319">
        <f t="shared" si="98"/>
        <v>50</v>
      </c>
      <c r="D6319" t="str">
        <f>VLOOKUP(A6319,origin!A:B,2,0)</f>
        <v>경기도 파주시 통일로 1</v>
      </c>
    </row>
    <row r="6320" spans="1:4" x14ac:dyDescent="0.45">
      <c r="A6320">
        <v>10942</v>
      </c>
      <c r="B6320">
        <v>48</v>
      </c>
      <c r="C6320">
        <f t="shared" si="98"/>
        <v>53</v>
      </c>
      <c r="D6320" t="str">
        <f>VLOOKUP(A6320,origin!A:B,2,0)</f>
        <v>경기도 파주시 대원로 70</v>
      </c>
    </row>
    <row r="6321" spans="1:4" x14ac:dyDescent="0.45">
      <c r="A6321">
        <v>10943</v>
      </c>
      <c r="B6321">
        <v>41</v>
      </c>
      <c r="C6321">
        <f t="shared" si="98"/>
        <v>46</v>
      </c>
      <c r="D6321" t="str">
        <f>VLOOKUP(A6321,origin!A:B,2,0)</f>
        <v>경기도 파주시 문원길 270</v>
      </c>
    </row>
    <row r="6322" spans="1:4" x14ac:dyDescent="0.45">
      <c r="A6322">
        <v>10944</v>
      </c>
      <c r="B6322">
        <v>48</v>
      </c>
      <c r="C6322">
        <f t="shared" si="98"/>
        <v>53</v>
      </c>
      <c r="D6322" t="str">
        <f>VLOOKUP(A6322,origin!A:B,2,0)</f>
        <v>경기도 파주시 학령로 44</v>
      </c>
    </row>
    <row r="6323" spans="1:4" x14ac:dyDescent="0.45">
      <c r="A6323">
        <v>10945</v>
      </c>
      <c r="B6323">
        <v>50</v>
      </c>
      <c r="C6323">
        <f t="shared" si="98"/>
        <v>55</v>
      </c>
      <c r="D6323" t="str">
        <f>VLOOKUP(A6323,origin!A:B,2,0)</f>
        <v>경기도 파주시 통일로620번길 45</v>
      </c>
    </row>
    <row r="6324" spans="1:4" x14ac:dyDescent="0.45">
      <c r="A6324">
        <v>10946</v>
      </c>
      <c r="B6324">
        <v>56</v>
      </c>
      <c r="C6324">
        <f t="shared" si="98"/>
        <v>62</v>
      </c>
      <c r="D6324" t="str">
        <f>VLOOKUP(A6324,origin!A:B,2,0)</f>
        <v>경기도 파주시 통일로 1031</v>
      </c>
    </row>
    <row r="6325" spans="1:4" x14ac:dyDescent="0.45">
      <c r="A6325">
        <v>10947</v>
      </c>
      <c r="B6325">
        <v>56</v>
      </c>
      <c r="C6325">
        <f t="shared" si="98"/>
        <v>62</v>
      </c>
      <c r="D6325" t="str">
        <f>VLOOKUP(A6325,origin!A:B,2,0)</f>
        <v>경기도 파주시 홀작로 70</v>
      </c>
    </row>
    <row r="6326" spans="1:4" x14ac:dyDescent="0.45">
      <c r="A6326">
        <v>10948</v>
      </c>
      <c r="B6326">
        <v>56</v>
      </c>
      <c r="C6326">
        <f t="shared" si="98"/>
        <v>62</v>
      </c>
      <c r="D6326" t="str">
        <f>VLOOKUP(A6326,origin!A:B,2,0)</f>
        <v>경기도 파주시 내화산길 203</v>
      </c>
    </row>
    <row r="6327" spans="1:4" x14ac:dyDescent="0.45">
      <c r="A6327">
        <v>10949</v>
      </c>
      <c r="B6327">
        <v>51</v>
      </c>
      <c r="C6327">
        <f t="shared" si="98"/>
        <v>57</v>
      </c>
      <c r="D6327" t="str">
        <f>VLOOKUP(A6327,origin!A:B,2,0)</f>
        <v>경기도 파주시 장미꽃길 199</v>
      </c>
    </row>
    <row r="6328" spans="1:4" x14ac:dyDescent="0.45">
      <c r="A6328">
        <v>10950</v>
      </c>
      <c r="B6328">
        <v>51</v>
      </c>
      <c r="C6328">
        <f t="shared" si="98"/>
        <v>57</v>
      </c>
      <c r="D6328" t="str">
        <f>VLOOKUP(A6328,origin!A:B,2,0)</f>
        <v>경기도 파주시 뇌조로108번길 143</v>
      </c>
    </row>
    <row r="6329" spans="1:4" x14ac:dyDescent="0.45">
      <c r="A6329">
        <v>10951</v>
      </c>
      <c r="B6329">
        <v>58</v>
      </c>
      <c r="C6329">
        <f t="shared" si="98"/>
        <v>64</v>
      </c>
      <c r="D6329" t="str">
        <f>VLOOKUP(A6329,origin!A:B,2,0)</f>
        <v>경기도 파주시 혜음로 1391</v>
      </c>
    </row>
    <row r="6330" spans="1:4" x14ac:dyDescent="0.45">
      <c r="A6330">
        <v>10952</v>
      </c>
      <c r="B6330">
        <v>58</v>
      </c>
      <c r="C6330">
        <f t="shared" si="98"/>
        <v>64</v>
      </c>
      <c r="D6330" t="str">
        <f>VLOOKUP(A6330,origin!A:B,2,0)</f>
        <v>경기도 파주시 우랑길 47</v>
      </c>
    </row>
    <row r="6331" spans="1:4" x14ac:dyDescent="0.45">
      <c r="A6331">
        <v>10953</v>
      </c>
      <c r="B6331">
        <v>53</v>
      </c>
      <c r="C6331">
        <f t="shared" si="98"/>
        <v>59</v>
      </c>
      <c r="D6331" t="str">
        <f>VLOOKUP(A6331,origin!A:B,2,0)</f>
        <v>경기도 파주시 쇠장이길 70</v>
      </c>
    </row>
    <row r="6332" spans="1:4" x14ac:dyDescent="0.45">
      <c r="A6332">
        <v>10954</v>
      </c>
      <c r="B6332">
        <v>50</v>
      </c>
      <c r="C6332">
        <f t="shared" si="98"/>
        <v>55</v>
      </c>
      <c r="D6332" t="str">
        <f>VLOOKUP(A6332,origin!A:B,2,0)</f>
        <v>경기도 파주시 장지산로 197</v>
      </c>
    </row>
    <row r="6333" spans="1:4" x14ac:dyDescent="0.45">
      <c r="A6333">
        <v>10955</v>
      </c>
      <c r="B6333">
        <v>48</v>
      </c>
      <c r="C6333">
        <f t="shared" si="98"/>
        <v>53</v>
      </c>
      <c r="D6333" t="str">
        <f>VLOOKUP(A6333,origin!A:B,2,0)</f>
        <v>경기도 파주시 진지로 84</v>
      </c>
    </row>
    <row r="6334" spans="1:4" x14ac:dyDescent="0.45">
      <c r="A6334">
        <v>10956</v>
      </c>
      <c r="B6334">
        <v>44</v>
      </c>
      <c r="C6334">
        <f t="shared" si="98"/>
        <v>49</v>
      </c>
      <c r="D6334" t="str">
        <f>VLOOKUP(A6334,origin!A:B,2,0)</f>
        <v>경기도 파주시 초롱꽃로 133</v>
      </c>
    </row>
    <row r="6335" spans="1:4" x14ac:dyDescent="0.45">
      <c r="A6335">
        <v>11000</v>
      </c>
      <c r="B6335">
        <v>142</v>
      </c>
      <c r="C6335">
        <f t="shared" si="98"/>
        <v>157</v>
      </c>
      <c r="D6335" t="str">
        <f>VLOOKUP(A6335,origin!A:B,2,0)</f>
        <v>경기도 연천군 천덕로 189</v>
      </c>
    </row>
    <row r="6336" spans="1:4" x14ac:dyDescent="0.45">
      <c r="A6336">
        <v>11001</v>
      </c>
      <c r="B6336">
        <v>125</v>
      </c>
      <c r="C6336">
        <f t="shared" si="98"/>
        <v>138</v>
      </c>
      <c r="D6336" t="str">
        <f>VLOOKUP(A6336,origin!A:B,2,0)</f>
        <v>경기도 연천군 평화로3166번길 37</v>
      </c>
    </row>
    <row r="6337" spans="1:4" x14ac:dyDescent="0.45">
      <c r="A6337">
        <v>11002</v>
      </c>
      <c r="B6337">
        <v>124</v>
      </c>
      <c r="C6337">
        <f t="shared" si="98"/>
        <v>137</v>
      </c>
      <c r="D6337" t="str">
        <f>VLOOKUP(A6337,origin!A:B,2,0)</f>
        <v>경기도 연천군 동내로1346번길 200</v>
      </c>
    </row>
    <row r="6338" spans="1:4" x14ac:dyDescent="0.45">
      <c r="A6338">
        <v>11003</v>
      </c>
      <c r="B6338">
        <v>121</v>
      </c>
      <c r="C6338">
        <f t="shared" si="98"/>
        <v>134</v>
      </c>
      <c r="D6338" t="str">
        <f>VLOOKUP(A6338,origin!A:B,2,0)</f>
        <v>경기도 연천군 답곡로 140</v>
      </c>
    </row>
    <row r="6339" spans="1:4" x14ac:dyDescent="0.45">
      <c r="A6339">
        <v>11004</v>
      </c>
      <c r="B6339">
        <v>121</v>
      </c>
      <c r="C6339">
        <f t="shared" ref="C6339:C6402" si="99">ROUNDUP(B6339*1.1,0)</f>
        <v>134</v>
      </c>
      <c r="D6339" t="str">
        <f>VLOOKUP(A6339,origin!A:B,2,0)</f>
        <v>경기도 연천군 군중로 337</v>
      </c>
    </row>
    <row r="6340" spans="1:4" x14ac:dyDescent="0.45">
      <c r="A6340">
        <v>11005</v>
      </c>
      <c r="B6340">
        <v>116</v>
      </c>
      <c r="C6340">
        <f t="shared" si="99"/>
        <v>128</v>
      </c>
      <c r="D6340" t="str">
        <f>VLOOKUP(A6340,origin!A:B,2,0)</f>
        <v>경기도 연천군 옥계마을길 9</v>
      </c>
    </row>
    <row r="6341" spans="1:4" x14ac:dyDescent="0.45">
      <c r="A6341">
        <v>11006</v>
      </c>
      <c r="B6341">
        <v>110</v>
      </c>
      <c r="C6341">
        <f t="shared" si="99"/>
        <v>121</v>
      </c>
      <c r="D6341" t="str">
        <f>VLOOKUP(A6341,origin!A:B,2,0)</f>
        <v>경기도 연천군 삼왕로43번길 6</v>
      </c>
    </row>
    <row r="6342" spans="1:4" x14ac:dyDescent="0.45">
      <c r="A6342">
        <v>11007</v>
      </c>
      <c r="B6342">
        <v>112</v>
      </c>
      <c r="C6342">
        <f t="shared" si="99"/>
        <v>124</v>
      </c>
      <c r="D6342" t="str">
        <f>VLOOKUP(A6342,origin!A:B,2,0)</f>
        <v>경기도 연천군 진은로 272</v>
      </c>
    </row>
    <row r="6343" spans="1:4" x14ac:dyDescent="0.45">
      <c r="A6343">
        <v>11008</v>
      </c>
      <c r="B6343">
        <v>99</v>
      </c>
      <c r="C6343">
        <f t="shared" si="99"/>
        <v>109</v>
      </c>
      <c r="D6343" t="str">
        <f>VLOOKUP(A6343,origin!A:B,2,0)</f>
        <v>경기도 연천군 남계로 68</v>
      </c>
    </row>
    <row r="6344" spans="1:4" x14ac:dyDescent="0.45">
      <c r="A6344">
        <v>11009</v>
      </c>
      <c r="B6344">
        <v>114</v>
      </c>
      <c r="C6344">
        <f t="shared" si="99"/>
        <v>126</v>
      </c>
      <c r="D6344" t="str">
        <f>VLOOKUP(A6344,origin!A:B,2,0)</f>
        <v>경기도 연천군 군남로 1055</v>
      </c>
    </row>
    <row r="6345" spans="1:4" x14ac:dyDescent="0.45">
      <c r="A6345">
        <v>11010</v>
      </c>
      <c r="B6345">
        <v>119</v>
      </c>
      <c r="C6345">
        <f t="shared" si="99"/>
        <v>131</v>
      </c>
      <c r="D6345" t="str">
        <f>VLOOKUP(A6345,origin!A:B,2,0)</f>
        <v>경기도 연천군 합내로 1316</v>
      </c>
    </row>
    <row r="6346" spans="1:4" x14ac:dyDescent="0.45">
      <c r="A6346">
        <v>11011</v>
      </c>
      <c r="B6346">
        <v>110</v>
      </c>
      <c r="C6346">
        <f t="shared" si="99"/>
        <v>121</v>
      </c>
      <c r="D6346" t="str">
        <f>VLOOKUP(A6346,origin!A:B,2,0)</f>
        <v>경기도 연천군 동막로191번길 11</v>
      </c>
    </row>
    <row r="6347" spans="1:4" x14ac:dyDescent="0.45">
      <c r="A6347">
        <v>11012</v>
      </c>
      <c r="B6347">
        <v>109</v>
      </c>
      <c r="C6347">
        <f t="shared" si="99"/>
        <v>120</v>
      </c>
      <c r="D6347" t="str">
        <f>VLOOKUP(A6347,origin!A:B,2,0)</f>
        <v>경기도 연천군 문화로56번길 17</v>
      </c>
    </row>
    <row r="6348" spans="1:4" x14ac:dyDescent="0.45">
      <c r="A6348">
        <v>11013</v>
      </c>
      <c r="B6348">
        <v>110</v>
      </c>
      <c r="C6348">
        <f t="shared" si="99"/>
        <v>121</v>
      </c>
      <c r="D6348" t="str">
        <f>VLOOKUP(A6348,origin!A:B,2,0)</f>
        <v>경기도 연천군 연천로 290</v>
      </c>
    </row>
    <row r="6349" spans="1:4" x14ac:dyDescent="0.45">
      <c r="A6349">
        <v>11014</v>
      </c>
      <c r="B6349">
        <v>108</v>
      </c>
      <c r="C6349">
        <f t="shared" si="99"/>
        <v>119</v>
      </c>
      <c r="D6349" t="str">
        <f>VLOOKUP(A6349,origin!A:B,2,0)</f>
        <v>경기도 연천군 연천로181번길 9</v>
      </c>
    </row>
    <row r="6350" spans="1:4" x14ac:dyDescent="0.45">
      <c r="A6350">
        <v>11015</v>
      </c>
      <c r="B6350">
        <v>110</v>
      </c>
      <c r="C6350">
        <f t="shared" si="99"/>
        <v>121</v>
      </c>
      <c r="D6350" t="str">
        <f>VLOOKUP(A6350,origin!A:B,2,0)</f>
        <v>경기도 연천군 연군로81번길 32</v>
      </c>
    </row>
    <row r="6351" spans="1:4" x14ac:dyDescent="0.45">
      <c r="A6351">
        <v>11016</v>
      </c>
      <c r="B6351">
        <v>109</v>
      </c>
      <c r="C6351">
        <f t="shared" si="99"/>
        <v>120</v>
      </c>
      <c r="D6351" t="str">
        <f>VLOOKUP(A6351,origin!A:B,2,0)</f>
        <v>경기도 연천군 연천로248번길 4</v>
      </c>
    </row>
    <row r="6352" spans="1:4" x14ac:dyDescent="0.45">
      <c r="A6352">
        <v>11017</v>
      </c>
      <c r="B6352">
        <v>108</v>
      </c>
      <c r="C6352">
        <f t="shared" si="99"/>
        <v>119</v>
      </c>
      <c r="D6352" t="str">
        <f>VLOOKUP(A6352,origin!A:B,2,0)</f>
        <v>경기도 연천군 동막로25번길 244</v>
      </c>
    </row>
    <row r="6353" spans="1:4" x14ac:dyDescent="0.45">
      <c r="A6353">
        <v>11018</v>
      </c>
      <c r="B6353">
        <v>113</v>
      </c>
      <c r="C6353">
        <f t="shared" si="99"/>
        <v>125</v>
      </c>
      <c r="D6353" t="str">
        <f>VLOOKUP(A6353,origin!A:B,2,0)</f>
        <v>경기도 연천군 현문로508번길 222</v>
      </c>
    </row>
    <row r="6354" spans="1:4" x14ac:dyDescent="0.45">
      <c r="A6354">
        <v>11020</v>
      </c>
      <c r="B6354">
        <v>108</v>
      </c>
      <c r="C6354">
        <f t="shared" si="99"/>
        <v>119</v>
      </c>
      <c r="D6354" t="str">
        <f>VLOOKUP(A6354,origin!A:B,2,0)</f>
        <v>경기도 연천군 궁평로91번길 22</v>
      </c>
    </row>
    <row r="6355" spans="1:4" x14ac:dyDescent="0.45">
      <c r="A6355">
        <v>11021</v>
      </c>
      <c r="B6355">
        <v>111</v>
      </c>
      <c r="C6355">
        <f t="shared" si="99"/>
        <v>123</v>
      </c>
      <c r="D6355" t="str">
        <f>VLOOKUP(A6355,origin!A:B,2,0)</f>
        <v>경기도 연천군 전영로518번길 115</v>
      </c>
    </row>
    <row r="6356" spans="1:4" x14ac:dyDescent="0.45">
      <c r="A6356">
        <v>11022</v>
      </c>
      <c r="B6356">
        <v>99</v>
      </c>
      <c r="C6356">
        <f t="shared" si="99"/>
        <v>109</v>
      </c>
      <c r="D6356" t="str">
        <f>VLOOKUP(A6356,origin!A:B,2,0)</f>
        <v>경기도 연천군 초대로 244</v>
      </c>
    </row>
    <row r="6357" spans="1:4" x14ac:dyDescent="0.45">
      <c r="A6357">
        <v>11023</v>
      </c>
      <c r="B6357">
        <v>98</v>
      </c>
      <c r="C6357">
        <f t="shared" si="99"/>
        <v>108</v>
      </c>
      <c r="D6357" t="str">
        <f>VLOOKUP(A6357,origin!A:B,2,0)</f>
        <v>경기도 연천군 청창로10번길 21</v>
      </c>
    </row>
    <row r="6358" spans="1:4" x14ac:dyDescent="0.45">
      <c r="A6358">
        <v>11024</v>
      </c>
      <c r="B6358">
        <v>102</v>
      </c>
      <c r="C6358">
        <f t="shared" si="99"/>
        <v>113</v>
      </c>
      <c r="D6358" t="str">
        <f>VLOOKUP(A6358,origin!A:B,2,0)</f>
        <v>경기도 연천군 청정로2431번길 37</v>
      </c>
    </row>
    <row r="6359" spans="1:4" x14ac:dyDescent="0.45">
      <c r="A6359">
        <v>11025</v>
      </c>
      <c r="B6359">
        <v>115</v>
      </c>
      <c r="C6359">
        <f t="shared" si="99"/>
        <v>127</v>
      </c>
      <c r="D6359" t="str">
        <f>VLOOKUP(A6359,origin!A:B,2,0)</f>
        <v>경기도 연천군 청연로 75</v>
      </c>
    </row>
    <row r="6360" spans="1:4" x14ac:dyDescent="0.45">
      <c r="A6360">
        <v>11026</v>
      </c>
      <c r="B6360">
        <v>101</v>
      </c>
      <c r="C6360">
        <f t="shared" si="99"/>
        <v>112</v>
      </c>
      <c r="D6360" t="str">
        <f>VLOOKUP(A6360,origin!A:B,2,0)</f>
        <v>경기도 연천군 전영로11번길 19</v>
      </c>
    </row>
    <row r="6361" spans="1:4" x14ac:dyDescent="0.45">
      <c r="A6361">
        <v>11027</v>
      </c>
      <c r="B6361">
        <v>98</v>
      </c>
      <c r="C6361">
        <f t="shared" si="99"/>
        <v>108</v>
      </c>
      <c r="D6361" t="str">
        <f>VLOOKUP(A6361,origin!A:B,2,0)</f>
        <v>경기도 연천군 은대성로 95</v>
      </c>
    </row>
    <row r="6362" spans="1:4" x14ac:dyDescent="0.45">
      <c r="A6362">
        <v>11028</v>
      </c>
      <c r="B6362">
        <v>101</v>
      </c>
      <c r="C6362">
        <f t="shared" si="99"/>
        <v>112</v>
      </c>
      <c r="D6362" t="str">
        <f>VLOOKUP(A6362,origin!A:B,2,0)</f>
        <v>경기도 연천군 전곡로 191</v>
      </c>
    </row>
    <row r="6363" spans="1:4" x14ac:dyDescent="0.45">
      <c r="A6363">
        <v>11029</v>
      </c>
      <c r="B6363">
        <v>101</v>
      </c>
      <c r="C6363">
        <f t="shared" si="99"/>
        <v>112</v>
      </c>
      <c r="D6363" t="str">
        <f>VLOOKUP(A6363,origin!A:B,2,0)</f>
        <v>경기도 연천군 전곡로 190</v>
      </c>
    </row>
    <row r="6364" spans="1:4" x14ac:dyDescent="0.45">
      <c r="A6364">
        <v>11030</v>
      </c>
      <c r="B6364">
        <v>101</v>
      </c>
      <c r="C6364">
        <f t="shared" si="99"/>
        <v>112</v>
      </c>
      <c r="D6364" t="str">
        <f>VLOOKUP(A6364,origin!A:B,2,0)</f>
        <v>경기도 연천군 은전로97번길 10</v>
      </c>
    </row>
    <row r="6365" spans="1:4" x14ac:dyDescent="0.45">
      <c r="A6365">
        <v>11031</v>
      </c>
      <c r="B6365">
        <v>100</v>
      </c>
      <c r="C6365">
        <f t="shared" si="99"/>
        <v>110</v>
      </c>
      <c r="D6365" t="str">
        <f>VLOOKUP(A6365,origin!A:B,2,0)</f>
        <v>경기도 연천군 전곡로6번길 113</v>
      </c>
    </row>
    <row r="6366" spans="1:4" x14ac:dyDescent="0.45">
      <c r="A6366">
        <v>11032</v>
      </c>
      <c r="B6366">
        <v>101</v>
      </c>
      <c r="C6366">
        <f t="shared" si="99"/>
        <v>112</v>
      </c>
      <c r="D6366" t="str">
        <f>VLOOKUP(A6366,origin!A:B,2,0)</f>
        <v>경기도 연천군 은전로104번길 37</v>
      </c>
    </row>
    <row r="6367" spans="1:4" x14ac:dyDescent="0.45">
      <c r="A6367">
        <v>11033</v>
      </c>
      <c r="B6367">
        <v>101</v>
      </c>
      <c r="C6367">
        <f t="shared" si="99"/>
        <v>112</v>
      </c>
      <c r="D6367" t="str">
        <f>VLOOKUP(A6367,origin!A:B,2,0)</f>
        <v>경기도 연천군 은전로86번길 8</v>
      </c>
    </row>
    <row r="6368" spans="1:4" x14ac:dyDescent="0.45">
      <c r="A6368">
        <v>11034</v>
      </c>
      <c r="B6368">
        <v>101</v>
      </c>
      <c r="C6368">
        <f t="shared" si="99"/>
        <v>112</v>
      </c>
      <c r="D6368" t="str">
        <f>VLOOKUP(A6368,origin!A:B,2,0)</f>
        <v>경기도 연천군 전곡역로 75</v>
      </c>
    </row>
    <row r="6369" spans="1:4" x14ac:dyDescent="0.45">
      <c r="A6369">
        <v>11035</v>
      </c>
      <c r="B6369">
        <v>101</v>
      </c>
      <c r="C6369">
        <f t="shared" si="99"/>
        <v>112</v>
      </c>
      <c r="D6369" t="str">
        <f>VLOOKUP(A6369,origin!A:B,2,0)</f>
        <v>경기도 연천군 선사로423번길 27</v>
      </c>
    </row>
    <row r="6370" spans="1:4" x14ac:dyDescent="0.45">
      <c r="A6370">
        <v>11036</v>
      </c>
      <c r="B6370">
        <v>100</v>
      </c>
      <c r="C6370">
        <f t="shared" si="99"/>
        <v>110</v>
      </c>
      <c r="D6370" t="str">
        <f>VLOOKUP(A6370,origin!A:B,2,0)</f>
        <v>경기도 연천군 선사로 389</v>
      </c>
    </row>
    <row r="6371" spans="1:4" x14ac:dyDescent="0.45">
      <c r="A6371">
        <v>11037</v>
      </c>
      <c r="B6371">
        <v>100</v>
      </c>
      <c r="C6371">
        <f t="shared" si="99"/>
        <v>110</v>
      </c>
      <c r="D6371" t="str">
        <f>VLOOKUP(A6371,origin!A:B,2,0)</f>
        <v>경기도 연천군 전곡로 124</v>
      </c>
    </row>
    <row r="6372" spans="1:4" x14ac:dyDescent="0.45">
      <c r="A6372">
        <v>11038</v>
      </c>
      <c r="B6372">
        <v>100</v>
      </c>
      <c r="C6372">
        <f t="shared" si="99"/>
        <v>110</v>
      </c>
      <c r="D6372" t="str">
        <f>VLOOKUP(A6372,origin!A:B,2,0)</f>
        <v>경기도 연천군 평화로 584</v>
      </c>
    </row>
    <row r="6373" spans="1:4" x14ac:dyDescent="0.45">
      <c r="A6373">
        <v>11039</v>
      </c>
      <c r="B6373">
        <v>100</v>
      </c>
      <c r="C6373">
        <f t="shared" si="99"/>
        <v>110</v>
      </c>
      <c r="D6373" t="str">
        <f>VLOOKUP(A6373,origin!A:B,2,0)</f>
        <v>경기도 연천군 양연로 1284</v>
      </c>
    </row>
    <row r="6374" spans="1:4" x14ac:dyDescent="0.45">
      <c r="A6374">
        <v>11040</v>
      </c>
      <c r="B6374">
        <v>97</v>
      </c>
      <c r="C6374">
        <f t="shared" si="99"/>
        <v>107</v>
      </c>
      <c r="D6374" t="str">
        <f>VLOOKUP(A6374,origin!A:B,2,0)</f>
        <v>경기도 연천군 남계로 408</v>
      </c>
    </row>
    <row r="6375" spans="1:4" x14ac:dyDescent="0.45">
      <c r="A6375">
        <v>11041</v>
      </c>
      <c r="B6375">
        <v>95</v>
      </c>
      <c r="C6375">
        <f t="shared" si="99"/>
        <v>105</v>
      </c>
      <c r="D6375" t="str">
        <f>VLOOKUP(A6375,origin!A:B,2,0)</f>
        <v>경기도 연천군 양연로642번길 40</v>
      </c>
    </row>
    <row r="6376" spans="1:4" x14ac:dyDescent="0.45">
      <c r="A6376">
        <v>11042</v>
      </c>
      <c r="B6376">
        <v>113</v>
      </c>
      <c r="C6376">
        <f t="shared" si="99"/>
        <v>125</v>
      </c>
      <c r="D6376" t="str">
        <f>VLOOKUP(A6376,origin!A:B,2,0)</f>
        <v>경기도 연천군 북삼로98번길 248</v>
      </c>
    </row>
    <row r="6377" spans="1:4" x14ac:dyDescent="0.45">
      <c r="A6377">
        <v>11043</v>
      </c>
      <c r="B6377">
        <v>101</v>
      </c>
      <c r="C6377">
        <f t="shared" si="99"/>
        <v>112</v>
      </c>
      <c r="D6377" t="str">
        <f>VLOOKUP(A6377,origin!A:B,2,0)</f>
        <v>경기도 연천군 유노로338번길 87</v>
      </c>
    </row>
    <row r="6378" spans="1:4" x14ac:dyDescent="0.45">
      <c r="A6378">
        <v>11044</v>
      </c>
      <c r="B6378">
        <v>102</v>
      </c>
      <c r="C6378">
        <f t="shared" si="99"/>
        <v>113</v>
      </c>
      <c r="D6378" t="str">
        <f>VLOOKUP(A6378,origin!A:B,2,0)</f>
        <v>경기도 연천군 왕산로 15</v>
      </c>
    </row>
    <row r="6379" spans="1:4" x14ac:dyDescent="0.45">
      <c r="A6379">
        <v>11045</v>
      </c>
      <c r="B6379">
        <v>99</v>
      </c>
      <c r="C6379">
        <f t="shared" si="99"/>
        <v>109</v>
      </c>
      <c r="D6379" t="str">
        <f>VLOOKUP(A6379,origin!A:B,2,0)</f>
        <v>경기도 연천군 마유로 167</v>
      </c>
    </row>
    <row r="6380" spans="1:4" x14ac:dyDescent="0.45">
      <c r="A6380">
        <v>11046</v>
      </c>
      <c r="B6380">
        <v>93</v>
      </c>
      <c r="C6380">
        <f t="shared" si="99"/>
        <v>103</v>
      </c>
      <c r="D6380" t="str">
        <f>VLOOKUP(A6380,origin!A:B,2,0)</f>
        <v>경기도 연천군 청정로771번길 337</v>
      </c>
    </row>
    <row r="6381" spans="1:4" x14ac:dyDescent="0.45">
      <c r="A6381">
        <v>11047</v>
      </c>
      <c r="B6381">
        <v>93</v>
      </c>
      <c r="C6381">
        <f t="shared" si="99"/>
        <v>103</v>
      </c>
      <c r="D6381" t="str">
        <f>VLOOKUP(A6381,origin!A:B,2,0)</f>
        <v>경기도 연천군 마동로221번길 15</v>
      </c>
    </row>
    <row r="6382" spans="1:4" x14ac:dyDescent="0.45">
      <c r="A6382">
        <v>11048</v>
      </c>
      <c r="B6382">
        <v>90</v>
      </c>
      <c r="C6382">
        <f t="shared" si="99"/>
        <v>99</v>
      </c>
      <c r="D6382" t="str">
        <f>VLOOKUP(A6382,origin!A:B,2,0)</f>
        <v>경기도 연천군 백두길 121</v>
      </c>
    </row>
    <row r="6383" spans="1:4" x14ac:dyDescent="0.45">
      <c r="A6383">
        <v>11049</v>
      </c>
      <c r="B6383">
        <v>90</v>
      </c>
      <c r="C6383">
        <f t="shared" si="99"/>
        <v>99</v>
      </c>
      <c r="D6383" t="str">
        <f>VLOOKUP(A6383,origin!A:B,2,0)</f>
        <v>경기도 연천군 노아로491번길 208</v>
      </c>
    </row>
    <row r="6384" spans="1:4" x14ac:dyDescent="0.45">
      <c r="A6384">
        <v>11050</v>
      </c>
      <c r="B6384">
        <v>87</v>
      </c>
      <c r="C6384">
        <f t="shared" si="99"/>
        <v>96</v>
      </c>
      <c r="D6384" t="str">
        <f>VLOOKUP(A6384,origin!A:B,2,0)</f>
        <v>경기도 연천군 장남로 288</v>
      </c>
    </row>
    <row r="6385" spans="1:4" x14ac:dyDescent="0.45">
      <c r="A6385">
        <v>11100</v>
      </c>
      <c r="B6385">
        <v>124</v>
      </c>
      <c r="C6385">
        <f t="shared" si="99"/>
        <v>137</v>
      </c>
      <c r="D6385" t="str">
        <f>VLOOKUP(A6385,origin!A:B,2,0)</f>
        <v>경기도 포천시 창동로 1307</v>
      </c>
    </row>
    <row r="6386" spans="1:4" x14ac:dyDescent="0.45">
      <c r="A6386">
        <v>11101</v>
      </c>
      <c r="B6386">
        <v>119</v>
      </c>
      <c r="C6386">
        <f t="shared" si="99"/>
        <v>131</v>
      </c>
      <c r="D6386" t="str">
        <f>VLOOKUP(A6386,origin!A:B,2,0)</f>
        <v>경기도 포천시 윗찬물길 160</v>
      </c>
    </row>
    <row r="6387" spans="1:4" x14ac:dyDescent="0.45">
      <c r="A6387">
        <v>11102</v>
      </c>
      <c r="B6387">
        <v>114</v>
      </c>
      <c r="C6387">
        <f t="shared" si="99"/>
        <v>126</v>
      </c>
      <c r="D6387" t="str">
        <f>VLOOKUP(A6387,origin!A:B,2,0)</f>
        <v>경기도 포천시 호국로4091번길 164</v>
      </c>
    </row>
    <row r="6388" spans="1:4" x14ac:dyDescent="0.45">
      <c r="A6388">
        <v>11103</v>
      </c>
      <c r="B6388">
        <v>116</v>
      </c>
      <c r="C6388">
        <f t="shared" si="99"/>
        <v>128</v>
      </c>
      <c r="D6388" t="str">
        <f>VLOOKUP(A6388,origin!A:B,2,0)</f>
        <v>경기도 포천시 산정호수로 610</v>
      </c>
    </row>
    <row r="6389" spans="1:4" x14ac:dyDescent="0.45">
      <c r="A6389">
        <v>11104</v>
      </c>
      <c r="B6389">
        <v>111</v>
      </c>
      <c r="C6389">
        <f t="shared" si="99"/>
        <v>123</v>
      </c>
      <c r="D6389" t="str">
        <f>VLOOKUP(A6389,origin!A:B,2,0)</f>
        <v>경기도 포천시 영북로 174</v>
      </c>
    </row>
    <row r="6390" spans="1:4" x14ac:dyDescent="0.45">
      <c r="A6390">
        <v>11105</v>
      </c>
      <c r="B6390">
        <v>113</v>
      </c>
      <c r="C6390">
        <f t="shared" si="99"/>
        <v>125</v>
      </c>
      <c r="D6390" t="str">
        <f>VLOOKUP(A6390,origin!A:B,2,0)</f>
        <v>경기도 포천시 운천로14번길 15</v>
      </c>
    </row>
    <row r="6391" spans="1:4" x14ac:dyDescent="0.45">
      <c r="A6391">
        <v>11106</v>
      </c>
      <c r="B6391">
        <v>112</v>
      </c>
      <c r="C6391">
        <f t="shared" si="99"/>
        <v>124</v>
      </c>
      <c r="D6391" t="str">
        <f>VLOOKUP(A6391,origin!A:B,2,0)</f>
        <v>경기도 포천시 운천로51번길 11</v>
      </c>
    </row>
    <row r="6392" spans="1:4" x14ac:dyDescent="0.45">
      <c r="A6392">
        <v>11107</v>
      </c>
      <c r="B6392">
        <v>110</v>
      </c>
      <c r="C6392">
        <f t="shared" si="99"/>
        <v>121</v>
      </c>
      <c r="D6392" t="str">
        <f>VLOOKUP(A6392,origin!A:B,2,0)</f>
        <v>경기도 포천시 호국로3791번길 67</v>
      </c>
    </row>
    <row r="6393" spans="1:4" x14ac:dyDescent="0.45">
      <c r="A6393">
        <v>11108</v>
      </c>
      <c r="B6393">
        <v>119</v>
      </c>
      <c r="C6393">
        <f t="shared" si="99"/>
        <v>131</v>
      </c>
      <c r="D6393" t="str">
        <f>VLOOKUP(A6393,origin!A:B,2,0)</f>
        <v>경기도 포천시 방골길 632</v>
      </c>
    </row>
    <row r="6394" spans="1:4" x14ac:dyDescent="0.45">
      <c r="A6394">
        <v>11109</v>
      </c>
      <c r="B6394">
        <v>107</v>
      </c>
      <c r="C6394">
        <f t="shared" si="99"/>
        <v>118</v>
      </c>
      <c r="D6394" t="str">
        <f>VLOOKUP(A6394,origin!A:B,2,0)</f>
        <v>경기도 포천시 호국로3552번길 51</v>
      </c>
    </row>
    <row r="6395" spans="1:4" x14ac:dyDescent="0.45">
      <c r="A6395">
        <v>11110</v>
      </c>
      <c r="B6395">
        <v>120</v>
      </c>
      <c r="C6395">
        <f t="shared" si="99"/>
        <v>132</v>
      </c>
      <c r="D6395" t="str">
        <f>VLOOKUP(A6395,origin!A:B,2,0)</f>
        <v>경기도 포천시 화동로 2518</v>
      </c>
    </row>
    <row r="6396" spans="1:4" x14ac:dyDescent="0.45">
      <c r="A6396">
        <v>11111</v>
      </c>
      <c r="B6396">
        <v>117</v>
      </c>
      <c r="C6396">
        <f t="shared" si="99"/>
        <v>129</v>
      </c>
      <c r="D6396" t="str">
        <f>VLOOKUP(A6396,origin!A:B,2,0)</f>
        <v>경기도 포천시 성장로1289번길 133</v>
      </c>
    </row>
    <row r="6397" spans="1:4" x14ac:dyDescent="0.45">
      <c r="A6397">
        <v>11112</v>
      </c>
      <c r="B6397">
        <v>113</v>
      </c>
      <c r="C6397">
        <f t="shared" si="99"/>
        <v>125</v>
      </c>
      <c r="D6397" t="str">
        <f>VLOOKUP(A6397,origin!A:B,2,0)</f>
        <v>경기도 포천시 성장로869번길 4</v>
      </c>
    </row>
    <row r="6398" spans="1:4" x14ac:dyDescent="0.45">
      <c r="A6398">
        <v>11113</v>
      </c>
      <c r="B6398">
        <v>115</v>
      </c>
      <c r="C6398">
        <f t="shared" si="99"/>
        <v>127</v>
      </c>
      <c r="D6398" t="str">
        <f>VLOOKUP(A6398,origin!A:B,2,0)</f>
        <v>경기도 포천시 화동로1877번길 28</v>
      </c>
    </row>
    <row r="6399" spans="1:4" x14ac:dyDescent="0.45">
      <c r="A6399">
        <v>11114</v>
      </c>
      <c r="B6399">
        <v>111</v>
      </c>
      <c r="C6399">
        <f t="shared" si="99"/>
        <v>123</v>
      </c>
      <c r="D6399" t="str">
        <f>VLOOKUP(A6399,origin!A:B,2,0)</f>
        <v>경기도 포천시 새낭로 135</v>
      </c>
    </row>
    <row r="6400" spans="1:4" x14ac:dyDescent="0.45">
      <c r="A6400">
        <v>11115</v>
      </c>
      <c r="B6400">
        <v>108</v>
      </c>
      <c r="C6400">
        <f t="shared" si="99"/>
        <v>119</v>
      </c>
      <c r="D6400" t="str">
        <f>VLOOKUP(A6400,origin!A:B,2,0)</f>
        <v>경기도 포천시 윗갈기길 23</v>
      </c>
    </row>
    <row r="6401" spans="1:4" x14ac:dyDescent="0.45">
      <c r="A6401">
        <v>11116</v>
      </c>
      <c r="B6401">
        <v>105</v>
      </c>
      <c r="C6401">
        <f t="shared" si="99"/>
        <v>116</v>
      </c>
      <c r="D6401" t="str">
        <f>VLOOKUP(A6401,origin!A:B,2,0)</f>
        <v>경기도 포천시 화동로1067번길 10</v>
      </c>
    </row>
    <row r="6402" spans="1:4" x14ac:dyDescent="0.45">
      <c r="A6402">
        <v>11117</v>
      </c>
      <c r="B6402">
        <v>105</v>
      </c>
      <c r="C6402">
        <f t="shared" si="99"/>
        <v>116</v>
      </c>
      <c r="D6402" t="str">
        <f>VLOOKUP(A6402,origin!A:B,2,0)</f>
        <v>경기도 포천시 기산동길 20</v>
      </c>
    </row>
    <row r="6403" spans="1:4" x14ac:dyDescent="0.45">
      <c r="A6403">
        <v>11118</v>
      </c>
      <c r="B6403">
        <v>112</v>
      </c>
      <c r="C6403">
        <f t="shared" ref="C6403:C6466" si="100">ROUNDUP(B6403*1.1,0)</f>
        <v>124</v>
      </c>
      <c r="D6403" t="str">
        <f>VLOOKUP(A6403,origin!A:B,2,0)</f>
        <v>경기도 포천시 화동로 1670</v>
      </c>
    </row>
    <row r="6404" spans="1:4" x14ac:dyDescent="0.45">
      <c r="A6404">
        <v>11119</v>
      </c>
      <c r="B6404">
        <v>105</v>
      </c>
      <c r="C6404">
        <f t="shared" si="100"/>
        <v>116</v>
      </c>
      <c r="D6404" t="str">
        <f>VLOOKUP(A6404,origin!A:B,2,0)</f>
        <v>경기도 포천시 운악청계로 1729</v>
      </c>
    </row>
    <row r="6405" spans="1:4" x14ac:dyDescent="0.45">
      <c r="A6405">
        <v>11120</v>
      </c>
      <c r="B6405">
        <v>105</v>
      </c>
      <c r="C6405">
        <f t="shared" si="100"/>
        <v>116</v>
      </c>
      <c r="D6405" t="str">
        <f>VLOOKUP(A6405,origin!A:B,2,0)</f>
        <v>경기도 포천시 화동로 1007</v>
      </c>
    </row>
    <row r="6406" spans="1:4" x14ac:dyDescent="0.45">
      <c r="A6406">
        <v>11121</v>
      </c>
      <c r="B6406">
        <v>102</v>
      </c>
      <c r="C6406">
        <f t="shared" si="100"/>
        <v>113</v>
      </c>
      <c r="D6406" t="str">
        <f>VLOOKUP(A6406,origin!A:B,2,0)</f>
        <v>경기도 포천시 정자골길 99</v>
      </c>
    </row>
    <row r="6407" spans="1:4" x14ac:dyDescent="0.45">
      <c r="A6407">
        <v>11122</v>
      </c>
      <c r="B6407">
        <v>103</v>
      </c>
      <c r="C6407">
        <f t="shared" si="100"/>
        <v>114</v>
      </c>
      <c r="D6407" t="str">
        <f>VLOOKUP(A6407,origin!A:B,2,0)</f>
        <v>경기도 포천시 벌판마을1길 60</v>
      </c>
    </row>
    <row r="6408" spans="1:4" x14ac:dyDescent="0.45">
      <c r="A6408">
        <v>11123</v>
      </c>
      <c r="B6408">
        <v>104</v>
      </c>
      <c r="C6408">
        <f t="shared" si="100"/>
        <v>115</v>
      </c>
      <c r="D6408" t="str">
        <f>VLOOKUP(A6408,origin!A:B,2,0)</f>
        <v>경기도 포천시 달인동로 208</v>
      </c>
    </row>
    <row r="6409" spans="1:4" x14ac:dyDescent="0.45">
      <c r="A6409">
        <v>11124</v>
      </c>
      <c r="B6409">
        <v>105</v>
      </c>
      <c r="C6409">
        <f t="shared" si="100"/>
        <v>116</v>
      </c>
      <c r="D6409" t="str">
        <f>VLOOKUP(A6409,origin!A:B,2,0)</f>
        <v>경기도 포천시 봉화로 696</v>
      </c>
    </row>
    <row r="6410" spans="1:4" x14ac:dyDescent="0.45">
      <c r="A6410">
        <v>11125</v>
      </c>
      <c r="B6410">
        <v>102</v>
      </c>
      <c r="C6410">
        <f t="shared" si="100"/>
        <v>113</v>
      </c>
      <c r="D6410" t="str">
        <f>VLOOKUP(A6410,origin!A:B,2,0)</f>
        <v>경기도 포천시 봉화로 474</v>
      </c>
    </row>
    <row r="6411" spans="1:4" x14ac:dyDescent="0.45">
      <c r="A6411">
        <v>11126</v>
      </c>
      <c r="B6411">
        <v>103</v>
      </c>
      <c r="C6411">
        <f t="shared" si="100"/>
        <v>114</v>
      </c>
      <c r="D6411" t="str">
        <f>VLOOKUP(A6411,origin!A:B,2,0)</f>
        <v>경기도 포천시 가영로 592</v>
      </c>
    </row>
    <row r="6412" spans="1:4" x14ac:dyDescent="0.45">
      <c r="A6412">
        <v>11127</v>
      </c>
      <c r="B6412">
        <v>104</v>
      </c>
      <c r="C6412">
        <f t="shared" si="100"/>
        <v>115</v>
      </c>
      <c r="D6412" t="str">
        <f>VLOOKUP(A6412,origin!A:B,2,0)</f>
        <v>경기도 포천시 성장로55번길 34</v>
      </c>
    </row>
    <row r="6413" spans="1:4" x14ac:dyDescent="0.45">
      <c r="A6413">
        <v>11128</v>
      </c>
      <c r="B6413">
        <v>103</v>
      </c>
      <c r="C6413">
        <f t="shared" si="100"/>
        <v>114</v>
      </c>
      <c r="D6413" t="str">
        <f>VLOOKUP(A6413,origin!A:B,2,0)</f>
        <v>경기도 포천시 나삼길 182</v>
      </c>
    </row>
    <row r="6414" spans="1:4" x14ac:dyDescent="0.45">
      <c r="A6414">
        <v>11129</v>
      </c>
      <c r="B6414">
        <v>100</v>
      </c>
      <c r="C6414">
        <f t="shared" si="100"/>
        <v>110</v>
      </c>
      <c r="D6414" t="str">
        <f>VLOOKUP(A6414,origin!A:B,2,0)</f>
        <v>경기도 포천시 양문로 42</v>
      </c>
    </row>
    <row r="6415" spans="1:4" x14ac:dyDescent="0.45">
      <c r="A6415">
        <v>11130</v>
      </c>
      <c r="B6415">
        <v>101</v>
      </c>
      <c r="C6415">
        <f t="shared" si="100"/>
        <v>112</v>
      </c>
      <c r="D6415" t="str">
        <f>VLOOKUP(A6415,origin!A:B,2,0)</f>
        <v>경기도 포천시 금화봉길 583</v>
      </c>
    </row>
    <row r="6416" spans="1:4" x14ac:dyDescent="0.45">
      <c r="A6416">
        <v>11131</v>
      </c>
      <c r="B6416">
        <v>98</v>
      </c>
      <c r="C6416">
        <f t="shared" si="100"/>
        <v>108</v>
      </c>
      <c r="D6416" t="str">
        <f>VLOOKUP(A6416,origin!A:B,2,0)</f>
        <v>경기도 포천시 영일로 158</v>
      </c>
    </row>
    <row r="6417" spans="1:4" x14ac:dyDescent="0.45">
      <c r="A6417">
        <v>11132</v>
      </c>
      <c r="B6417">
        <v>110</v>
      </c>
      <c r="C6417">
        <f t="shared" si="100"/>
        <v>121</v>
      </c>
      <c r="D6417" t="str">
        <f>VLOOKUP(A6417,origin!A:B,2,0)</f>
        <v>경기도 포천시 청창로 810</v>
      </c>
    </row>
    <row r="6418" spans="1:4" x14ac:dyDescent="0.45">
      <c r="A6418">
        <v>11133</v>
      </c>
      <c r="B6418">
        <v>112</v>
      </c>
      <c r="C6418">
        <f t="shared" si="100"/>
        <v>124</v>
      </c>
      <c r="D6418" t="str">
        <f>VLOOKUP(A6418,origin!A:B,2,0)</f>
        <v>경기도 포천시 전영로1099번길 6</v>
      </c>
    </row>
    <row r="6419" spans="1:4" x14ac:dyDescent="0.45">
      <c r="A6419">
        <v>11134</v>
      </c>
      <c r="B6419">
        <v>112</v>
      </c>
      <c r="C6419">
        <f t="shared" si="100"/>
        <v>124</v>
      </c>
      <c r="D6419" t="str">
        <f>VLOOKUP(A6419,origin!A:B,2,0)</f>
        <v>경기도 포천시 옥수로327번길 124</v>
      </c>
    </row>
    <row r="6420" spans="1:4" x14ac:dyDescent="0.45">
      <c r="A6420">
        <v>11135</v>
      </c>
      <c r="B6420">
        <v>96</v>
      </c>
      <c r="C6420">
        <f t="shared" si="100"/>
        <v>106</v>
      </c>
      <c r="D6420" t="str">
        <f>VLOOKUP(A6420,origin!A:B,2,0)</f>
        <v>경기도 포천시 장자경제로 144</v>
      </c>
    </row>
    <row r="6421" spans="1:4" x14ac:dyDescent="0.45">
      <c r="A6421">
        <v>11136</v>
      </c>
      <c r="B6421">
        <v>99</v>
      </c>
      <c r="C6421">
        <f t="shared" si="100"/>
        <v>109</v>
      </c>
      <c r="D6421" t="str">
        <f>VLOOKUP(A6421,origin!A:B,2,0)</f>
        <v>경기도 포천시 청신로 1550</v>
      </c>
    </row>
    <row r="6422" spans="1:4" x14ac:dyDescent="0.45">
      <c r="A6422">
        <v>11137</v>
      </c>
      <c r="B6422">
        <v>100</v>
      </c>
      <c r="C6422">
        <f t="shared" si="100"/>
        <v>110</v>
      </c>
      <c r="D6422" t="str">
        <f>VLOOKUP(A6422,origin!A:B,2,0)</f>
        <v>경기도 포천시 청신로1341번길 10</v>
      </c>
    </row>
    <row r="6423" spans="1:4" x14ac:dyDescent="0.45">
      <c r="A6423">
        <v>11138</v>
      </c>
      <c r="B6423">
        <v>95</v>
      </c>
      <c r="C6423">
        <f t="shared" si="100"/>
        <v>105</v>
      </c>
      <c r="D6423" t="str">
        <f>VLOOKUP(A6423,origin!A:B,2,0)</f>
        <v>경기도 포천시 호국로2347번길 62</v>
      </c>
    </row>
    <row r="6424" spans="1:4" x14ac:dyDescent="0.45">
      <c r="A6424">
        <v>11139</v>
      </c>
      <c r="B6424">
        <v>92</v>
      </c>
      <c r="C6424">
        <f t="shared" si="100"/>
        <v>102</v>
      </c>
      <c r="D6424" t="str">
        <f>VLOOKUP(A6424,origin!A:B,2,0)</f>
        <v>경기도 포천시 호국로 1784</v>
      </c>
    </row>
    <row r="6425" spans="1:4" x14ac:dyDescent="0.45">
      <c r="A6425">
        <v>11140</v>
      </c>
      <c r="B6425">
        <v>91</v>
      </c>
      <c r="C6425">
        <f t="shared" si="100"/>
        <v>101</v>
      </c>
      <c r="D6425" t="str">
        <f>VLOOKUP(A6425,origin!A:B,2,0)</f>
        <v>경기도 포천시 면암길 37</v>
      </c>
    </row>
    <row r="6426" spans="1:4" x14ac:dyDescent="0.45">
      <c r="A6426">
        <v>11141</v>
      </c>
      <c r="B6426">
        <v>90</v>
      </c>
      <c r="C6426">
        <f t="shared" si="100"/>
        <v>99</v>
      </c>
      <c r="D6426" t="str">
        <f>VLOOKUP(A6426,origin!A:B,2,0)</f>
        <v>경기도 포천시 포천로 1643</v>
      </c>
    </row>
    <row r="6427" spans="1:4" x14ac:dyDescent="0.45">
      <c r="A6427">
        <v>11142</v>
      </c>
      <c r="B6427">
        <v>91</v>
      </c>
      <c r="C6427">
        <f t="shared" si="100"/>
        <v>101</v>
      </c>
      <c r="D6427" t="str">
        <f>VLOOKUP(A6427,origin!A:B,2,0)</f>
        <v>경기도 포천시 학동로 52</v>
      </c>
    </row>
    <row r="6428" spans="1:4" x14ac:dyDescent="0.45">
      <c r="A6428">
        <v>11143</v>
      </c>
      <c r="B6428">
        <v>89</v>
      </c>
      <c r="C6428">
        <f t="shared" si="100"/>
        <v>98</v>
      </c>
      <c r="D6428" t="str">
        <f>VLOOKUP(A6428,origin!A:B,2,0)</f>
        <v>경기도 포천시 원앙로51번길 31</v>
      </c>
    </row>
    <row r="6429" spans="1:4" x14ac:dyDescent="0.45">
      <c r="A6429">
        <v>11144</v>
      </c>
      <c r="B6429">
        <v>88</v>
      </c>
      <c r="C6429">
        <f t="shared" si="100"/>
        <v>97</v>
      </c>
      <c r="D6429" t="str">
        <f>VLOOKUP(A6429,origin!A:B,2,0)</f>
        <v>경기도 포천시 포천로 1588</v>
      </c>
    </row>
    <row r="6430" spans="1:4" x14ac:dyDescent="0.45">
      <c r="A6430">
        <v>11145</v>
      </c>
      <c r="B6430">
        <v>89</v>
      </c>
      <c r="C6430">
        <f t="shared" si="100"/>
        <v>98</v>
      </c>
      <c r="D6430" t="str">
        <f>VLOOKUP(A6430,origin!A:B,2,0)</f>
        <v>경기도 포천시 원앙로 18</v>
      </c>
    </row>
    <row r="6431" spans="1:4" x14ac:dyDescent="0.45">
      <c r="A6431">
        <v>11146</v>
      </c>
      <c r="B6431">
        <v>89</v>
      </c>
      <c r="C6431">
        <f t="shared" si="100"/>
        <v>98</v>
      </c>
      <c r="D6431" t="str">
        <f>VLOOKUP(A6431,origin!A:B,2,0)</f>
        <v>경기도 포천시 원앙로 13</v>
      </c>
    </row>
    <row r="6432" spans="1:4" x14ac:dyDescent="0.45">
      <c r="A6432">
        <v>11147</v>
      </c>
      <c r="B6432">
        <v>88</v>
      </c>
      <c r="C6432">
        <f t="shared" si="100"/>
        <v>97</v>
      </c>
      <c r="D6432" t="str">
        <f>VLOOKUP(A6432,origin!A:B,2,0)</f>
        <v>경기도 포천시 중앙로 99</v>
      </c>
    </row>
    <row r="6433" spans="1:4" x14ac:dyDescent="0.45">
      <c r="A6433">
        <v>11148</v>
      </c>
      <c r="B6433">
        <v>87</v>
      </c>
      <c r="C6433">
        <f t="shared" si="100"/>
        <v>96</v>
      </c>
      <c r="D6433" t="str">
        <f>VLOOKUP(A6433,origin!A:B,2,0)</f>
        <v>경기도 포천시 호병로 71</v>
      </c>
    </row>
    <row r="6434" spans="1:4" x14ac:dyDescent="0.45">
      <c r="A6434">
        <v>11149</v>
      </c>
      <c r="B6434">
        <v>86</v>
      </c>
      <c r="C6434">
        <f t="shared" si="100"/>
        <v>95</v>
      </c>
      <c r="D6434" t="str">
        <f>VLOOKUP(A6434,origin!A:B,2,0)</f>
        <v>경기도 포천시 원모루로1길 26</v>
      </c>
    </row>
    <row r="6435" spans="1:4" x14ac:dyDescent="0.45">
      <c r="A6435">
        <v>11150</v>
      </c>
      <c r="B6435">
        <v>87</v>
      </c>
      <c r="C6435">
        <f t="shared" si="100"/>
        <v>96</v>
      </c>
      <c r="D6435" t="str">
        <f>VLOOKUP(A6435,origin!A:B,2,0)</f>
        <v>경기도 포천시 왕방로 73</v>
      </c>
    </row>
    <row r="6436" spans="1:4" x14ac:dyDescent="0.45">
      <c r="A6436">
        <v>11151</v>
      </c>
      <c r="B6436">
        <v>90</v>
      </c>
      <c r="C6436">
        <f t="shared" si="100"/>
        <v>99</v>
      </c>
      <c r="D6436" t="str">
        <f>VLOOKUP(A6436,origin!A:B,2,0)</f>
        <v>경기도 포천시 청성로 98</v>
      </c>
    </row>
    <row r="6437" spans="1:4" x14ac:dyDescent="0.45">
      <c r="A6437">
        <v>11152</v>
      </c>
      <c r="B6437">
        <v>88</v>
      </c>
      <c r="C6437">
        <f t="shared" si="100"/>
        <v>97</v>
      </c>
      <c r="D6437" t="str">
        <f>VLOOKUP(A6437,origin!A:B,2,0)</f>
        <v>경기도 포천시 청군로3290번길 11</v>
      </c>
    </row>
    <row r="6438" spans="1:4" x14ac:dyDescent="0.45">
      <c r="A6438">
        <v>11153</v>
      </c>
      <c r="B6438">
        <v>88</v>
      </c>
      <c r="C6438">
        <f t="shared" si="100"/>
        <v>97</v>
      </c>
      <c r="D6438" t="str">
        <f>VLOOKUP(A6438,origin!A:B,2,0)</f>
        <v>경기도 포천시 호국로 1564</v>
      </c>
    </row>
    <row r="6439" spans="1:4" x14ac:dyDescent="0.45">
      <c r="A6439">
        <v>11154</v>
      </c>
      <c r="B6439">
        <v>86</v>
      </c>
      <c r="C6439">
        <f t="shared" si="100"/>
        <v>95</v>
      </c>
      <c r="D6439" t="str">
        <f>VLOOKUP(A6439,origin!A:B,2,0)</f>
        <v>경기도 포천시 호국로 1516</v>
      </c>
    </row>
    <row r="6440" spans="1:4" x14ac:dyDescent="0.45">
      <c r="A6440">
        <v>11155</v>
      </c>
      <c r="B6440">
        <v>89</v>
      </c>
      <c r="C6440">
        <f t="shared" si="100"/>
        <v>98</v>
      </c>
      <c r="D6440" t="str">
        <f>VLOOKUP(A6440,origin!A:B,2,0)</f>
        <v>경기도 포천시 솔밭길 28</v>
      </c>
    </row>
    <row r="6441" spans="1:4" x14ac:dyDescent="0.45">
      <c r="A6441">
        <v>11156</v>
      </c>
      <c r="B6441">
        <v>95</v>
      </c>
      <c r="C6441">
        <f t="shared" si="100"/>
        <v>105</v>
      </c>
      <c r="D6441" t="str">
        <f>VLOOKUP(A6441,origin!A:B,2,0)</f>
        <v>경기도 포천시 꽃배산길 87</v>
      </c>
    </row>
    <row r="6442" spans="1:4" x14ac:dyDescent="0.45">
      <c r="A6442">
        <v>11157</v>
      </c>
      <c r="B6442">
        <v>84</v>
      </c>
      <c r="C6442">
        <f t="shared" si="100"/>
        <v>93</v>
      </c>
      <c r="D6442" t="str">
        <f>VLOOKUP(A6442,origin!A:B,2,0)</f>
        <v>경기도 포천시 유교로 66</v>
      </c>
    </row>
    <row r="6443" spans="1:4" x14ac:dyDescent="0.45">
      <c r="A6443">
        <v>11158</v>
      </c>
      <c r="B6443">
        <v>83</v>
      </c>
      <c r="C6443">
        <f t="shared" si="100"/>
        <v>92</v>
      </c>
      <c r="D6443" t="str">
        <f>VLOOKUP(A6443,origin!A:B,2,0)</f>
        <v>경기도 포천시 호국로1145번길 97</v>
      </c>
    </row>
    <row r="6444" spans="1:4" x14ac:dyDescent="0.45">
      <c r="A6444">
        <v>11159</v>
      </c>
      <c r="B6444">
        <v>84</v>
      </c>
      <c r="C6444">
        <f t="shared" si="100"/>
        <v>93</v>
      </c>
      <c r="D6444" t="str">
        <f>VLOOKUP(A6444,origin!A:B,2,0)</f>
        <v>경기도 포천시 호국로 1007</v>
      </c>
    </row>
    <row r="6445" spans="1:4" x14ac:dyDescent="0.45">
      <c r="A6445">
        <v>11160</v>
      </c>
      <c r="B6445">
        <v>84</v>
      </c>
      <c r="C6445">
        <f t="shared" si="100"/>
        <v>93</v>
      </c>
      <c r="D6445" t="str">
        <f>VLOOKUP(A6445,origin!A:B,2,0)</f>
        <v>경기도 포천시 해룡로 162</v>
      </c>
    </row>
    <row r="6446" spans="1:4" x14ac:dyDescent="0.45">
      <c r="A6446">
        <v>11161</v>
      </c>
      <c r="B6446">
        <v>83</v>
      </c>
      <c r="C6446">
        <f t="shared" si="100"/>
        <v>92</v>
      </c>
      <c r="D6446" t="str">
        <f>VLOOKUP(A6446,origin!A:B,2,0)</f>
        <v>경기도 포천시 송선로 126</v>
      </c>
    </row>
    <row r="6447" spans="1:4" x14ac:dyDescent="0.45">
      <c r="A6447">
        <v>11162</v>
      </c>
      <c r="B6447">
        <v>81</v>
      </c>
      <c r="C6447">
        <f t="shared" si="100"/>
        <v>90</v>
      </c>
      <c r="D6447" t="str">
        <f>VLOOKUP(A6447,origin!A:B,2,0)</f>
        <v>경기도 포천시 호국로 968</v>
      </c>
    </row>
    <row r="6448" spans="1:4" x14ac:dyDescent="0.45">
      <c r="A6448">
        <v>11163</v>
      </c>
      <c r="B6448">
        <v>84</v>
      </c>
      <c r="C6448">
        <f t="shared" si="100"/>
        <v>93</v>
      </c>
      <c r="D6448" t="str">
        <f>VLOOKUP(A6448,origin!A:B,2,0)</f>
        <v>경기도 포천시 화합로 185</v>
      </c>
    </row>
    <row r="6449" spans="1:4" x14ac:dyDescent="0.45">
      <c r="A6449">
        <v>11164</v>
      </c>
      <c r="B6449">
        <v>85</v>
      </c>
      <c r="C6449">
        <f t="shared" si="100"/>
        <v>94</v>
      </c>
      <c r="D6449" t="str">
        <f>VLOOKUP(A6449,origin!A:B,2,0)</f>
        <v>경기도 포천시 감암2길 13</v>
      </c>
    </row>
    <row r="6450" spans="1:4" x14ac:dyDescent="0.45">
      <c r="A6450">
        <v>11165</v>
      </c>
      <c r="B6450">
        <v>85</v>
      </c>
      <c r="C6450">
        <f t="shared" si="100"/>
        <v>94</v>
      </c>
      <c r="D6450" t="str">
        <f>VLOOKUP(A6450,origin!A:B,2,0)</f>
        <v>경기도 포천시 포천로912번길 17</v>
      </c>
    </row>
    <row r="6451" spans="1:4" x14ac:dyDescent="0.45">
      <c r="A6451">
        <v>11166</v>
      </c>
      <c r="B6451">
        <v>83</v>
      </c>
      <c r="C6451">
        <f t="shared" si="100"/>
        <v>92</v>
      </c>
      <c r="D6451" t="str">
        <f>VLOOKUP(A6451,origin!A:B,2,0)</f>
        <v>경기도 포천시 우금1길 1</v>
      </c>
    </row>
    <row r="6452" spans="1:4" x14ac:dyDescent="0.45">
      <c r="A6452">
        <v>11167</v>
      </c>
      <c r="B6452">
        <v>82</v>
      </c>
      <c r="C6452">
        <f t="shared" si="100"/>
        <v>91</v>
      </c>
      <c r="D6452" t="str">
        <f>VLOOKUP(A6452,origin!A:B,2,0)</f>
        <v>경기도 포천시 정금로 419</v>
      </c>
    </row>
    <row r="6453" spans="1:4" x14ac:dyDescent="0.45">
      <c r="A6453">
        <v>11168</v>
      </c>
      <c r="B6453">
        <v>80</v>
      </c>
      <c r="C6453">
        <f t="shared" si="100"/>
        <v>88</v>
      </c>
      <c r="D6453" t="str">
        <f>VLOOKUP(A6453,origin!A:B,2,0)</f>
        <v>경기도 포천시 시우동6길 10</v>
      </c>
    </row>
    <row r="6454" spans="1:4" x14ac:dyDescent="0.45">
      <c r="A6454">
        <v>11169</v>
      </c>
      <c r="B6454">
        <v>78</v>
      </c>
      <c r="C6454">
        <f t="shared" si="100"/>
        <v>86</v>
      </c>
      <c r="D6454" t="str">
        <f>VLOOKUP(A6454,origin!A:B,2,0)</f>
        <v>경기도 포천시 호국로 794</v>
      </c>
    </row>
    <row r="6455" spans="1:4" x14ac:dyDescent="0.45">
      <c r="A6455">
        <v>11170</v>
      </c>
      <c r="B6455">
        <v>83</v>
      </c>
      <c r="C6455">
        <f t="shared" si="100"/>
        <v>92</v>
      </c>
      <c r="D6455" t="str">
        <f>VLOOKUP(A6455,origin!A:B,2,0)</f>
        <v>경기도 포천시 솔모루로169번길 8</v>
      </c>
    </row>
    <row r="6456" spans="1:4" x14ac:dyDescent="0.45">
      <c r="A6456">
        <v>11171</v>
      </c>
      <c r="B6456">
        <v>76</v>
      </c>
      <c r="C6456">
        <f t="shared" si="100"/>
        <v>84</v>
      </c>
      <c r="D6456" t="str">
        <f>VLOOKUP(A6456,origin!A:B,2,0)</f>
        <v>경기도 포천시 솔모루로3번길 47</v>
      </c>
    </row>
    <row r="6457" spans="1:4" x14ac:dyDescent="0.45">
      <c r="A6457">
        <v>11172</v>
      </c>
      <c r="B6457">
        <v>77</v>
      </c>
      <c r="C6457">
        <f t="shared" si="100"/>
        <v>85</v>
      </c>
      <c r="D6457" t="str">
        <f>VLOOKUP(A6457,origin!A:B,2,0)</f>
        <v>경기도 포천시 송선로 13</v>
      </c>
    </row>
    <row r="6458" spans="1:4" x14ac:dyDescent="0.45">
      <c r="A6458">
        <v>11173</v>
      </c>
      <c r="B6458">
        <v>77</v>
      </c>
      <c r="C6458">
        <f t="shared" si="100"/>
        <v>85</v>
      </c>
      <c r="D6458" t="str">
        <f>VLOOKUP(A6458,origin!A:B,2,0)</f>
        <v>경기도 포천시 송선로 8</v>
      </c>
    </row>
    <row r="6459" spans="1:4" x14ac:dyDescent="0.45">
      <c r="A6459">
        <v>11174</v>
      </c>
      <c r="B6459">
        <v>77</v>
      </c>
      <c r="C6459">
        <f t="shared" si="100"/>
        <v>85</v>
      </c>
      <c r="D6459" t="str">
        <f>VLOOKUP(A6459,origin!A:B,2,0)</f>
        <v>경기도 포천시 솔모루로 76</v>
      </c>
    </row>
    <row r="6460" spans="1:4" x14ac:dyDescent="0.45">
      <c r="A6460">
        <v>11175</v>
      </c>
      <c r="B6460">
        <v>77</v>
      </c>
      <c r="C6460">
        <f t="shared" si="100"/>
        <v>85</v>
      </c>
      <c r="D6460" t="str">
        <f>VLOOKUP(A6460,origin!A:B,2,0)</f>
        <v>경기도 포천시 솔모루로81번길 12</v>
      </c>
    </row>
    <row r="6461" spans="1:4" x14ac:dyDescent="0.45">
      <c r="A6461">
        <v>11176</v>
      </c>
      <c r="B6461">
        <v>77</v>
      </c>
      <c r="C6461">
        <f t="shared" si="100"/>
        <v>85</v>
      </c>
      <c r="D6461" t="str">
        <f>VLOOKUP(A6461,origin!A:B,2,0)</f>
        <v>경기도 포천시 솔모루로3번길 69</v>
      </c>
    </row>
    <row r="6462" spans="1:4" x14ac:dyDescent="0.45">
      <c r="A6462">
        <v>11177</v>
      </c>
      <c r="B6462">
        <v>76</v>
      </c>
      <c r="C6462">
        <f t="shared" si="100"/>
        <v>84</v>
      </c>
      <c r="D6462" t="str">
        <f>VLOOKUP(A6462,origin!A:B,2,0)</f>
        <v>경기도 포천시 봉솔로 43</v>
      </c>
    </row>
    <row r="6463" spans="1:4" x14ac:dyDescent="0.45">
      <c r="A6463">
        <v>11178</v>
      </c>
      <c r="B6463">
        <v>76</v>
      </c>
      <c r="C6463">
        <f t="shared" si="100"/>
        <v>84</v>
      </c>
      <c r="D6463" t="str">
        <f>VLOOKUP(A6463,origin!A:B,2,0)</f>
        <v>경기도 포천시 봉솔로3길 7</v>
      </c>
    </row>
    <row r="6464" spans="1:4" x14ac:dyDescent="0.45">
      <c r="A6464">
        <v>11179</v>
      </c>
      <c r="B6464">
        <v>76</v>
      </c>
      <c r="C6464">
        <f t="shared" si="100"/>
        <v>84</v>
      </c>
      <c r="D6464" t="str">
        <f>VLOOKUP(A6464,origin!A:B,2,0)</f>
        <v>경기도 포천시 솔모루로50번길 16</v>
      </c>
    </row>
    <row r="6465" spans="1:4" x14ac:dyDescent="0.45">
      <c r="A6465">
        <v>11180</v>
      </c>
      <c r="B6465">
        <v>76</v>
      </c>
      <c r="C6465">
        <f t="shared" si="100"/>
        <v>84</v>
      </c>
      <c r="D6465" t="str">
        <f>VLOOKUP(A6465,origin!A:B,2,0)</f>
        <v>경기도 포천시 봉솔로 19</v>
      </c>
    </row>
    <row r="6466" spans="1:4" x14ac:dyDescent="0.45">
      <c r="A6466">
        <v>11181</v>
      </c>
      <c r="B6466">
        <v>79</v>
      </c>
      <c r="C6466">
        <f t="shared" si="100"/>
        <v>87</v>
      </c>
      <c r="D6466" t="str">
        <f>VLOOKUP(A6466,origin!A:B,2,0)</f>
        <v>경기도 포천시 시우동3길 78</v>
      </c>
    </row>
    <row r="6467" spans="1:4" x14ac:dyDescent="0.45">
      <c r="A6467">
        <v>11182</v>
      </c>
      <c r="B6467">
        <v>77</v>
      </c>
      <c r="C6467">
        <f t="shared" ref="C6467:C6530" si="101">ROUNDUP(B6467*1.1,0)</f>
        <v>85</v>
      </c>
      <c r="D6467" t="str">
        <f>VLOOKUP(A6467,origin!A:B,2,0)</f>
        <v>경기도 포천시 초가팔로1길 23</v>
      </c>
    </row>
    <row r="6468" spans="1:4" x14ac:dyDescent="0.45">
      <c r="A6468">
        <v>11183</v>
      </c>
      <c r="B6468">
        <v>75</v>
      </c>
      <c r="C6468">
        <f t="shared" si="101"/>
        <v>83</v>
      </c>
      <c r="D6468" t="str">
        <f>VLOOKUP(A6468,origin!A:B,2,0)</f>
        <v>경기도 포천시 호국로484번길 66</v>
      </c>
    </row>
    <row r="6469" spans="1:4" x14ac:dyDescent="0.45">
      <c r="A6469">
        <v>11184</v>
      </c>
      <c r="B6469">
        <v>71</v>
      </c>
      <c r="C6469">
        <f t="shared" si="101"/>
        <v>79</v>
      </c>
      <c r="D6469" t="str">
        <f>VLOOKUP(A6469,origin!A:B,2,0)</f>
        <v>경기도 포천시 광릉수목원로 1129</v>
      </c>
    </row>
    <row r="6470" spans="1:4" x14ac:dyDescent="0.45">
      <c r="A6470">
        <v>11185</v>
      </c>
      <c r="B6470">
        <v>80</v>
      </c>
      <c r="C6470">
        <f t="shared" si="101"/>
        <v>88</v>
      </c>
      <c r="D6470" t="str">
        <f>VLOOKUP(A6470,origin!A:B,2,0)</f>
        <v>경기도 포천시 죽엽산로 481</v>
      </c>
    </row>
    <row r="6471" spans="1:4" x14ac:dyDescent="0.45">
      <c r="A6471">
        <v>11186</v>
      </c>
      <c r="B6471">
        <v>79</v>
      </c>
      <c r="C6471">
        <f t="shared" si="101"/>
        <v>87</v>
      </c>
      <c r="D6471" t="str">
        <f>VLOOKUP(A6471,origin!A:B,2,0)</f>
        <v>경기도 포천시 죽엽산로 556</v>
      </c>
    </row>
    <row r="6472" spans="1:4" x14ac:dyDescent="0.45">
      <c r="A6472">
        <v>11187</v>
      </c>
      <c r="B6472">
        <v>73</v>
      </c>
      <c r="C6472">
        <f t="shared" si="101"/>
        <v>81</v>
      </c>
      <c r="D6472" t="str">
        <f>VLOOKUP(A6472,origin!A:B,2,0)</f>
        <v>경기도 포천시 무림길 134</v>
      </c>
    </row>
    <row r="6473" spans="1:4" x14ac:dyDescent="0.45">
      <c r="A6473">
        <v>11188</v>
      </c>
      <c r="B6473">
        <v>92</v>
      </c>
      <c r="C6473">
        <f t="shared" si="101"/>
        <v>102</v>
      </c>
      <c r="D6473" t="str">
        <f>VLOOKUP(A6473,origin!A:B,2,0)</f>
        <v>경기도 포천시 금강로 2768</v>
      </c>
    </row>
    <row r="6474" spans="1:4" x14ac:dyDescent="0.45">
      <c r="A6474">
        <v>11189</v>
      </c>
      <c r="B6474">
        <v>89</v>
      </c>
      <c r="C6474">
        <f t="shared" si="101"/>
        <v>98</v>
      </c>
      <c r="D6474" t="str">
        <f>VLOOKUP(A6474,origin!A:B,2,0)</f>
        <v>경기도 포천시 능곡청정길 93</v>
      </c>
    </row>
    <row r="6475" spans="1:4" x14ac:dyDescent="0.45">
      <c r="A6475">
        <v>11190</v>
      </c>
      <c r="B6475">
        <v>85</v>
      </c>
      <c r="C6475">
        <f t="shared" si="101"/>
        <v>94</v>
      </c>
      <c r="D6475" t="str">
        <f>VLOOKUP(A6475,origin!A:B,2,0)</f>
        <v>경기도 포천시 내진로 67</v>
      </c>
    </row>
    <row r="6476" spans="1:4" x14ac:dyDescent="0.45">
      <c r="A6476">
        <v>11191</v>
      </c>
      <c r="B6476">
        <v>86</v>
      </c>
      <c r="C6476">
        <f t="shared" si="101"/>
        <v>95</v>
      </c>
      <c r="D6476" t="str">
        <f>VLOOKUP(A6476,origin!A:B,2,0)</f>
        <v>경기도 포천시 부마로282번길 82</v>
      </c>
    </row>
    <row r="6477" spans="1:4" x14ac:dyDescent="0.45">
      <c r="A6477">
        <v>11192</v>
      </c>
      <c r="B6477">
        <v>87</v>
      </c>
      <c r="C6477">
        <f t="shared" si="101"/>
        <v>96</v>
      </c>
      <c r="D6477" t="str">
        <f>VLOOKUP(A6477,origin!A:B,2,0)</f>
        <v>경기도 포천시 소리개길 86</v>
      </c>
    </row>
    <row r="6478" spans="1:4" x14ac:dyDescent="0.45">
      <c r="A6478">
        <v>11300</v>
      </c>
      <c r="B6478">
        <v>92</v>
      </c>
      <c r="C6478">
        <f t="shared" si="101"/>
        <v>102</v>
      </c>
      <c r="D6478" t="str">
        <f>VLOOKUP(A6478,origin!A:B,2,0)</f>
        <v>경기도 동두천시 봉동로6번길 15</v>
      </c>
    </row>
    <row r="6479" spans="1:4" x14ac:dyDescent="0.45">
      <c r="A6479">
        <v>11301</v>
      </c>
      <c r="B6479">
        <v>92</v>
      </c>
      <c r="C6479">
        <f t="shared" si="101"/>
        <v>102</v>
      </c>
      <c r="D6479" t="str">
        <f>VLOOKUP(A6479,origin!A:B,2,0)</f>
        <v>경기도 동두천시 봉동로40번길 96</v>
      </c>
    </row>
    <row r="6480" spans="1:4" x14ac:dyDescent="0.45">
      <c r="A6480">
        <v>11302</v>
      </c>
      <c r="B6480">
        <v>90</v>
      </c>
      <c r="C6480">
        <f t="shared" si="101"/>
        <v>99</v>
      </c>
      <c r="D6480" t="str">
        <f>VLOOKUP(A6480,origin!A:B,2,0)</f>
        <v>경기도 동두천시 강변로794번길 60</v>
      </c>
    </row>
    <row r="6481" spans="1:4" x14ac:dyDescent="0.45">
      <c r="A6481">
        <v>11303</v>
      </c>
      <c r="B6481">
        <v>89</v>
      </c>
      <c r="C6481">
        <f t="shared" si="101"/>
        <v>98</v>
      </c>
      <c r="D6481" t="str">
        <f>VLOOKUP(A6481,origin!A:B,2,0)</f>
        <v>경기도 동두천시 강변로 744</v>
      </c>
    </row>
    <row r="6482" spans="1:4" x14ac:dyDescent="0.45">
      <c r="A6482">
        <v>11304</v>
      </c>
      <c r="B6482">
        <v>92</v>
      </c>
      <c r="C6482">
        <f t="shared" si="101"/>
        <v>102</v>
      </c>
      <c r="D6482" t="str">
        <f>VLOOKUP(A6482,origin!A:B,2,0)</f>
        <v>경기도 동두천시 안흥로270번길 40</v>
      </c>
    </row>
    <row r="6483" spans="1:4" x14ac:dyDescent="0.45">
      <c r="A6483">
        <v>11305</v>
      </c>
      <c r="B6483">
        <v>90</v>
      </c>
      <c r="C6483">
        <f t="shared" si="101"/>
        <v>99</v>
      </c>
      <c r="D6483" t="str">
        <f>VLOOKUP(A6483,origin!A:B,2,0)</f>
        <v>경기도 동두천시 강변로664번길 60</v>
      </c>
    </row>
    <row r="6484" spans="1:4" x14ac:dyDescent="0.45">
      <c r="A6484">
        <v>11306</v>
      </c>
      <c r="B6484">
        <v>93</v>
      </c>
      <c r="C6484">
        <f t="shared" si="101"/>
        <v>103</v>
      </c>
      <c r="D6484" t="str">
        <f>VLOOKUP(A6484,origin!A:B,2,0)</f>
        <v>경기도 동두천시 평화로 3011</v>
      </c>
    </row>
    <row r="6485" spans="1:4" x14ac:dyDescent="0.45">
      <c r="A6485">
        <v>11307</v>
      </c>
      <c r="B6485">
        <v>91</v>
      </c>
      <c r="C6485">
        <f t="shared" si="101"/>
        <v>101</v>
      </c>
      <c r="D6485" t="str">
        <f>VLOOKUP(A6485,origin!A:B,2,0)</f>
        <v>경기도 동두천시 안창말로39번길 4</v>
      </c>
    </row>
    <row r="6486" spans="1:4" x14ac:dyDescent="0.45">
      <c r="A6486">
        <v>11308</v>
      </c>
      <c r="B6486">
        <v>92</v>
      </c>
      <c r="C6486">
        <f t="shared" si="101"/>
        <v>102</v>
      </c>
      <c r="D6486" t="str">
        <f>VLOOKUP(A6486,origin!A:B,2,0)</f>
        <v>경기도 동두천시 걸산길 204</v>
      </c>
    </row>
    <row r="6487" spans="1:4" x14ac:dyDescent="0.45">
      <c r="A6487">
        <v>11309</v>
      </c>
      <c r="B6487">
        <v>87</v>
      </c>
      <c r="C6487">
        <f t="shared" si="101"/>
        <v>96</v>
      </c>
      <c r="D6487" t="str">
        <f>VLOOKUP(A6487,origin!A:B,2,0)</f>
        <v>경기도 동두천시 못골로134번길 195</v>
      </c>
    </row>
    <row r="6488" spans="1:4" x14ac:dyDescent="0.45">
      <c r="A6488">
        <v>11310</v>
      </c>
      <c r="B6488">
        <v>92</v>
      </c>
      <c r="C6488">
        <f t="shared" si="101"/>
        <v>102</v>
      </c>
      <c r="D6488" t="str">
        <f>VLOOKUP(A6488,origin!A:B,2,0)</f>
        <v>경기도 동두천시 동광로166번길 31</v>
      </c>
    </row>
    <row r="6489" spans="1:4" x14ac:dyDescent="0.45">
      <c r="A6489">
        <v>11311</v>
      </c>
      <c r="B6489">
        <v>92</v>
      </c>
      <c r="C6489">
        <f t="shared" si="101"/>
        <v>102</v>
      </c>
      <c r="D6489" t="str">
        <f>VLOOKUP(A6489,origin!A:B,2,0)</f>
        <v>경기도 동두천시 평화로 2549</v>
      </c>
    </row>
    <row r="6490" spans="1:4" x14ac:dyDescent="0.45">
      <c r="A6490">
        <v>11312</v>
      </c>
      <c r="B6490">
        <v>88</v>
      </c>
      <c r="C6490">
        <f t="shared" si="101"/>
        <v>97</v>
      </c>
      <c r="D6490" t="str">
        <f>VLOOKUP(A6490,origin!A:B,2,0)</f>
        <v>경기도 동두천시 동광로 143</v>
      </c>
    </row>
    <row r="6491" spans="1:4" x14ac:dyDescent="0.45">
      <c r="A6491">
        <v>11313</v>
      </c>
      <c r="B6491">
        <v>88</v>
      </c>
      <c r="C6491">
        <f t="shared" si="101"/>
        <v>97</v>
      </c>
      <c r="D6491" t="str">
        <f>VLOOKUP(A6491,origin!A:B,2,0)</f>
        <v>경기도 동두천시 중앙로 400</v>
      </c>
    </row>
    <row r="6492" spans="1:4" x14ac:dyDescent="0.45">
      <c r="A6492">
        <v>11314</v>
      </c>
      <c r="B6492">
        <v>86</v>
      </c>
      <c r="C6492">
        <f t="shared" si="101"/>
        <v>95</v>
      </c>
      <c r="D6492" t="str">
        <f>VLOOKUP(A6492,origin!A:B,2,0)</f>
        <v>경기도 동두천시 송터로20번길 19</v>
      </c>
    </row>
    <row r="6493" spans="1:4" x14ac:dyDescent="0.45">
      <c r="A6493">
        <v>11315</v>
      </c>
      <c r="B6493">
        <v>89</v>
      </c>
      <c r="C6493">
        <f t="shared" si="101"/>
        <v>98</v>
      </c>
      <c r="D6493" t="str">
        <f>VLOOKUP(A6493,origin!A:B,2,0)</f>
        <v>경기도 동두천시 평화로 2473</v>
      </c>
    </row>
    <row r="6494" spans="1:4" x14ac:dyDescent="0.45">
      <c r="A6494">
        <v>11316</v>
      </c>
      <c r="B6494">
        <v>85</v>
      </c>
      <c r="C6494">
        <f t="shared" si="101"/>
        <v>94</v>
      </c>
      <c r="D6494" t="str">
        <f>VLOOKUP(A6494,origin!A:B,2,0)</f>
        <v>경기도 동두천시 평화로 2417</v>
      </c>
    </row>
    <row r="6495" spans="1:4" x14ac:dyDescent="0.45">
      <c r="A6495">
        <v>11317</v>
      </c>
      <c r="B6495">
        <v>78</v>
      </c>
      <c r="C6495">
        <f t="shared" si="101"/>
        <v>86</v>
      </c>
      <c r="D6495" t="str">
        <f>VLOOKUP(A6495,origin!A:B,2,0)</f>
        <v>경기도 동두천시 방죽로 15</v>
      </c>
    </row>
    <row r="6496" spans="1:4" x14ac:dyDescent="0.45">
      <c r="A6496">
        <v>11318</v>
      </c>
      <c r="B6496">
        <v>85</v>
      </c>
      <c r="C6496">
        <f t="shared" si="101"/>
        <v>94</v>
      </c>
      <c r="D6496" t="str">
        <f>VLOOKUP(A6496,origin!A:B,2,0)</f>
        <v>경기도 동두천시 생골로37번길 4</v>
      </c>
    </row>
    <row r="6497" spans="1:4" x14ac:dyDescent="0.45">
      <c r="A6497">
        <v>11319</v>
      </c>
      <c r="B6497">
        <v>86</v>
      </c>
      <c r="C6497">
        <f t="shared" si="101"/>
        <v>95</v>
      </c>
      <c r="D6497" t="str">
        <f>VLOOKUP(A6497,origin!A:B,2,0)</f>
        <v>경기도 동두천시 삼육사로 1057</v>
      </c>
    </row>
    <row r="6498" spans="1:4" x14ac:dyDescent="0.45">
      <c r="A6498">
        <v>11320</v>
      </c>
      <c r="B6498">
        <v>86</v>
      </c>
      <c r="C6498">
        <f t="shared" si="101"/>
        <v>95</v>
      </c>
      <c r="D6498" t="str">
        <f>VLOOKUP(A6498,origin!A:B,2,0)</f>
        <v>경기도 동두천시 어등로 45</v>
      </c>
    </row>
    <row r="6499" spans="1:4" x14ac:dyDescent="0.45">
      <c r="A6499">
        <v>11321</v>
      </c>
      <c r="B6499">
        <v>85</v>
      </c>
      <c r="C6499">
        <f t="shared" si="101"/>
        <v>94</v>
      </c>
      <c r="D6499" t="str">
        <f>VLOOKUP(A6499,origin!A:B,2,0)</f>
        <v>경기도 동두천시 광암로17번길 4</v>
      </c>
    </row>
    <row r="6500" spans="1:4" x14ac:dyDescent="0.45">
      <c r="A6500">
        <v>11322</v>
      </c>
      <c r="B6500">
        <v>86</v>
      </c>
      <c r="C6500">
        <f t="shared" si="101"/>
        <v>95</v>
      </c>
      <c r="D6500" t="str">
        <f>VLOOKUP(A6500,origin!A:B,2,0)</f>
        <v>경기도 동두천시 삼육사로 1293</v>
      </c>
    </row>
    <row r="6501" spans="1:4" x14ac:dyDescent="0.45">
      <c r="A6501">
        <v>11324</v>
      </c>
      <c r="B6501">
        <v>87</v>
      </c>
      <c r="C6501">
        <f t="shared" si="101"/>
        <v>96</v>
      </c>
      <c r="D6501" t="str">
        <f>VLOOKUP(A6501,origin!A:B,2,0)</f>
        <v>경기도 동두천시 상패로216번길 28</v>
      </c>
    </row>
    <row r="6502" spans="1:4" x14ac:dyDescent="0.45">
      <c r="A6502">
        <v>11325</v>
      </c>
      <c r="B6502">
        <v>87</v>
      </c>
      <c r="C6502">
        <f t="shared" si="101"/>
        <v>96</v>
      </c>
      <c r="D6502" t="str">
        <f>VLOOKUP(A6502,origin!A:B,2,0)</f>
        <v>경기도 동두천시 동광로 67</v>
      </c>
    </row>
    <row r="6503" spans="1:4" x14ac:dyDescent="0.45">
      <c r="A6503">
        <v>11326</v>
      </c>
      <c r="B6503">
        <v>87</v>
      </c>
      <c r="C6503">
        <f t="shared" si="101"/>
        <v>96</v>
      </c>
      <c r="D6503" t="str">
        <f>VLOOKUP(A6503,origin!A:B,2,0)</f>
        <v>경기도 동두천시 생연로200번길 6</v>
      </c>
    </row>
    <row r="6504" spans="1:4" x14ac:dyDescent="0.45">
      <c r="A6504">
        <v>11327</v>
      </c>
      <c r="B6504">
        <v>86</v>
      </c>
      <c r="C6504">
        <f t="shared" si="101"/>
        <v>95</v>
      </c>
      <c r="D6504" t="str">
        <f>VLOOKUP(A6504,origin!A:B,2,0)</f>
        <v>경기도 동두천시 강변로 422</v>
      </c>
    </row>
    <row r="6505" spans="1:4" x14ac:dyDescent="0.45">
      <c r="A6505">
        <v>11328</v>
      </c>
      <c r="B6505">
        <v>87</v>
      </c>
      <c r="C6505">
        <f t="shared" si="101"/>
        <v>96</v>
      </c>
      <c r="D6505" t="str">
        <f>VLOOKUP(A6505,origin!A:B,2,0)</f>
        <v>경기도 동두천시 중앙로 269</v>
      </c>
    </row>
    <row r="6506" spans="1:4" x14ac:dyDescent="0.45">
      <c r="A6506">
        <v>11329</v>
      </c>
      <c r="B6506">
        <v>87</v>
      </c>
      <c r="C6506">
        <f t="shared" si="101"/>
        <v>96</v>
      </c>
      <c r="D6506" t="str">
        <f>VLOOKUP(A6506,origin!A:B,2,0)</f>
        <v>경기도 동두천시 동두천로 264</v>
      </c>
    </row>
    <row r="6507" spans="1:4" x14ac:dyDescent="0.45">
      <c r="A6507">
        <v>11330</v>
      </c>
      <c r="B6507">
        <v>86</v>
      </c>
      <c r="C6507">
        <f t="shared" si="101"/>
        <v>95</v>
      </c>
      <c r="D6507" t="str">
        <f>VLOOKUP(A6507,origin!A:B,2,0)</f>
        <v>경기도 동두천시 중앙로246번길 34</v>
      </c>
    </row>
    <row r="6508" spans="1:4" x14ac:dyDescent="0.45">
      <c r="A6508">
        <v>11331</v>
      </c>
      <c r="B6508">
        <v>86</v>
      </c>
      <c r="C6508">
        <f t="shared" si="101"/>
        <v>95</v>
      </c>
      <c r="D6508" t="str">
        <f>VLOOKUP(A6508,origin!A:B,2,0)</f>
        <v>경기도 동두천시 생연로 91</v>
      </c>
    </row>
    <row r="6509" spans="1:4" x14ac:dyDescent="0.45">
      <c r="A6509">
        <v>11332</v>
      </c>
      <c r="B6509">
        <v>86</v>
      </c>
      <c r="C6509">
        <f t="shared" si="101"/>
        <v>95</v>
      </c>
      <c r="D6509" t="str">
        <f>VLOOKUP(A6509,origin!A:B,2,0)</f>
        <v>경기도 동두천시 큰시장로 62</v>
      </c>
    </row>
    <row r="6510" spans="1:4" x14ac:dyDescent="0.45">
      <c r="A6510">
        <v>11333</v>
      </c>
      <c r="B6510">
        <v>86</v>
      </c>
      <c r="C6510">
        <f t="shared" si="101"/>
        <v>95</v>
      </c>
      <c r="D6510" t="str">
        <f>VLOOKUP(A6510,origin!A:B,2,0)</f>
        <v>경기도 동두천시 큰시장로 42</v>
      </c>
    </row>
    <row r="6511" spans="1:4" x14ac:dyDescent="0.45">
      <c r="A6511">
        <v>11334</v>
      </c>
      <c r="B6511">
        <v>85</v>
      </c>
      <c r="C6511">
        <f t="shared" si="101"/>
        <v>94</v>
      </c>
      <c r="D6511" t="str">
        <f>VLOOKUP(A6511,origin!A:B,2,0)</f>
        <v>경기도 동두천시 동두천로 205</v>
      </c>
    </row>
    <row r="6512" spans="1:4" x14ac:dyDescent="0.45">
      <c r="A6512">
        <v>11335</v>
      </c>
      <c r="B6512">
        <v>87</v>
      </c>
      <c r="C6512">
        <f t="shared" si="101"/>
        <v>96</v>
      </c>
      <c r="D6512" t="str">
        <f>VLOOKUP(A6512,origin!A:B,2,0)</f>
        <v>경기도 동두천시 삼육사로 747</v>
      </c>
    </row>
    <row r="6513" spans="1:4" x14ac:dyDescent="0.45">
      <c r="A6513">
        <v>11336</v>
      </c>
      <c r="B6513">
        <v>89</v>
      </c>
      <c r="C6513">
        <f t="shared" si="101"/>
        <v>98</v>
      </c>
      <c r="D6513" t="str">
        <f>VLOOKUP(A6513,origin!A:B,2,0)</f>
        <v>경기도 동두천시 상패로99번길 7</v>
      </c>
    </row>
    <row r="6514" spans="1:4" x14ac:dyDescent="0.45">
      <c r="A6514">
        <v>11337</v>
      </c>
      <c r="B6514">
        <v>89</v>
      </c>
      <c r="C6514">
        <f t="shared" si="101"/>
        <v>98</v>
      </c>
      <c r="D6514" t="str">
        <f>VLOOKUP(A6514,origin!A:B,2,0)</f>
        <v>경기도 동두천시 상패로168번길 12</v>
      </c>
    </row>
    <row r="6515" spans="1:4" x14ac:dyDescent="0.45">
      <c r="A6515">
        <v>11338</v>
      </c>
      <c r="B6515">
        <v>88</v>
      </c>
      <c r="C6515">
        <f t="shared" si="101"/>
        <v>97</v>
      </c>
      <c r="D6515" t="str">
        <f>VLOOKUP(A6515,origin!A:B,2,0)</f>
        <v>경기도 동두천시 상패로 92</v>
      </c>
    </row>
    <row r="6516" spans="1:4" x14ac:dyDescent="0.45">
      <c r="A6516">
        <v>11339</v>
      </c>
      <c r="B6516">
        <v>86</v>
      </c>
      <c r="C6516">
        <f t="shared" si="101"/>
        <v>95</v>
      </c>
      <c r="D6516" t="str">
        <f>VLOOKUP(A6516,origin!A:B,2,0)</f>
        <v>경기도 동두천시 어수로 45</v>
      </c>
    </row>
    <row r="6517" spans="1:4" x14ac:dyDescent="0.45">
      <c r="A6517">
        <v>11340</v>
      </c>
      <c r="B6517">
        <v>89</v>
      </c>
      <c r="C6517">
        <f t="shared" si="101"/>
        <v>98</v>
      </c>
      <c r="D6517" t="str">
        <f>VLOOKUP(A6517,origin!A:B,2,0)</f>
        <v>경기도 동두천시 벌마들로114번길 36</v>
      </c>
    </row>
    <row r="6518" spans="1:4" x14ac:dyDescent="0.45">
      <c r="A6518">
        <v>11341</v>
      </c>
      <c r="B6518">
        <v>87</v>
      </c>
      <c r="C6518">
        <f t="shared" si="101"/>
        <v>96</v>
      </c>
      <c r="D6518" t="str">
        <f>VLOOKUP(A6518,origin!A:B,2,0)</f>
        <v>경기도 동두천시 삼육사로692번길 121</v>
      </c>
    </row>
    <row r="6519" spans="1:4" x14ac:dyDescent="0.45">
      <c r="A6519">
        <v>11342</v>
      </c>
      <c r="B6519">
        <v>85</v>
      </c>
      <c r="C6519">
        <f t="shared" si="101"/>
        <v>94</v>
      </c>
      <c r="D6519" t="str">
        <f>VLOOKUP(A6519,origin!A:B,2,0)</f>
        <v>경기도 동두천시 강변로296번길 19</v>
      </c>
    </row>
    <row r="6520" spans="1:4" x14ac:dyDescent="0.45">
      <c r="A6520">
        <v>11343</v>
      </c>
      <c r="B6520">
        <v>85</v>
      </c>
      <c r="C6520">
        <f t="shared" si="101"/>
        <v>94</v>
      </c>
      <c r="D6520" t="str">
        <f>VLOOKUP(A6520,origin!A:B,2,0)</f>
        <v>경기도 동두천시 거북마루로11번길 21</v>
      </c>
    </row>
    <row r="6521" spans="1:4" x14ac:dyDescent="0.45">
      <c r="A6521">
        <v>11344</v>
      </c>
      <c r="B6521">
        <v>85</v>
      </c>
      <c r="C6521">
        <f t="shared" si="101"/>
        <v>94</v>
      </c>
      <c r="D6521" t="str">
        <f>VLOOKUP(A6521,origin!A:B,2,0)</f>
        <v>경기도 동두천시 거북마루로 47</v>
      </c>
    </row>
    <row r="6522" spans="1:4" x14ac:dyDescent="0.45">
      <c r="A6522">
        <v>11345</v>
      </c>
      <c r="B6522">
        <v>86</v>
      </c>
      <c r="C6522">
        <f t="shared" si="101"/>
        <v>95</v>
      </c>
      <c r="D6522" t="str">
        <f>VLOOKUP(A6522,origin!A:B,2,0)</f>
        <v>경기도 동두천시 동두천로 171</v>
      </c>
    </row>
    <row r="6523" spans="1:4" x14ac:dyDescent="0.45">
      <c r="A6523">
        <v>11346</v>
      </c>
      <c r="B6523">
        <v>85</v>
      </c>
      <c r="C6523">
        <f t="shared" si="101"/>
        <v>94</v>
      </c>
      <c r="D6523" t="str">
        <f>VLOOKUP(A6523,origin!A:B,2,0)</f>
        <v>경기도 동두천시 동두천로 129</v>
      </c>
    </row>
    <row r="6524" spans="1:4" x14ac:dyDescent="0.45">
      <c r="A6524">
        <v>11347</v>
      </c>
      <c r="B6524">
        <v>85</v>
      </c>
      <c r="C6524">
        <f t="shared" si="101"/>
        <v>94</v>
      </c>
      <c r="D6524" t="str">
        <f>VLOOKUP(A6524,origin!A:B,2,0)</f>
        <v>경기도 동두천시 생연로 28</v>
      </c>
    </row>
    <row r="6525" spans="1:4" x14ac:dyDescent="0.45">
      <c r="A6525">
        <v>11348</v>
      </c>
      <c r="B6525">
        <v>85</v>
      </c>
      <c r="C6525">
        <f t="shared" si="101"/>
        <v>94</v>
      </c>
      <c r="D6525" t="str">
        <f>VLOOKUP(A6525,origin!A:B,2,0)</f>
        <v>경기도 동두천시 생연로19번길 14</v>
      </c>
    </row>
    <row r="6526" spans="1:4" x14ac:dyDescent="0.45">
      <c r="A6526">
        <v>11349</v>
      </c>
      <c r="B6526">
        <v>85</v>
      </c>
      <c r="C6526">
        <f t="shared" si="101"/>
        <v>94</v>
      </c>
      <c r="D6526" t="str">
        <f>VLOOKUP(A6526,origin!A:B,2,0)</f>
        <v>경기도 동두천시 지행로 6</v>
      </c>
    </row>
    <row r="6527" spans="1:4" x14ac:dyDescent="0.45">
      <c r="A6527">
        <v>11350</v>
      </c>
      <c r="B6527">
        <v>85</v>
      </c>
      <c r="C6527">
        <f t="shared" si="101"/>
        <v>94</v>
      </c>
      <c r="D6527" t="str">
        <f>VLOOKUP(A6527,origin!A:B,2,0)</f>
        <v>경기도 동두천시 중앙로 110</v>
      </c>
    </row>
    <row r="6528" spans="1:4" x14ac:dyDescent="0.45">
      <c r="A6528">
        <v>11351</v>
      </c>
      <c r="B6528">
        <v>83</v>
      </c>
      <c r="C6528">
        <f t="shared" si="101"/>
        <v>92</v>
      </c>
      <c r="D6528" t="str">
        <f>VLOOKUP(A6528,origin!A:B,2,0)</f>
        <v>경기도 동두천시 동두천로 43</v>
      </c>
    </row>
    <row r="6529" spans="1:4" x14ac:dyDescent="0.45">
      <c r="A6529">
        <v>11352</v>
      </c>
      <c r="B6529">
        <v>83</v>
      </c>
      <c r="C6529">
        <f t="shared" si="101"/>
        <v>92</v>
      </c>
      <c r="D6529" t="str">
        <f>VLOOKUP(A6529,origin!A:B,2,0)</f>
        <v>경기도 동두천시 동두천로 41</v>
      </c>
    </row>
    <row r="6530" spans="1:4" x14ac:dyDescent="0.45">
      <c r="A6530">
        <v>11353</v>
      </c>
      <c r="B6530">
        <v>84</v>
      </c>
      <c r="C6530">
        <f t="shared" si="101"/>
        <v>93</v>
      </c>
      <c r="D6530" t="str">
        <f>VLOOKUP(A6530,origin!A:B,2,0)</f>
        <v>경기도 동두천시 이담로 20</v>
      </c>
    </row>
    <row r="6531" spans="1:4" x14ac:dyDescent="0.45">
      <c r="A6531">
        <v>11354</v>
      </c>
      <c r="B6531">
        <v>82</v>
      </c>
      <c r="C6531">
        <f t="shared" ref="C6531:C6594" si="102">ROUNDUP(B6531*1.1,0)</f>
        <v>91</v>
      </c>
      <c r="D6531" t="str">
        <f>VLOOKUP(A6531,origin!A:B,2,0)</f>
        <v>경기도 동두천시 중앙로33번길 97</v>
      </c>
    </row>
    <row r="6532" spans="1:4" x14ac:dyDescent="0.45">
      <c r="A6532">
        <v>11355</v>
      </c>
      <c r="B6532">
        <v>82</v>
      </c>
      <c r="C6532">
        <f t="shared" si="102"/>
        <v>91</v>
      </c>
      <c r="D6532" t="str">
        <f>VLOOKUP(A6532,origin!A:B,2,0)</f>
        <v>경기도 동두천시 평화로 2093</v>
      </c>
    </row>
    <row r="6533" spans="1:4" x14ac:dyDescent="0.45">
      <c r="A6533">
        <v>11356</v>
      </c>
      <c r="B6533">
        <v>84</v>
      </c>
      <c r="C6533">
        <f t="shared" si="102"/>
        <v>93</v>
      </c>
      <c r="D6533" t="str">
        <f>VLOOKUP(A6533,origin!A:B,2,0)</f>
        <v>경기도 동두천시 평화로2313번길 8</v>
      </c>
    </row>
    <row r="6534" spans="1:4" x14ac:dyDescent="0.45">
      <c r="A6534">
        <v>11357</v>
      </c>
      <c r="B6534">
        <v>84</v>
      </c>
      <c r="C6534">
        <f t="shared" si="102"/>
        <v>93</v>
      </c>
      <c r="D6534" t="str">
        <f>VLOOKUP(A6534,origin!A:B,2,0)</f>
        <v>경기도 동두천시 삼육사로 984</v>
      </c>
    </row>
    <row r="6535" spans="1:4" x14ac:dyDescent="0.45">
      <c r="A6535">
        <v>11358</v>
      </c>
      <c r="B6535">
        <v>84</v>
      </c>
      <c r="C6535">
        <f t="shared" si="102"/>
        <v>93</v>
      </c>
      <c r="D6535" t="str">
        <f>VLOOKUP(A6535,origin!A:B,2,0)</f>
        <v>경기도 동두천시 삼육사로1002번길 9</v>
      </c>
    </row>
    <row r="6536" spans="1:4" x14ac:dyDescent="0.45">
      <c r="A6536">
        <v>11359</v>
      </c>
      <c r="B6536">
        <v>85</v>
      </c>
      <c r="C6536">
        <f t="shared" si="102"/>
        <v>94</v>
      </c>
      <c r="D6536" t="str">
        <f>VLOOKUP(A6536,origin!A:B,2,0)</f>
        <v>경기도 동두천시 행선로110번길 34</v>
      </c>
    </row>
    <row r="6537" spans="1:4" x14ac:dyDescent="0.45">
      <c r="A6537">
        <v>11360</v>
      </c>
      <c r="B6537">
        <v>85</v>
      </c>
      <c r="C6537">
        <f t="shared" si="102"/>
        <v>94</v>
      </c>
      <c r="D6537" t="str">
        <f>VLOOKUP(A6537,origin!A:B,2,0)</f>
        <v>경기도 동두천시 삼육사로 1192</v>
      </c>
    </row>
    <row r="6538" spans="1:4" x14ac:dyDescent="0.45">
      <c r="A6538">
        <v>11361</v>
      </c>
      <c r="B6538">
        <v>84</v>
      </c>
      <c r="C6538">
        <f t="shared" si="102"/>
        <v>93</v>
      </c>
      <c r="D6538" t="str">
        <f>VLOOKUP(A6538,origin!A:B,2,0)</f>
        <v>경기도 동두천시 행선로 84</v>
      </c>
    </row>
    <row r="6539" spans="1:4" x14ac:dyDescent="0.45">
      <c r="A6539">
        <v>11362</v>
      </c>
      <c r="B6539">
        <v>84</v>
      </c>
      <c r="C6539">
        <f t="shared" si="102"/>
        <v>93</v>
      </c>
      <c r="D6539" t="str">
        <f>VLOOKUP(A6539,origin!A:B,2,0)</f>
        <v>경기도 동두천시 삼육사로1002번길 61</v>
      </c>
    </row>
    <row r="6540" spans="1:4" x14ac:dyDescent="0.45">
      <c r="A6540">
        <v>11363</v>
      </c>
      <c r="B6540">
        <v>83</v>
      </c>
      <c r="C6540">
        <f t="shared" si="102"/>
        <v>92</v>
      </c>
      <c r="D6540" t="str">
        <f>VLOOKUP(A6540,origin!A:B,2,0)</f>
        <v>경기도 동두천시 평화로 2280</v>
      </c>
    </row>
    <row r="6541" spans="1:4" x14ac:dyDescent="0.45">
      <c r="A6541">
        <v>11364</v>
      </c>
      <c r="B6541">
        <v>84</v>
      </c>
      <c r="C6541">
        <f t="shared" si="102"/>
        <v>93</v>
      </c>
      <c r="D6541" t="str">
        <f>VLOOKUP(A6541,origin!A:B,2,0)</f>
        <v>경기도 동두천시 지행로134번길 51</v>
      </c>
    </row>
    <row r="6542" spans="1:4" x14ac:dyDescent="0.45">
      <c r="A6542">
        <v>11365</v>
      </c>
      <c r="B6542">
        <v>82</v>
      </c>
      <c r="C6542">
        <f t="shared" si="102"/>
        <v>91</v>
      </c>
      <c r="D6542" t="str">
        <f>VLOOKUP(A6542,origin!A:B,2,0)</f>
        <v>경기도 동두천시 평화로2185번길 7</v>
      </c>
    </row>
    <row r="6543" spans="1:4" x14ac:dyDescent="0.45">
      <c r="A6543">
        <v>11366</v>
      </c>
      <c r="B6543">
        <v>83</v>
      </c>
      <c r="C6543">
        <f t="shared" si="102"/>
        <v>92</v>
      </c>
      <c r="D6543" t="str">
        <f>VLOOKUP(A6543,origin!A:B,2,0)</f>
        <v>경기도 동두천시 아차노리로52번길 55</v>
      </c>
    </row>
    <row r="6544" spans="1:4" x14ac:dyDescent="0.45">
      <c r="A6544">
        <v>11400</v>
      </c>
      <c r="B6544">
        <v>79</v>
      </c>
      <c r="C6544">
        <f t="shared" si="102"/>
        <v>87</v>
      </c>
      <c r="D6544" t="str">
        <f>VLOOKUP(A6544,origin!A:B,2,0)</f>
        <v>경기도 양주시 휴암로443번길 47</v>
      </c>
    </row>
    <row r="6545" spans="1:4" x14ac:dyDescent="0.45">
      <c r="A6545">
        <v>11401</v>
      </c>
      <c r="B6545">
        <v>80</v>
      </c>
      <c r="C6545">
        <f t="shared" si="102"/>
        <v>88</v>
      </c>
      <c r="D6545" t="str">
        <f>VLOOKUP(A6545,origin!A:B,2,0)</f>
        <v>경기도 양주시 감악산로 668</v>
      </c>
    </row>
    <row r="6546" spans="1:4" x14ac:dyDescent="0.45">
      <c r="A6546">
        <v>11402</v>
      </c>
      <c r="B6546">
        <v>82</v>
      </c>
      <c r="C6546">
        <f t="shared" si="102"/>
        <v>91</v>
      </c>
      <c r="D6546" t="str">
        <f>VLOOKUP(A6546,origin!A:B,2,0)</f>
        <v>경기도 양주시 양연로173번길 82</v>
      </c>
    </row>
    <row r="6547" spans="1:4" x14ac:dyDescent="0.45">
      <c r="A6547">
        <v>11403</v>
      </c>
      <c r="B6547">
        <v>81</v>
      </c>
      <c r="C6547">
        <f t="shared" si="102"/>
        <v>90</v>
      </c>
      <c r="D6547" t="str">
        <f>VLOOKUP(A6547,origin!A:B,2,0)</f>
        <v>경기도 양주시 삼육사로 267</v>
      </c>
    </row>
    <row r="6548" spans="1:4" x14ac:dyDescent="0.45">
      <c r="A6548">
        <v>11404</v>
      </c>
      <c r="B6548">
        <v>79</v>
      </c>
      <c r="C6548">
        <f t="shared" si="102"/>
        <v>87</v>
      </c>
      <c r="D6548" t="str">
        <f>VLOOKUP(A6548,origin!A:B,2,0)</f>
        <v>경기도 양주시 감악산로 425</v>
      </c>
    </row>
    <row r="6549" spans="1:4" x14ac:dyDescent="0.45">
      <c r="A6549">
        <v>11405</v>
      </c>
      <c r="B6549">
        <v>77</v>
      </c>
      <c r="C6549">
        <f t="shared" si="102"/>
        <v>85</v>
      </c>
      <c r="D6549" t="str">
        <f>VLOOKUP(A6549,origin!A:B,2,0)</f>
        <v>경기도 양주시 삼일로849번길 150</v>
      </c>
    </row>
    <row r="6550" spans="1:4" x14ac:dyDescent="0.45">
      <c r="A6550">
        <v>11406</v>
      </c>
      <c r="B6550">
        <v>76</v>
      </c>
      <c r="C6550">
        <f t="shared" si="102"/>
        <v>84</v>
      </c>
      <c r="D6550" t="str">
        <f>VLOOKUP(A6550,origin!A:B,2,0)</f>
        <v>경기도 양주시 감악산로 200</v>
      </c>
    </row>
    <row r="6551" spans="1:4" x14ac:dyDescent="0.45">
      <c r="A6551">
        <v>11407</v>
      </c>
      <c r="B6551">
        <v>77</v>
      </c>
      <c r="C6551">
        <f t="shared" si="102"/>
        <v>85</v>
      </c>
      <c r="D6551" t="str">
        <f>VLOOKUP(A6551,origin!A:B,2,0)</f>
        <v>경기도 양주시 감악산로215번길 239</v>
      </c>
    </row>
    <row r="6552" spans="1:4" x14ac:dyDescent="0.45">
      <c r="A6552">
        <v>11408</v>
      </c>
      <c r="B6552">
        <v>74</v>
      </c>
      <c r="C6552">
        <f t="shared" si="102"/>
        <v>82</v>
      </c>
      <c r="D6552" t="str">
        <f>VLOOKUP(A6552,origin!A:B,2,0)</f>
        <v>경기도 양주시 감악산로83번길 204</v>
      </c>
    </row>
    <row r="6553" spans="1:4" x14ac:dyDescent="0.45">
      <c r="A6553">
        <v>11409</v>
      </c>
      <c r="B6553">
        <v>76</v>
      </c>
      <c r="C6553">
        <f t="shared" si="102"/>
        <v>84</v>
      </c>
      <c r="D6553" t="str">
        <f>VLOOKUP(A6553,origin!A:B,2,0)</f>
        <v>경기도 양주시 휴암로284번길 288</v>
      </c>
    </row>
    <row r="6554" spans="1:4" x14ac:dyDescent="0.45">
      <c r="A6554">
        <v>11410</v>
      </c>
      <c r="B6554">
        <v>74</v>
      </c>
      <c r="C6554">
        <f t="shared" si="102"/>
        <v>82</v>
      </c>
      <c r="D6554" t="str">
        <f>VLOOKUP(A6554,origin!A:B,2,0)</f>
        <v>경기도 양주시 화합로610번길 2</v>
      </c>
    </row>
    <row r="6555" spans="1:4" x14ac:dyDescent="0.45">
      <c r="A6555">
        <v>11411</v>
      </c>
      <c r="B6555">
        <v>72</v>
      </c>
      <c r="C6555">
        <f t="shared" si="102"/>
        <v>80</v>
      </c>
      <c r="D6555" t="str">
        <f>VLOOKUP(A6555,origin!A:B,2,0)</f>
        <v>경기도 양주시 화합로81번길 116</v>
      </c>
    </row>
    <row r="6556" spans="1:4" x14ac:dyDescent="0.45">
      <c r="A6556">
        <v>11412</v>
      </c>
      <c r="B6556">
        <v>72</v>
      </c>
      <c r="C6556">
        <f t="shared" si="102"/>
        <v>80</v>
      </c>
      <c r="D6556" t="str">
        <f>VLOOKUP(A6556,origin!A:B,2,0)</f>
        <v>경기도 양주시 화합로248번길 18</v>
      </c>
    </row>
    <row r="6557" spans="1:4" x14ac:dyDescent="0.45">
      <c r="A6557">
        <v>11413</v>
      </c>
      <c r="B6557">
        <v>73</v>
      </c>
      <c r="C6557">
        <f t="shared" si="102"/>
        <v>81</v>
      </c>
      <c r="D6557" t="str">
        <f>VLOOKUP(A6557,origin!A:B,2,0)</f>
        <v>경기도 양주시 현석로 733</v>
      </c>
    </row>
    <row r="6558" spans="1:4" x14ac:dyDescent="0.45">
      <c r="A6558">
        <v>11414</v>
      </c>
      <c r="B6558">
        <v>74</v>
      </c>
      <c r="C6558">
        <f t="shared" si="102"/>
        <v>82</v>
      </c>
      <c r="D6558" t="str">
        <f>VLOOKUP(A6558,origin!A:B,2,0)</f>
        <v>경기도 양주시 가래비12길 26</v>
      </c>
    </row>
    <row r="6559" spans="1:4" x14ac:dyDescent="0.45">
      <c r="A6559">
        <v>11415</v>
      </c>
      <c r="B6559">
        <v>65</v>
      </c>
      <c r="C6559">
        <f t="shared" si="102"/>
        <v>72</v>
      </c>
      <c r="D6559" t="str">
        <f>VLOOKUP(A6559,origin!A:B,2,0)</f>
        <v>경기도 양주시 그루고개로143번길 55</v>
      </c>
    </row>
    <row r="6560" spans="1:4" x14ac:dyDescent="0.45">
      <c r="A6560">
        <v>11416</v>
      </c>
      <c r="B6560">
        <v>65</v>
      </c>
      <c r="C6560">
        <f t="shared" si="102"/>
        <v>72</v>
      </c>
      <c r="D6560" t="str">
        <f>VLOOKUP(A6560,origin!A:B,2,0)</f>
        <v>경기도 양주시 부흥로 923</v>
      </c>
    </row>
    <row r="6561" spans="1:4" x14ac:dyDescent="0.45">
      <c r="A6561">
        <v>11417</v>
      </c>
      <c r="B6561">
        <v>64</v>
      </c>
      <c r="C6561">
        <f t="shared" si="102"/>
        <v>71</v>
      </c>
      <c r="D6561" t="str">
        <f>VLOOKUP(A6561,origin!A:B,2,0)</f>
        <v>경기도 양주시 부흥로956번길 42</v>
      </c>
    </row>
    <row r="6562" spans="1:4" x14ac:dyDescent="0.45">
      <c r="A6562">
        <v>11418</v>
      </c>
      <c r="B6562">
        <v>64</v>
      </c>
      <c r="C6562">
        <f t="shared" si="102"/>
        <v>71</v>
      </c>
      <c r="D6562" t="str">
        <f>VLOOKUP(A6562,origin!A:B,2,0)</f>
        <v>경기도 양주시 지섬로214번길 15</v>
      </c>
    </row>
    <row r="6563" spans="1:4" x14ac:dyDescent="0.45">
      <c r="A6563">
        <v>11419</v>
      </c>
      <c r="B6563">
        <v>65</v>
      </c>
      <c r="C6563">
        <f t="shared" si="102"/>
        <v>72</v>
      </c>
      <c r="D6563" t="str">
        <f>VLOOKUP(A6563,origin!A:B,2,0)</f>
        <v>경기도 양주시 가래비9길 27</v>
      </c>
    </row>
    <row r="6564" spans="1:4" x14ac:dyDescent="0.45">
      <c r="A6564">
        <v>11420</v>
      </c>
      <c r="B6564">
        <v>64</v>
      </c>
      <c r="C6564">
        <f t="shared" si="102"/>
        <v>71</v>
      </c>
      <c r="D6564" t="str">
        <f>VLOOKUP(A6564,origin!A:B,2,0)</f>
        <v>경기도 양주시 권율로 1585</v>
      </c>
    </row>
    <row r="6565" spans="1:4" x14ac:dyDescent="0.45">
      <c r="A6565">
        <v>11421</v>
      </c>
      <c r="B6565">
        <v>64</v>
      </c>
      <c r="C6565">
        <f t="shared" si="102"/>
        <v>71</v>
      </c>
      <c r="D6565" t="str">
        <f>VLOOKUP(A6565,origin!A:B,2,0)</f>
        <v>경기도 양주시 지섬로 162</v>
      </c>
    </row>
    <row r="6566" spans="1:4" x14ac:dyDescent="0.45">
      <c r="A6566">
        <v>11423</v>
      </c>
      <c r="B6566">
        <v>75</v>
      </c>
      <c r="C6566">
        <f t="shared" si="102"/>
        <v>83</v>
      </c>
      <c r="D6566" t="str">
        <f>VLOOKUP(A6566,origin!A:B,2,0)</f>
        <v>경기도 양주시 현석로413번길 202</v>
      </c>
    </row>
    <row r="6567" spans="1:4" x14ac:dyDescent="0.45">
      <c r="A6567">
        <v>11424</v>
      </c>
      <c r="B6567">
        <v>67</v>
      </c>
      <c r="C6567">
        <f t="shared" si="102"/>
        <v>74</v>
      </c>
      <c r="D6567" t="str">
        <f>VLOOKUP(A6567,origin!A:B,2,0)</f>
        <v>경기도 양주시 부흥로231번길 87</v>
      </c>
    </row>
    <row r="6568" spans="1:4" x14ac:dyDescent="0.45">
      <c r="A6568">
        <v>11425</v>
      </c>
      <c r="B6568">
        <v>88</v>
      </c>
      <c r="C6568">
        <f t="shared" si="102"/>
        <v>97</v>
      </c>
      <c r="D6568" t="str">
        <f>VLOOKUP(A6568,origin!A:B,2,0)</f>
        <v>경기도 양주시 봉암8길 15</v>
      </c>
    </row>
    <row r="6569" spans="1:4" x14ac:dyDescent="0.45">
      <c r="A6569">
        <v>11426</v>
      </c>
      <c r="B6569">
        <v>75</v>
      </c>
      <c r="C6569">
        <f t="shared" si="102"/>
        <v>83</v>
      </c>
      <c r="D6569" t="str">
        <f>VLOOKUP(A6569,origin!A:B,2,0)</f>
        <v>경기도 양주시 화합로 644</v>
      </c>
    </row>
    <row r="6570" spans="1:4" x14ac:dyDescent="0.45">
      <c r="A6570">
        <v>11427</v>
      </c>
      <c r="B6570">
        <v>84</v>
      </c>
      <c r="C6570">
        <f t="shared" si="102"/>
        <v>93</v>
      </c>
      <c r="D6570" t="str">
        <f>VLOOKUP(A6570,origin!A:B,2,0)</f>
        <v>경기도 양주시 은현로56번길 230</v>
      </c>
    </row>
    <row r="6571" spans="1:4" x14ac:dyDescent="0.45">
      <c r="A6571">
        <v>11428</v>
      </c>
      <c r="B6571">
        <v>81</v>
      </c>
      <c r="C6571">
        <f t="shared" si="102"/>
        <v>90</v>
      </c>
      <c r="D6571" t="str">
        <f>VLOOKUP(A6571,origin!A:B,2,0)</f>
        <v>경기도 양주시 용암로 263</v>
      </c>
    </row>
    <row r="6572" spans="1:4" x14ac:dyDescent="0.45">
      <c r="A6572">
        <v>11429</v>
      </c>
      <c r="B6572">
        <v>79</v>
      </c>
      <c r="C6572">
        <f t="shared" si="102"/>
        <v>87</v>
      </c>
      <c r="D6572" t="str">
        <f>VLOOKUP(A6572,origin!A:B,2,0)</f>
        <v>경기도 양주시 평화로 1878</v>
      </c>
    </row>
    <row r="6573" spans="1:4" x14ac:dyDescent="0.45">
      <c r="A6573">
        <v>11430</v>
      </c>
      <c r="B6573">
        <v>78</v>
      </c>
      <c r="C6573">
        <f t="shared" si="102"/>
        <v>86</v>
      </c>
      <c r="D6573" t="str">
        <f>VLOOKUP(A6573,origin!A:B,2,0)</f>
        <v>경기도 양주시 화합로 955</v>
      </c>
    </row>
    <row r="6574" spans="1:4" x14ac:dyDescent="0.45">
      <c r="A6574">
        <v>11431</v>
      </c>
      <c r="B6574">
        <v>77</v>
      </c>
      <c r="C6574">
        <f t="shared" si="102"/>
        <v>85</v>
      </c>
      <c r="D6574" t="str">
        <f>VLOOKUP(A6574,origin!A:B,2,0)</f>
        <v>경기도 양주시 그루고개로 584</v>
      </c>
    </row>
    <row r="6575" spans="1:4" x14ac:dyDescent="0.45">
      <c r="A6575">
        <v>11432</v>
      </c>
      <c r="B6575">
        <v>74</v>
      </c>
      <c r="C6575">
        <f t="shared" si="102"/>
        <v>82</v>
      </c>
      <c r="D6575" t="str">
        <f>VLOOKUP(A6575,origin!A:B,2,0)</f>
        <v>경기도 양주시 삼일로342번길 147</v>
      </c>
    </row>
    <row r="6576" spans="1:4" x14ac:dyDescent="0.45">
      <c r="A6576">
        <v>11433</v>
      </c>
      <c r="B6576">
        <v>82</v>
      </c>
      <c r="C6576">
        <f t="shared" si="102"/>
        <v>91</v>
      </c>
      <c r="D6576" t="str">
        <f>VLOOKUP(A6576,origin!A:B,2,0)</f>
        <v>경기도 양주시 화합로 1291</v>
      </c>
    </row>
    <row r="6577" spans="1:4" x14ac:dyDescent="0.45">
      <c r="A6577">
        <v>11434</v>
      </c>
      <c r="B6577">
        <v>82</v>
      </c>
      <c r="C6577">
        <f t="shared" si="102"/>
        <v>91</v>
      </c>
      <c r="D6577" t="str">
        <f>VLOOKUP(A6577,origin!A:B,2,0)</f>
        <v>경기도 양주시 화합로 1318</v>
      </c>
    </row>
    <row r="6578" spans="1:4" x14ac:dyDescent="0.45">
      <c r="A6578">
        <v>11435</v>
      </c>
      <c r="B6578">
        <v>82</v>
      </c>
      <c r="C6578">
        <f t="shared" si="102"/>
        <v>91</v>
      </c>
      <c r="D6578" t="str">
        <f>VLOOKUP(A6578,origin!A:B,2,0)</f>
        <v>경기도 양주시 화합로1258번길 29</v>
      </c>
    </row>
    <row r="6579" spans="1:4" x14ac:dyDescent="0.45">
      <c r="A6579">
        <v>11436</v>
      </c>
      <c r="B6579">
        <v>78</v>
      </c>
      <c r="C6579">
        <f t="shared" si="102"/>
        <v>86</v>
      </c>
      <c r="D6579" t="str">
        <f>VLOOKUP(A6579,origin!A:B,2,0)</f>
        <v>경기도 양주시 회정로 83</v>
      </c>
    </row>
    <row r="6580" spans="1:4" x14ac:dyDescent="0.45">
      <c r="A6580">
        <v>11437</v>
      </c>
      <c r="B6580">
        <v>70</v>
      </c>
      <c r="C6580">
        <f t="shared" si="102"/>
        <v>77</v>
      </c>
      <c r="D6580" t="str">
        <f>VLOOKUP(A6580,origin!A:B,2,0)</f>
        <v>경기도 양주시 회정로 80</v>
      </c>
    </row>
    <row r="6581" spans="1:4" x14ac:dyDescent="0.45">
      <c r="A6581">
        <v>11438</v>
      </c>
      <c r="B6581">
        <v>69</v>
      </c>
      <c r="C6581">
        <f t="shared" si="102"/>
        <v>76</v>
      </c>
      <c r="D6581" t="str">
        <f>VLOOKUP(A6581,origin!A:B,2,0)</f>
        <v>경기도 양주시 회천중앙로 281</v>
      </c>
    </row>
    <row r="6582" spans="1:4" x14ac:dyDescent="0.45">
      <c r="A6582">
        <v>11439</v>
      </c>
      <c r="B6582">
        <v>70</v>
      </c>
      <c r="C6582">
        <f t="shared" si="102"/>
        <v>77</v>
      </c>
      <c r="D6582" t="str">
        <f>VLOOKUP(A6582,origin!A:B,2,0)</f>
        <v>경기도 양주시 평화로 1573</v>
      </c>
    </row>
    <row r="6583" spans="1:4" x14ac:dyDescent="0.45">
      <c r="A6583">
        <v>11440</v>
      </c>
      <c r="B6583">
        <v>69</v>
      </c>
      <c r="C6583">
        <f t="shared" si="102"/>
        <v>76</v>
      </c>
      <c r="D6583" t="str">
        <f>VLOOKUP(A6583,origin!A:B,2,0)</f>
        <v>경기도 양주시 평화로1475번길 170</v>
      </c>
    </row>
    <row r="6584" spans="1:4" x14ac:dyDescent="0.45">
      <c r="A6584">
        <v>11441</v>
      </c>
      <c r="B6584">
        <v>69</v>
      </c>
      <c r="C6584">
        <f t="shared" si="102"/>
        <v>76</v>
      </c>
      <c r="D6584" t="str">
        <f>VLOOKUP(A6584,origin!A:B,2,0)</f>
        <v>경기도 양주시 평화로1475번길 287</v>
      </c>
    </row>
    <row r="6585" spans="1:4" x14ac:dyDescent="0.45">
      <c r="A6585">
        <v>11442</v>
      </c>
      <c r="B6585">
        <v>68</v>
      </c>
      <c r="C6585">
        <f t="shared" si="102"/>
        <v>75</v>
      </c>
      <c r="D6585" t="str">
        <f>VLOOKUP(A6585,origin!A:B,2,0)</f>
        <v>경기도 양주시 평화로1429번길 89</v>
      </c>
    </row>
    <row r="6586" spans="1:4" x14ac:dyDescent="0.45">
      <c r="A6586">
        <v>11443</v>
      </c>
      <c r="B6586">
        <v>68</v>
      </c>
      <c r="C6586">
        <f t="shared" si="102"/>
        <v>75</v>
      </c>
      <c r="D6586" t="str">
        <f>VLOOKUP(A6586,origin!A:B,2,0)</f>
        <v>경기도 양주시 평화로1429번길 66</v>
      </c>
    </row>
    <row r="6587" spans="1:4" x14ac:dyDescent="0.45">
      <c r="A6587">
        <v>11444</v>
      </c>
      <c r="B6587">
        <v>68</v>
      </c>
      <c r="C6587">
        <f t="shared" si="102"/>
        <v>75</v>
      </c>
      <c r="D6587" t="str">
        <f>VLOOKUP(A6587,origin!A:B,2,0)</f>
        <v>경기도 양주시 평화로1438번길 11</v>
      </c>
    </row>
    <row r="6588" spans="1:4" x14ac:dyDescent="0.45">
      <c r="A6588">
        <v>11445</v>
      </c>
      <c r="B6588">
        <v>68</v>
      </c>
      <c r="C6588">
        <f t="shared" si="102"/>
        <v>75</v>
      </c>
      <c r="D6588" t="str">
        <f>VLOOKUP(A6588,origin!A:B,2,0)</f>
        <v>경기도 양주시 평화로1399번길 48</v>
      </c>
    </row>
    <row r="6589" spans="1:4" x14ac:dyDescent="0.45">
      <c r="A6589">
        <v>11446</v>
      </c>
      <c r="B6589">
        <v>68</v>
      </c>
      <c r="C6589">
        <f t="shared" si="102"/>
        <v>75</v>
      </c>
      <c r="D6589" t="str">
        <f>VLOOKUP(A6589,origin!A:B,2,0)</f>
        <v>경기도 양주시 회천중앙로 154</v>
      </c>
    </row>
    <row r="6590" spans="1:4" x14ac:dyDescent="0.45">
      <c r="A6590">
        <v>11447</v>
      </c>
      <c r="B6590">
        <v>80</v>
      </c>
      <c r="C6590">
        <f t="shared" si="102"/>
        <v>88</v>
      </c>
      <c r="D6590" t="str">
        <f>VLOOKUP(A6590,origin!A:B,2,0)</f>
        <v>경기도 양주시 평화로1970번길 69</v>
      </c>
    </row>
    <row r="6591" spans="1:4" x14ac:dyDescent="0.45">
      <c r="A6591">
        <v>11448</v>
      </c>
      <c r="B6591">
        <v>80</v>
      </c>
      <c r="C6591">
        <f t="shared" si="102"/>
        <v>88</v>
      </c>
      <c r="D6591" t="str">
        <f>VLOOKUP(A6591,origin!A:B,2,0)</f>
        <v>경기도 양주시 칠봉산로168번길 171</v>
      </c>
    </row>
    <row r="6592" spans="1:4" x14ac:dyDescent="0.45">
      <c r="A6592">
        <v>11449</v>
      </c>
      <c r="B6592">
        <v>82</v>
      </c>
      <c r="C6592">
        <f t="shared" si="102"/>
        <v>91</v>
      </c>
      <c r="D6592" t="str">
        <f>VLOOKUP(A6592,origin!A:B,2,0)</f>
        <v>경기도 양주시 화합로1325번길 352</v>
      </c>
    </row>
    <row r="6593" spans="1:4" x14ac:dyDescent="0.45">
      <c r="A6593">
        <v>11450</v>
      </c>
      <c r="B6593">
        <v>78</v>
      </c>
      <c r="C6593">
        <f t="shared" si="102"/>
        <v>86</v>
      </c>
      <c r="D6593" t="str">
        <f>VLOOKUP(A6593,origin!A:B,2,0)</f>
        <v>경기도 양주시 덕정9길 10</v>
      </c>
    </row>
    <row r="6594" spans="1:4" x14ac:dyDescent="0.45">
      <c r="A6594">
        <v>11451</v>
      </c>
      <c r="B6594">
        <v>77</v>
      </c>
      <c r="C6594">
        <f t="shared" si="102"/>
        <v>85</v>
      </c>
      <c r="D6594" t="str">
        <f>VLOOKUP(A6594,origin!A:B,2,0)</f>
        <v>경기도 양주시 화합로1426번길 90</v>
      </c>
    </row>
    <row r="6595" spans="1:4" x14ac:dyDescent="0.45">
      <c r="A6595">
        <v>11452</v>
      </c>
      <c r="B6595">
        <v>77</v>
      </c>
      <c r="C6595">
        <f t="shared" ref="C6595:C6658" si="103">ROUNDUP(B6595*1.1,0)</f>
        <v>85</v>
      </c>
      <c r="D6595" t="str">
        <f>VLOOKUP(A6595,origin!A:B,2,0)</f>
        <v>경기도 양주시 화합로 1457</v>
      </c>
    </row>
    <row r="6596" spans="1:4" x14ac:dyDescent="0.45">
      <c r="A6596">
        <v>11453</v>
      </c>
      <c r="B6596">
        <v>77</v>
      </c>
      <c r="C6596">
        <f t="shared" si="103"/>
        <v>85</v>
      </c>
      <c r="D6596" t="str">
        <f>VLOOKUP(A6596,origin!A:B,2,0)</f>
        <v>경기도 양주시 고암길 200</v>
      </c>
    </row>
    <row r="6597" spans="1:4" x14ac:dyDescent="0.45">
      <c r="A6597">
        <v>11454</v>
      </c>
      <c r="B6597">
        <v>77</v>
      </c>
      <c r="C6597">
        <f t="shared" si="103"/>
        <v>85</v>
      </c>
      <c r="D6597" t="str">
        <f>VLOOKUP(A6597,origin!A:B,2,0)</f>
        <v>경기도 양주시 고암길 208</v>
      </c>
    </row>
    <row r="6598" spans="1:4" x14ac:dyDescent="0.45">
      <c r="A6598">
        <v>11455</v>
      </c>
      <c r="B6598">
        <v>77</v>
      </c>
      <c r="C6598">
        <f t="shared" si="103"/>
        <v>85</v>
      </c>
      <c r="D6598" t="str">
        <f>VLOOKUP(A6598,origin!A:B,2,0)</f>
        <v>경기도 양주시 고암길 111</v>
      </c>
    </row>
    <row r="6599" spans="1:4" x14ac:dyDescent="0.45">
      <c r="A6599">
        <v>11456</v>
      </c>
      <c r="B6599">
        <v>78</v>
      </c>
      <c r="C6599">
        <f t="shared" si="103"/>
        <v>86</v>
      </c>
      <c r="D6599" t="str">
        <f>VLOOKUP(A6599,origin!A:B,2,0)</f>
        <v>경기도 양주시 회정로 126</v>
      </c>
    </row>
    <row r="6600" spans="1:4" x14ac:dyDescent="0.45">
      <c r="A6600">
        <v>11457</v>
      </c>
      <c r="B6600">
        <v>77</v>
      </c>
      <c r="C6600">
        <f t="shared" si="103"/>
        <v>85</v>
      </c>
      <c r="D6600" t="str">
        <f>VLOOKUP(A6600,origin!A:B,2,0)</f>
        <v>경기도 양주시 엄상동길 42</v>
      </c>
    </row>
    <row r="6601" spans="1:4" x14ac:dyDescent="0.45">
      <c r="A6601">
        <v>11458</v>
      </c>
      <c r="B6601">
        <v>73</v>
      </c>
      <c r="C6601">
        <f t="shared" si="103"/>
        <v>81</v>
      </c>
      <c r="D6601" t="str">
        <f>VLOOKUP(A6601,origin!A:B,2,0)</f>
        <v>경기도 양주시 경동대학로 27</v>
      </c>
    </row>
    <row r="6602" spans="1:4" x14ac:dyDescent="0.45">
      <c r="A6602">
        <v>11459</v>
      </c>
      <c r="B6602">
        <v>73</v>
      </c>
      <c r="C6602">
        <f t="shared" si="103"/>
        <v>81</v>
      </c>
      <c r="D6602" t="str">
        <f>VLOOKUP(A6602,origin!A:B,2,0)</f>
        <v>경기도 양주시 고덕로 243</v>
      </c>
    </row>
    <row r="6603" spans="1:4" x14ac:dyDescent="0.45">
      <c r="A6603">
        <v>11460</v>
      </c>
      <c r="B6603">
        <v>74</v>
      </c>
      <c r="C6603">
        <f t="shared" si="103"/>
        <v>82</v>
      </c>
      <c r="D6603" t="str">
        <f>VLOOKUP(A6603,origin!A:B,2,0)</f>
        <v>경기도 양주시 고덕로139번길 36</v>
      </c>
    </row>
    <row r="6604" spans="1:4" x14ac:dyDescent="0.45">
      <c r="A6604">
        <v>11461</v>
      </c>
      <c r="B6604">
        <v>69</v>
      </c>
      <c r="C6604">
        <f t="shared" si="103"/>
        <v>76</v>
      </c>
      <c r="D6604" t="str">
        <f>VLOOKUP(A6604,origin!A:B,2,0)</f>
        <v>경기도 양주시 덕계로3길 51</v>
      </c>
    </row>
    <row r="6605" spans="1:4" x14ac:dyDescent="0.45">
      <c r="A6605">
        <v>11462</v>
      </c>
      <c r="B6605">
        <v>74</v>
      </c>
      <c r="C6605">
        <f t="shared" si="103"/>
        <v>82</v>
      </c>
      <c r="D6605" t="str">
        <f>VLOOKUP(A6605,origin!A:B,2,0)</f>
        <v>경기도 양주시 고덕로 108</v>
      </c>
    </row>
    <row r="6606" spans="1:4" x14ac:dyDescent="0.45">
      <c r="A6606">
        <v>11463</v>
      </c>
      <c r="B6606">
        <v>77</v>
      </c>
      <c r="C6606">
        <f t="shared" si="103"/>
        <v>85</v>
      </c>
      <c r="D6606" t="str">
        <f>VLOOKUP(A6606,origin!A:B,2,0)</f>
        <v>경기도 양주시 화합로 1609</v>
      </c>
    </row>
    <row r="6607" spans="1:4" x14ac:dyDescent="0.45">
      <c r="A6607">
        <v>11464</v>
      </c>
      <c r="B6607">
        <v>78</v>
      </c>
      <c r="C6607">
        <f t="shared" si="103"/>
        <v>86</v>
      </c>
      <c r="D6607" t="str">
        <f>VLOOKUP(A6607,origin!A:B,2,0)</f>
        <v>경기도 양주시 화합로 1733</v>
      </c>
    </row>
    <row r="6608" spans="1:4" x14ac:dyDescent="0.45">
      <c r="A6608">
        <v>11465</v>
      </c>
      <c r="B6608">
        <v>78</v>
      </c>
      <c r="C6608">
        <f t="shared" si="103"/>
        <v>86</v>
      </c>
      <c r="D6608" t="str">
        <f>VLOOKUP(A6608,origin!A:B,2,0)</f>
        <v>경기도 양주시 화합로1710번길 12</v>
      </c>
    </row>
    <row r="6609" spans="1:4" x14ac:dyDescent="0.45">
      <c r="A6609">
        <v>11466</v>
      </c>
      <c r="B6609">
        <v>79</v>
      </c>
      <c r="C6609">
        <f t="shared" si="103"/>
        <v>87</v>
      </c>
      <c r="D6609" t="str">
        <f>VLOOKUP(A6609,origin!A:B,2,0)</f>
        <v>경기도 양주시 화합로1710번길 177</v>
      </c>
    </row>
    <row r="6610" spans="1:4" x14ac:dyDescent="0.45">
      <c r="A6610">
        <v>11467</v>
      </c>
      <c r="B6610">
        <v>78</v>
      </c>
      <c r="C6610">
        <f t="shared" si="103"/>
        <v>86</v>
      </c>
      <c r="D6610" t="str">
        <f>VLOOKUP(A6610,origin!A:B,2,0)</f>
        <v>경기도 양주시 옥정동로9길 74</v>
      </c>
    </row>
    <row r="6611" spans="1:4" x14ac:dyDescent="0.45">
      <c r="A6611">
        <v>11468</v>
      </c>
      <c r="B6611">
        <v>78</v>
      </c>
      <c r="C6611">
        <f t="shared" si="103"/>
        <v>86</v>
      </c>
      <c r="D6611" t="str">
        <f>VLOOKUP(A6611,origin!A:B,2,0)</f>
        <v>경기도 양주시 새터로 9</v>
      </c>
    </row>
    <row r="6612" spans="1:4" x14ac:dyDescent="0.45">
      <c r="A6612">
        <v>11469</v>
      </c>
      <c r="B6612">
        <v>78</v>
      </c>
      <c r="C6612">
        <f t="shared" si="103"/>
        <v>86</v>
      </c>
      <c r="D6612" t="str">
        <f>VLOOKUP(A6612,origin!A:B,2,0)</f>
        <v>경기도 양주시 옥정서로5길 121</v>
      </c>
    </row>
    <row r="6613" spans="1:4" x14ac:dyDescent="0.45">
      <c r="A6613">
        <v>11470</v>
      </c>
      <c r="B6613">
        <v>75</v>
      </c>
      <c r="C6613">
        <f t="shared" si="103"/>
        <v>83</v>
      </c>
      <c r="D6613" t="str">
        <f>VLOOKUP(A6613,origin!A:B,2,0)</f>
        <v>경기도 양주시 독바위로287번길 51</v>
      </c>
    </row>
    <row r="6614" spans="1:4" x14ac:dyDescent="0.45">
      <c r="A6614">
        <v>11471</v>
      </c>
      <c r="B6614">
        <v>76</v>
      </c>
      <c r="C6614">
        <f t="shared" si="103"/>
        <v>84</v>
      </c>
      <c r="D6614" t="str">
        <f>VLOOKUP(A6614,origin!A:B,2,0)</f>
        <v>경기도 양주시 월정로 64</v>
      </c>
    </row>
    <row r="6615" spans="1:4" x14ac:dyDescent="0.45">
      <c r="A6615">
        <v>11472</v>
      </c>
      <c r="B6615">
        <v>75</v>
      </c>
      <c r="C6615">
        <f t="shared" si="103"/>
        <v>83</v>
      </c>
      <c r="D6615" t="str">
        <f>VLOOKUP(A6615,origin!A:B,2,0)</f>
        <v>경기도 양주시 옥정로5길 35</v>
      </c>
    </row>
    <row r="6616" spans="1:4" x14ac:dyDescent="0.45">
      <c r="A6616">
        <v>11473</v>
      </c>
      <c r="B6616">
        <v>73</v>
      </c>
      <c r="C6616">
        <f t="shared" si="103"/>
        <v>81</v>
      </c>
      <c r="D6616" t="str">
        <f>VLOOKUP(A6616,origin!A:B,2,0)</f>
        <v>경기도 양주시 회천남로 92</v>
      </c>
    </row>
    <row r="6617" spans="1:4" x14ac:dyDescent="0.45">
      <c r="A6617">
        <v>11474</v>
      </c>
      <c r="B6617">
        <v>77</v>
      </c>
      <c r="C6617">
        <f t="shared" si="103"/>
        <v>85</v>
      </c>
      <c r="D6617" t="str">
        <f>VLOOKUP(A6617,origin!A:B,2,0)</f>
        <v>경기도 양주시 옥정동로 212</v>
      </c>
    </row>
    <row r="6618" spans="1:4" x14ac:dyDescent="0.45">
      <c r="A6618">
        <v>11475</v>
      </c>
      <c r="B6618">
        <v>76</v>
      </c>
      <c r="C6618">
        <f t="shared" si="103"/>
        <v>84</v>
      </c>
      <c r="D6618" t="str">
        <f>VLOOKUP(A6618,origin!A:B,2,0)</f>
        <v>경기도 양주시 율정로 155</v>
      </c>
    </row>
    <row r="6619" spans="1:4" x14ac:dyDescent="0.45">
      <c r="A6619">
        <v>11476</v>
      </c>
      <c r="B6619">
        <v>76</v>
      </c>
      <c r="C6619">
        <f t="shared" si="103"/>
        <v>84</v>
      </c>
      <c r="D6619" t="str">
        <f>VLOOKUP(A6619,origin!A:B,2,0)</f>
        <v>경기도 양주시 옥정동로 106</v>
      </c>
    </row>
    <row r="6620" spans="1:4" x14ac:dyDescent="0.45">
      <c r="A6620">
        <v>11477</v>
      </c>
      <c r="B6620">
        <v>73</v>
      </c>
      <c r="C6620">
        <f t="shared" si="103"/>
        <v>81</v>
      </c>
      <c r="D6620" t="str">
        <f>VLOOKUP(A6620,origin!A:B,2,0)</f>
        <v>경기도 양주시 부흥로 2061</v>
      </c>
    </row>
    <row r="6621" spans="1:4" x14ac:dyDescent="0.45">
      <c r="A6621">
        <v>11478</v>
      </c>
      <c r="B6621">
        <v>75</v>
      </c>
      <c r="C6621">
        <f t="shared" si="103"/>
        <v>83</v>
      </c>
      <c r="D6621" t="str">
        <f>VLOOKUP(A6621,origin!A:B,2,0)</f>
        <v>경기도 양주시 옥정동로 10</v>
      </c>
    </row>
    <row r="6622" spans="1:4" x14ac:dyDescent="0.45">
      <c r="A6622">
        <v>11479</v>
      </c>
      <c r="B6622">
        <v>75</v>
      </c>
      <c r="C6622">
        <f t="shared" si="103"/>
        <v>83</v>
      </c>
      <c r="D6622" t="str">
        <f>VLOOKUP(A6622,origin!A:B,2,0)</f>
        <v>경기도 양주시 옥정서로1길 60</v>
      </c>
    </row>
    <row r="6623" spans="1:4" x14ac:dyDescent="0.45">
      <c r="A6623">
        <v>11480</v>
      </c>
      <c r="B6623">
        <v>75</v>
      </c>
      <c r="C6623">
        <f t="shared" si="103"/>
        <v>83</v>
      </c>
      <c r="D6623" t="str">
        <f>VLOOKUP(A6623,origin!A:B,2,0)</f>
        <v>경기도 양주시 청담로116번길 226</v>
      </c>
    </row>
    <row r="6624" spans="1:4" x14ac:dyDescent="0.45">
      <c r="A6624">
        <v>11481</v>
      </c>
      <c r="B6624">
        <v>68</v>
      </c>
      <c r="C6624">
        <f t="shared" si="103"/>
        <v>75</v>
      </c>
      <c r="D6624" t="str">
        <f>VLOOKUP(A6624,origin!A:B,2,0)</f>
        <v>경기도 양주시 고읍로 27</v>
      </c>
    </row>
    <row r="6625" spans="1:4" x14ac:dyDescent="0.45">
      <c r="A6625">
        <v>11482</v>
      </c>
      <c r="B6625">
        <v>74</v>
      </c>
      <c r="C6625">
        <f t="shared" si="103"/>
        <v>82</v>
      </c>
      <c r="D6625" t="str">
        <f>VLOOKUP(A6625,origin!A:B,2,0)</f>
        <v>경기도 양주시 어하고개로132번길 72</v>
      </c>
    </row>
    <row r="6626" spans="1:4" x14ac:dyDescent="0.45">
      <c r="A6626">
        <v>11483</v>
      </c>
      <c r="B6626">
        <v>74</v>
      </c>
      <c r="C6626">
        <f t="shared" si="103"/>
        <v>82</v>
      </c>
      <c r="D6626" t="str">
        <f>VLOOKUP(A6626,origin!A:B,2,0)</f>
        <v>경기도 양주시 삼숭로108번길 134</v>
      </c>
    </row>
    <row r="6627" spans="1:4" x14ac:dyDescent="0.45">
      <c r="A6627">
        <v>11484</v>
      </c>
      <c r="B6627">
        <v>73</v>
      </c>
      <c r="C6627">
        <f t="shared" si="103"/>
        <v>81</v>
      </c>
      <c r="D6627" t="str">
        <f>VLOOKUP(A6627,origin!A:B,2,0)</f>
        <v>경기도 양주시 삼숭로108번길 28</v>
      </c>
    </row>
    <row r="6628" spans="1:4" x14ac:dyDescent="0.45">
      <c r="A6628">
        <v>11485</v>
      </c>
      <c r="B6628">
        <v>73</v>
      </c>
      <c r="C6628">
        <f t="shared" si="103"/>
        <v>81</v>
      </c>
      <c r="D6628" t="str">
        <f>VLOOKUP(A6628,origin!A:B,2,0)</f>
        <v>경기도 양주시 삼숭로 125</v>
      </c>
    </row>
    <row r="6629" spans="1:4" x14ac:dyDescent="0.45">
      <c r="A6629">
        <v>11486</v>
      </c>
      <c r="B6629">
        <v>73</v>
      </c>
      <c r="C6629">
        <f t="shared" si="103"/>
        <v>81</v>
      </c>
      <c r="D6629" t="str">
        <f>VLOOKUP(A6629,origin!A:B,2,0)</f>
        <v>경기도 양주시 삼숭로38번길 191</v>
      </c>
    </row>
    <row r="6630" spans="1:4" x14ac:dyDescent="0.45">
      <c r="A6630">
        <v>11487</v>
      </c>
      <c r="B6630">
        <v>73</v>
      </c>
      <c r="C6630">
        <f t="shared" si="103"/>
        <v>81</v>
      </c>
      <c r="D6630" t="str">
        <f>VLOOKUP(A6630,origin!A:B,2,0)</f>
        <v>경기도 양주시 만송로 417</v>
      </c>
    </row>
    <row r="6631" spans="1:4" x14ac:dyDescent="0.45">
      <c r="A6631">
        <v>11488</v>
      </c>
      <c r="B6631">
        <v>66</v>
      </c>
      <c r="C6631">
        <f t="shared" si="103"/>
        <v>73</v>
      </c>
      <c r="D6631" t="str">
        <f>VLOOKUP(A6631,origin!A:B,2,0)</f>
        <v>경기도 양주시 부흥로1833번길 2</v>
      </c>
    </row>
    <row r="6632" spans="1:4" x14ac:dyDescent="0.45">
      <c r="A6632">
        <v>11489</v>
      </c>
      <c r="B6632">
        <v>67</v>
      </c>
      <c r="C6632">
        <f t="shared" si="103"/>
        <v>74</v>
      </c>
      <c r="D6632" t="str">
        <f>VLOOKUP(A6632,origin!A:B,2,0)</f>
        <v>경기도 양주시 부흥로1878번길 60</v>
      </c>
    </row>
    <row r="6633" spans="1:4" x14ac:dyDescent="0.45">
      <c r="A6633">
        <v>11490</v>
      </c>
      <c r="B6633">
        <v>68</v>
      </c>
      <c r="C6633">
        <f t="shared" si="103"/>
        <v>75</v>
      </c>
      <c r="D6633" t="str">
        <f>VLOOKUP(A6633,origin!A:B,2,0)</f>
        <v>경기도 양주시 고읍남로39번길 48</v>
      </c>
    </row>
    <row r="6634" spans="1:4" x14ac:dyDescent="0.45">
      <c r="A6634">
        <v>11491</v>
      </c>
      <c r="B6634">
        <v>68</v>
      </c>
      <c r="C6634">
        <f t="shared" si="103"/>
        <v>75</v>
      </c>
      <c r="D6634" t="str">
        <f>VLOOKUP(A6634,origin!A:B,2,0)</f>
        <v>경기도 양주시 고읍남로191번길 77</v>
      </c>
    </row>
    <row r="6635" spans="1:4" x14ac:dyDescent="0.45">
      <c r="A6635">
        <v>11492</v>
      </c>
      <c r="B6635">
        <v>72</v>
      </c>
      <c r="C6635">
        <f t="shared" si="103"/>
        <v>80</v>
      </c>
      <c r="D6635" t="str">
        <f>VLOOKUP(A6635,origin!A:B,2,0)</f>
        <v>경기도 양주시 고읍남로191번길 12</v>
      </c>
    </row>
    <row r="6636" spans="1:4" x14ac:dyDescent="0.45">
      <c r="A6636">
        <v>11493</v>
      </c>
      <c r="B6636">
        <v>72</v>
      </c>
      <c r="C6636">
        <f t="shared" si="103"/>
        <v>80</v>
      </c>
      <c r="D6636" t="str">
        <f>VLOOKUP(A6636,origin!A:B,2,0)</f>
        <v>경기도 양주시 고읍로 117</v>
      </c>
    </row>
    <row r="6637" spans="1:4" x14ac:dyDescent="0.45">
      <c r="A6637">
        <v>11494</v>
      </c>
      <c r="B6637">
        <v>73</v>
      </c>
      <c r="C6637">
        <f t="shared" si="103"/>
        <v>81</v>
      </c>
      <c r="D6637" t="str">
        <f>VLOOKUP(A6637,origin!A:B,2,0)</f>
        <v>경기도 양주시 부흥로 2038</v>
      </c>
    </row>
    <row r="6638" spans="1:4" x14ac:dyDescent="0.45">
      <c r="A6638">
        <v>11495</v>
      </c>
      <c r="B6638">
        <v>67</v>
      </c>
      <c r="C6638">
        <f t="shared" si="103"/>
        <v>74</v>
      </c>
      <c r="D6638" t="str">
        <f>VLOOKUP(A6638,origin!A:B,2,0)</f>
        <v>경기도 양주시 평화로 1260</v>
      </c>
    </row>
    <row r="6639" spans="1:4" x14ac:dyDescent="0.45">
      <c r="A6639">
        <v>11496</v>
      </c>
      <c r="B6639">
        <v>65</v>
      </c>
      <c r="C6639">
        <f t="shared" si="103"/>
        <v>72</v>
      </c>
      <c r="D6639" t="str">
        <f>VLOOKUP(A6639,origin!A:B,2,0)</f>
        <v>경기도 양주시 평화로 919</v>
      </c>
    </row>
    <row r="6640" spans="1:4" x14ac:dyDescent="0.45">
      <c r="A6640">
        <v>11497</v>
      </c>
      <c r="B6640">
        <v>67</v>
      </c>
      <c r="C6640">
        <f t="shared" si="103"/>
        <v>74</v>
      </c>
      <c r="D6640" t="str">
        <f>VLOOKUP(A6640,origin!A:B,2,0)</f>
        <v>경기도 양주시 평화로1261번길 96</v>
      </c>
    </row>
    <row r="6641" spans="1:4" x14ac:dyDescent="0.45">
      <c r="A6641">
        <v>11498</v>
      </c>
      <c r="B6641">
        <v>64</v>
      </c>
      <c r="C6641">
        <f t="shared" si="103"/>
        <v>71</v>
      </c>
      <c r="D6641" t="str">
        <f>VLOOKUP(A6641,origin!A:B,2,0)</f>
        <v>경기도 양주시 부흥로 1533</v>
      </c>
    </row>
    <row r="6642" spans="1:4" x14ac:dyDescent="0.45">
      <c r="A6642">
        <v>11499</v>
      </c>
      <c r="B6642">
        <v>66</v>
      </c>
      <c r="C6642">
        <f t="shared" si="103"/>
        <v>73</v>
      </c>
      <c r="D6642" t="str">
        <f>VLOOKUP(A6642,origin!A:B,2,0)</f>
        <v>경기도 양주시 부흥로1185번길 49</v>
      </c>
    </row>
    <row r="6643" spans="1:4" x14ac:dyDescent="0.45">
      <c r="A6643">
        <v>11500</v>
      </c>
      <c r="B6643">
        <v>63</v>
      </c>
      <c r="C6643">
        <f t="shared" si="103"/>
        <v>70</v>
      </c>
      <c r="D6643" t="str">
        <f>VLOOKUP(A6643,origin!A:B,2,0)</f>
        <v>경기도 양주시 버들로 147</v>
      </c>
    </row>
    <row r="6644" spans="1:4" x14ac:dyDescent="0.45">
      <c r="A6644">
        <v>11501</v>
      </c>
      <c r="B6644">
        <v>62</v>
      </c>
      <c r="C6644">
        <f t="shared" si="103"/>
        <v>69</v>
      </c>
      <c r="D6644" t="str">
        <f>VLOOKUP(A6644,origin!A:B,2,0)</f>
        <v>경기도 양주시 양주산성로 77</v>
      </c>
    </row>
    <row r="6645" spans="1:4" x14ac:dyDescent="0.45">
      <c r="A6645">
        <v>11502</v>
      </c>
      <c r="B6645">
        <v>63</v>
      </c>
      <c r="C6645">
        <f t="shared" si="103"/>
        <v>70</v>
      </c>
      <c r="D6645" t="str">
        <f>VLOOKUP(A6645,origin!A:B,2,0)</f>
        <v>경기도 양주시 부흥로618번길 303</v>
      </c>
    </row>
    <row r="6646" spans="1:4" x14ac:dyDescent="0.45">
      <c r="A6646">
        <v>11503</v>
      </c>
      <c r="B6646">
        <v>64</v>
      </c>
      <c r="C6646">
        <f t="shared" si="103"/>
        <v>71</v>
      </c>
      <c r="D6646" t="str">
        <f>VLOOKUP(A6646,origin!A:B,2,0)</f>
        <v>경기도 양주시 부흥로 792</v>
      </c>
    </row>
    <row r="6647" spans="1:4" x14ac:dyDescent="0.45">
      <c r="A6647">
        <v>11504</v>
      </c>
      <c r="B6647">
        <v>63</v>
      </c>
      <c r="C6647">
        <f t="shared" si="103"/>
        <v>70</v>
      </c>
      <c r="D6647" t="str">
        <f>VLOOKUP(A6647,origin!A:B,2,0)</f>
        <v>경기도 양주시 중앙로254번길 47</v>
      </c>
    </row>
    <row r="6648" spans="1:4" x14ac:dyDescent="0.45">
      <c r="A6648">
        <v>11505</v>
      </c>
      <c r="B6648">
        <v>68</v>
      </c>
      <c r="C6648">
        <f t="shared" si="103"/>
        <v>75</v>
      </c>
      <c r="D6648" t="str">
        <f>VLOOKUP(A6648,origin!A:B,2,0)</f>
        <v>경기도 양주시 부흥로988번길 22</v>
      </c>
    </row>
    <row r="6649" spans="1:4" x14ac:dyDescent="0.45">
      <c r="A6649">
        <v>11506</v>
      </c>
      <c r="B6649">
        <v>68</v>
      </c>
      <c r="C6649">
        <f t="shared" si="103"/>
        <v>75</v>
      </c>
      <c r="D6649" t="str">
        <f>VLOOKUP(A6649,origin!A:B,2,0)</f>
        <v>경기도 양주시 부흥로 997</v>
      </c>
    </row>
    <row r="6650" spans="1:4" x14ac:dyDescent="0.45">
      <c r="A6650">
        <v>11507</v>
      </c>
      <c r="B6650">
        <v>67</v>
      </c>
      <c r="C6650">
        <f t="shared" si="103"/>
        <v>74</v>
      </c>
      <c r="D6650" t="str">
        <f>VLOOKUP(A6650,origin!A:B,2,0)</f>
        <v>경기도 양주시 중앙로 112</v>
      </c>
    </row>
    <row r="6651" spans="1:4" x14ac:dyDescent="0.45">
      <c r="A6651">
        <v>11508</v>
      </c>
      <c r="B6651">
        <v>69</v>
      </c>
      <c r="C6651">
        <f t="shared" si="103"/>
        <v>76</v>
      </c>
      <c r="D6651" t="str">
        <f>VLOOKUP(A6651,origin!A:B,2,0)</f>
        <v>경기도 양주시 고릉말로 19</v>
      </c>
    </row>
    <row r="6652" spans="1:4" x14ac:dyDescent="0.45">
      <c r="A6652">
        <v>11509</v>
      </c>
      <c r="B6652">
        <v>68</v>
      </c>
      <c r="C6652">
        <f t="shared" si="103"/>
        <v>75</v>
      </c>
      <c r="D6652" t="str">
        <f>VLOOKUP(A6652,origin!A:B,2,0)</f>
        <v>경기도 양주시 중앙로 156</v>
      </c>
    </row>
    <row r="6653" spans="1:4" x14ac:dyDescent="0.45">
      <c r="A6653">
        <v>11510</v>
      </c>
      <c r="B6653">
        <v>68</v>
      </c>
      <c r="C6653">
        <f t="shared" si="103"/>
        <v>75</v>
      </c>
      <c r="D6653" t="str">
        <f>VLOOKUP(A6653,origin!A:B,2,0)</f>
        <v>경기도 양주시 중앙로137번길 62</v>
      </c>
    </row>
    <row r="6654" spans="1:4" x14ac:dyDescent="0.45">
      <c r="A6654">
        <v>11511</v>
      </c>
      <c r="B6654">
        <v>67</v>
      </c>
      <c r="C6654">
        <f t="shared" si="103"/>
        <v>74</v>
      </c>
      <c r="D6654" t="str">
        <f>VLOOKUP(A6654,origin!A:B,2,0)</f>
        <v>경기도 양주시 중앙로109번길 44</v>
      </c>
    </row>
    <row r="6655" spans="1:4" x14ac:dyDescent="0.45">
      <c r="A6655">
        <v>11512</v>
      </c>
      <c r="B6655">
        <v>67</v>
      </c>
      <c r="C6655">
        <f t="shared" si="103"/>
        <v>74</v>
      </c>
      <c r="D6655" t="str">
        <f>VLOOKUP(A6655,origin!A:B,2,0)</f>
        <v>경기도 양주시 양주산성로 573</v>
      </c>
    </row>
    <row r="6656" spans="1:4" x14ac:dyDescent="0.45">
      <c r="A6656">
        <v>11513</v>
      </c>
      <c r="B6656">
        <v>67</v>
      </c>
      <c r="C6656">
        <f t="shared" si="103"/>
        <v>74</v>
      </c>
      <c r="D6656" t="str">
        <f>VLOOKUP(A6656,origin!A:B,2,0)</f>
        <v>경기도 양주시 호명로 97</v>
      </c>
    </row>
    <row r="6657" spans="1:4" x14ac:dyDescent="0.45">
      <c r="A6657">
        <v>11514</v>
      </c>
      <c r="B6657">
        <v>67</v>
      </c>
      <c r="C6657">
        <f t="shared" si="103"/>
        <v>74</v>
      </c>
      <c r="D6657" t="str">
        <f>VLOOKUP(A6657,origin!A:B,2,0)</f>
        <v>경기도 양주시 꿈나무로 279</v>
      </c>
    </row>
    <row r="6658" spans="1:4" x14ac:dyDescent="0.45">
      <c r="A6658">
        <v>11515</v>
      </c>
      <c r="B6658">
        <v>67</v>
      </c>
      <c r="C6658">
        <f t="shared" si="103"/>
        <v>74</v>
      </c>
      <c r="D6658" t="str">
        <f>VLOOKUP(A6658,origin!A:B,2,0)</f>
        <v>경기도 양주시 꿈나무로 298</v>
      </c>
    </row>
    <row r="6659" spans="1:4" x14ac:dyDescent="0.45">
      <c r="A6659">
        <v>11516</v>
      </c>
      <c r="B6659">
        <v>63</v>
      </c>
      <c r="C6659">
        <f t="shared" ref="C6659:C6722" si="104">ROUNDUP(B6659*1.1,0)</f>
        <v>70</v>
      </c>
      <c r="D6659" t="str">
        <f>VLOOKUP(A6659,origin!A:B,2,0)</f>
        <v>경기도 양주시 양주산성로732번길 117</v>
      </c>
    </row>
    <row r="6660" spans="1:4" x14ac:dyDescent="0.45">
      <c r="A6660">
        <v>11517</v>
      </c>
      <c r="B6660">
        <v>62</v>
      </c>
      <c r="C6660">
        <f t="shared" si="104"/>
        <v>69</v>
      </c>
      <c r="D6660" t="str">
        <f>VLOOKUP(A6660,origin!A:B,2,0)</f>
        <v>경기도 양주시 연곡로 33</v>
      </c>
    </row>
    <row r="6661" spans="1:4" x14ac:dyDescent="0.45">
      <c r="A6661">
        <v>11518</v>
      </c>
      <c r="B6661">
        <v>57</v>
      </c>
      <c r="C6661">
        <f t="shared" si="104"/>
        <v>63</v>
      </c>
      <c r="D6661" t="str">
        <f>VLOOKUP(A6661,origin!A:B,2,0)</f>
        <v>경기도 양주시 권율로847번길 101</v>
      </c>
    </row>
    <row r="6662" spans="1:4" x14ac:dyDescent="0.45">
      <c r="A6662">
        <v>11519</v>
      </c>
      <c r="B6662">
        <v>57</v>
      </c>
      <c r="C6662">
        <f t="shared" si="104"/>
        <v>63</v>
      </c>
      <c r="D6662" t="str">
        <f>VLOOKUP(A6662,origin!A:B,2,0)</f>
        <v>경기도 양주시 권율로309번길 294</v>
      </c>
    </row>
    <row r="6663" spans="1:4" x14ac:dyDescent="0.45">
      <c r="A6663">
        <v>11520</v>
      </c>
      <c r="B6663">
        <v>53</v>
      </c>
      <c r="C6663">
        <f t="shared" si="104"/>
        <v>59</v>
      </c>
      <c r="D6663" t="str">
        <f>VLOOKUP(A6663,origin!A:B,2,0)</f>
        <v>경기도 양주시 권율로89번길 66</v>
      </c>
    </row>
    <row r="6664" spans="1:4" x14ac:dyDescent="0.45">
      <c r="A6664">
        <v>11521</v>
      </c>
      <c r="B6664">
        <v>49</v>
      </c>
      <c r="C6664">
        <f t="shared" si="104"/>
        <v>54</v>
      </c>
      <c r="D6664" t="str">
        <f>VLOOKUP(A6664,origin!A:B,2,0)</f>
        <v>경기도 양주시 호국로 525</v>
      </c>
    </row>
    <row r="6665" spans="1:4" x14ac:dyDescent="0.45">
      <c r="A6665">
        <v>11522</v>
      </c>
      <c r="B6665">
        <v>49</v>
      </c>
      <c r="C6665">
        <f t="shared" si="104"/>
        <v>54</v>
      </c>
      <c r="D6665" t="str">
        <f>VLOOKUP(A6665,origin!A:B,2,0)</f>
        <v>경기도 양주시 호국로 540</v>
      </c>
    </row>
    <row r="6666" spans="1:4" x14ac:dyDescent="0.45">
      <c r="A6666">
        <v>11523</v>
      </c>
      <c r="B6666">
        <v>50</v>
      </c>
      <c r="C6666">
        <f t="shared" si="104"/>
        <v>55</v>
      </c>
      <c r="D6666" t="str">
        <f>VLOOKUP(A6666,origin!A:B,2,0)</f>
        <v>경기도 양주시 석굴암길 1</v>
      </c>
    </row>
    <row r="6667" spans="1:4" x14ac:dyDescent="0.45">
      <c r="A6667">
        <v>11524</v>
      </c>
      <c r="B6667">
        <v>45</v>
      </c>
      <c r="C6667">
        <f t="shared" si="104"/>
        <v>50</v>
      </c>
      <c r="D6667" t="str">
        <f>VLOOKUP(A6667,origin!A:B,2,0)</f>
        <v>경기도 양주시 일영로623번길 27</v>
      </c>
    </row>
    <row r="6668" spans="1:4" x14ac:dyDescent="0.45">
      <c r="A6668">
        <v>11525</v>
      </c>
      <c r="B6668">
        <v>42</v>
      </c>
      <c r="C6668">
        <f t="shared" si="104"/>
        <v>47</v>
      </c>
      <c r="D6668" t="str">
        <f>VLOOKUP(A6668,origin!A:B,2,0)</f>
        <v>경기도 양주시 일영로501번길 263</v>
      </c>
    </row>
    <row r="6669" spans="1:4" x14ac:dyDescent="0.45">
      <c r="A6669">
        <v>11600</v>
      </c>
      <c r="B6669">
        <v>62</v>
      </c>
      <c r="C6669">
        <f t="shared" si="104"/>
        <v>69</v>
      </c>
      <c r="D6669" t="str">
        <f>VLOOKUP(A6669,origin!A:B,2,0)</f>
        <v>경기도 의정부시 버들로 29</v>
      </c>
    </row>
    <row r="6670" spans="1:4" x14ac:dyDescent="0.45">
      <c r="A6670">
        <v>11601</v>
      </c>
      <c r="B6670">
        <v>62</v>
      </c>
      <c r="C6670">
        <f t="shared" si="104"/>
        <v>69</v>
      </c>
      <c r="D6670" t="str">
        <f>VLOOKUP(A6670,origin!A:B,2,0)</f>
        <v>경기도 의정부시 입석로 53</v>
      </c>
    </row>
    <row r="6671" spans="1:4" x14ac:dyDescent="0.45">
      <c r="A6671">
        <v>11602</v>
      </c>
      <c r="B6671">
        <v>63</v>
      </c>
      <c r="C6671">
        <f t="shared" si="104"/>
        <v>70</v>
      </c>
      <c r="D6671" t="str">
        <f>VLOOKUP(A6671,origin!A:B,2,0)</f>
        <v>경기도 의정부시 녹양로 161</v>
      </c>
    </row>
    <row r="6672" spans="1:4" x14ac:dyDescent="0.45">
      <c r="A6672">
        <v>11603</v>
      </c>
      <c r="B6672">
        <v>62</v>
      </c>
      <c r="C6672">
        <f t="shared" si="104"/>
        <v>69</v>
      </c>
      <c r="D6672" t="str">
        <f>VLOOKUP(A6672,origin!A:B,2,0)</f>
        <v>경기도 의정부시 본원로 75</v>
      </c>
    </row>
    <row r="6673" spans="1:4" x14ac:dyDescent="0.45">
      <c r="A6673">
        <v>11604</v>
      </c>
      <c r="B6673">
        <v>62</v>
      </c>
      <c r="C6673">
        <f t="shared" si="104"/>
        <v>69</v>
      </c>
      <c r="D6673" t="str">
        <f>VLOOKUP(A6673,origin!A:B,2,0)</f>
        <v>경기도 의정부시 녹양로 166</v>
      </c>
    </row>
    <row r="6674" spans="1:4" x14ac:dyDescent="0.45">
      <c r="A6674">
        <v>11605</v>
      </c>
      <c r="B6674">
        <v>61</v>
      </c>
      <c r="C6674">
        <f t="shared" si="104"/>
        <v>68</v>
      </c>
      <c r="D6674" t="str">
        <f>VLOOKUP(A6674,origin!A:B,2,0)</f>
        <v>경기도 의정부시 본원로46번길 34</v>
      </c>
    </row>
    <row r="6675" spans="1:4" x14ac:dyDescent="0.45">
      <c r="A6675">
        <v>11606</v>
      </c>
      <c r="B6675">
        <v>61</v>
      </c>
      <c r="C6675">
        <f t="shared" si="104"/>
        <v>68</v>
      </c>
      <c r="D6675" t="str">
        <f>VLOOKUP(A6675,origin!A:B,2,0)</f>
        <v>경기도 의정부시 체육로 70</v>
      </c>
    </row>
    <row r="6676" spans="1:4" x14ac:dyDescent="0.45">
      <c r="A6676">
        <v>11607</v>
      </c>
      <c r="B6676">
        <v>62</v>
      </c>
      <c r="C6676">
        <f t="shared" si="104"/>
        <v>69</v>
      </c>
      <c r="D6676" t="str">
        <f>VLOOKUP(A6676,origin!A:B,2,0)</f>
        <v>경기도 의정부시 체육로 224</v>
      </c>
    </row>
    <row r="6677" spans="1:4" x14ac:dyDescent="0.45">
      <c r="A6677">
        <v>11608</v>
      </c>
      <c r="B6677">
        <v>61</v>
      </c>
      <c r="C6677">
        <f t="shared" si="104"/>
        <v>68</v>
      </c>
      <c r="D6677" t="str">
        <f>VLOOKUP(A6677,origin!A:B,2,0)</f>
        <v>경기도 의정부시 진등로32번길 26</v>
      </c>
    </row>
    <row r="6678" spans="1:4" x14ac:dyDescent="0.45">
      <c r="A6678">
        <v>11609</v>
      </c>
      <c r="B6678">
        <v>62</v>
      </c>
      <c r="C6678">
        <f t="shared" si="104"/>
        <v>69</v>
      </c>
      <c r="D6678" t="str">
        <f>VLOOKUP(A6678,origin!A:B,2,0)</f>
        <v>경기도 의정부시 체육로 250</v>
      </c>
    </row>
    <row r="6679" spans="1:4" x14ac:dyDescent="0.45">
      <c r="A6679">
        <v>11610</v>
      </c>
      <c r="B6679">
        <v>61</v>
      </c>
      <c r="C6679">
        <f t="shared" si="104"/>
        <v>68</v>
      </c>
      <c r="D6679" t="str">
        <f>VLOOKUP(A6679,origin!A:B,2,0)</f>
        <v>경기도 의정부시 체육로 298</v>
      </c>
    </row>
    <row r="6680" spans="1:4" x14ac:dyDescent="0.45">
      <c r="A6680">
        <v>11611</v>
      </c>
      <c r="B6680">
        <v>61</v>
      </c>
      <c r="C6680">
        <f t="shared" si="104"/>
        <v>68</v>
      </c>
      <c r="D6680" t="str">
        <f>VLOOKUP(A6680,origin!A:B,2,0)</f>
        <v>경기도 의정부시 서부로 743</v>
      </c>
    </row>
    <row r="6681" spans="1:4" x14ac:dyDescent="0.45">
      <c r="A6681">
        <v>11612</v>
      </c>
      <c r="B6681">
        <v>61</v>
      </c>
      <c r="C6681">
        <f t="shared" si="104"/>
        <v>68</v>
      </c>
      <c r="D6681" t="str">
        <f>VLOOKUP(A6681,origin!A:B,2,0)</f>
        <v>경기도 의정부시 비우로99번길 22</v>
      </c>
    </row>
    <row r="6682" spans="1:4" x14ac:dyDescent="0.45">
      <c r="A6682">
        <v>11613</v>
      </c>
      <c r="B6682">
        <v>61</v>
      </c>
      <c r="C6682">
        <f t="shared" si="104"/>
        <v>68</v>
      </c>
      <c r="D6682" t="str">
        <f>VLOOKUP(A6682,origin!A:B,2,0)</f>
        <v>경기도 의정부시 비우로 70</v>
      </c>
    </row>
    <row r="6683" spans="1:4" x14ac:dyDescent="0.45">
      <c r="A6683">
        <v>11614</v>
      </c>
      <c r="B6683">
        <v>60</v>
      </c>
      <c r="C6683">
        <f t="shared" si="104"/>
        <v>66</v>
      </c>
      <c r="D6683" t="str">
        <f>VLOOKUP(A6683,origin!A:B,2,0)</f>
        <v>경기도 의정부시 비우로20번길 25</v>
      </c>
    </row>
    <row r="6684" spans="1:4" x14ac:dyDescent="0.45">
      <c r="A6684">
        <v>11615</v>
      </c>
      <c r="B6684">
        <v>60</v>
      </c>
      <c r="C6684">
        <f t="shared" si="104"/>
        <v>66</v>
      </c>
      <c r="D6684" t="str">
        <f>VLOOKUP(A6684,origin!A:B,2,0)</f>
        <v>경기도 의정부시 녹양로34번길 47</v>
      </c>
    </row>
    <row r="6685" spans="1:4" x14ac:dyDescent="0.45">
      <c r="A6685">
        <v>11616</v>
      </c>
      <c r="B6685">
        <v>60</v>
      </c>
      <c r="C6685">
        <f t="shared" si="104"/>
        <v>66</v>
      </c>
      <c r="D6685" t="str">
        <f>VLOOKUP(A6685,origin!A:B,2,0)</f>
        <v>경기도 의정부시 녹양로18번길 30</v>
      </c>
    </row>
    <row r="6686" spans="1:4" x14ac:dyDescent="0.45">
      <c r="A6686">
        <v>11617</v>
      </c>
      <c r="B6686">
        <v>60</v>
      </c>
      <c r="C6686">
        <f t="shared" si="104"/>
        <v>66</v>
      </c>
      <c r="D6686" t="str">
        <f>VLOOKUP(A6686,origin!A:B,2,0)</f>
        <v>경기도 의정부시 비우로 12</v>
      </c>
    </row>
    <row r="6687" spans="1:4" x14ac:dyDescent="0.45">
      <c r="A6687">
        <v>11618</v>
      </c>
      <c r="B6687">
        <v>59</v>
      </c>
      <c r="C6687">
        <f t="shared" si="104"/>
        <v>65</v>
      </c>
      <c r="D6687" t="str">
        <f>VLOOKUP(A6687,origin!A:B,2,0)</f>
        <v>경기도 의정부시 서부로 545</v>
      </c>
    </row>
    <row r="6688" spans="1:4" x14ac:dyDescent="0.45">
      <c r="A6688">
        <v>11619</v>
      </c>
      <c r="B6688">
        <v>55</v>
      </c>
      <c r="C6688">
        <f t="shared" si="104"/>
        <v>61</v>
      </c>
      <c r="D6688" t="str">
        <f>VLOOKUP(A6688,origin!A:B,2,0)</f>
        <v>경기도 의정부시 호국로1067번길 18</v>
      </c>
    </row>
    <row r="6689" spans="1:4" x14ac:dyDescent="0.45">
      <c r="A6689">
        <v>11620</v>
      </c>
      <c r="B6689">
        <v>59</v>
      </c>
      <c r="C6689">
        <f t="shared" si="104"/>
        <v>65</v>
      </c>
      <c r="D6689" t="str">
        <f>VLOOKUP(A6689,origin!A:B,2,0)</f>
        <v>경기도 의정부시 호국로1114번길 52</v>
      </c>
    </row>
    <row r="6690" spans="1:4" x14ac:dyDescent="0.45">
      <c r="A6690">
        <v>11621</v>
      </c>
      <c r="B6690">
        <v>59</v>
      </c>
      <c r="C6690">
        <f t="shared" si="104"/>
        <v>65</v>
      </c>
      <c r="D6690" t="str">
        <f>VLOOKUP(A6690,origin!A:B,2,0)</f>
        <v>경기도 의정부시 호국로1142번길 21</v>
      </c>
    </row>
    <row r="6691" spans="1:4" x14ac:dyDescent="0.45">
      <c r="A6691">
        <v>11622</v>
      </c>
      <c r="B6691">
        <v>60</v>
      </c>
      <c r="C6691">
        <f t="shared" si="104"/>
        <v>66</v>
      </c>
      <c r="D6691" t="str">
        <f>VLOOKUP(A6691,origin!A:B,2,0)</f>
        <v>경기도 의정부시 호국로1162번길 96</v>
      </c>
    </row>
    <row r="6692" spans="1:4" x14ac:dyDescent="0.45">
      <c r="A6692">
        <v>11623</v>
      </c>
      <c r="B6692">
        <v>58</v>
      </c>
      <c r="C6692">
        <f t="shared" si="104"/>
        <v>64</v>
      </c>
      <c r="D6692" t="str">
        <f>VLOOKUP(A6692,origin!A:B,2,0)</f>
        <v>경기도 의정부시 의정로88번길 16</v>
      </c>
    </row>
    <row r="6693" spans="1:4" x14ac:dyDescent="0.45">
      <c r="A6693">
        <v>11624</v>
      </c>
      <c r="B6693">
        <v>58</v>
      </c>
      <c r="C6693">
        <f t="shared" si="104"/>
        <v>64</v>
      </c>
      <c r="D6693" t="str">
        <f>VLOOKUP(A6693,origin!A:B,2,0)</f>
        <v>경기도 의정부시 의정로46번길 72</v>
      </c>
    </row>
    <row r="6694" spans="1:4" x14ac:dyDescent="0.45">
      <c r="A6694">
        <v>11625</v>
      </c>
      <c r="B6694">
        <v>58</v>
      </c>
      <c r="C6694">
        <f t="shared" si="104"/>
        <v>64</v>
      </c>
      <c r="D6694" t="str">
        <f>VLOOKUP(A6694,origin!A:B,2,0)</f>
        <v>경기도 의정부시 의정로22번길 16</v>
      </c>
    </row>
    <row r="6695" spans="1:4" x14ac:dyDescent="0.45">
      <c r="A6695">
        <v>11626</v>
      </c>
      <c r="B6695">
        <v>58</v>
      </c>
      <c r="C6695">
        <f t="shared" si="104"/>
        <v>64</v>
      </c>
      <c r="D6695" t="str">
        <f>VLOOKUP(A6695,origin!A:B,2,0)</f>
        <v>경기도 의정부시 범골로82번길 44</v>
      </c>
    </row>
    <row r="6696" spans="1:4" x14ac:dyDescent="0.45">
      <c r="A6696">
        <v>11627</v>
      </c>
      <c r="B6696">
        <v>58</v>
      </c>
      <c r="C6696">
        <f t="shared" si="104"/>
        <v>64</v>
      </c>
      <c r="D6696" t="str">
        <f>VLOOKUP(A6696,origin!A:B,2,0)</f>
        <v>경기도 의정부시 백석로 33</v>
      </c>
    </row>
    <row r="6697" spans="1:4" x14ac:dyDescent="0.45">
      <c r="A6697">
        <v>11628</v>
      </c>
      <c r="B6697">
        <v>58</v>
      </c>
      <c r="C6697">
        <f t="shared" si="104"/>
        <v>64</v>
      </c>
      <c r="D6697" t="str">
        <f>VLOOKUP(A6697,origin!A:B,2,0)</f>
        <v>경기도 의정부시 백석로 13</v>
      </c>
    </row>
    <row r="6698" spans="1:4" x14ac:dyDescent="0.45">
      <c r="A6698">
        <v>11629</v>
      </c>
      <c r="B6698">
        <v>58</v>
      </c>
      <c r="C6698">
        <f t="shared" si="104"/>
        <v>64</v>
      </c>
      <c r="D6698" t="str">
        <f>VLOOKUP(A6698,origin!A:B,2,0)</f>
        <v>경기도 의정부시 범골로63번길 13</v>
      </c>
    </row>
    <row r="6699" spans="1:4" x14ac:dyDescent="0.45">
      <c r="A6699">
        <v>11630</v>
      </c>
      <c r="B6699">
        <v>58</v>
      </c>
      <c r="C6699">
        <f t="shared" si="104"/>
        <v>64</v>
      </c>
      <c r="D6699" t="str">
        <f>VLOOKUP(A6699,origin!A:B,2,0)</f>
        <v>경기도 의정부시 범골로35번길 16</v>
      </c>
    </row>
    <row r="6700" spans="1:4" x14ac:dyDescent="0.45">
      <c r="A6700">
        <v>11631</v>
      </c>
      <c r="B6700">
        <v>58</v>
      </c>
      <c r="C6700">
        <f t="shared" si="104"/>
        <v>64</v>
      </c>
      <c r="D6700" t="str">
        <f>VLOOKUP(A6700,origin!A:B,2,0)</f>
        <v>경기도 의정부시 호동로 52</v>
      </c>
    </row>
    <row r="6701" spans="1:4" x14ac:dyDescent="0.45">
      <c r="A6701">
        <v>11632</v>
      </c>
      <c r="B6701">
        <v>59</v>
      </c>
      <c r="C6701">
        <f t="shared" si="104"/>
        <v>65</v>
      </c>
      <c r="D6701" t="str">
        <f>VLOOKUP(A6701,origin!A:B,2,0)</f>
        <v>경기도 의정부시 회룡로117번길 83</v>
      </c>
    </row>
    <row r="6702" spans="1:4" x14ac:dyDescent="0.45">
      <c r="A6702">
        <v>11633</v>
      </c>
      <c r="B6702">
        <v>59</v>
      </c>
      <c r="C6702">
        <f t="shared" si="104"/>
        <v>65</v>
      </c>
      <c r="D6702" t="str">
        <f>VLOOKUP(A6702,origin!A:B,2,0)</f>
        <v>경기도 의정부시 회룡로105번길 15</v>
      </c>
    </row>
    <row r="6703" spans="1:4" x14ac:dyDescent="0.45">
      <c r="A6703">
        <v>11634</v>
      </c>
      <c r="B6703">
        <v>58</v>
      </c>
      <c r="C6703">
        <f t="shared" si="104"/>
        <v>64</v>
      </c>
      <c r="D6703" t="str">
        <f>VLOOKUP(A6703,origin!A:B,2,0)</f>
        <v>경기도 의정부시 회룡로 69</v>
      </c>
    </row>
    <row r="6704" spans="1:4" x14ac:dyDescent="0.45">
      <c r="A6704">
        <v>11635</v>
      </c>
      <c r="B6704">
        <v>59</v>
      </c>
      <c r="C6704">
        <f t="shared" si="104"/>
        <v>65</v>
      </c>
      <c r="D6704" t="str">
        <f>VLOOKUP(A6704,origin!A:B,2,0)</f>
        <v>경기도 의정부시 전좌로 204</v>
      </c>
    </row>
    <row r="6705" spans="1:4" x14ac:dyDescent="0.45">
      <c r="A6705">
        <v>11636</v>
      </c>
      <c r="B6705">
        <v>59</v>
      </c>
      <c r="C6705">
        <f t="shared" si="104"/>
        <v>65</v>
      </c>
      <c r="D6705" t="str">
        <f>VLOOKUP(A6705,origin!A:B,2,0)</f>
        <v>경기도 의정부시 전좌로156번길 53</v>
      </c>
    </row>
    <row r="6706" spans="1:4" x14ac:dyDescent="0.45">
      <c r="A6706">
        <v>11637</v>
      </c>
      <c r="B6706">
        <v>61</v>
      </c>
      <c r="C6706">
        <f t="shared" si="104"/>
        <v>68</v>
      </c>
      <c r="D6706" t="str">
        <f>VLOOKUP(A6706,origin!A:B,2,0)</f>
        <v>경기도 의정부시 신흥로96번길 29</v>
      </c>
    </row>
    <row r="6707" spans="1:4" x14ac:dyDescent="0.45">
      <c r="A6707">
        <v>11638</v>
      </c>
      <c r="B6707">
        <v>59</v>
      </c>
      <c r="C6707">
        <f t="shared" si="104"/>
        <v>65</v>
      </c>
      <c r="D6707" t="str">
        <f>VLOOKUP(A6707,origin!A:B,2,0)</f>
        <v>경기도 의정부시 외미로 92</v>
      </c>
    </row>
    <row r="6708" spans="1:4" x14ac:dyDescent="0.45">
      <c r="A6708">
        <v>11639</v>
      </c>
      <c r="B6708">
        <v>59</v>
      </c>
      <c r="C6708">
        <f t="shared" si="104"/>
        <v>65</v>
      </c>
      <c r="D6708" t="str">
        <f>VLOOKUP(A6708,origin!A:B,2,0)</f>
        <v>경기도 의정부시 호암로 235</v>
      </c>
    </row>
    <row r="6709" spans="1:4" x14ac:dyDescent="0.45">
      <c r="A6709">
        <v>11640</v>
      </c>
      <c r="B6709">
        <v>59</v>
      </c>
      <c r="C6709">
        <f t="shared" si="104"/>
        <v>65</v>
      </c>
      <c r="D6709" t="str">
        <f>VLOOKUP(A6709,origin!A:B,2,0)</f>
        <v>경기도 의정부시 전좌로156번길 16</v>
      </c>
    </row>
    <row r="6710" spans="1:4" x14ac:dyDescent="0.45">
      <c r="A6710">
        <v>11641</v>
      </c>
      <c r="B6710">
        <v>61</v>
      </c>
      <c r="C6710">
        <f t="shared" si="104"/>
        <v>68</v>
      </c>
      <c r="D6710" t="str">
        <f>VLOOKUP(A6710,origin!A:B,2,0)</f>
        <v>경기도 의정부시 전좌로 75</v>
      </c>
    </row>
    <row r="6711" spans="1:4" x14ac:dyDescent="0.45">
      <c r="A6711">
        <v>11642</v>
      </c>
      <c r="B6711">
        <v>60</v>
      </c>
      <c r="C6711">
        <f t="shared" si="104"/>
        <v>66</v>
      </c>
      <c r="D6711" t="str">
        <f>VLOOKUP(A6711,origin!A:B,2,0)</f>
        <v>경기도 의정부시 호암로 169</v>
      </c>
    </row>
    <row r="6712" spans="1:4" x14ac:dyDescent="0.45">
      <c r="A6712">
        <v>11643</v>
      </c>
      <c r="B6712">
        <v>60</v>
      </c>
      <c r="C6712">
        <f t="shared" si="104"/>
        <v>66</v>
      </c>
      <c r="D6712" t="str">
        <f>VLOOKUP(A6712,origin!A:B,2,0)</f>
        <v>경기도 의정부시 안말로58번안길 69</v>
      </c>
    </row>
    <row r="6713" spans="1:4" x14ac:dyDescent="0.45">
      <c r="A6713">
        <v>11644</v>
      </c>
      <c r="B6713">
        <v>60</v>
      </c>
      <c r="C6713">
        <f t="shared" si="104"/>
        <v>66</v>
      </c>
      <c r="D6713" t="str">
        <f>VLOOKUP(A6713,origin!A:B,2,0)</f>
        <v>경기도 의정부시 망월로 18</v>
      </c>
    </row>
    <row r="6714" spans="1:4" x14ac:dyDescent="0.45">
      <c r="A6714">
        <v>11645</v>
      </c>
      <c r="B6714">
        <v>61</v>
      </c>
      <c r="C6714">
        <f t="shared" si="104"/>
        <v>68</v>
      </c>
      <c r="D6714" t="str">
        <f>VLOOKUP(A6714,origin!A:B,2,0)</f>
        <v>경기도 의정부시 망월로28번길 211</v>
      </c>
    </row>
    <row r="6715" spans="1:4" x14ac:dyDescent="0.45">
      <c r="A6715">
        <v>11646</v>
      </c>
      <c r="B6715">
        <v>60</v>
      </c>
      <c r="C6715">
        <f t="shared" si="104"/>
        <v>66</v>
      </c>
      <c r="D6715" t="str">
        <f>VLOOKUP(A6715,origin!A:B,2,0)</f>
        <v>경기도 의정부시 망월로45번길 38</v>
      </c>
    </row>
    <row r="6716" spans="1:4" x14ac:dyDescent="0.45">
      <c r="A6716">
        <v>11647</v>
      </c>
      <c r="B6716">
        <v>60</v>
      </c>
      <c r="C6716">
        <f t="shared" si="104"/>
        <v>66</v>
      </c>
      <c r="D6716" t="str">
        <f>VLOOKUP(A6716,origin!A:B,2,0)</f>
        <v>경기도 의정부시 망월로59번길 16</v>
      </c>
    </row>
    <row r="6717" spans="1:4" x14ac:dyDescent="0.45">
      <c r="A6717">
        <v>11648</v>
      </c>
      <c r="B6717">
        <v>60</v>
      </c>
      <c r="C6717">
        <f t="shared" si="104"/>
        <v>66</v>
      </c>
      <c r="D6717" t="str">
        <f>VLOOKUP(A6717,origin!A:B,2,0)</f>
        <v>경기도 의정부시 평화로49번길 98</v>
      </c>
    </row>
    <row r="6718" spans="1:4" x14ac:dyDescent="0.45">
      <c r="A6718">
        <v>11649</v>
      </c>
      <c r="B6718">
        <v>58</v>
      </c>
      <c r="C6718">
        <f t="shared" si="104"/>
        <v>64</v>
      </c>
      <c r="D6718" t="str">
        <f>VLOOKUP(A6718,origin!A:B,2,0)</f>
        <v>경기도 의정부시 둔야로5번길 56</v>
      </c>
    </row>
    <row r="6719" spans="1:4" x14ac:dyDescent="0.45">
      <c r="A6719">
        <v>11650</v>
      </c>
      <c r="B6719">
        <v>58</v>
      </c>
      <c r="C6719">
        <f t="shared" si="104"/>
        <v>64</v>
      </c>
      <c r="D6719" t="str">
        <f>VLOOKUP(A6719,origin!A:B,2,0)</f>
        <v>경기도 의정부시 범골로 137</v>
      </c>
    </row>
    <row r="6720" spans="1:4" x14ac:dyDescent="0.45">
      <c r="A6720">
        <v>11651</v>
      </c>
      <c r="B6720">
        <v>59</v>
      </c>
      <c r="C6720">
        <f t="shared" si="104"/>
        <v>65</v>
      </c>
      <c r="D6720" t="str">
        <f>VLOOKUP(A6720,origin!A:B,2,0)</f>
        <v>경기도 의정부시 신흥로240번길 21</v>
      </c>
    </row>
    <row r="6721" spans="1:4" x14ac:dyDescent="0.45">
      <c r="A6721">
        <v>11652</v>
      </c>
      <c r="B6721">
        <v>58</v>
      </c>
      <c r="C6721">
        <f t="shared" si="104"/>
        <v>64</v>
      </c>
      <c r="D6721" t="str">
        <f>VLOOKUP(A6721,origin!A:B,2,0)</f>
        <v>경기도 의정부시 신흥로208번길 13</v>
      </c>
    </row>
    <row r="6722" spans="1:4" x14ac:dyDescent="0.45">
      <c r="A6722">
        <v>11653</v>
      </c>
      <c r="B6722">
        <v>58</v>
      </c>
      <c r="C6722">
        <f t="shared" si="104"/>
        <v>64</v>
      </c>
      <c r="D6722" t="str">
        <f>VLOOKUP(A6722,origin!A:B,2,0)</f>
        <v>경기도 의정부시 경의로55번길 30</v>
      </c>
    </row>
    <row r="6723" spans="1:4" x14ac:dyDescent="0.45">
      <c r="A6723">
        <v>11654</v>
      </c>
      <c r="B6723">
        <v>58</v>
      </c>
      <c r="C6723">
        <f t="shared" ref="C6723:C6786" si="105">ROUNDUP(B6723*1.1,0)</f>
        <v>64</v>
      </c>
      <c r="D6723" t="str">
        <f>VLOOKUP(A6723,origin!A:B,2,0)</f>
        <v>경기도 의정부시 신흥로 177</v>
      </c>
    </row>
    <row r="6724" spans="1:4" x14ac:dyDescent="0.45">
      <c r="A6724">
        <v>11655</v>
      </c>
      <c r="B6724">
        <v>58</v>
      </c>
      <c r="C6724">
        <f t="shared" si="105"/>
        <v>64</v>
      </c>
      <c r="D6724" t="str">
        <f>VLOOKUP(A6724,origin!A:B,2,0)</f>
        <v>경기도 의정부시 신흥로168번길 37</v>
      </c>
    </row>
    <row r="6725" spans="1:4" x14ac:dyDescent="0.45">
      <c r="A6725">
        <v>11656</v>
      </c>
      <c r="B6725">
        <v>58</v>
      </c>
      <c r="C6725">
        <f t="shared" si="105"/>
        <v>64</v>
      </c>
      <c r="D6725" t="str">
        <f>VLOOKUP(A6725,origin!A:B,2,0)</f>
        <v>경기도 의정부시 신흥로168번길 38</v>
      </c>
    </row>
    <row r="6726" spans="1:4" x14ac:dyDescent="0.45">
      <c r="A6726">
        <v>11657</v>
      </c>
      <c r="B6726">
        <v>59</v>
      </c>
      <c r="C6726">
        <f t="shared" si="105"/>
        <v>65</v>
      </c>
      <c r="D6726" t="str">
        <f>VLOOKUP(A6726,origin!A:B,2,0)</f>
        <v>경기도 의정부시 호국로1111번길 38</v>
      </c>
    </row>
    <row r="6727" spans="1:4" x14ac:dyDescent="0.45">
      <c r="A6727">
        <v>11658</v>
      </c>
      <c r="B6727">
        <v>60</v>
      </c>
      <c r="C6727">
        <f t="shared" si="105"/>
        <v>66</v>
      </c>
      <c r="D6727" t="str">
        <f>VLOOKUP(A6727,origin!A:B,2,0)</f>
        <v>경기도 의정부시 직곡로 5</v>
      </c>
    </row>
    <row r="6728" spans="1:4" x14ac:dyDescent="0.45">
      <c r="A6728">
        <v>11659</v>
      </c>
      <c r="B6728">
        <v>60</v>
      </c>
      <c r="C6728">
        <f t="shared" si="105"/>
        <v>66</v>
      </c>
      <c r="D6728" t="str">
        <f>VLOOKUP(A6728,origin!A:B,2,0)</f>
        <v>경기도 의정부시 직곡로7번길 22</v>
      </c>
    </row>
    <row r="6729" spans="1:4" x14ac:dyDescent="0.45">
      <c r="A6729">
        <v>11660</v>
      </c>
      <c r="B6729">
        <v>60</v>
      </c>
      <c r="C6729">
        <f t="shared" si="105"/>
        <v>66</v>
      </c>
      <c r="D6729" t="str">
        <f>VLOOKUP(A6729,origin!A:B,2,0)</f>
        <v>경기도 의정부시 호국로 1171</v>
      </c>
    </row>
    <row r="6730" spans="1:4" x14ac:dyDescent="0.45">
      <c r="A6730">
        <v>11661</v>
      </c>
      <c r="B6730">
        <v>60</v>
      </c>
      <c r="C6730">
        <f t="shared" si="105"/>
        <v>66</v>
      </c>
      <c r="D6730" t="str">
        <f>VLOOKUP(A6730,origin!A:B,2,0)</f>
        <v>경기도 의정부시 의정로139번길 20</v>
      </c>
    </row>
    <row r="6731" spans="1:4" x14ac:dyDescent="0.45">
      <c r="A6731">
        <v>11662</v>
      </c>
      <c r="B6731">
        <v>60</v>
      </c>
      <c r="C6731">
        <f t="shared" si="105"/>
        <v>66</v>
      </c>
      <c r="D6731" t="str">
        <f>VLOOKUP(A6731,origin!A:B,2,0)</f>
        <v>경기도 의정부시 의정로140번길 15</v>
      </c>
    </row>
    <row r="6732" spans="1:4" x14ac:dyDescent="0.45">
      <c r="A6732">
        <v>11663</v>
      </c>
      <c r="B6732">
        <v>61</v>
      </c>
      <c r="C6732">
        <f t="shared" si="105"/>
        <v>68</v>
      </c>
      <c r="D6732" t="str">
        <f>VLOOKUP(A6732,origin!A:B,2,0)</f>
        <v>경기도 의정부시 가능로74번길 13</v>
      </c>
    </row>
    <row r="6733" spans="1:4" x14ac:dyDescent="0.45">
      <c r="A6733">
        <v>11664</v>
      </c>
      <c r="B6733">
        <v>60</v>
      </c>
      <c r="C6733">
        <f t="shared" si="105"/>
        <v>66</v>
      </c>
      <c r="D6733" t="str">
        <f>VLOOKUP(A6733,origin!A:B,2,0)</f>
        <v>경기도 의정부시 가능로 122</v>
      </c>
    </row>
    <row r="6734" spans="1:4" x14ac:dyDescent="0.45">
      <c r="A6734">
        <v>11665</v>
      </c>
      <c r="B6734">
        <v>60</v>
      </c>
      <c r="C6734">
        <f t="shared" si="105"/>
        <v>66</v>
      </c>
      <c r="D6734" t="str">
        <f>VLOOKUP(A6734,origin!A:B,2,0)</f>
        <v>경기도 의정부시 호국로 1197</v>
      </c>
    </row>
    <row r="6735" spans="1:4" x14ac:dyDescent="0.45">
      <c r="A6735">
        <v>11666</v>
      </c>
      <c r="B6735">
        <v>60</v>
      </c>
      <c r="C6735">
        <f t="shared" si="105"/>
        <v>66</v>
      </c>
      <c r="D6735" t="str">
        <f>VLOOKUP(A6735,origin!A:B,2,0)</f>
        <v>경기도 의정부시 가능로50번길 35</v>
      </c>
    </row>
    <row r="6736" spans="1:4" x14ac:dyDescent="0.45">
      <c r="A6736">
        <v>11667</v>
      </c>
      <c r="B6736">
        <v>59</v>
      </c>
      <c r="C6736">
        <f t="shared" si="105"/>
        <v>65</v>
      </c>
      <c r="D6736" t="str">
        <f>VLOOKUP(A6736,origin!A:B,2,0)</f>
        <v>경기도 의정부시 호국로1183번길 12</v>
      </c>
    </row>
    <row r="6737" spans="1:4" x14ac:dyDescent="0.45">
      <c r="A6737">
        <v>11668</v>
      </c>
      <c r="B6737">
        <v>59</v>
      </c>
      <c r="C6737">
        <f t="shared" si="105"/>
        <v>65</v>
      </c>
      <c r="D6737" t="str">
        <f>VLOOKUP(A6737,origin!A:B,2,0)</f>
        <v>경기도 의정부시 흥선로 89</v>
      </c>
    </row>
    <row r="6738" spans="1:4" x14ac:dyDescent="0.45">
      <c r="A6738">
        <v>11669</v>
      </c>
      <c r="B6738">
        <v>59</v>
      </c>
      <c r="C6738">
        <f t="shared" si="105"/>
        <v>65</v>
      </c>
      <c r="D6738" t="str">
        <f>VLOOKUP(A6738,origin!A:B,2,0)</f>
        <v>경기도 의정부시 흥선로 153</v>
      </c>
    </row>
    <row r="6739" spans="1:4" x14ac:dyDescent="0.45">
      <c r="A6739">
        <v>11670</v>
      </c>
      <c r="B6739">
        <v>59</v>
      </c>
      <c r="C6739">
        <f t="shared" si="105"/>
        <v>65</v>
      </c>
      <c r="D6739" t="str">
        <f>VLOOKUP(A6739,origin!A:B,2,0)</f>
        <v>경기도 의정부시 신흥로 272</v>
      </c>
    </row>
    <row r="6740" spans="1:4" x14ac:dyDescent="0.45">
      <c r="A6740">
        <v>11671</v>
      </c>
      <c r="B6740">
        <v>59</v>
      </c>
      <c r="C6740">
        <f t="shared" si="105"/>
        <v>65</v>
      </c>
      <c r="D6740" t="str">
        <f>VLOOKUP(A6740,origin!A:B,2,0)</f>
        <v>경기도 의정부시 둔야로50번길 13</v>
      </c>
    </row>
    <row r="6741" spans="1:4" x14ac:dyDescent="0.45">
      <c r="A6741">
        <v>11672</v>
      </c>
      <c r="B6741">
        <v>59</v>
      </c>
      <c r="C6741">
        <f t="shared" si="105"/>
        <v>65</v>
      </c>
      <c r="D6741" t="str">
        <f>VLOOKUP(A6741,origin!A:B,2,0)</f>
        <v>경기도 의정부시 둔야로49번길 30</v>
      </c>
    </row>
    <row r="6742" spans="1:4" x14ac:dyDescent="0.45">
      <c r="A6742">
        <v>11673</v>
      </c>
      <c r="B6742">
        <v>58</v>
      </c>
      <c r="C6742">
        <f t="shared" si="105"/>
        <v>64</v>
      </c>
      <c r="D6742" t="str">
        <f>VLOOKUP(A6742,origin!A:B,2,0)</f>
        <v>경기도 의정부시 둔야로49번길 41</v>
      </c>
    </row>
    <row r="6743" spans="1:4" x14ac:dyDescent="0.45">
      <c r="A6743">
        <v>11674</v>
      </c>
      <c r="B6743">
        <v>59</v>
      </c>
      <c r="C6743">
        <f t="shared" si="105"/>
        <v>65</v>
      </c>
      <c r="D6743" t="str">
        <f>VLOOKUP(A6743,origin!A:B,2,0)</f>
        <v>경기도 의정부시 시민로53번길 31</v>
      </c>
    </row>
    <row r="6744" spans="1:4" x14ac:dyDescent="0.45">
      <c r="A6744">
        <v>11675</v>
      </c>
      <c r="B6744">
        <v>60</v>
      </c>
      <c r="C6744">
        <f t="shared" si="105"/>
        <v>66</v>
      </c>
      <c r="D6744" t="str">
        <f>VLOOKUP(A6744,origin!A:B,2,0)</f>
        <v>경기도 의정부시 의정로 169</v>
      </c>
    </row>
    <row r="6745" spans="1:4" x14ac:dyDescent="0.45">
      <c r="A6745">
        <v>11676</v>
      </c>
      <c r="B6745">
        <v>60</v>
      </c>
      <c r="C6745">
        <f t="shared" si="105"/>
        <v>66</v>
      </c>
      <c r="D6745" t="str">
        <f>VLOOKUP(A6745,origin!A:B,2,0)</f>
        <v>경기도 의정부시 신촌로 35</v>
      </c>
    </row>
    <row r="6746" spans="1:4" x14ac:dyDescent="0.45">
      <c r="A6746">
        <v>11677</v>
      </c>
      <c r="B6746">
        <v>61</v>
      </c>
      <c r="C6746">
        <f t="shared" si="105"/>
        <v>68</v>
      </c>
      <c r="D6746" t="str">
        <f>VLOOKUP(A6746,origin!A:B,2,0)</f>
        <v>경기도 의정부시 신촌로39번길 30</v>
      </c>
    </row>
    <row r="6747" spans="1:4" x14ac:dyDescent="0.45">
      <c r="A6747">
        <v>11678</v>
      </c>
      <c r="B6747">
        <v>61</v>
      </c>
      <c r="C6747">
        <f t="shared" si="105"/>
        <v>68</v>
      </c>
      <c r="D6747" t="str">
        <f>VLOOKUP(A6747,origin!A:B,2,0)</f>
        <v>경기도 의정부시 가능로109번길 44</v>
      </c>
    </row>
    <row r="6748" spans="1:4" x14ac:dyDescent="0.45">
      <c r="A6748">
        <v>11679</v>
      </c>
      <c r="B6748">
        <v>61</v>
      </c>
      <c r="C6748">
        <f t="shared" si="105"/>
        <v>68</v>
      </c>
      <c r="D6748" t="str">
        <f>VLOOKUP(A6748,origin!A:B,2,0)</f>
        <v>경기도 의정부시 신흥로 367</v>
      </c>
    </row>
    <row r="6749" spans="1:4" x14ac:dyDescent="0.45">
      <c r="A6749">
        <v>11680</v>
      </c>
      <c r="B6749">
        <v>60</v>
      </c>
      <c r="C6749">
        <f t="shared" si="105"/>
        <v>66</v>
      </c>
      <c r="D6749" t="str">
        <f>VLOOKUP(A6749,origin!A:B,2,0)</f>
        <v>경기도 의정부시 신촌로 8</v>
      </c>
    </row>
    <row r="6750" spans="1:4" x14ac:dyDescent="0.45">
      <c r="A6750">
        <v>11681</v>
      </c>
      <c r="B6750">
        <v>60</v>
      </c>
      <c r="C6750">
        <f t="shared" si="105"/>
        <v>66</v>
      </c>
      <c r="D6750" t="str">
        <f>VLOOKUP(A6750,origin!A:B,2,0)</f>
        <v>경기도 의정부시 의정로164번길 22</v>
      </c>
    </row>
    <row r="6751" spans="1:4" x14ac:dyDescent="0.45">
      <c r="A6751">
        <v>11682</v>
      </c>
      <c r="B6751">
        <v>61</v>
      </c>
      <c r="C6751">
        <f t="shared" si="105"/>
        <v>68</v>
      </c>
      <c r="D6751" t="str">
        <f>VLOOKUP(A6751,origin!A:B,2,0)</f>
        <v>경기도 의정부시 신흥로365번길 39</v>
      </c>
    </row>
    <row r="6752" spans="1:4" x14ac:dyDescent="0.45">
      <c r="A6752">
        <v>11683</v>
      </c>
      <c r="B6752">
        <v>61</v>
      </c>
      <c r="C6752">
        <f t="shared" si="105"/>
        <v>68</v>
      </c>
      <c r="D6752" t="str">
        <f>VLOOKUP(A6752,origin!A:B,2,0)</f>
        <v>경기도 의정부시 가능로97번길 35</v>
      </c>
    </row>
    <row r="6753" spans="1:4" x14ac:dyDescent="0.45">
      <c r="A6753">
        <v>11684</v>
      </c>
      <c r="B6753">
        <v>61</v>
      </c>
      <c r="C6753">
        <f t="shared" si="105"/>
        <v>68</v>
      </c>
      <c r="D6753" t="str">
        <f>VLOOKUP(A6753,origin!A:B,2,0)</f>
        <v>경기도 의정부시 가금로 57</v>
      </c>
    </row>
    <row r="6754" spans="1:4" x14ac:dyDescent="0.45">
      <c r="A6754">
        <v>11685</v>
      </c>
      <c r="B6754">
        <v>61</v>
      </c>
      <c r="C6754">
        <f t="shared" si="105"/>
        <v>68</v>
      </c>
      <c r="D6754" t="str">
        <f>VLOOKUP(A6754,origin!A:B,2,0)</f>
        <v>경기도 의정부시 가금로86번길 7</v>
      </c>
    </row>
    <row r="6755" spans="1:4" x14ac:dyDescent="0.45">
      <c r="A6755">
        <v>11686</v>
      </c>
      <c r="B6755">
        <v>61</v>
      </c>
      <c r="C6755">
        <f t="shared" si="105"/>
        <v>68</v>
      </c>
      <c r="D6755" t="str">
        <f>VLOOKUP(A6755,origin!A:B,2,0)</f>
        <v>경기도 의정부시 가능로159번길 68</v>
      </c>
    </row>
    <row r="6756" spans="1:4" x14ac:dyDescent="0.45">
      <c r="A6756">
        <v>11687</v>
      </c>
      <c r="B6756">
        <v>61</v>
      </c>
      <c r="C6756">
        <f t="shared" si="105"/>
        <v>68</v>
      </c>
      <c r="D6756" t="str">
        <f>VLOOKUP(A6756,origin!A:B,2,0)</f>
        <v>경기도 의정부시 태평로194번길 17</v>
      </c>
    </row>
    <row r="6757" spans="1:4" x14ac:dyDescent="0.45">
      <c r="A6757">
        <v>11688</v>
      </c>
      <c r="B6757">
        <v>62</v>
      </c>
      <c r="C6757">
        <f t="shared" si="105"/>
        <v>69</v>
      </c>
      <c r="D6757" t="str">
        <f>VLOOKUP(A6757,origin!A:B,2,0)</f>
        <v>경기도 의정부시 호국로1345번길 68</v>
      </c>
    </row>
    <row r="6758" spans="1:4" x14ac:dyDescent="0.45">
      <c r="A6758">
        <v>11689</v>
      </c>
      <c r="B6758">
        <v>60</v>
      </c>
      <c r="C6758">
        <f t="shared" si="105"/>
        <v>66</v>
      </c>
      <c r="D6758" t="str">
        <f>VLOOKUP(A6758,origin!A:B,2,0)</f>
        <v>경기도 의정부시 호국로 1319</v>
      </c>
    </row>
    <row r="6759" spans="1:4" x14ac:dyDescent="0.45">
      <c r="A6759">
        <v>11690</v>
      </c>
      <c r="B6759">
        <v>60</v>
      </c>
      <c r="C6759">
        <f t="shared" si="105"/>
        <v>66</v>
      </c>
      <c r="D6759" t="str">
        <f>VLOOKUP(A6759,origin!A:B,2,0)</f>
        <v>경기도 의정부시 가능로152번길 20</v>
      </c>
    </row>
    <row r="6760" spans="1:4" x14ac:dyDescent="0.45">
      <c r="A6760">
        <v>11691</v>
      </c>
      <c r="B6760">
        <v>60</v>
      </c>
      <c r="C6760">
        <f t="shared" si="105"/>
        <v>66</v>
      </c>
      <c r="D6760" t="str">
        <f>VLOOKUP(A6760,origin!A:B,2,0)</f>
        <v>경기도 의정부시 흥선로177번길 24</v>
      </c>
    </row>
    <row r="6761" spans="1:4" x14ac:dyDescent="0.45">
      <c r="A6761">
        <v>11692</v>
      </c>
      <c r="B6761">
        <v>60</v>
      </c>
      <c r="C6761">
        <f t="shared" si="105"/>
        <v>66</v>
      </c>
      <c r="D6761" t="str">
        <f>VLOOKUP(A6761,origin!A:B,2,0)</f>
        <v>경기도 의정부시 호국로 1304</v>
      </c>
    </row>
    <row r="6762" spans="1:4" x14ac:dyDescent="0.45">
      <c r="A6762">
        <v>11693</v>
      </c>
      <c r="B6762">
        <v>60</v>
      </c>
      <c r="C6762">
        <f t="shared" si="105"/>
        <v>66</v>
      </c>
      <c r="D6762" t="str">
        <f>VLOOKUP(A6762,origin!A:B,2,0)</f>
        <v>경기도 의정부시 호국로1346번길 34</v>
      </c>
    </row>
    <row r="6763" spans="1:4" x14ac:dyDescent="0.45">
      <c r="A6763">
        <v>11694</v>
      </c>
      <c r="B6763">
        <v>59</v>
      </c>
      <c r="C6763">
        <f t="shared" si="105"/>
        <v>65</v>
      </c>
      <c r="D6763" t="str">
        <f>VLOOKUP(A6763,origin!A:B,2,0)</f>
        <v>경기도 의정부시 태평로74번길 23</v>
      </c>
    </row>
    <row r="6764" spans="1:4" x14ac:dyDescent="0.45">
      <c r="A6764">
        <v>11695</v>
      </c>
      <c r="B6764">
        <v>59</v>
      </c>
      <c r="C6764">
        <f t="shared" si="105"/>
        <v>65</v>
      </c>
      <c r="D6764" t="str">
        <f>VLOOKUP(A6764,origin!A:B,2,0)</f>
        <v>경기도 의정부시 태평로 75</v>
      </c>
    </row>
    <row r="6765" spans="1:4" x14ac:dyDescent="0.45">
      <c r="A6765">
        <v>11696</v>
      </c>
      <c r="B6765">
        <v>60</v>
      </c>
      <c r="C6765">
        <f t="shared" si="105"/>
        <v>66</v>
      </c>
      <c r="D6765" t="str">
        <f>VLOOKUP(A6765,origin!A:B,2,0)</f>
        <v>경기도 의정부시 평화로525번길 14</v>
      </c>
    </row>
    <row r="6766" spans="1:4" x14ac:dyDescent="0.45">
      <c r="A6766">
        <v>11697</v>
      </c>
      <c r="B6766">
        <v>59</v>
      </c>
      <c r="C6766">
        <f t="shared" si="105"/>
        <v>65</v>
      </c>
      <c r="D6766" t="str">
        <f>VLOOKUP(A6766,origin!A:B,2,0)</f>
        <v>경기도 의정부시 태평로 13</v>
      </c>
    </row>
    <row r="6767" spans="1:4" x14ac:dyDescent="0.45">
      <c r="A6767">
        <v>11698</v>
      </c>
      <c r="B6767">
        <v>58</v>
      </c>
      <c r="C6767">
        <f t="shared" si="105"/>
        <v>64</v>
      </c>
      <c r="D6767" t="str">
        <f>VLOOKUP(A6767,origin!A:B,2,0)</f>
        <v>경기도 의정부시 태평로 12</v>
      </c>
    </row>
    <row r="6768" spans="1:4" x14ac:dyDescent="0.45">
      <c r="A6768">
        <v>11699</v>
      </c>
      <c r="B6768">
        <v>59</v>
      </c>
      <c r="C6768">
        <f t="shared" si="105"/>
        <v>65</v>
      </c>
      <c r="D6768" t="str">
        <f>VLOOKUP(A6768,origin!A:B,2,0)</f>
        <v>경기도 의정부시 경의로 130</v>
      </c>
    </row>
    <row r="6769" spans="1:4" x14ac:dyDescent="0.45">
      <c r="A6769">
        <v>11700</v>
      </c>
      <c r="B6769">
        <v>59</v>
      </c>
      <c r="C6769">
        <f t="shared" si="105"/>
        <v>65</v>
      </c>
      <c r="D6769" t="str">
        <f>VLOOKUP(A6769,origin!A:B,2,0)</f>
        <v>경기도 의정부시 평화로 452</v>
      </c>
    </row>
    <row r="6770" spans="1:4" x14ac:dyDescent="0.45">
      <c r="A6770">
        <v>11701</v>
      </c>
      <c r="B6770">
        <v>59</v>
      </c>
      <c r="C6770">
        <f t="shared" si="105"/>
        <v>65</v>
      </c>
      <c r="D6770" t="str">
        <f>VLOOKUP(A6770,origin!A:B,2,0)</f>
        <v>경기도 의정부시 경의로132번길 69</v>
      </c>
    </row>
    <row r="6771" spans="1:4" x14ac:dyDescent="0.45">
      <c r="A6771">
        <v>11702</v>
      </c>
      <c r="B6771">
        <v>59</v>
      </c>
      <c r="C6771">
        <f t="shared" si="105"/>
        <v>65</v>
      </c>
      <c r="D6771" t="str">
        <f>VLOOKUP(A6771,origin!A:B,2,0)</f>
        <v>경기도 의정부시 경의로132번길 97</v>
      </c>
    </row>
    <row r="6772" spans="1:4" x14ac:dyDescent="0.45">
      <c r="A6772">
        <v>11703</v>
      </c>
      <c r="B6772">
        <v>59</v>
      </c>
      <c r="C6772">
        <f t="shared" si="105"/>
        <v>65</v>
      </c>
      <c r="D6772" t="str">
        <f>VLOOKUP(A6772,origin!A:B,2,0)</f>
        <v>경기도 의정부시 회룡로 137</v>
      </c>
    </row>
    <row r="6773" spans="1:4" x14ac:dyDescent="0.45">
      <c r="A6773">
        <v>11704</v>
      </c>
      <c r="B6773">
        <v>59</v>
      </c>
      <c r="C6773">
        <f t="shared" si="105"/>
        <v>65</v>
      </c>
      <c r="D6773" t="str">
        <f>VLOOKUP(A6773,origin!A:B,2,0)</f>
        <v>경기도 의정부시 회룡로 140</v>
      </c>
    </row>
    <row r="6774" spans="1:4" x14ac:dyDescent="0.45">
      <c r="A6774">
        <v>11705</v>
      </c>
      <c r="B6774">
        <v>61</v>
      </c>
      <c r="C6774">
        <f t="shared" si="105"/>
        <v>68</v>
      </c>
      <c r="D6774" t="str">
        <f>VLOOKUP(A6774,origin!A:B,2,0)</f>
        <v>경기도 의정부시 평화로 309</v>
      </c>
    </row>
    <row r="6775" spans="1:4" x14ac:dyDescent="0.45">
      <c r="A6775">
        <v>11706</v>
      </c>
      <c r="B6775">
        <v>61</v>
      </c>
      <c r="C6775">
        <f t="shared" si="105"/>
        <v>68</v>
      </c>
      <c r="D6775" t="str">
        <f>VLOOKUP(A6775,origin!A:B,2,0)</f>
        <v>경기도 의정부시 평화로322번길 20</v>
      </c>
    </row>
    <row r="6776" spans="1:4" x14ac:dyDescent="0.45">
      <c r="A6776">
        <v>11707</v>
      </c>
      <c r="B6776">
        <v>60</v>
      </c>
      <c r="C6776">
        <f t="shared" si="105"/>
        <v>66</v>
      </c>
      <c r="D6776" t="str">
        <f>VLOOKUP(A6776,origin!A:B,2,0)</f>
        <v>경기도 의정부시 평화로290번길 11</v>
      </c>
    </row>
    <row r="6777" spans="1:4" x14ac:dyDescent="0.45">
      <c r="A6777">
        <v>11708</v>
      </c>
      <c r="B6777">
        <v>60</v>
      </c>
      <c r="C6777">
        <f t="shared" si="105"/>
        <v>66</v>
      </c>
      <c r="D6777" t="str">
        <f>VLOOKUP(A6777,origin!A:B,2,0)</f>
        <v>경기도 의정부시 평화로 271</v>
      </c>
    </row>
    <row r="6778" spans="1:4" x14ac:dyDescent="0.45">
      <c r="A6778">
        <v>11709</v>
      </c>
      <c r="B6778">
        <v>60</v>
      </c>
      <c r="C6778">
        <f t="shared" si="105"/>
        <v>66</v>
      </c>
      <c r="D6778" t="str">
        <f>VLOOKUP(A6778,origin!A:B,2,0)</f>
        <v>경기도 의정부시 안말로85번길 27</v>
      </c>
    </row>
    <row r="6779" spans="1:4" x14ac:dyDescent="0.45">
      <c r="A6779">
        <v>11710</v>
      </c>
      <c r="B6779">
        <v>60</v>
      </c>
      <c r="C6779">
        <f t="shared" si="105"/>
        <v>66</v>
      </c>
      <c r="D6779" t="str">
        <f>VLOOKUP(A6779,origin!A:B,2,0)</f>
        <v>경기도 의정부시 안말로 88</v>
      </c>
    </row>
    <row r="6780" spans="1:4" x14ac:dyDescent="0.45">
      <c r="A6780">
        <v>11711</v>
      </c>
      <c r="B6780">
        <v>60</v>
      </c>
      <c r="C6780">
        <f t="shared" si="105"/>
        <v>66</v>
      </c>
      <c r="D6780" t="str">
        <f>VLOOKUP(A6780,origin!A:B,2,0)</f>
        <v>경기도 의정부시 평화로 221</v>
      </c>
    </row>
    <row r="6781" spans="1:4" x14ac:dyDescent="0.45">
      <c r="A6781">
        <v>11712</v>
      </c>
      <c r="B6781">
        <v>60</v>
      </c>
      <c r="C6781">
        <f t="shared" si="105"/>
        <v>66</v>
      </c>
      <c r="D6781" t="str">
        <f>VLOOKUP(A6781,origin!A:B,2,0)</f>
        <v>경기도 의정부시 평화로168번길 11</v>
      </c>
    </row>
    <row r="6782" spans="1:4" x14ac:dyDescent="0.45">
      <c r="A6782">
        <v>11713</v>
      </c>
      <c r="B6782">
        <v>60</v>
      </c>
      <c r="C6782">
        <f t="shared" si="105"/>
        <v>66</v>
      </c>
      <c r="D6782" t="str">
        <f>VLOOKUP(A6782,origin!A:B,2,0)</f>
        <v>경기도 의정부시 평화로168번길 12</v>
      </c>
    </row>
    <row r="6783" spans="1:4" x14ac:dyDescent="0.45">
      <c r="A6783">
        <v>11714</v>
      </c>
      <c r="B6783">
        <v>61</v>
      </c>
      <c r="C6783">
        <f t="shared" si="105"/>
        <v>68</v>
      </c>
      <c r="D6783" t="str">
        <f>VLOOKUP(A6783,origin!A:B,2,0)</f>
        <v>경기도 의정부시 평화로 155</v>
      </c>
    </row>
    <row r="6784" spans="1:4" x14ac:dyDescent="0.45">
      <c r="A6784">
        <v>11715</v>
      </c>
      <c r="B6784">
        <v>59</v>
      </c>
      <c r="C6784">
        <f t="shared" si="105"/>
        <v>65</v>
      </c>
      <c r="D6784" t="str">
        <f>VLOOKUP(A6784,origin!A:B,2,0)</f>
        <v>경기도 의정부시 평화로 122</v>
      </c>
    </row>
    <row r="6785" spans="1:4" x14ac:dyDescent="0.45">
      <c r="A6785">
        <v>11716</v>
      </c>
      <c r="B6785">
        <v>60</v>
      </c>
      <c r="C6785">
        <f t="shared" si="105"/>
        <v>66</v>
      </c>
      <c r="D6785" t="str">
        <f>VLOOKUP(A6785,origin!A:B,2,0)</f>
        <v>경기도 의정부시 창포원로 67</v>
      </c>
    </row>
    <row r="6786" spans="1:4" x14ac:dyDescent="0.45">
      <c r="A6786">
        <v>11717</v>
      </c>
      <c r="B6786">
        <v>61</v>
      </c>
      <c r="C6786">
        <f t="shared" si="105"/>
        <v>68</v>
      </c>
      <c r="D6786" t="str">
        <f>VLOOKUP(A6786,origin!A:B,2,0)</f>
        <v>경기도 의정부시 장곡로 201</v>
      </c>
    </row>
    <row r="6787" spans="1:4" x14ac:dyDescent="0.45">
      <c r="A6787">
        <v>11718</v>
      </c>
      <c r="B6787">
        <v>61</v>
      </c>
      <c r="C6787">
        <f t="shared" ref="C6787:C6850" si="106">ROUNDUP(B6787*1.1,0)</f>
        <v>68</v>
      </c>
      <c r="D6787" t="str">
        <f>VLOOKUP(A6787,origin!A:B,2,0)</f>
        <v>경기도 의정부시 회룡로 178</v>
      </c>
    </row>
    <row r="6788" spans="1:4" x14ac:dyDescent="0.45">
      <c r="A6788">
        <v>11719</v>
      </c>
      <c r="B6788">
        <v>61</v>
      </c>
      <c r="C6788">
        <f t="shared" si="106"/>
        <v>68</v>
      </c>
      <c r="D6788" t="str">
        <f>VLOOKUP(A6788,origin!A:B,2,0)</f>
        <v>경기도 의정부시 동일로 417</v>
      </c>
    </row>
    <row r="6789" spans="1:4" x14ac:dyDescent="0.45">
      <c r="A6789">
        <v>11720</v>
      </c>
      <c r="B6789">
        <v>61</v>
      </c>
      <c r="C6789">
        <f t="shared" si="106"/>
        <v>68</v>
      </c>
      <c r="D6789" t="str">
        <f>VLOOKUP(A6789,origin!A:B,2,0)</f>
        <v>경기도 의정부시 회룡로 264</v>
      </c>
    </row>
    <row r="6790" spans="1:4" x14ac:dyDescent="0.45">
      <c r="A6790">
        <v>11721</v>
      </c>
      <c r="B6790">
        <v>61</v>
      </c>
      <c r="C6790">
        <f t="shared" si="106"/>
        <v>68</v>
      </c>
      <c r="D6790" t="str">
        <f>VLOOKUP(A6790,origin!A:B,2,0)</f>
        <v>경기도 의정부시 장곡로226번길 49</v>
      </c>
    </row>
    <row r="6791" spans="1:4" x14ac:dyDescent="0.45">
      <c r="A6791">
        <v>11722</v>
      </c>
      <c r="B6791">
        <v>61</v>
      </c>
      <c r="C6791">
        <f t="shared" si="106"/>
        <v>68</v>
      </c>
      <c r="D6791" t="str">
        <f>VLOOKUP(A6791,origin!A:B,2,0)</f>
        <v>경기도 의정부시 동일로 379</v>
      </c>
    </row>
    <row r="6792" spans="1:4" x14ac:dyDescent="0.45">
      <c r="A6792">
        <v>11723</v>
      </c>
      <c r="B6792">
        <v>61</v>
      </c>
      <c r="C6792">
        <f t="shared" si="106"/>
        <v>68</v>
      </c>
      <c r="D6792" t="str">
        <f>VLOOKUP(A6792,origin!A:B,2,0)</f>
        <v>경기도 의정부시 중랑천동자전거길 2256</v>
      </c>
    </row>
    <row r="6793" spans="1:4" x14ac:dyDescent="0.45">
      <c r="A6793">
        <v>11724</v>
      </c>
      <c r="B6793">
        <v>58</v>
      </c>
      <c r="C6793">
        <f t="shared" si="106"/>
        <v>64</v>
      </c>
      <c r="D6793" t="str">
        <f>VLOOKUP(A6793,origin!A:B,2,0)</f>
        <v>경기도 의정부시 동일로150번길 78</v>
      </c>
    </row>
    <row r="6794" spans="1:4" x14ac:dyDescent="0.45">
      <c r="A6794">
        <v>11725</v>
      </c>
      <c r="B6794">
        <v>58</v>
      </c>
      <c r="C6794">
        <f t="shared" si="106"/>
        <v>64</v>
      </c>
      <c r="D6794" t="str">
        <f>VLOOKUP(A6794,origin!A:B,2,0)</f>
        <v>경기도 의정부시 동일로122번길 68</v>
      </c>
    </row>
    <row r="6795" spans="1:4" x14ac:dyDescent="0.45">
      <c r="A6795">
        <v>11726</v>
      </c>
      <c r="B6795">
        <v>57</v>
      </c>
      <c r="C6795">
        <f t="shared" si="106"/>
        <v>63</v>
      </c>
      <c r="D6795" t="str">
        <f>VLOOKUP(A6795,origin!A:B,2,0)</f>
        <v>경기도 의정부시 동일로 131</v>
      </c>
    </row>
    <row r="6796" spans="1:4" x14ac:dyDescent="0.45">
      <c r="A6796">
        <v>11727</v>
      </c>
      <c r="B6796">
        <v>58</v>
      </c>
      <c r="C6796">
        <f t="shared" si="106"/>
        <v>64</v>
      </c>
      <c r="D6796" t="str">
        <f>VLOOKUP(A6796,origin!A:B,2,0)</f>
        <v>경기도 의정부시 누원1길 24</v>
      </c>
    </row>
    <row r="6797" spans="1:4" x14ac:dyDescent="0.45">
      <c r="A6797">
        <v>11728</v>
      </c>
      <c r="B6797">
        <v>59</v>
      </c>
      <c r="C6797">
        <f t="shared" si="106"/>
        <v>65</v>
      </c>
      <c r="D6797" t="str">
        <f>VLOOKUP(A6797,origin!A:B,2,0)</f>
        <v>경기도 의정부시 경의로177번길 34</v>
      </c>
    </row>
    <row r="6798" spans="1:4" x14ac:dyDescent="0.45">
      <c r="A6798">
        <v>11729</v>
      </c>
      <c r="B6798">
        <v>59</v>
      </c>
      <c r="C6798">
        <f t="shared" si="106"/>
        <v>65</v>
      </c>
      <c r="D6798" t="str">
        <f>VLOOKUP(A6798,origin!A:B,2,0)</f>
        <v>경기도 의정부시 장곡로322번길 21</v>
      </c>
    </row>
    <row r="6799" spans="1:4" x14ac:dyDescent="0.45">
      <c r="A6799">
        <v>11730</v>
      </c>
      <c r="B6799">
        <v>61</v>
      </c>
      <c r="C6799">
        <f t="shared" si="106"/>
        <v>68</v>
      </c>
      <c r="D6799" t="str">
        <f>VLOOKUP(A6799,origin!A:B,2,0)</f>
        <v>경기도 의정부시 발곡로31번길 9</v>
      </c>
    </row>
    <row r="6800" spans="1:4" x14ac:dyDescent="0.45">
      <c r="A6800">
        <v>11731</v>
      </c>
      <c r="B6800">
        <v>61</v>
      </c>
      <c r="C6800">
        <f t="shared" si="106"/>
        <v>68</v>
      </c>
      <c r="D6800" t="str">
        <f>VLOOKUP(A6800,origin!A:B,2,0)</f>
        <v>경기도 의정부시 신곡로 36</v>
      </c>
    </row>
    <row r="6801" spans="1:4" x14ac:dyDescent="0.45">
      <c r="A6801">
        <v>11732</v>
      </c>
      <c r="B6801">
        <v>60</v>
      </c>
      <c r="C6801">
        <f t="shared" si="106"/>
        <v>66</v>
      </c>
      <c r="D6801" t="str">
        <f>VLOOKUP(A6801,origin!A:B,2,0)</f>
        <v>경기도 의정부시 장곡로 280</v>
      </c>
    </row>
    <row r="6802" spans="1:4" x14ac:dyDescent="0.45">
      <c r="A6802">
        <v>11733</v>
      </c>
      <c r="B6802">
        <v>61</v>
      </c>
      <c r="C6802">
        <f t="shared" si="106"/>
        <v>68</v>
      </c>
      <c r="D6802" t="str">
        <f>VLOOKUP(A6802,origin!A:B,2,0)</f>
        <v>경기도 의정부시 회룡로 177</v>
      </c>
    </row>
    <row r="6803" spans="1:4" x14ac:dyDescent="0.45">
      <c r="A6803">
        <v>11734</v>
      </c>
      <c r="B6803">
        <v>61</v>
      </c>
      <c r="C6803">
        <f t="shared" si="106"/>
        <v>68</v>
      </c>
      <c r="D6803" t="str">
        <f>VLOOKUP(A6803,origin!A:B,2,0)</f>
        <v>경기도 의정부시 신곡로 8</v>
      </c>
    </row>
    <row r="6804" spans="1:4" x14ac:dyDescent="0.45">
      <c r="A6804">
        <v>11735</v>
      </c>
      <c r="B6804">
        <v>61</v>
      </c>
      <c r="C6804">
        <f t="shared" si="106"/>
        <v>68</v>
      </c>
      <c r="D6804" t="str">
        <f>VLOOKUP(A6804,origin!A:B,2,0)</f>
        <v>경기도 의정부시 동일로522번길 30</v>
      </c>
    </row>
    <row r="6805" spans="1:4" x14ac:dyDescent="0.45">
      <c r="A6805">
        <v>11736</v>
      </c>
      <c r="B6805">
        <v>63</v>
      </c>
      <c r="C6805">
        <f t="shared" si="106"/>
        <v>70</v>
      </c>
      <c r="D6805" t="str">
        <f>VLOOKUP(A6805,origin!A:B,2,0)</f>
        <v>경기도 의정부시 시민로 300</v>
      </c>
    </row>
    <row r="6806" spans="1:4" x14ac:dyDescent="0.45">
      <c r="A6806">
        <v>11737</v>
      </c>
      <c r="B6806">
        <v>61</v>
      </c>
      <c r="C6806">
        <f t="shared" si="106"/>
        <v>68</v>
      </c>
      <c r="D6806" t="str">
        <f>VLOOKUP(A6806,origin!A:B,2,0)</f>
        <v>경기도 의정부시 동일로472번길 39</v>
      </c>
    </row>
    <row r="6807" spans="1:4" x14ac:dyDescent="0.45">
      <c r="A6807">
        <v>11738</v>
      </c>
      <c r="B6807">
        <v>61</v>
      </c>
      <c r="C6807">
        <f t="shared" si="106"/>
        <v>68</v>
      </c>
      <c r="D6807" t="str">
        <f>VLOOKUP(A6807,origin!A:B,2,0)</f>
        <v>경기도 의정부시 동일로494번길 8</v>
      </c>
    </row>
    <row r="6808" spans="1:4" x14ac:dyDescent="0.45">
      <c r="A6808">
        <v>11739</v>
      </c>
      <c r="B6808">
        <v>55</v>
      </c>
      <c r="C6808">
        <f t="shared" si="106"/>
        <v>61</v>
      </c>
      <c r="D6808" t="str">
        <f>VLOOKUP(A6808,origin!A:B,2,0)</f>
        <v>경기도 의정부시 동일로454번길 74</v>
      </c>
    </row>
    <row r="6809" spans="1:4" x14ac:dyDescent="0.45">
      <c r="A6809">
        <v>11740</v>
      </c>
      <c r="B6809">
        <v>62</v>
      </c>
      <c r="C6809">
        <f t="shared" si="106"/>
        <v>69</v>
      </c>
      <c r="D6809" t="str">
        <f>VLOOKUP(A6809,origin!A:B,2,0)</f>
        <v>경기도 의정부시 추동로19번길 13</v>
      </c>
    </row>
    <row r="6810" spans="1:4" x14ac:dyDescent="0.45">
      <c r="A6810">
        <v>11741</v>
      </c>
      <c r="B6810">
        <v>63</v>
      </c>
      <c r="C6810">
        <f t="shared" si="106"/>
        <v>70</v>
      </c>
      <c r="D6810" t="str">
        <f>VLOOKUP(A6810,origin!A:B,2,0)</f>
        <v>경기도 의정부시 금신로 315</v>
      </c>
    </row>
    <row r="6811" spans="1:4" x14ac:dyDescent="0.45">
      <c r="A6811">
        <v>11742</v>
      </c>
      <c r="B6811">
        <v>62</v>
      </c>
      <c r="C6811">
        <f t="shared" si="106"/>
        <v>69</v>
      </c>
      <c r="D6811" t="str">
        <f>VLOOKUP(A6811,origin!A:B,2,0)</f>
        <v>경기도 의정부시 추동로24번길 14</v>
      </c>
    </row>
    <row r="6812" spans="1:4" x14ac:dyDescent="0.45">
      <c r="A6812">
        <v>11743</v>
      </c>
      <c r="B6812">
        <v>62</v>
      </c>
      <c r="C6812">
        <f t="shared" si="106"/>
        <v>69</v>
      </c>
      <c r="D6812" t="str">
        <f>VLOOKUP(A6812,origin!A:B,2,0)</f>
        <v>경기도 의정부시 장곡로 450</v>
      </c>
    </row>
    <row r="6813" spans="1:4" x14ac:dyDescent="0.45">
      <c r="A6813">
        <v>11744</v>
      </c>
      <c r="B6813">
        <v>63</v>
      </c>
      <c r="C6813">
        <f t="shared" si="106"/>
        <v>70</v>
      </c>
      <c r="D6813" t="str">
        <f>VLOOKUP(A6813,origin!A:B,2,0)</f>
        <v>경기도 의정부시 시민로179번길 19</v>
      </c>
    </row>
    <row r="6814" spans="1:4" x14ac:dyDescent="0.45">
      <c r="A6814">
        <v>11745</v>
      </c>
      <c r="B6814">
        <v>62</v>
      </c>
      <c r="C6814">
        <f t="shared" si="106"/>
        <v>69</v>
      </c>
      <c r="D6814" t="str">
        <f>VLOOKUP(A6814,origin!A:B,2,0)</f>
        <v>경기도 의정부시 동일로 576</v>
      </c>
    </row>
    <row r="6815" spans="1:4" x14ac:dyDescent="0.45">
      <c r="A6815">
        <v>11746</v>
      </c>
      <c r="B6815">
        <v>62</v>
      </c>
      <c r="C6815">
        <f t="shared" si="106"/>
        <v>69</v>
      </c>
      <c r="D6815" t="str">
        <f>VLOOKUP(A6815,origin!A:B,2,0)</f>
        <v>경기도 의정부시 능곡로 31</v>
      </c>
    </row>
    <row r="6816" spans="1:4" x14ac:dyDescent="0.45">
      <c r="A6816">
        <v>11747</v>
      </c>
      <c r="B6816">
        <v>63</v>
      </c>
      <c r="C6816">
        <f t="shared" si="106"/>
        <v>70</v>
      </c>
      <c r="D6816" t="str">
        <f>VLOOKUP(A6816,origin!A:B,2,0)</f>
        <v>경기도 의정부시 능곡로26번길 83</v>
      </c>
    </row>
    <row r="6817" spans="1:4" x14ac:dyDescent="0.45">
      <c r="A6817">
        <v>11748</v>
      </c>
      <c r="B6817">
        <v>62</v>
      </c>
      <c r="C6817">
        <f t="shared" si="106"/>
        <v>69</v>
      </c>
      <c r="D6817" t="str">
        <f>VLOOKUP(A6817,origin!A:B,2,0)</f>
        <v>경기도 의정부시 시민로 309</v>
      </c>
    </row>
    <row r="6818" spans="1:4" x14ac:dyDescent="0.45">
      <c r="A6818">
        <v>11749</v>
      </c>
      <c r="B6818">
        <v>62</v>
      </c>
      <c r="C6818">
        <f t="shared" si="106"/>
        <v>69</v>
      </c>
      <c r="D6818" t="str">
        <f>VLOOKUP(A6818,origin!A:B,2,0)</f>
        <v>경기도 의정부시 호국로1351번길 50</v>
      </c>
    </row>
    <row r="6819" spans="1:4" x14ac:dyDescent="0.45">
      <c r="A6819">
        <v>11750</v>
      </c>
      <c r="B6819">
        <v>62</v>
      </c>
      <c r="C6819">
        <f t="shared" si="106"/>
        <v>69</v>
      </c>
      <c r="D6819" t="str">
        <f>VLOOKUP(A6819,origin!A:B,2,0)</f>
        <v>경기도 의정부시 금신로415번길 19</v>
      </c>
    </row>
    <row r="6820" spans="1:4" x14ac:dyDescent="0.45">
      <c r="A6820">
        <v>11751</v>
      </c>
      <c r="B6820">
        <v>63</v>
      </c>
      <c r="C6820">
        <f t="shared" si="106"/>
        <v>70</v>
      </c>
      <c r="D6820" t="str">
        <f>VLOOKUP(A6820,origin!A:B,2,0)</f>
        <v>경기도 의정부시 호국로 1410</v>
      </c>
    </row>
    <row r="6821" spans="1:4" x14ac:dyDescent="0.45">
      <c r="A6821">
        <v>11752</v>
      </c>
      <c r="B6821">
        <v>64</v>
      </c>
      <c r="C6821">
        <f t="shared" si="106"/>
        <v>71</v>
      </c>
      <c r="D6821" t="str">
        <f>VLOOKUP(A6821,origin!A:B,2,0)</f>
        <v>경기도 의정부시 부용로 61</v>
      </c>
    </row>
    <row r="6822" spans="1:4" x14ac:dyDescent="0.45">
      <c r="A6822">
        <v>11753</v>
      </c>
      <c r="B6822">
        <v>64</v>
      </c>
      <c r="C6822">
        <f t="shared" si="106"/>
        <v>71</v>
      </c>
      <c r="D6822" t="str">
        <f>VLOOKUP(A6822,origin!A:B,2,0)</f>
        <v>경기도 의정부시 금오로 26</v>
      </c>
    </row>
    <row r="6823" spans="1:4" x14ac:dyDescent="0.45">
      <c r="A6823">
        <v>11754</v>
      </c>
      <c r="B6823">
        <v>64</v>
      </c>
      <c r="C6823">
        <f t="shared" si="106"/>
        <v>71</v>
      </c>
      <c r="D6823" t="str">
        <f>VLOOKUP(A6823,origin!A:B,2,0)</f>
        <v>경기도 의정부시 금오로76번길 9</v>
      </c>
    </row>
    <row r="6824" spans="1:4" x14ac:dyDescent="0.45">
      <c r="A6824">
        <v>11755</v>
      </c>
      <c r="B6824">
        <v>64</v>
      </c>
      <c r="C6824">
        <f t="shared" si="106"/>
        <v>71</v>
      </c>
      <c r="D6824" t="str">
        <f>VLOOKUP(A6824,origin!A:B,2,0)</f>
        <v>경기도 의정부시 금오로 102</v>
      </c>
    </row>
    <row r="6825" spans="1:4" x14ac:dyDescent="0.45">
      <c r="A6825">
        <v>11756</v>
      </c>
      <c r="B6825">
        <v>64</v>
      </c>
      <c r="C6825">
        <f t="shared" si="106"/>
        <v>71</v>
      </c>
      <c r="D6825" t="str">
        <f>VLOOKUP(A6825,origin!A:B,2,0)</f>
        <v>경기도 의정부시 부용로 137</v>
      </c>
    </row>
    <row r="6826" spans="1:4" x14ac:dyDescent="0.45">
      <c r="A6826">
        <v>11757</v>
      </c>
      <c r="B6826">
        <v>64</v>
      </c>
      <c r="C6826">
        <f t="shared" si="106"/>
        <v>71</v>
      </c>
      <c r="D6826" t="str">
        <f>VLOOKUP(A6826,origin!A:B,2,0)</f>
        <v>경기도 의정부시 부용로 99</v>
      </c>
    </row>
    <row r="6827" spans="1:4" x14ac:dyDescent="0.45">
      <c r="A6827">
        <v>11758</v>
      </c>
      <c r="B6827">
        <v>62</v>
      </c>
      <c r="C6827">
        <f t="shared" si="106"/>
        <v>69</v>
      </c>
      <c r="D6827" t="str">
        <f>VLOOKUP(A6827,origin!A:B,2,0)</f>
        <v>경기도 의정부시 동일로 740</v>
      </c>
    </row>
    <row r="6828" spans="1:4" x14ac:dyDescent="0.45">
      <c r="A6828">
        <v>11759</v>
      </c>
      <c r="B6828">
        <v>62</v>
      </c>
      <c r="C6828">
        <f t="shared" si="106"/>
        <v>69</v>
      </c>
      <c r="D6828" t="str">
        <f>VLOOKUP(A6828,origin!A:B,2,0)</f>
        <v>경기도 의정부시 거북로 29</v>
      </c>
    </row>
    <row r="6829" spans="1:4" x14ac:dyDescent="0.45">
      <c r="A6829">
        <v>11760</v>
      </c>
      <c r="B6829">
        <v>63</v>
      </c>
      <c r="C6829">
        <f t="shared" si="106"/>
        <v>70</v>
      </c>
      <c r="D6829" t="str">
        <f>VLOOKUP(A6829,origin!A:B,2,0)</f>
        <v>경기도 의정부시 호국로 1443</v>
      </c>
    </row>
    <row r="6830" spans="1:4" x14ac:dyDescent="0.45">
      <c r="A6830">
        <v>11762</v>
      </c>
      <c r="B6830">
        <v>64</v>
      </c>
      <c r="C6830">
        <f t="shared" si="106"/>
        <v>71</v>
      </c>
      <c r="D6830" t="str">
        <f>VLOOKUP(A6830,origin!A:B,2,0)</f>
        <v>경기도 의정부시 중금로13번길 8</v>
      </c>
    </row>
    <row r="6831" spans="1:4" x14ac:dyDescent="0.45">
      <c r="A6831">
        <v>11763</v>
      </c>
      <c r="B6831">
        <v>64</v>
      </c>
      <c r="C6831">
        <f t="shared" si="106"/>
        <v>71</v>
      </c>
      <c r="D6831" t="str">
        <f>VLOOKUP(A6831,origin!A:B,2,0)</f>
        <v>경기도 의정부시 금오로23번길 22</v>
      </c>
    </row>
    <row r="6832" spans="1:4" x14ac:dyDescent="0.45">
      <c r="A6832">
        <v>11764</v>
      </c>
      <c r="B6832">
        <v>69</v>
      </c>
      <c r="C6832">
        <f t="shared" si="106"/>
        <v>76</v>
      </c>
      <c r="D6832" t="str">
        <f>VLOOKUP(A6832,origin!A:B,2,0)</f>
        <v>경기도 의정부시 금오로 93</v>
      </c>
    </row>
    <row r="6833" spans="1:4" x14ac:dyDescent="0.45">
      <c r="A6833">
        <v>11765</v>
      </c>
      <c r="B6833">
        <v>69</v>
      </c>
      <c r="C6833">
        <f t="shared" si="106"/>
        <v>76</v>
      </c>
      <c r="D6833" t="str">
        <f>VLOOKUP(A6833,origin!A:B,2,0)</f>
        <v>경기도 의정부시 천보로 277</v>
      </c>
    </row>
    <row r="6834" spans="1:4" x14ac:dyDescent="0.45">
      <c r="A6834">
        <v>11766</v>
      </c>
      <c r="B6834">
        <v>71</v>
      </c>
      <c r="C6834">
        <f t="shared" si="106"/>
        <v>79</v>
      </c>
      <c r="D6834" t="str">
        <f>VLOOKUP(A6834,origin!A:B,2,0)</f>
        <v>경기도 의정부시 호국로 1973</v>
      </c>
    </row>
    <row r="6835" spans="1:4" x14ac:dyDescent="0.45">
      <c r="A6835">
        <v>11767</v>
      </c>
      <c r="B6835">
        <v>68</v>
      </c>
      <c r="C6835">
        <f t="shared" si="106"/>
        <v>75</v>
      </c>
      <c r="D6835" t="str">
        <f>VLOOKUP(A6835,origin!A:B,2,0)</f>
        <v>경기도 의정부시 민락로 498</v>
      </c>
    </row>
    <row r="6836" spans="1:4" x14ac:dyDescent="0.45">
      <c r="A6836">
        <v>11768</v>
      </c>
      <c r="B6836">
        <v>70</v>
      </c>
      <c r="C6836">
        <f t="shared" si="106"/>
        <v>77</v>
      </c>
      <c r="D6836" t="str">
        <f>VLOOKUP(A6836,origin!A:B,2,0)</f>
        <v>경기도 의정부시 천보로 197</v>
      </c>
    </row>
    <row r="6837" spans="1:4" x14ac:dyDescent="0.45">
      <c r="A6837">
        <v>11769</v>
      </c>
      <c r="B6837">
        <v>65</v>
      </c>
      <c r="C6837">
        <f t="shared" si="106"/>
        <v>72</v>
      </c>
      <c r="D6837" t="str">
        <f>VLOOKUP(A6837,origin!A:B,2,0)</f>
        <v>경기도 의정부시 송현로 128</v>
      </c>
    </row>
    <row r="6838" spans="1:4" x14ac:dyDescent="0.45">
      <c r="A6838">
        <v>11770</v>
      </c>
      <c r="B6838">
        <v>67</v>
      </c>
      <c r="C6838">
        <f t="shared" si="106"/>
        <v>74</v>
      </c>
      <c r="D6838" t="str">
        <f>VLOOKUP(A6838,origin!A:B,2,0)</f>
        <v>경기도 의정부시 용민로 351</v>
      </c>
    </row>
    <row r="6839" spans="1:4" x14ac:dyDescent="0.45">
      <c r="A6839">
        <v>11771</v>
      </c>
      <c r="B6839">
        <v>65</v>
      </c>
      <c r="C6839">
        <f t="shared" si="106"/>
        <v>72</v>
      </c>
      <c r="D6839" t="str">
        <f>VLOOKUP(A6839,origin!A:B,2,0)</f>
        <v>경기도 의정부시 부용로185번길 38</v>
      </c>
    </row>
    <row r="6840" spans="1:4" x14ac:dyDescent="0.45">
      <c r="A6840">
        <v>11772</v>
      </c>
      <c r="B6840">
        <v>65</v>
      </c>
      <c r="C6840">
        <f t="shared" si="106"/>
        <v>72</v>
      </c>
      <c r="D6840" t="str">
        <f>VLOOKUP(A6840,origin!A:B,2,0)</f>
        <v>경기도 의정부시 부용로203번길 35</v>
      </c>
    </row>
    <row r="6841" spans="1:4" x14ac:dyDescent="0.45">
      <c r="A6841">
        <v>11773</v>
      </c>
      <c r="B6841">
        <v>65</v>
      </c>
      <c r="C6841">
        <f t="shared" si="106"/>
        <v>72</v>
      </c>
      <c r="D6841" t="str">
        <f>VLOOKUP(A6841,origin!A:B,2,0)</f>
        <v>경기도 의정부시 부용로 200</v>
      </c>
    </row>
    <row r="6842" spans="1:4" x14ac:dyDescent="0.45">
      <c r="A6842">
        <v>11774</v>
      </c>
      <c r="B6842">
        <v>65</v>
      </c>
      <c r="C6842">
        <f t="shared" si="106"/>
        <v>72</v>
      </c>
      <c r="D6842" t="str">
        <f>VLOOKUP(A6842,origin!A:B,2,0)</f>
        <v>경기도 의정부시 장곡로 646</v>
      </c>
    </row>
    <row r="6843" spans="1:4" x14ac:dyDescent="0.45">
      <c r="A6843">
        <v>11775</v>
      </c>
      <c r="B6843">
        <v>65</v>
      </c>
      <c r="C6843">
        <f t="shared" si="106"/>
        <v>72</v>
      </c>
      <c r="D6843" t="str">
        <f>VLOOKUP(A6843,origin!A:B,2,0)</f>
        <v>경기도 의정부시 청사로6번길 15</v>
      </c>
    </row>
    <row r="6844" spans="1:4" x14ac:dyDescent="0.45">
      <c r="A6844">
        <v>11776</v>
      </c>
      <c r="B6844">
        <v>64</v>
      </c>
      <c r="C6844">
        <f t="shared" si="106"/>
        <v>71</v>
      </c>
      <c r="D6844" t="str">
        <f>VLOOKUP(A6844,origin!A:B,2,0)</f>
        <v>경기도 의정부시 장곡로596번길 16</v>
      </c>
    </row>
    <row r="6845" spans="1:4" x14ac:dyDescent="0.45">
      <c r="A6845">
        <v>11777</v>
      </c>
      <c r="B6845">
        <v>64</v>
      </c>
      <c r="C6845">
        <f t="shared" si="106"/>
        <v>71</v>
      </c>
      <c r="D6845" t="str">
        <f>VLOOKUP(A6845,origin!A:B,2,0)</f>
        <v>경기도 의정부시 추동로91번길 6</v>
      </c>
    </row>
    <row r="6846" spans="1:4" x14ac:dyDescent="0.45">
      <c r="A6846">
        <v>11778</v>
      </c>
      <c r="B6846">
        <v>63</v>
      </c>
      <c r="C6846">
        <f t="shared" si="106"/>
        <v>70</v>
      </c>
      <c r="D6846" t="str">
        <f>VLOOKUP(A6846,origin!A:B,2,0)</f>
        <v>경기도 의정부시 금신로296번길 62</v>
      </c>
    </row>
    <row r="6847" spans="1:4" x14ac:dyDescent="0.45">
      <c r="A6847">
        <v>11779</v>
      </c>
      <c r="B6847">
        <v>63</v>
      </c>
      <c r="C6847">
        <f t="shared" si="106"/>
        <v>70</v>
      </c>
      <c r="D6847" t="str">
        <f>VLOOKUP(A6847,origin!A:B,2,0)</f>
        <v>경기도 의정부시 추동로108번길 76</v>
      </c>
    </row>
    <row r="6848" spans="1:4" x14ac:dyDescent="0.45">
      <c r="A6848">
        <v>11780</v>
      </c>
      <c r="B6848">
        <v>63</v>
      </c>
      <c r="C6848">
        <f t="shared" si="106"/>
        <v>70</v>
      </c>
      <c r="D6848" t="str">
        <f>VLOOKUP(A6848,origin!A:B,2,0)</f>
        <v>경기도 의정부시 금신로296번길 6</v>
      </c>
    </row>
    <row r="6849" spans="1:4" x14ac:dyDescent="0.45">
      <c r="A6849">
        <v>11781</v>
      </c>
      <c r="B6849">
        <v>65</v>
      </c>
      <c r="C6849">
        <f t="shared" si="106"/>
        <v>72</v>
      </c>
      <c r="D6849" t="str">
        <f>VLOOKUP(A6849,origin!A:B,2,0)</f>
        <v>경기도 의정부시 산단로76번길 46</v>
      </c>
    </row>
    <row r="6850" spans="1:4" x14ac:dyDescent="0.45">
      <c r="A6850">
        <v>11782</v>
      </c>
      <c r="B6850">
        <v>62</v>
      </c>
      <c r="C6850">
        <f t="shared" si="106"/>
        <v>69</v>
      </c>
      <c r="D6850" t="str">
        <f>VLOOKUP(A6850,origin!A:B,2,0)</f>
        <v>경기도 의정부시 시민로317번길 5</v>
      </c>
    </row>
    <row r="6851" spans="1:4" x14ac:dyDescent="0.45">
      <c r="A6851">
        <v>11783</v>
      </c>
      <c r="B6851">
        <v>63</v>
      </c>
      <c r="C6851">
        <f t="shared" ref="C6851:C6914" si="107">ROUNDUP(B6851*1.1,0)</f>
        <v>70</v>
      </c>
      <c r="D6851" t="str">
        <f>VLOOKUP(A6851,origin!A:B,2,0)</f>
        <v>경기도 의정부시 시민로 375</v>
      </c>
    </row>
    <row r="6852" spans="1:4" x14ac:dyDescent="0.45">
      <c r="A6852">
        <v>11784</v>
      </c>
      <c r="B6852">
        <v>63</v>
      </c>
      <c r="C6852">
        <f t="shared" si="107"/>
        <v>70</v>
      </c>
      <c r="D6852" t="str">
        <f>VLOOKUP(A6852,origin!A:B,2,0)</f>
        <v>경기도 의정부시 용민로7번길 67</v>
      </c>
    </row>
    <row r="6853" spans="1:4" x14ac:dyDescent="0.45">
      <c r="A6853">
        <v>11785</v>
      </c>
      <c r="B6853">
        <v>57</v>
      </c>
      <c r="C6853">
        <f t="shared" si="107"/>
        <v>63</v>
      </c>
      <c r="D6853" t="str">
        <f>VLOOKUP(A6853,origin!A:B,2,0)</f>
        <v>경기도 의정부시 충의로57번길 59</v>
      </c>
    </row>
    <row r="6854" spans="1:4" x14ac:dyDescent="0.45">
      <c r="A6854">
        <v>11786</v>
      </c>
      <c r="B6854">
        <v>63</v>
      </c>
      <c r="C6854">
        <f t="shared" si="107"/>
        <v>70</v>
      </c>
      <c r="D6854" t="str">
        <f>VLOOKUP(A6854,origin!A:B,2,0)</f>
        <v>경기도 의정부시 용민로61번길 10</v>
      </c>
    </row>
    <row r="6855" spans="1:4" x14ac:dyDescent="0.45">
      <c r="A6855">
        <v>11787</v>
      </c>
      <c r="B6855">
        <v>64</v>
      </c>
      <c r="C6855">
        <f t="shared" si="107"/>
        <v>71</v>
      </c>
      <c r="D6855" t="str">
        <f>VLOOKUP(A6855,origin!A:B,2,0)</f>
        <v>경기도 의정부시 산단로76번길 89</v>
      </c>
    </row>
    <row r="6856" spans="1:4" x14ac:dyDescent="0.45">
      <c r="A6856">
        <v>11788</v>
      </c>
      <c r="B6856">
        <v>63</v>
      </c>
      <c r="C6856">
        <f t="shared" si="107"/>
        <v>70</v>
      </c>
      <c r="D6856" t="str">
        <f>VLOOKUP(A6856,origin!A:B,2,0)</f>
        <v>경기도 의정부시 용민로 87</v>
      </c>
    </row>
    <row r="6857" spans="1:4" x14ac:dyDescent="0.45">
      <c r="A6857">
        <v>11789</v>
      </c>
      <c r="B6857">
        <v>63</v>
      </c>
      <c r="C6857">
        <f t="shared" si="107"/>
        <v>70</v>
      </c>
      <c r="D6857" t="str">
        <f>VLOOKUP(A6857,origin!A:B,2,0)</f>
        <v>경기도 의정부시 충의로 25</v>
      </c>
    </row>
    <row r="6858" spans="1:4" x14ac:dyDescent="0.45">
      <c r="A6858">
        <v>11790</v>
      </c>
      <c r="B6858">
        <v>63</v>
      </c>
      <c r="C6858">
        <f t="shared" si="107"/>
        <v>70</v>
      </c>
      <c r="D6858" t="str">
        <f>VLOOKUP(A6858,origin!A:B,2,0)</f>
        <v>경기도 의정부시 용민로 18</v>
      </c>
    </row>
    <row r="6859" spans="1:4" x14ac:dyDescent="0.45">
      <c r="A6859">
        <v>11791</v>
      </c>
      <c r="B6859">
        <v>63</v>
      </c>
      <c r="C6859">
        <f t="shared" si="107"/>
        <v>70</v>
      </c>
      <c r="D6859" t="str">
        <f>VLOOKUP(A6859,origin!A:B,2,0)</f>
        <v>경기도 의정부시 오목로19번길 39</v>
      </c>
    </row>
    <row r="6860" spans="1:4" x14ac:dyDescent="0.45">
      <c r="A6860">
        <v>11792</v>
      </c>
      <c r="B6860">
        <v>63</v>
      </c>
      <c r="C6860">
        <f t="shared" si="107"/>
        <v>70</v>
      </c>
      <c r="D6860" t="str">
        <f>VLOOKUP(A6860,origin!A:B,2,0)</f>
        <v>경기도 의정부시 오목로 2</v>
      </c>
    </row>
    <row r="6861" spans="1:4" x14ac:dyDescent="0.45">
      <c r="A6861">
        <v>11793</v>
      </c>
      <c r="B6861">
        <v>63</v>
      </c>
      <c r="C6861">
        <f t="shared" si="107"/>
        <v>70</v>
      </c>
      <c r="D6861" t="str">
        <f>VLOOKUP(A6861,origin!A:B,2,0)</f>
        <v>경기도 의정부시 오목로 30</v>
      </c>
    </row>
    <row r="6862" spans="1:4" x14ac:dyDescent="0.45">
      <c r="A6862">
        <v>11794</v>
      </c>
      <c r="B6862">
        <v>62</v>
      </c>
      <c r="C6862">
        <f t="shared" si="107"/>
        <v>69</v>
      </c>
      <c r="D6862" t="str">
        <f>VLOOKUP(A6862,origin!A:B,2,0)</f>
        <v>경기도 의정부시 시민로292번길 128</v>
      </c>
    </row>
    <row r="6863" spans="1:4" x14ac:dyDescent="0.45">
      <c r="A6863">
        <v>11795</v>
      </c>
      <c r="B6863">
        <v>62</v>
      </c>
      <c r="C6863">
        <f t="shared" si="107"/>
        <v>69</v>
      </c>
      <c r="D6863" t="str">
        <f>VLOOKUP(A6863,origin!A:B,2,0)</f>
        <v>경기도 의정부시 둔배미남길 11</v>
      </c>
    </row>
    <row r="6864" spans="1:4" x14ac:dyDescent="0.45">
      <c r="A6864">
        <v>11796</v>
      </c>
      <c r="B6864">
        <v>62</v>
      </c>
      <c r="C6864">
        <f t="shared" si="107"/>
        <v>69</v>
      </c>
      <c r="D6864" t="str">
        <f>VLOOKUP(A6864,origin!A:B,2,0)</f>
        <v>경기도 의정부시 안개울길 15</v>
      </c>
    </row>
    <row r="6865" spans="1:4" x14ac:dyDescent="0.45">
      <c r="A6865">
        <v>11797</v>
      </c>
      <c r="B6865">
        <v>63</v>
      </c>
      <c r="C6865">
        <f t="shared" si="107"/>
        <v>70</v>
      </c>
      <c r="D6865" t="str">
        <f>VLOOKUP(A6865,origin!A:B,2,0)</f>
        <v>경기도 의정부시 송산로 1089</v>
      </c>
    </row>
    <row r="6866" spans="1:4" x14ac:dyDescent="0.45">
      <c r="A6866">
        <v>11798</v>
      </c>
      <c r="B6866">
        <v>64</v>
      </c>
      <c r="C6866">
        <f t="shared" si="107"/>
        <v>71</v>
      </c>
      <c r="D6866" t="str">
        <f>VLOOKUP(A6866,origin!A:B,2,0)</f>
        <v>경기도 의정부시 송산로995번길 32</v>
      </c>
    </row>
    <row r="6867" spans="1:4" x14ac:dyDescent="0.45">
      <c r="A6867">
        <v>11799</v>
      </c>
      <c r="B6867">
        <v>64</v>
      </c>
      <c r="C6867">
        <f t="shared" si="107"/>
        <v>71</v>
      </c>
      <c r="D6867" t="str">
        <f>VLOOKUP(A6867,origin!A:B,2,0)</f>
        <v>경기도 의정부시 송산로971번길 30</v>
      </c>
    </row>
    <row r="6868" spans="1:4" x14ac:dyDescent="0.45">
      <c r="A6868">
        <v>11800</v>
      </c>
      <c r="B6868">
        <v>67</v>
      </c>
      <c r="C6868">
        <f t="shared" si="107"/>
        <v>74</v>
      </c>
      <c r="D6868" t="str">
        <f>VLOOKUP(A6868,origin!A:B,2,0)</f>
        <v>경기도 의정부시 잔돌길 26</v>
      </c>
    </row>
    <row r="6869" spans="1:4" x14ac:dyDescent="0.45">
      <c r="A6869">
        <v>11801</v>
      </c>
      <c r="B6869">
        <v>65</v>
      </c>
      <c r="C6869">
        <f t="shared" si="107"/>
        <v>72</v>
      </c>
      <c r="D6869" t="str">
        <f>VLOOKUP(A6869,origin!A:B,2,0)</f>
        <v>경기도 의정부시 고산로163번길 42</v>
      </c>
    </row>
    <row r="6870" spans="1:4" x14ac:dyDescent="0.45">
      <c r="A6870">
        <v>11802</v>
      </c>
      <c r="B6870">
        <v>65</v>
      </c>
      <c r="C6870">
        <f t="shared" si="107"/>
        <v>72</v>
      </c>
      <c r="D6870" t="str">
        <f>VLOOKUP(A6870,origin!A:B,2,0)</f>
        <v>경기도 의정부시 송현로 87</v>
      </c>
    </row>
    <row r="6871" spans="1:4" x14ac:dyDescent="0.45">
      <c r="A6871">
        <v>11803</v>
      </c>
      <c r="B6871">
        <v>64</v>
      </c>
      <c r="C6871">
        <f t="shared" si="107"/>
        <v>71</v>
      </c>
      <c r="D6871" t="str">
        <f>VLOOKUP(A6871,origin!A:B,2,0)</f>
        <v>경기도 의정부시 용민로 151</v>
      </c>
    </row>
    <row r="6872" spans="1:4" x14ac:dyDescent="0.45">
      <c r="A6872">
        <v>11804</v>
      </c>
      <c r="B6872">
        <v>65</v>
      </c>
      <c r="C6872">
        <f t="shared" si="107"/>
        <v>72</v>
      </c>
      <c r="D6872" t="str">
        <f>VLOOKUP(A6872,origin!A:B,2,0)</f>
        <v>경기도 의정부시 용민로 160</v>
      </c>
    </row>
    <row r="6873" spans="1:4" x14ac:dyDescent="0.45">
      <c r="A6873">
        <v>11805</v>
      </c>
      <c r="B6873">
        <v>64</v>
      </c>
      <c r="C6873">
        <f t="shared" si="107"/>
        <v>71</v>
      </c>
      <c r="D6873" t="str">
        <f>VLOOKUP(A6873,origin!A:B,2,0)</f>
        <v>경기도 의정부시 용현로159번길 26</v>
      </c>
    </row>
    <row r="6874" spans="1:4" x14ac:dyDescent="0.45">
      <c r="A6874">
        <v>11806</v>
      </c>
      <c r="B6874">
        <v>64</v>
      </c>
      <c r="C6874">
        <f t="shared" si="107"/>
        <v>71</v>
      </c>
      <c r="D6874" t="str">
        <f>VLOOKUP(A6874,origin!A:B,2,0)</f>
        <v>경기도 의정부시 오목로 170</v>
      </c>
    </row>
    <row r="6875" spans="1:4" x14ac:dyDescent="0.45">
      <c r="A6875">
        <v>11807</v>
      </c>
      <c r="B6875">
        <v>64</v>
      </c>
      <c r="C6875">
        <f t="shared" si="107"/>
        <v>71</v>
      </c>
      <c r="D6875" t="str">
        <f>VLOOKUP(A6875,origin!A:B,2,0)</f>
        <v>경기도 의정부시 오목로 120</v>
      </c>
    </row>
    <row r="6876" spans="1:4" x14ac:dyDescent="0.45">
      <c r="A6876">
        <v>11808</v>
      </c>
      <c r="B6876">
        <v>64</v>
      </c>
      <c r="C6876">
        <f t="shared" si="107"/>
        <v>71</v>
      </c>
      <c r="D6876" t="str">
        <f>VLOOKUP(A6876,origin!A:B,2,0)</f>
        <v>경기도 의정부시 승지로19번길 63</v>
      </c>
    </row>
    <row r="6877" spans="1:4" x14ac:dyDescent="0.45">
      <c r="A6877">
        <v>11809</v>
      </c>
      <c r="B6877">
        <v>64</v>
      </c>
      <c r="C6877">
        <f t="shared" si="107"/>
        <v>71</v>
      </c>
      <c r="D6877" t="str">
        <f>VLOOKUP(A6877,origin!A:B,2,0)</f>
        <v>경기도 의정부시 용민로 121</v>
      </c>
    </row>
    <row r="6878" spans="1:4" x14ac:dyDescent="0.45">
      <c r="A6878">
        <v>11810</v>
      </c>
      <c r="B6878">
        <v>64</v>
      </c>
      <c r="C6878">
        <f t="shared" si="107"/>
        <v>71</v>
      </c>
      <c r="D6878" t="str">
        <f>VLOOKUP(A6878,origin!A:B,2,0)</f>
        <v>경기도 의정부시 오목로91번길 58</v>
      </c>
    </row>
    <row r="6879" spans="1:4" x14ac:dyDescent="0.45">
      <c r="A6879">
        <v>11811</v>
      </c>
      <c r="B6879">
        <v>63</v>
      </c>
      <c r="C6879">
        <f t="shared" si="107"/>
        <v>70</v>
      </c>
      <c r="D6879" t="str">
        <f>VLOOKUP(A6879,origin!A:B,2,0)</f>
        <v>경기도 의정부시 오목로 72</v>
      </c>
    </row>
    <row r="6880" spans="1:4" x14ac:dyDescent="0.45">
      <c r="A6880">
        <v>11812</v>
      </c>
      <c r="B6880">
        <v>66</v>
      </c>
      <c r="C6880">
        <f t="shared" si="107"/>
        <v>73</v>
      </c>
      <c r="D6880" t="str">
        <f>VLOOKUP(A6880,origin!A:B,2,0)</f>
        <v>경기도 의정부시 송양로 46</v>
      </c>
    </row>
    <row r="6881" spans="1:4" x14ac:dyDescent="0.45">
      <c r="A6881">
        <v>11813</v>
      </c>
      <c r="B6881">
        <v>65</v>
      </c>
      <c r="C6881">
        <f t="shared" si="107"/>
        <v>72</v>
      </c>
      <c r="D6881" t="str">
        <f>VLOOKUP(A6881,origin!A:B,2,0)</f>
        <v>경기도 의정부시 오목로 252</v>
      </c>
    </row>
    <row r="6882" spans="1:4" x14ac:dyDescent="0.45">
      <c r="A6882">
        <v>11814</v>
      </c>
      <c r="B6882">
        <v>66</v>
      </c>
      <c r="C6882">
        <f t="shared" si="107"/>
        <v>73</v>
      </c>
      <c r="D6882" t="str">
        <f>VLOOKUP(A6882,origin!A:B,2,0)</f>
        <v>경기도 의정부시 새롬길 68</v>
      </c>
    </row>
    <row r="6883" spans="1:4" x14ac:dyDescent="0.45">
      <c r="A6883">
        <v>11815</v>
      </c>
      <c r="B6883">
        <v>67</v>
      </c>
      <c r="C6883">
        <f t="shared" si="107"/>
        <v>74</v>
      </c>
      <c r="D6883" t="str">
        <f>VLOOKUP(A6883,origin!A:B,2,0)</f>
        <v>경기도 의정부시 용민로 419</v>
      </c>
    </row>
    <row r="6884" spans="1:4" x14ac:dyDescent="0.45">
      <c r="A6884">
        <v>11816</v>
      </c>
      <c r="B6884">
        <v>67</v>
      </c>
      <c r="C6884">
        <f t="shared" si="107"/>
        <v>74</v>
      </c>
      <c r="D6884" t="str">
        <f>VLOOKUP(A6884,origin!A:B,2,0)</f>
        <v>경기도 의정부시 용민로 429</v>
      </c>
    </row>
    <row r="6885" spans="1:4" x14ac:dyDescent="0.45">
      <c r="A6885">
        <v>11817</v>
      </c>
      <c r="B6885">
        <v>67</v>
      </c>
      <c r="C6885">
        <f t="shared" si="107"/>
        <v>74</v>
      </c>
      <c r="D6885" t="str">
        <f>VLOOKUP(A6885,origin!A:B,2,0)</f>
        <v>경기도 의정부시 입암로 13</v>
      </c>
    </row>
    <row r="6886" spans="1:4" x14ac:dyDescent="0.45">
      <c r="A6886">
        <v>11818</v>
      </c>
      <c r="B6886">
        <v>65</v>
      </c>
      <c r="C6886">
        <f t="shared" si="107"/>
        <v>72</v>
      </c>
      <c r="D6886" t="str">
        <f>VLOOKUP(A6886,origin!A:B,2,0)</f>
        <v>경기도 의정부시 바대논길 21</v>
      </c>
    </row>
    <row r="6887" spans="1:4" x14ac:dyDescent="0.45">
      <c r="A6887">
        <v>11819</v>
      </c>
      <c r="B6887">
        <v>66</v>
      </c>
      <c r="C6887">
        <f t="shared" si="107"/>
        <v>73</v>
      </c>
      <c r="D6887" t="str">
        <f>VLOOKUP(A6887,origin!A:B,2,0)</f>
        <v>경기도 의정부시 서광로 210</v>
      </c>
    </row>
    <row r="6888" spans="1:4" x14ac:dyDescent="0.45">
      <c r="A6888">
        <v>11820</v>
      </c>
      <c r="B6888">
        <v>65</v>
      </c>
      <c r="C6888">
        <f t="shared" si="107"/>
        <v>72</v>
      </c>
      <c r="D6888" t="str">
        <f>VLOOKUP(A6888,origin!A:B,2,0)</f>
        <v>경기도 의정부시 문화로 182</v>
      </c>
    </row>
    <row r="6889" spans="1:4" x14ac:dyDescent="0.45">
      <c r="A6889">
        <v>11821</v>
      </c>
      <c r="B6889">
        <v>65</v>
      </c>
      <c r="C6889">
        <f t="shared" si="107"/>
        <v>72</v>
      </c>
      <c r="D6889" t="str">
        <f>VLOOKUP(A6889,origin!A:B,2,0)</f>
        <v>경기도 의정부시 문충로 116</v>
      </c>
    </row>
    <row r="6890" spans="1:4" x14ac:dyDescent="0.45">
      <c r="A6890">
        <v>11822</v>
      </c>
      <c r="B6890">
        <v>64</v>
      </c>
      <c r="C6890">
        <f t="shared" si="107"/>
        <v>71</v>
      </c>
      <c r="D6890" t="str">
        <f>VLOOKUP(A6890,origin!A:B,2,0)</f>
        <v>경기도 의정부시 문화로 10</v>
      </c>
    </row>
    <row r="6891" spans="1:4" x14ac:dyDescent="0.45">
      <c r="A6891">
        <v>11823</v>
      </c>
      <c r="B6891">
        <v>65</v>
      </c>
      <c r="C6891">
        <f t="shared" si="107"/>
        <v>72</v>
      </c>
      <c r="D6891" t="str">
        <f>VLOOKUP(A6891,origin!A:B,2,0)</f>
        <v>경기도 의정부시 문화로 66</v>
      </c>
    </row>
    <row r="6892" spans="1:4" x14ac:dyDescent="0.45">
      <c r="A6892">
        <v>11900</v>
      </c>
      <c r="B6892">
        <v>46</v>
      </c>
      <c r="C6892">
        <f t="shared" si="107"/>
        <v>51</v>
      </c>
      <c r="D6892" t="str">
        <f>VLOOKUP(A6892,origin!A:B,2,0)</f>
        <v>경기도 구리시 금강로 112</v>
      </c>
    </row>
    <row r="6893" spans="1:4" x14ac:dyDescent="0.45">
      <c r="A6893">
        <v>11901</v>
      </c>
      <c r="B6893">
        <v>40</v>
      </c>
      <c r="C6893">
        <f t="shared" si="107"/>
        <v>44</v>
      </c>
      <c r="D6893" t="str">
        <f>VLOOKUP(A6893,origin!A:B,2,0)</f>
        <v>경기도 구리시 산마루로 41</v>
      </c>
    </row>
    <row r="6894" spans="1:4" x14ac:dyDescent="0.45">
      <c r="A6894">
        <v>11902</v>
      </c>
      <c r="B6894">
        <v>40</v>
      </c>
      <c r="C6894">
        <f t="shared" si="107"/>
        <v>44</v>
      </c>
      <c r="D6894" t="str">
        <f>VLOOKUP(A6894,origin!A:B,2,0)</f>
        <v>경기도 구리시 산마루로 72</v>
      </c>
    </row>
    <row r="6895" spans="1:4" x14ac:dyDescent="0.45">
      <c r="A6895">
        <v>11903</v>
      </c>
      <c r="B6895">
        <v>40</v>
      </c>
      <c r="C6895">
        <f t="shared" si="107"/>
        <v>44</v>
      </c>
      <c r="D6895" t="str">
        <f>VLOOKUP(A6895,origin!A:B,2,0)</f>
        <v>경기도 구리시 갈매길 117</v>
      </c>
    </row>
    <row r="6896" spans="1:4" x14ac:dyDescent="0.45">
      <c r="A6896">
        <v>11904</v>
      </c>
      <c r="B6896">
        <v>45</v>
      </c>
      <c r="C6896">
        <f t="shared" si="107"/>
        <v>50</v>
      </c>
      <c r="D6896" t="str">
        <f>VLOOKUP(A6896,origin!A:B,2,0)</f>
        <v>경기도 구리시 동구릉로459번길 146</v>
      </c>
    </row>
    <row r="6897" spans="1:4" x14ac:dyDescent="0.45">
      <c r="A6897">
        <v>11905</v>
      </c>
      <c r="B6897">
        <v>45</v>
      </c>
      <c r="C6897">
        <f t="shared" si="107"/>
        <v>50</v>
      </c>
      <c r="D6897" t="str">
        <f>VLOOKUP(A6897,origin!A:B,2,0)</f>
        <v>경기도 구리시 동구릉로389번길 58</v>
      </c>
    </row>
    <row r="6898" spans="1:4" x14ac:dyDescent="0.45">
      <c r="A6898">
        <v>11906</v>
      </c>
      <c r="B6898">
        <v>45</v>
      </c>
      <c r="C6898">
        <f t="shared" si="107"/>
        <v>50</v>
      </c>
      <c r="D6898" t="str">
        <f>VLOOKUP(A6898,origin!A:B,2,0)</f>
        <v>경기도 구리시 동구릉로442번길 40</v>
      </c>
    </row>
    <row r="6899" spans="1:4" x14ac:dyDescent="0.45">
      <c r="A6899">
        <v>11907</v>
      </c>
      <c r="B6899">
        <v>42</v>
      </c>
      <c r="C6899">
        <f t="shared" si="107"/>
        <v>47</v>
      </c>
      <c r="D6899" t="str">
        <f>VLOOKUP(A6899,origin!A:B,2,0)</f>
        <v>경기도 구리시 동구릉로 346</v>
      </c>
    </row>
    <row r="6900" spans="1:4" x14ac:dyDescent="0.45">
      <c r="A6900">
        <v>11908</v>
      </c>
      <c r="B6900">
        <v>41</v>
      </c>
      <c r="C6900">
        <f t="shared" si="107"/>
        <v>46</v>
      </c>
      <c r="D6900" t="str">
        <f>VLOOKUP(A6900,origin!A:B,2,0)</f>
        <v>경기도 구리시 동구릉로200번길 90</v>
      </c>
    </row>
    <row r="6901" spans="1:4" x14ac:dyDescent="0.45">
      <c r="A6901">
        <v>11909</v>
      </c>
      <c r="B6901">
        <v>41</v>
      </c>
      <c r="C6901">
        <f t="shared" si="107"/>
        <v>46</v>
      </c>
      <c r="D6901" t="str">
        <f>VLOOKUP(A6901,origin!A:B,2,0)</f>
        <v>경기도 구리시 동구릉로 226</v>
      </c>
    </row>
    <row r="6902" spans="1:4" x14ac:dyDescent="0.45">
      <c r="A6902">
        <v>11910</v>
      </c>
      <c r="B6902">
        <v>41</v>
      </c>
      <c r="C6902">
        <f t="shared" si="107"/>
        <v>46</v>
      </c>
      <c r="D6902" t="str">
        <f>VLOOKUP(A6902,origin!A:B,2,0)</f>
        <v>경기도 구리시 동구릉로 185</v>
      </c>
    </row>
    <row r="6903" spans="1:4" x14ac:dyDescent="0.45">
      <c r="A6903">
        <v>11911</v>
      </c>
      <c r="B6903">
        <v>39</v>
      </c>
      <c r="C6903">
        <f t="shared" si="107"/>
        <v>43</v>
      </c>
      <c r="D6903" t="str">
        <f>VLOOKUP(A6903,origin!A:B,2,0)</f>
        <v>경기도 구리시 동구릉로53번길 227</v>
      </c>
    </row>
    <row r="6904" spans="1:4" x14ac:dyDescent="0.45">
      <c r="A6904">
        <v>11912</v>
      </c>
      <c r="B6904">
        <v>39</v>
      </c>
      <c r="C6904">
        <f t="shared" si="107"/>
        <v>43</v>
      </c>
      <c r="D6904" t="str">
        <f>VLOOKUP(A6904,origin!A:B,2,0)</f>
        <v>경기도 구리시 인창2로 70</v>
      </c>
    </row>
    <row r="6905" spans="1:4" x14ac:dyDescent="0.45">
      <c r="A6905">
        <v>11913</v>
      </c>
      <c r="B6905">
        <v>39</v>
      </c>
      <c r="C6905">
        <f t="shared" si="107"/>
        <v>43</v>
      </c>
      <c r="D6905" t="str">
        <f>VLOOKUP(A6905,origin!A:B,2,0)</f>
        <v>경기도 구리시 인창2로63번길 22</v>
      </c>
    </row>
    <row r="6906" spans="1:4" x14ac:dyDescent="0.45">
      <c r="A6906">
        <v>11914</v>
      </c>
      <c r="B6906">
        <v>40</v>
      </c>
      <c r="C6906">
        <f t="shared" si="107"/>
        <v>44</v>
      </c>
      <c r="D6906" t="str">
        <f>VLOOKUP(A6906,origin!A:B,2,0)</f>
        <v>경기도 구리시 동구릉로 151</v>
      </c>
    </row>
    <row r="6907" spans="1:4" x14ac:dyDescent="0.45">
      <c r="A6907">
        <v>11915</v>
      </c>
      <c r="B6907">
        <v>40</v>
      </c>
      <c r="C6907">
        <f t="shared" si="107"/>
        <v>44</v>
      </c>
      <c r="D6907" t="str">
        <f>VLOOKUP(A6907,origin!A:B,2,0)</f>
        <v>경기도 구리시 동구릉로136번길 33</v>
      </c>
    </row>
    <row r="6908" spans="1:4" x14ac:dyDescent="0.45">
      <c r="A6908">
        <v>11916</v>
      </c>
      <c r="B6908">
        <v>41</v>
      </c>
      <c r="C6908">
        <f t="shared" si="107"/>
        <v>46</v>
      </c>
      <c r="D6908" t="str">
        <f>VLOOKUP(A6908,origin!A:B,2,0)</f>
        <v>경기도 구리시 도매시장로 42</v>
      </c>
    </row>
    <row r="6909" spans="1:4" x14ac:dyDescent="0.45">
      <c r="A6909">
        <v>11917</v>
      </c>
      <c r="B6909">
        <v>41</v>
      </c>
      <c r="C6909">
        <f t="shared" si="107"/>
        <v>46</v>
      </c>
      <c r="D6909" t="str">
        <f>VLOOKUP(A6909,origin!A:B,2,0)</f>
        <v>경기도 구리시 건원대로76번길 45</v>
      </c>
    </row>
    <row r="6910" spans="1:4" x14ac:dyDescent="0.45">
      <c r="A6910">
        <v>11918</v>
      </c>
      <c r="B6910">
        <v>41</v>
      </c>
      <c r="C6910">
        <f t="shared" si="107"/>
        <v>46</v>
      </c>
      <c r="D6910" t="str">
        <f>VLOOKUP(A6910,origin!A:B,2,0)</f>
        <v>경기도 구리시 건원대로99번길 93</v>
      </c>
    </row>
    <row r="6911" spans="1:4" x14ac:dyDescent="0.45">
      <c r="A6911">
        <v>11919</v>
      </c>
      <c r="B6911">
        <v>41</v>
      </c>
      <c r="C6911">
        <f t="shared" si="107"/>
        <v>46</v>
      </c>
      <c r="D6911" t="str">
        <f>VLOOKUP(A6911,origin!A:B,2,0)</f>
        <v>경기도 구리시 동구릉로 81</v>
      </c>
    </row>
    <row r="6912" spans="1:4" x14ac:dyDescent="0.45">
      <c r="A6912">
        <v>11920</v>
      </c>
      <c r="B6912">
        <v>40</v>
      </c>
      <c r="C6912">
        <f t="shared" si="107"/>
        <v>44</v>
      </c>
      <c r="D6912" t="str">
        <f>VLOOKUP(A6912,origin!A:B,2,0)</f>
        <v>경기도 구리시 동구릉로80번길 15</v>
      </c>
    </row>
    <row r="6913" spans="1:4" x14ac:dyDescent="0.45">
      <c r="A6913">
        <v>11921</v>
      </c>
      <c r="B6913">
        <v>41</v>
      </c>
      <c r="C6913">
        <f t="shared" si="107"/>
        <v>46</v>
      </c>
      <c r="D6913" t="str">
        <f>VLOOKUP(A6913,origin!A:B,2,0)</f>
        <v>경기도 구리시 건원대로76번길 136</v>
      </c>
    </row>
    <row r="6914" spans="1:4" x14ac:dyDescent="0.45">
      <c r="A6914">
        <v>11922</v>
      </c>
      <c r="B6914">
        <v>45</v>
      </c>
      <c r="C6914">
        <f t="shared" si="107"/>
        <v>50</v>
      </c>
      <c r="D6914" t="str">
        <f>VLOOKUP(A6914,origin!A:B,2,0)</f>
        <v>경기도 구리시 경춘로 243</v>
      </c>
    </row>
    <row r="6915" spans="1:4" x14ac:dyDescent="0.45">
      <c r="A6915">
        <v>11923</v>
      </c>
      <c r="B6915">
        <v>40</v>
      </c>
      <c r="C6915">
        <f t="shared" ref="C6915:C6978" si="108">ROUNDUP(B6915*1.1,0)</f>
        <v>44</v>
      </c>
      <c r="D6915" t="str">
        <f>VLOOKUP(A6915,origin!A:B,2,0)</f>
        <v>경기도 구리시 경춘로 181</v>
      </c>
    </row>
    <row r="6916" spans="1:4" x14ac:dyDescent="0.45">
      <c r="A6916">
        <v>11924</v>
      </c>
      <c r="B6916">
        <v>44</v>
      </c>
      <c r="C6916">
        <f t="shared" si="108"/>
        <v>49</v>
      </c>
      <c r="D6916" t="str">
        <f>VLOOKUP(A6916,origin!A:B,2,0)</f>
        <v>경기도 구리시 아차산로500번길 6</v>
      </c>
    </row>
    <row r="6917" spans="1:4" x14ac:dyDescent="0.45">
      <c r="A6917">
        <v>11925</v>
      </c>
      <c r="B6917">
        <v>45</v>
      </c>
      <c r="C6917">
        <f t="shared" si="108"/>
        <v>50</v>
      </c>
      <c r="D6917" t="str">
        <f>VLOOKUP(A6917,origin!A:B,2,0)</f>
        <v>경기도 구리시 체육관로171번길 24</v>
      </c>
    </row>
    <row r="6918" spans="1:4" x14ac:dyDescent="0.45">
      <c r="A6918">
        <v>11926</v>
      </c>
      <c r="B6918">
        <v>45</v>
      </c>
      <c r="C6918">
        <f t="shared" si="108"/>
        <v>50</v>
      </c>
      <c r="D6918" t="str">
        <f>VLOOKUP(A6918,origin!A:B,2,0)</f>
        <v>경기도 구리시 경춘로 209</v>
      </c>
    </row>
    <row r="6919" spans="1:4" x14ac:dyDescent="0.45">
      <c r="A6919">
        <v>11927</v>
      </c>
      <c r="B6919">
        <v>45</v>
      </c>
      <c r="C6919">
        <f t="shared" si="108"/>
        <v>50</v>
      </c>
      <c r="D6919" t="str">
        <f>VLOOKUP(A6919,origin!A:B,2,0)</f>
        <v>경기도 구리시 안골로 51</v>
      </c>
    </row>
    <row r="6920" spans="1:4" x14ac:dyDescent="0.45">
      <c r="A6920">
        <v>11928</v>
      </c>
      <c r="B6920">
        <v>45</v>
      </c>
      <c r="C6920">
        <f t="shared" si="108"/>
        <v>50</v>
      </c>
      <c r="D6920" t="str">
        <f>VLOOKUP(A6920,origin!A:B,2,0)</f>
        <v>경기도 구리시 안골로 107</v>
      </c>
    </row>
    <row r="6921" spans="1:4" x14ac:dyDescent="0.45">
      <c r="A6921">
        <v>11929</v>
      </c>
      <c r="B6921">
        <v>46</v>
      </c>
      <c r="C6921">
        <f t="shared" si="108"/>
        <v>51</v>
      </c>
      <c r="D6921" t="str">
        <f>VLOOKUP(A6921,origin!A:B,2,0)</f>
        <v>경기도 구리시 경춘로242번길 32</v>
      </c>
    </row>
    <row r="6922" spans="1:4" x14ac:dyDescent="0.45">
      <c r="A6922">
        <v>11930</v>
      </c>
      <c r="B6922">
        <v>45</v>
      </c>
      <c r="C6922">
        <f t="shared" si="108"/>
        <v>50</v>
      </c>
      <c r="D6922" t="str">
        <f>VLOOKUP(A6922,origin!A:B,2,0)</f>
        <v>경기도 구리시 경춘로248번길 63</v>
      </c>
    </row>
    <row r="6923" spans="1:4" x14ac:dyDescent="0.45">
      <c r="A6923">
        <v>11931</v>
      </c>
      <c r="B6923">
        <v>45</v>
      </c>
      <c r="C6923">
        <f t="shared" si="108"/>
        <v>50</v>
      </c>
      <c r="D6923" t="str">
        <f>VLOOKUP(A6923,origin!A:B,2,0)</f>
        <v>경기도 구리시 수택천로24번길 60</v>
      </c>
    </row>
    <row r="6924" spans="1:4" x14ac:dyDescent="0.45">
      <c r="A6924">
        <v>11932</v>
      </c>
      <c r="B6924">
        <v>45</v>
      </c>
      <c r="C6924">
        <f t="shared" si="108"/>
        <v>50</v>
      </c>
      <c r="D6924" t="str">
        <f>VLOOKUP(A6924,origin!A:B,2,0)</f>
        <v>경기도 구리시 원수택로52번길 24</v>
      </c>
    </row>
    <row r="6925" spans="1:4" x14ac:dyDescent="0.45">
      <c r="A6925">
        <v>11933</v>
      </c>
      <c r="B6925">
        <v>45</v>
      </c>
      <c r="C6925">
        <f t="shared" si="108"/>
        <v>50</v>
      </c>
      <c r="D6925" t="str">
        <f>VLOOKUP(A6925,origin!A:B,2,0)</f>
        <v>경기도 구리시 체육관로 140</v>
      </c>
    </row>
    <row r="6926" spans="1:4" x14ac:dyDescent="0.45">
      <c r="A6926">
        <v>11934</v>
      </c>
      <c r="B6926">
        <v>44</v>
      </c>
      <c r="C6926">
        <f t="shared" si="108"/>
        <v>49</v>
      </c>
      <c r="D6926" t="str">
        <f>VLOOKUP(A6926,origin!A:B,2,0)</f>
        <v>경기도 구리시 안골로 34</v>
      </c>
    </row>
    <row r="6927" spans="1:4" x14ac:dyDescent="0.45">
      <c r="A6927">
        <v>11935</v>
      </c>
      <c r="B6927">
        <v>44</v>
      </c>
      <c r="C6927">
        <f t="shared" si="108"/>
        <v>49</v>
      </c>
      <c r="D6927" t="str">
        <f>VLOOKUP(A6927,origin!A:B,2,0)</f>
        <v>경기도 구리시 안골로8번길 46</v>
      </c>
    </row>
    <row r="6928" spans="1:4" x14ac:dyDescent="0.45">
      <c r="A6928">
        <v>11936</v>
      </c>
      <c r="B6928">
        <v>44</v>
      </c>
      <c r="C6928">
        <f t="shared" si="108"/>
        <v>49</v>
      </c>
      <c r="D6928" t="str">
        <f>VLOOKUP(A6928,origin!A:B,2,0)</f>
        <v>경기도 구리시 아차산로432번길 18</v>
      </c>
    </row>
    <row r="6929" spans="1:4" x14ac:dyDescent="0.45">
      <c r="A6929">
        <v>11937</v>
      </c>
      <c r="B6929">
        <v>44</v>
      </c>
      <c r="C6929">
        <f t="shared" si="108"/>
        <v>49</v>
      </c>
      <c r="D6929" t="str">
        <f>VLOOKUP(A6929,origin!A:B,2,0)</f>
        <v>경기도 구리시 이문안로 53</v>
      </c>
    </row>
    <row r="6930" spans="1:4" x14ac:dyDescent="0.45">
      <c r="A6930">
        <v>11938</v>
      </c>
      <c r="B6930">
        <v>44</v>
      </c>
      <c r="C6930">
        <f t="shared" si="108"/>
        <v>49</v>
      </c>
      <c r="D6930" t="str">
        <f>VLOOKUP(A6930,origin!A:B,2,0)</f>
        <v>경기도 구리시 장자대로1번길 18</v>
      </c>
    </row>
    <row r="6931" spans="1:4" x14ac:dyDescent="0.45">
      <c r="A6931">
        <v>11939</v>
      </c>
      <c r="B6931">
        <v>44</v>
      </c>
      <c r="C6931">
        <f t="shared" si="108"/>
        <v>49</v>
      </c>
      <c r="D6931" t="str">
        <f>VLOOKUP(A6931,origin!A:B,2,0)</f>
        <v>경기도 구리시 장자대로37번길 76</v>
      </c>
    </row>
    <row r="6932" spans="1:4" x14ac:dyDescent="0.45">
      <c r="A6932">
        <v>11940</v>
      </c>
      <c r="B6932">
        <v>45</v>
      </c>
      <c r="C6932">
        <f t="shared" si="108"/>
        <v>50</v>
      </c>
      <c r="D6932" t="str">
        <f>VLOOKUP(A6932,origin!A:B,2,0)</f>
        <v>경기도 구리시 체육관로80번길 7</v>
      </c>
    </row>
    <row r="6933" spans="1:4" x14ac:dyDescent="0.45">
      <c r="A6933">
        <v>11941</v>
      </c>
      <c r="B6933">
        <v>45</v>
      </c>
      <c r="C6933">
        <f t="shared" si="108"/>
        <v>50</v>
      </c>
      <c r="D6933" t="str">
        <f>VLOOKUP(A6933,origin!A:B,2,0)</f>
        <v>경기도 구리시 이문안로129번길 35</v>
      </c>
    </row>
    <row r="6934" spans="1:4" x14ac:dyDescent="0.45">
      <c r="A6934">
        <v>11942</v>
      </c>
      <c r="B6934">
        <v>45</v>
      </c>
      <c r="C6934">
        <f t="shared" si="108"/>
        <v>50</v>
      </c>
      <c r="D6934" t="str">
        <f>VLOOKUP(A6934,origin!A:B,2,0)</f>
        <v>경기도 구리시 이문안로139번길 26</v>
      </c>
    </row>
    <row r="6935" spans="1:4" x14ac:dyDescent="0.45">
      <c r="A6935">
        <v>11943</v>
      </c>
      <c r="B6935">
        <v>45</v>
      </c>
      <c r="C6935">
        <f t="shared" si="108"/>
        <v>50</v>
      </c>
      <c r="D6935" t="str">
        <f>VLOOKUP(A6935,origin!A:B,2,0)</f>
        <v>경기도 구리시 검배로83번길 46</v>
      </c>
    </row>
    <row r="6936" spans="1:4" x14ac:dyDescent="0.45">
      <c r="A6936">
        <v>11944</v>
      </c>
      <c r="B6936">
        <v>46</v>
      </c>
      <c r="C6936">
        <f t="shared" si="108"/>
        <v>51</v>
      </c>
      <c r="D6936" t="str">
        <f>VLOOKUP(A6936,origin!A:B,2,0)</f>
        <v>경기도 구리시 검배로 189</v>
      </c>
    </row>
    <row r="6937" spans="1:4" x14ac:dyDescent="0.45">
      <c r="A6937">
        <v>11945</v>
      </c>
      <c r="B6937">
        <v>44</v>
      </c>
      <c r="C6937">
        <f t="shared" si="108"/>
        <v>49</v>
      </c>
      <c r="D6937" t="str">
        <f>VLOOKUP(A6937,origin!A:B,2,0)</f>
        <v>경기도 구리시 벌말로 130</v>
      </c>
    </row>
    <row r="6938" spans="1:4" x14ac:dyDescent="0.45">
      <c r="A6938">
        <v>11946</v>
      </c>
      <c r="B6938">
        <v>45</v>
      </c>
      <c r="C6938">
        <f t="shared" si="108"/>
        <v>50</v>
      </c>
      <c r="D6938" t="str">
        <f>VLOOKUP(A6938,origin!A:B,2,0)</f>
        <v>경기도 구리시 이문안로136번길 16</v>
      </c>
    </row>
    <row r="6939" spans="1:4" x14ac:dyDescent="0.45">
      <c r="A6939">
        <v>11947</v>
      </c>
      <c r="B6939">
        <v>45</v>
      </c>
      <c r="C6939">
        <f t="shared" si="108"/>
        <v>50</v>
      </c>
      <c r="D6939" t="str">
        <f>VLOOKUP(A6939,origin!A:B,2,0)</f>
        <v>경기도 구리시 장자대로 155</v>
      </c>
    </row>
    <row r="6940" spans="1:4" x14ac:dyDescent="0.45">
      <c r="A6940">
        <v>11948</v>
      </c>
      <c r="B6940">
        <v>44</v>
      </c>
      <c r="C6940">
        <f t="shared" si="108"/>
        <v>49</v>
      </c>
      <c r="D6940" t="str">
        <f>VLOOKUP(A6940,origin!A:B,2,0)</f>
        <v>경기도 구리시 장자대로86번길 14</v>
      </c>
    </row>
    <row r="6941" spans="1:4" x14ac:dyDescent="0.45">
      <c r="A6941">
        <v>11949</v>
      </c>
      <c r="B6941">
        <v>45</v>
      </c>
      <c r="C6941">
        <f t="shared" si="108"/>
        <v>50</v>
      </c>
      <c r="D6941" t="str">
        <f>VLOOKUP(A6941,origin!A:B,2,0)</f>
        <v>경기도 구리시 장자호수길 69</v>
      </c>
    </row>
    <row r="6942" spans="1:4" x14ac:dyDescent="0.45">
      <c r="A6942">
        <v>11950</v>
      </c>
      <c r="B6942">
        <v>44</v>
      </c>
      <c r="C6942">
        <f t="shared" si="108"/>
        <v>49</v>
      </c>
      <c r="D6942" t="str">
        <f>VLOOKUP(A6942,origin!A:B,2,0)</f>
        <v>경기도 구리시 딸기원로 103</v>
      </c>
    </row>
    <row r="6943" spans="1:4" x14ac:dyDescent="0.45">
      <c r="A6943">
        <v>11951</v>
      </c>
      <c r="B6943">
        <v>40</v>
      </c>
      <c r="C6943">
        <f t="shared" si="108"/>
        <v>44</v>
      </c>
      <c r="D6943" t="str">
        <f>VLOOKUP(A6943,origin!A:B,2,0)</f>
        <v>경기도 구리시 인창2로 13</v>
      </c>
    </row>
    <row r="6944" spans="1:4" x14ac:dyDescent="0.45">
      <c r="A6944">
        <v>11952</v>
      </c>
      <c r="B6944">
        <v>44</v>
      </c>
      <c r="C6944">
        <f t="shared" si="108"/>
        <v>49</v>
      </c>
      <c r="D6944" t="str">
        <f>VLOOKUP(A6944,origin!A:B,2,0)</f>
        <v>경기도 구리시 아차산로 471</v>
      </c>
    </row>
    <row r="6945" spans="1:4" x14ac:dyDescent="0.45">
      <c r="A6945">
        <v>11953</v>
      </c>
      <c r="B6945">
        <v>40</v>
      </c>
      <c r="C6945">
        <f t="shared" si="108"/>
        <v>44</v>
      </c>
      <c r="D6945" t="str">
        <f>VLOOKUP(A6945,origin!A:B,2,0)</f>
        <v>경기도 구리시 경춘로16번길 13</v>
      </c>
    </row>
    <row r="6946" spans="1:4" x14ac:dyDescent="0.45">
      <c r="A6946">
        <v>11954</v>
      </c>
      <c r="B6946">
        <v>44</v>
      </c>
      <c r="C6946">
        <f t="shared" si="108"/>
        <v>49</v>
      </c>
      <c r="D6946" t="str">
        <f>VLOOKUP(A6946,origin!A:B,2,0)</f>
        <v>경기도 구리시 아차산로405번길 21</v>
      </c>
    </row>
    <row r="6947" spans="1:4" x14ac:dyDescent="0.45">
      <c r="A6947">
        <v>11955</v>
      </c>
      <c r="B6947">
        <v>43</v>
      </c>
      <c r="C6947">
        <f t="shared" si="108"/>
        <v>48</v>
      </c>
      <c r="D6947" t="str">
        <f>VLOOKUP(A6947,origin!A:B,2,0)</f>
        <v>경기도 구리시 한다리길4번길 68</v>
      </c>
    </row>
    <row r="6948" spans="1:4" x14ac:dyDescent="0.45">
      <c r="A6948">
        <v>11956</v>
      </c>
      <c r="B6948">
        <v>42</v>
      </c>
      <c r="C6948">
        <f t="shared" si="108"/>
        <v>47</v>
      </c>
      <c r="D6948" t="str">
        <f>VLOOKUP(A6948,origin!A:B,2,0)</f>
        <v>경기도 구리시 아치울길 53</v>
      </c>
    </row>
    <row r="6949" spans="1:4" x14ac:dyDescent="0.45">
      <c r="A6949">
        <v>11957</v>
      </c>
      <c r="B6949">
        <v>68</v>
      </c>
      <c r="C6949">
        <f t="shared" si="108"/>
        <v>75</v>
      </c>
      <c r="D6949" t="str">
        <f>VLOOKUP(A6949,origin!A:B,2,0)</f>
        <v>경기도 구리시 아차산로117번길 84</v>
      </c>
    </row>
    <row r="6950" spans="1:4" x14ac:dyDescent="0.45">
      <c r="A6950">
        <v>11958</v>
      </c>
      <c r="B6950">
        <v>40</v>
      </c>
      <c r="C6950">
        <f t="shared" si="108"/>
        <v>44</v>
      </c>
      <c r="D6950" t="str">
        <f>VLOOKUP(A6950,origin!A:B,2,0)</f>
        <v>경기도 구리시 우미내길 12</v>
      </c>
    </row>
    <row r="6951" spans="1:4" x14ac:dyDescent="0.45">
      <c r="A6951">
        <v>11959</v>
      </c>
      <c r="B6951">
        <v>42</v>
      </c>
      <c r="C6951">
        <f t="shared" si="108"/>
        <v>47</v>
      </c>
      <c r="D6951" t="str">
        <f>VLOOKUP(A6951,origin!A:B,2,0)</f>
        <v>경기도 구리시 아차산로 290</v>
      </c>
    </row>
    <row r="6952" spans="1:4" x14ac:dyDescent="0.45">
      <c r="A6952">
        <v>11960</v>
      </c>
      <c r="B6952">
        <v>49</v>
      </c>
      <c r="C6952">
        <f t="shared" si="108"/>
        <v>54</v>
      </c>
      <c r="D6952" t="str">
        <f>VLOOKUP(A6952,origin!A:B,2,0)</f>
        <v>경기도 구리시 왕숙천로132번길 108</v>
      </c>
    </row>
    <row r="6953" spans="1:4" x14ac:dyDescent="0.45">
      <c r="A6953">
        <v>11961</v>
      </c>
      <c r="B6953">
        <v>63</v>
      </c>
      <c r="C6953">
        <f t="shared" si="108"/>
        <v>70</v>
      </c>
      <c r="D6953" t="str">
        <f>VLOOKUP(A6953,origin!A:B,2,0)</f>
        <v>경기도 구리시 장자호수길 118</v>
      </c>
    </row>
    <row r="6954" spans="1:4" x14ac:dyDescent="0.45">
      <c r="A6954" s="1">
        <v>11962</v>
      </c>
      <c r="B6954">
        <v>48</v>
      </c>
      <c r="C6954">
        <f t="shared" si="108"/>
        <v>53</v>
      </c>
      <c r="D6954" t="str">
        <f>VLOOKUP(A6954,origin!A:B,2,0)</f>
        <v>경기도 구리시 아차산로 160</v>
      </c>
    </row>
    <row r="6955" spans="1:4" x14ac:dyDescent="0.45">
      <c r="A6955">
        <v>12000</v>
      </c>
      <c r="B6955">
        <v>69</v>
      </c>
      <c r="C6955">
        <f t="shared" si="108"/>
        <v>76</v>
      </c>
      <c r="D6955" t="str">
        <f>VLOOKUP(A6955,origin!A:B,2,0)</f>
        <v>경기도 남양주시 광릉내로57번길 47</v>
      </c>
    </row>
    <row r="6956" spans="1:4" x14ac:dyDescent="0.45">
      <c r="A6956">
        <v>12001</v>
      </c>
      <c r="B6956">
        <v>64</v>
      </c>
      <c r="C6956">
        <f t="shared" si="108"/>
        <v>71</v>
      </c>
      <c r="D6956" t="str">
        <f>VLOOKUP(A6956,origin!A:B,2,0)</f>
        <v>경기도 남양주시 광릉수목원로186번길 40</v>
      </c>
    </row>
    <row r="6957" spans="1:4" x14ac:dyDescent="0.45">
      <c r="A6957">
        <v>12002</v>
      </c>
      <c r="B6957">
        <v>60</v>
      </c>
      <c r="C6957">
        <f t="shared" si="108"/>
        <v>66</v>
      </c>
      <c r="D6957" t="str">
        <f>VLOOKUP(A6957,origin!A:B,2,0)</f>
        <v>경기도 남양주시 금강로1573번길 3</v>
      </c>
    </row>
    <row r="6958" spans="1:4" x14ac:dyDescent="0.45">
      <c r="A6958">
        <v>12003</v>
      </c>
      <c r="B6958">
        <v>67</v>
      </c>
      <c r="C6958">
        <f t="shared" si="108"/>
        <v>74</v>
      </c>
      <c r="D6958" t="str">
        <f>VLOOKUP(A6958,origin!A:B,2,0)</f>
        <v>경기도 남양주시 금강로1576번길 25</v>
      </c>
    </row>
    <row r="6959" spans="1:4" x14ac:dyDescent="0.45">
      <c r="A6959">
        <v>12004</v>
      </c>
      <c r="B6959">
        <v>60</v>
      </c>
      <c r="C6959">
        <f t="shared" si="108"/>
        <v>66</v>
      </c>
      <c r="D6959" t="str">
        <f>VLOOKUP(A6959,origin!A:B,2,0)</f>
        <v>경기도 남양주시 금강로 1530</v>
      </c>
    </row>
    <row r="6960" spans="1:4" x14ac:dyDescent="0.45">
      <c r="A6960">
        <v>12005</v>
      </c>
      <c r="B6960">
        <v>60</v>
      </c>
      <c r="C6960">
        <f t="shared" si="108"/>
        <v>66</v>
      </c>
      <c r="D6960" t="str">
        <f>VLOOKUP(A6960,origin!A:B,2,0)</f>
        <v>경기도 남양주시 금강로1521번길 48</v>
      </c>
    </row>
    <row r="6961" spans="1:4" x14ac:dyDescent="0.45">
      <c r="A6961">
        <v>12006</v>
      </c>
      <c r="B6961">
        <v>78</v>
      </c>
      <c r="C6961">
        <f t="shared" si="108"/>
        <v>86</v>
      </c>
      <c r="D6961" t="str">
        <f>VLOOKUP(A6961,origin!A:B,2,0)</f>
        <v>경기도 남양주시 광릉수목원로 355</v>
      </c>
    </row>
    <row r="6962" spans="1:4" x14ac:dyDescent="0.45">
      <c r="A6962">
        <v>12007</v>
      </c>
      <c r="B6962">
        <v>65</v>
      </c>
      <c r="C6962">
        <f t="shared" si="108"/>
        <v>72</v>
      </c>
      <c r="D6962" t="str">
        <f>VLOOKUP(A6962,origin!A:B,2,0)</f>
        <v>경기도 남양주시 봉현로59번길 16</v>
      </c>
    </row>
    <row r="6963" spans="1:4" x14ac:dyDescent="0.45">
      <c r="A6963">
        <v>12008</v>
      </c>
      <c r="B6963">
        <v>67</v>
      </c>
      <c r="C6963">
        <f t="shared" si="108"/>
        <v>74</v>
      </c>
      <c r="D6963" t="str">
        <f>VLOOKUP(A6963,origin!A:B,2,0)</f>
        <v>경기도 남양주시 장현로 157</v>
      </c>
    </row>
    <row r="6964" spans="1:4" x14ac:dyDescent="0.45">
      <c r="A6964">
        <v>12009</v>
      </c>
      <c r="B6964">
        <v>60</v>
      </c>
      <c r="C6964">
        <f t="shared" si="108"/>
        <v>66</v>
      </c>
      <c r="D6964" t="str">
        <f>VLOOKUP(A6964,origin!A:B,2,0)</f>
        <v>경기도 남양주시 장현로 181</v>
      </c>
    </row>
    <row r="6965" spans="1:4" x14ac:dyDescent="0.45">
      <c r="A6965">
        <v>12010</v>
      </c>
      <c r="B6965">
        <v>60</v>
      </c>
      <c r="C6965">
        <f t="shared" si="108"/>
        <v>66</v>
      </c>
      <c r="D6965" t="str">
        <f>VLOOKUP(A6965,origin!A:B,2,0)</f>
        <v>경기도 남양주시 금강로 1530</v>
      </c>
    </row>
    <row r="6966" spans="1:4" x14ac:dyDescent="0.45">
      <c r="A6966">
        <v>12011</v>
      </c>
      <c r="B6966">
        <v>60</v>
      </c>
      <c r="C6966">
        <f t="shared" si="108"/>
        <v>66</v>
      </c>
      <c r="D6966" t="str">
        <f>VLOOKUP(A6966,origin!A:B,2,0)</f>
        <v>경기도 남양주시 장현로 144</v>
      </c>
    </row>
    <row r="6967" spans="1:4" x14ac:dyDescent="0.45">
      <c r="A6967">
        <v>12012</v>
      </c>
      <c r="B6967">
        <v>59</v>
      </c>
      <c r="C6967">
        <f t="shared" si="108"/>
        <v>65</v>
      </c>
      <c r="D6967" t="str">
        <f>VLOOKUP(A6967,origin!A:B,2,0)</f>
        <v>경기도 남양주시 장현천로 8</v>
      </c>
    </row>
    <row r="6968" spans="1:4" x14ac:dyDescent="0.45">
      <c r="A6968">
        <v>12013</v>
      </c>
      <c r="B6968">
        <v>58</v>
      </c>
      <c r="C6968">
        <f t="shared" si="108"/>
        <v>64</v>
      </c>
      <c r="D6968" t="str">
        <f>VLOOKUP(A6968,origin!A:B,2,0)</f>
        <v>경기도 남양주시 장현로 60</v>
      </c>
    </row>
    <row r="6969" spans="1:4" x14ac:dyDescent="0.45">
      <c r="A6969">
        <v>12014</v>
      </c>
      <c r="B6969">
        <v>59</v>
      </c>
      <c r="C6969">
        <f t="shared" si="108"/>
        <v>65</v>
      </c>
      <c r="D6969" t="str">
        <f>VLOOKUP(A6969,origin!A:B,2,0)</f>
        <v>경기도 남양주시 장현로87번길 4</v>
      </c>
    </row>
    <row r="6970" spans="1:4" x14ac:dyDescent="0.45">
      <c r="A6970">
        <v>12015</v>
      </c>
      <c r="B6970">
        <v>65</v>
      </c>
      <c r="C6970">
        <f t="shared" si="108"/>
        <v>72</v>
      </c>
      <c r="D6970" t="str">
        <f>VLOOKUP(A6970,origin!A:B,2,0)</f>
        <v>경기도 남양주시 장현로 43</v>
      </c>
    </row>
    <row r="6971" spans="1:4" x14ac:dyDescent="0.45">
      <c r="A6971">
        <v>12016</v>
      </c>
      <c r="B6971">
        <v>58</v>
      </c>
      <c r="C6971">
        <f t="shared" si="108"/>
        <v>64</v>
      </c>
      <c r="D6971" t="str">
        <f>VLOOKUP(A6971,origin!A:B,2,0)</f>
        <v>경기도 남양주시 봉현로 2</v>
      </c>
    </row>
    <row r="6972" spans="1:4" x14ac:dyDescent="0.45">
      <c r="A6972">
        <v>12017</v>
      </c>
      <c r="B6972">
        <v>65</v>
      </c>
      <c r="C6972">
        <f t="shared" si="108"/>
        <v>72</v>
      </c>
      <c r="D6972" t="str">
        <f>VLOOKUP(A6972,origin!A:B,2,0)</f>
        <v>경기도 남양주시 팔야산단로57번길 37</v>
      </c>
    </row>
    <row r="6973" spans="1:4" x14ac:dyDescent="0.45">
      <c r="A6973">
        <v>12018</v>
      </c>
      <c r="B6973">
        <v>63</v>
      </c>
      <c r="C6973">
        <f t="shared" si="108"/>
        <v>70</v>
      </c>
      <c r="D6973" t="str">
        <f>VLOOKUP(A6973,origin!A:B,2,0)</f>
        <v>경기도 남양주시 금강로 1803</v>
      </c>
    </row>
    <row r="6974" spans="1:4" x14ac:dyDescent="0.45">
      <c r="A6974">
        <v>12019</v>
      </c>
      <c r="B6974">
        <v>62</v>
      </c>
      <c r="C6974">
        <f t="shared" si="108"/>
        <v>69</v>
      </c>
      <c r="D6974" t="str">
        <f>VLOOKUP(A6974,origin!A:B,2,0)</f>
        <v>경기도 남양주시 부마로 7</v>
      </c>
    </row>
    <row r="6975" spans="1:4" x14ac:dyDescent="0.45">
      <c r="A6975">
        <v>12020</v>
      </c>
      <c r="B6975">
        <v>67</v>
      </c>
      <c r="C6975">
        <f t="shared" si="108"/>
        <v>74</v>
      </c>
      <c r="D6975" t="str">
        <f>VLOOKUP(A6975,origin!A:B,2,0)</f>
        <v>경기도 남양주시 광릉내로30번길 12</v>
      </c>
    </row>
    <row r="6976" spans="1:4" x14ac:dyDescent="0.45">
      <c r="A6976">
        <v>12021</v>
      </c>
      <c r="B6976">
        <v>64</v>
      </c>
      <c r="C6976">
        <f t="shared" si="108"/>
        <v>71</v>
      </c>
      <c r="D6976" t="str">
        <f>VLOOKUP(A6976,origin!A:B,2,0)</f>
        <v>경기도 남양주시 진벌로 179</v>
      </c>
    </row>
    <row r="6977" spans="1:4" x14ac:dyDescent="0.45">
      <c r="A6977">
        <v>12022</v>
      </c>
      <c r="B6977">
        <v>61</v>
      </c>
      <c r="C6977">
        <f t="shared" si="108"/>
        <v>68</v>
      </c>
      <c r="D6977" t="str">
        <f>VLOOKUP(A6977,origin!A:B,2,0)</f>
        <v>경기도 남양주시 부평로48번길 33</v>
      </c>
    </row>
    <row r="6978" spans="1:4" x14ac:dyDescent="0.45">
      <c r="A6978">
        <v>12023</v>
      </c>
      <c r="B6978">
        <v>82</v>
      </c>
      <c r="C6978">
        <f t="shared" si="108"/>
        <v>91</v>
      </c>
      <c r="D6978" t="str">
        <f>VLOOKUP(A6978,origin!A:B,2,0)</f>
        <v>경기도 남양주시 부평로48번길 129</v>
      </c>
    </row>
    <row r="6979" spans="1:4" x14ac:dyDescent="0.45">
      <c r="A6979">
        <v>12024</v>
      </c>
      <c r="B6979">
        <v>80</v>
      </c>
      <c r="C6979">
        <f t="shared" ref="C6979:C7042" si="109">ROUNDUP(B6979*1.1,0)</f>
        <v>88</v>
      </c>
      <c r="D6979" t="str">
        <f>VLOOKUP(A6979,origin!A:B,2,0)</f>
        <v>경기도 남양주시 비룡로1742번길 36</v>
      </c>
    </row>
    <row r="6980" spans="1:4" x14ac:dyDescent="0.45">
      <c r="A6980">
        <v>12025</v>
      </c>
      <c r="B6980">
        <v>94</v>
      </c>
      <c r="C6980">
        <f t="shared" si="109"/>
        <v>104</v>
      </c>
      <c r="D6980" t="str">
        <f>VLOOKUP(A6980,origin!A:B,2,0)</f>
        <v>경기도 남양주시 외방로172번길 32</v>
      </c>
    </row>
    <row r="6981" spans="1:4" x14ac:dyDescent="0.45">
      <c r="A6981">
        <v>12026</v>
      </c>
      <c r="B6981">
        <v>75</v>
      </c>
      <c r="C6981">
        <f t="shared" si="109"/>
        <v>83</v>
      </c>
      <c r="D6981" t="str">
        <f>VLOOKUP(A6981,origin!A:B,2,0)</f>
        <v>경기도 남양주시 비룡로1324번길 49</v>
      </c>
    </row>
    <row r="6982" spans="1:4" x14ac:dyDescent="0.45">
      <c r="A6982">
        <v>12027</v>
      </c>
      <c r="B6982">
        <v>76</v>
      </c>
      <c r="C6982">
        <f t="shared" si="109"/>
        <v>84</v>
      </c>
      <c r="D6982" t="str">
        <f>VLOOKUP(A6982,origin!A:B,2,0)</f>
        <v>경기도 남양주시 철마산로 250</v>
      </c>
    </row>
    <row r="6983" spans="1:4" x14ac:dyDescent="0.45">
      <c r="A6983">
        <v>12028</v>
      </c>
      <c r="B6983">
        <v>90</v>
      </c>
      <c r="C6983">
        <f t="shared" si="109"/>
        <v>99</v>
      </c>
      <c r="D6983" t="str">
        <f>VLOOKUP(A6983,origin!A:B,2,0)</f>
        <v>경기도 남양주시 지둔로445번길 4</v>
      </c>
    </row>
    <row r="6984" spans="1:4" x14ac:dyDescent="0.45">
      <c r="A6984">
        <v>12029</v>
      </c>
      <c r="B6984">
        <v>91</v>
      </c>
      <c r="C6984">
        <f t="shared" si="109"/>
        <v>101</v>
      </c>
      <c r="D6984" t="str">
        <f>VLOOKUP(A6984,origin!A:B,2,0)</f>
        <v>경기도 남양주시 비룡로782번길 71</v>
      </c>
    </row>
    <row r="6985" spans="1:4" x14ac:dyDescent="0.45">
      <c r="A6985">
        <v>12030</v>
      </c>
      <c r="B6985">
        <v>88</v>
      </c>
      <c r="C6985">
        <f t="shared" si="109"/>
        <v>97</v>
      </c>
      <c r="D6985" t="str">
        <f>VLOOKUP(A6985,origin!A:B,2,0)</f>
        <v>경기도 남양주시 남가로1665번길 57</v>
      </c>
    </row>
    <row r="6986" spans="1:4" x14ac:dyDescent="0.45">
      <c r="A6986">
        <v>12031</v>
      </c>
      <c r="B6986">
        <v>90</v>
      </c>
      <c r="C6986">
        <f t="shared" si="109"/>
        <v>99</v>
      </c>
      <c r="D6986" t="str">
        <f>VLOOKUP(A6986,origin!A:B,2,0)</f>
        <v>경기도 남양주시 남가로 1532</v>
      </c>
    </row>
    <row r="6987" spans="1:4" x14ac:dyDescent="0.45">
      <c r="A6987">
        <v>12032</v>
      </c>
      <c r="B6987">
        <v>63</v>
      </c>
      <c r="C6987">
        <f t="shared" si="109"/>
        <v>70</v>
      </c>
      <c r="D6987" t="str">
        <f>VLOOKUP(A6987,origin!A:B,2,0)</f>
        <v>경기도 남양주시 비룡로331번길 56</v>
      </c>
    </row>
    <row r="6988" spans="1:4" x14ac:dyDescent="0.45">
      <c r="A6988">
        <v>12033</v>
      </c>
      <c r="B6988">
        <v>64</v>
      </c>
      <c r="C6988">
        <f t="shared" si="109"/>
        <v>71</v>
      </c>
      <c r="D6988" t="str">
        <f>VLOOKUP(A6988,origin!A:B,2,0)</f>
        <v>경기도 남양주시 비룡로 420</v>
      </c>
    </row>
    <row r="6989" spans="1:4" x14ac:dyDescent="0.45">
      <c r="A6989">
        <v>12034</v>
      </c>
      <c r="B6989">
        <v>89</v>
      </c>
      <c r="C6989">
        <f t="shared" si="109"/>
        <v>98</v>
      </c>
      <c r="D6989" t="str">
        <f>VLOOKUP(A6989,origin!A:B,2,0)</f>
        <v>경기도 남양주시 모꼬지로 291</v>
      </c>
    </row>
    <row r="6990" spans="1:4" x14ac:dyDescent="0.45">
      <c r="A6990">
        <v>12035</v>
      </c>
      <c r="B6990">
        <v>63</v>
      </c>
      <c r="C6990">
        <f t="shared" si="109"/>
        <v>70</v>
      </c>
      <c r="D6990" t="str">
        <f>VLOOKUP(A6990,origin!A:B,2,0)</f>
        <v>경기도 남양주시 비룡로331번길 47</v>
      </c>
    </row>
    <row r="6991" spans="1:4" x14ac:dyDescent="0.45">
      <c r="A6991">
        <v>12036</v>
      </c>
      <c r="B6991">
        <v>80</v>
      </c>
      <c r="C6991">
        <f t="shared" si="109"/>
        <v>88</v>
      </c>
      <c r="D6991" t="str">
        <f>VLOOKUP(A6991,origin!A:B,2,0)</f>
        <v>경기도 남양주시 진건오남로852번길 28</v>
      </c>
    </row>
    <row r="6992" spans="1:4" x14ac:dyDescent="0.45">
      <c r="A6992">
        <v>12037</v>
      </c>
      <c r="B6992">
        <v>80</v>
      </c>
      <c r="C6992">
        <f t="shared" si="109"/>
        <v>88</v>
      </c>
      <c r="D6992" t="str">
        <f>VLOOKUP(A6992,origin!A:B,2,0)</f>
        <v>경기도 남양주시 진건오남로690번길 85</v>
      </c>
    </row>
    <row r="6993" spans="1:4" x14ac:dyDescent="0.45">
      <c r="A6993">
        <v>12038</v>
      </c>
      <c r="B6993">
        <v>82</v>
      </c>
      <c r="C6993">
        <f t="shared" si="109"/>
        <v>91</v>
      </c>
      <c r="D6993" t="str">
        <f>VLOOKUP(A6993,origin!A:B,2,0)</f>
        <v>경기도 남양주시 팔현로 254</v>
      </c>
    </row>
    <row r="6994" spans="1:4" x14ac:dyDescent="0.45">
      <c r="A6994">
        <v>12039</v>
      </c>
      <c r="B6994">
        <v>76</v>
      </c>
      <c r="C6994">
        <f t="shared" si="109"/>
        <v>84</v>
      </c>
      <c r="D6994" t="str">
        <f>VLOOKUP(A6994,origin!A:B,2,0)</f>
        <v>경기도 남양주시 진건오남로536번길 12</v>
      </c>
    </row>
    <row r="6995" spans="1:4" x14ac:dyDescent="0.45">
      <c r="A6995">
        <v>12040</v>
      </c>
      <c r="B6995">
        <v>79</v>
      </c>
      <c r="C6995">
        <f t="shared" si="109"/>
        <v>87</v>
      </c>
      <c r="D6995" t="str">
        <f>VLOOKUP(A6995,origin!A:B,2,0)</f>
        <v>경기도 남양주시 진건오남로 653</v>
      </c>
    </row>
    <row r="6996" spans="1:4" x14ac:dyDescent="0.45">
      <c r="A6996">
        <v>12041</v>
      </c>
      <c r="B6996">
        <v>79</v>
      </c>
      <c r="C6996">
        <f t="shared" si="109"/>
        <v>87</v>
      </c>
      <c r="D6996" t="str">
        <f>VLOOKUP(A6996,origin!A:B,2,0)</f>
        <v>경기도 남양주시 진건오남로671번길 57</v>
      </c>
    </row>
    <row r="6997" spans="1:4" x14ac:dyDescent="0.45">
      <c r="A6997">
        <v>12042</v>
      </c>
      <c r="B6997">
        <v>79</v>
      </c>
      <c r="C6997">
        <f t="shared" si="109"/>
        <v>87</v>
      </c>
      <c r="D6997" t="str">
        <f>VLOOKUP(A6997,origin!A:B,2,0)</f>
        <v>경기도 남양주시 진건오남로 677</v>
      </c>
    </row>
    <row r="6998" spans="1:4" x14ac:dyDescent="0.45">
      <c r="A6998">
        <v>12043</v>
      </c>
      <c r="B6998">
        <v>79</v>
      </c>
      <c r="C6998">
        <f t="shared" si="109"/>
        <v>87</v>
      </c>
      <c r="D6998" t="str">
        <f>VLOOKUP(A6998,origin!A:B,2,0)</f>
        <v>경기도 남양주시 진건오남로759번길 6</v>
      </c>
    </row>
    <row r="6999" spans="1:4" x14ac:dyDescent="0.45">
      <c r="A6999">
        <v>12044</v>
      </c>
      <c r="B6999">
        <v>80</v>
      </c>
      <c r="C6999">
        <f t="shared" si="109"/>
        <v>88</v>
      </c>
      <c r="D6999" t="str">
        <f>VLOOKUP(A6999,origin!A:B,2,0)</f>
        <v>경기도 남양주시 진건오남로 781</v>
      </c>
    </row>
    <row r="7000" spans="1:4" x14ac:dyDescent="0.45">
      <c r="A7000">
        <v>12045</v>
      </c>
      <c r="B7000">
        <v>80</v>
      </c>
      <c r="C7000">
        <f t="shared" si="109"/>
        <v>88</v>
      </c>
      <c r="D7000" t="str">
        <f>VLOOKUP(A7000,origin!A:B,2,0)</f>
        <v>경기도 남양주시 진건오남로 795</v>
      </c>
    </row>
    <row r="7001" spans="1:4" x14ac:dyDescent="0.45">
      <c r="A7001">
        <v>12046</v>
      </c>
      <c r="B7001">
        <v>79</v>
      </c>
      <c r="C7001">
        <f t="shared" si="109"/>
        <v>87</v>
      </c>
      <c r="D7001" t="str">
        <f>VLOOKUP(A7001,origin!A:B,2,0)</f>
        <v>경기도 남양주시 진건오남로797번길 20</v>
      </c>
    </row>
    <row r="7002" spans="1:4" x14ac:dyDescent="0.45">
      <c r="A7002">
        <v>12047</v>
      </c>
      <c r="B7002">
        <v>78</v>
      </c>
      <c r="C7002">
        <f t="shared" si="109"/>
        <v>86</v>
      </c>
      <c r="D7002" t="str">
        <f>VLOOKUP(A7002,origin!A:B,2,0)</f>
        <v>경기도 남양주시 양지로281번길 8</v>
      </c>
    </row>
    <row r="7003" spans="1:4" x14ac:dyDescent="0.45">
      <c r="A7003" s="1">
        <v>12048</v>
      </c>
      <c r="B7003">
        <v>71</v>
      </c>
      <c r="C7003">
        <f t="shared" si="109"/>
        <v>79</v>
      </c>
      <c r="D7003" t="str">
        <f>VLOOKUP(A7003,origin!A:B,2,0)</f>
        <v>경기도 남양주시 양지로 47</v>
      </c>
    </row>
    <row r="7004" spans="1:4" x14ac:dyDescent="0.45">
      <c r="A7004">
        <v>12049</v>
      </c>
      <c r="B7004">
        <v>79</v>
      </c>
      <c r="C7004">
        <f t="shared" si="109"/>
        <v>87</v>
      </c>
      <c r="D7004" t="str">
        <f>VLOOKUP(A7004,origin!A:B,2,0)</f>
        <v>경기도 남양주시 양지로46번길 67</v>
      </c>
    </row>
    <row r="7005" spans="1:4" x14ac:dyDescent="0.45">
      <c r="A7005">
        <v>12050</v>
      </c>
      <c r="B7005">
        <v>76</v>
      </c>
      <c r="C7005">
        <f t="shared" si="109"/>
        <v>84</v>
      </c>
      <c r="D7005" t="str">
        <f>VLOOKUP(A7005,origin!A:B,2,0)</f>
        <v>경기도 남양주시 진건오남로 516</v>
      </c>
    </row>
    <row r="7006" spans="1:4" x14ac:dyDescent="0.45">
      <c r="A7006">
        <v>12051</v>
      </c>
      <c r="B7006">
        <v>80</v>
      </c>
      <c r="C7006">
        <f t="shared" si="109"/>
        <v>88</v>
      </c>
      <c r="D7006" t="str">
        <f>VLOOKUP(A7006,origin!A:B,2,0)</f>
        <v>경기도 남양주시 경복대로271번길 20</v>
      </c>
    </row>
    <row r="7007" spans="1:4" x14ac:dyDescent="0.45">
      <c r="A7007">
        <v>12052</v>
      </c>
      <c r="B7007">
        <v>81</v>
      </c>
      <c r="C7007">
        <f t="shared" si="109"/>
        <v>90</v>
      </c>
      <c r="D7007" t="str">
        <f>VLOOKUP(A7007,origin!A:B,2,0)</f>
        <v>경기도 남양주시 해밀예당1로 322</v>
      </c>
    </row>
    <row r="7008" spans="1:4" x14ac:dyDescent="0.45">
      <c r="A7008">
        <v>12053</v>
      </c>
      <c r="B7008">
        <v>80</v>
      </c>
      <c r="C7008">
        <f t="shared" si="109"/>
        <v>88</v>
      </c>
      <c r="D7008" t="str">
        <f>VLOOKUP(A7008,origin!A:B,2,0)</f>
        <v>경기도 남양주시 해밀예당1로235번길 29</v>
      </c>
    </row>
    <row r="7009" spans="1:4" x14ac:dyDescent="0.45">
      <c r="A7009">
        <v>12054</v>
      </c>
      <c r="B7009">
        <v>80</v>
      </c>
      <c r="C7009">
        <f t="shared" si="109"/>
        <v>88</v>
      </c>
      <c r="D7009" t="str">
        <f>VLOOKUP(A7009,origin!A:B,2,0)</f>
        <v>경기도 남양주시 해밀예당1로189번길 21</v>
      </c>
    </row>
    <row r="7010" spans="1:4" x14ac:dyDescent="0.45">
      <c r="A7010">
        <v>12055</v>
      </c>
      <c r="B7010">
        <v>83</v>
      </c>
      <c r="C7010">
        <f t="shared" si="109"/>
        <v>92</v>
      </c>
      <c r="D7010" t="str">
        <f>VLOOKUP(A7010,origin!A:B,2,0)</f>
        <v>경기도 남양주시 해밀예당3로 154</v>
      </c>
    </row>
    <row r="7011" spans="1:4" x14ac:dyDescent="0.45">
      <c r="A7011">
        <v>12056</v>
      </c>
      <c r="B7011">
        <v>79</v>
      </c>
      <c r="C7011">
        <f t="shared" si="109"/>
        <v>87</v>
      </c>
      <c r="D7011" t="str">
        <f>VLOOKUP(A7011,origin!A:B,2,0)</f>
        <v>경기도 남양주시 해밀예당1로 79</v>
      </c>
    </row>
    <row r="7012" spans="1:4" x14ac:dyDescent="0.45">
      <c r="A7012">
        <v>12057</v>
      </c>
      <c r="B7012">
        <v>80</v>
      </c>
      <c r="C7012">
        <f t="shared" si="109"/>
        <v>88</v>
      </c>
      <c r="D7012" t="str">
        <f>VLOOKUP(A7012,origin!A:B,2,0)</f>
        <v>경기도 남양주시 해밀예당3로 87</v>
      </c>
    </row>
    <row r="7013" spans="1:4" x14ac:dyDescent="0.45">
      <c r="A7013">
        <v>12058</v>
      </c>
      <c r="B7013">
        <v>79</v>
      </c>
      <c r="C7013">
        <f t="shared" si="109"/>
        <v>87</v>
      </c>
      <c r="D7013" t="str">
        <f>VLOOKUP(A7013,origin!A:B,2,0)</f>
        <v>경기도 남양주시 해밀예당3로 102</v>
      </c>
    </row>
    <row r="7014" spans="1:4" x14ac:dyDescent="0.45">
      <c r="A7014">
        <v>12059</v>
      </c>
      <c r="B7014">
        <v>80</v>
      </c>
      <c r="C7014">
        <f t="shared" si="109"/>
        <v>88</v>
      </c>
      <c r="D7014" t="str">
        <f>VLOOKUP(A7014,origin!A:B,2,0)</f>
        <v>경기도 남양주시 경복대로197번길 28</v>
      </c>
    </row>
    <row r="7015" spans="1:4" x14ac:dyDescent="0.45">
      <c r="A7015">
        <v>12060</v>
      </c>
      <c r="B7015">
        <v>80</v>
      </c>
      <c r="C7015">
        <f t="shared" si="109"/>
        <v>88</v>
      </c>
      <c r="D7015" t="str">
        <f>VLOOKUP(A7015,origin!A:B,2,0)</f>
        <v>경기도 남양주시 해밀예당1로236번길 22</v>
      </c>
    </row>
    <row r="7016" spans="1:4" x14ac:dyDescent="0.45">
      <c r="A7016">
        <v>12061</v>
      </c>
      <c r="B7016">
        <v>81</v>
      </c>
      <c r="C7016">
        <f t="shared" si="109"/>
        <v>90</v>
      </c>
      <c r="D7016" t="str">
        <f>VLOOKUP(A7016,origin!A:B,2,0)</f>
        <v>경기도 남양주시 해밀예당1로 298</v>
      </c>
    </row>
    <row r="7017" spans="1:4" x14ac:dyDescent="0.45">
      <c r="A7017">
        <v>12062</v>
      </c>
      <c r="B7017">
        <v>81</v>
      </c>
      <c r="C7017">
        <f t="shared" si="109"/>
        <v>90</v>
      </c>
      <c r="D7017" t="str">
        <f>VLOOKUP(A7017,origin!A:B,2,0)</f>
        <v>경기도 남양주시 해밀예당2로 217</v>
      </c>
    </row>
    <row r="7018" spans="1:4" x14ac:dyDescent="0.45">
      <c r="A7018">
        <v>12063</v>
      </c>
      <c r="B7018">
        <v>81</v>
      </c>
      <c r="C7018">
        <f t="shared" si="109"/>
        <v>90</v>
      </c>
      <c r="D7018" t="str">
        <f>VLOOKUP(A7018,origin!A:B,2,0)</f>
        <v>경기도 남양주시 경복대로212번길 110</v>
      </c>
    </row>
    <row r="7019" spans="1:4" x14ac:dyDescent="0.45">
      <c r="A7019">
        <v>12064</v>
      </c>
      <c r="B7019">
        <v>80</v>
      </c>
      <c r="C7019">
        <f t="shared" si="109"/>
        <v>88</v>
      </c>
      <c r="D7019" t="str">
        <f>VLOOKUP(A7019,origin!A:B,2,0)</f>
        <v>경기도 남양주시 해밀예당3로 60</v>
      </c>
    </row>
    <row r="7020" spans="1:4" x14ac:dyDescent="0.45">
      <c r="A7020">
        <v>12065</v>
      </c>
      <c r="B7020">
        <v>80</v>
      </c>
      <c r="C7020">
        <f t="shared" si="109"/>
        <v>88</v>
      </c>
      <c r="D7020" t="str">
        <f>VLOOKUP(A7020,origin!A:B,2,0)</f>
        <v>경기도 남양주시 해밀예당2로 40</v>
      </c>
    </row>
    <row r="7021" spans="1:4" x14ac:dyDescent="0.45">
      <c r="A7021">
        <v>12066</v>
      </c>
      <c r="B7021">
        <v>79</v>
      </c>
      <c r="C7021">
        <f t="shared" si="109"/>
        <v>87</v>
      </c>
      <c r="D7021" t="str">
        <f>VLOOKUP(A7021,origin!A:B,2,0)</f>
        <v>경기도 남양주시 해밀예당1로 50</v>
      </c>
    </row>
    <row r="7022" spans="1:4" x14ac:dyDescent="0.45">
      <c r="A7022">
        <v>12067</v>
      </c>
      <c r="B7022">
        <v>78</v>
      </c>
      <c r="C7022">
        <f t="shared" si="109"/>
        <v>86</v>
      </c>
      <c r="D7022" t="str">
        <f>VLOOKUP(A7022,origin!A:B,2,0)</f>
        <v>경기도 남양주시 해밀예당1로 18</v>
      </c>
    </row>
    <row r="7023" spans="1:4" x14ac:dyDescent="0.45">
      <c r="A7023">
        <v>12068</v>
      </c>
      <c r="B7023">
        <v>80</v>
      </c>
      <c r="C7023">
        <f t="shared" si="109"/>
        <v>88</v>
      </c>
      <c r="D7023" t="str">
        <f>VLOOKUP(A7023,origin!A:B,2,0)</f>
        <v>경기도 남양주시 해밀예당3로 37</v>
      </c>
    </row>
    <row r="7024" spans="1:4" x14ac:dyDescent="0.45">
      <c r="A7024">
        <v>12069</v>
      </c>
      <c r="B7024">
        <v>80</v>
      </c>
      <c r="C7024">
        <f t="shared" si="109"/>
        <v>88</v>
      </c>
      <c r="D7024" t="str">
        <f>VLOOKUP(A7024,origin!A:B,2,0)</f>
        <v>경기도 남양주시 해밀예당3로 56</v>
      </c>
    </row>
    <row r="7025" spans="1:4" x14ac:dyDescent="0.45">
      <c r="A7025">
        <v>12070</v>
      </c>
      <c r="B7025">
        <v>81</v>
      </c>
      <c r="C7025">
        <f t="shared" si="109"/>
        <v>90</v>
      </c>
      <c r="D7025" t="str">
        <f>VLOOKUP(A7025,origin!A:B,2,0)</f>
        <v>경기도 남양주시 경복대로바람골길 42</v>
      </c>
    </row>
    <row r="7026" spans="1:4" x14ac:dyDescent="0.45">
      <c r="A7026">
        <v>12071</v>
      </c>
      <c r="B7026">
        <v>77</v>
      </c>
      <c r="C7026">
        <f t="shared" si="109"/>
        <v>85</v>
      </c>
      <c r="D7026" t="str">
        <f>VLOOKUP(A7026,origin!A:B,2,0)</f>
        <v>경기도 남양주시 내각2로 95</v>
      </c>
    </row>
    <row r="7027" spans="1:4" x14ac:dyDescent="0.45">
      <c r="A7027">
        <v>12072</v>
      </c>
      <c r="B7027">
        <v>76</v>
      </c>
      <c r="C7027">
        <f t="shared" si="109"/>
        <v>84</v>
      </c>
      <c r="D7027" t="str">
        <f>VLOOKUP(A7027,origin!A:B,2,0)</f>
        <v>경기도 남양주시 내각1로 74</v>
      </c>
    </row>
    <row r="7028" spans="1:4" x14ac:dyDescent="0.45">
      <c r="A7028">
        <v>12073</v>
      </c>
      <c r="B7028">
        <v>77</v>
      </c>
      <c r="C7028">
        <f t="shared" si="109"/>
        <v>85</v>
      </c>
      <c r="D7028" t="str">
        <f>VLOOKUP(A7028,origin!A:B,2,0)</f>
        <v>경기도 남양주시 금강로유연들3길 80</v>
      </c>
    </row>
    <row r="7029" spans="1:4" x14ac:dyDescent="0.45">
      <c r="A7029">
        <v>12074</v>
      </c>
      <c r="B7029">
        <v>76</v>
      </c>
      <c r="C7029">
        <f t="shared" si="109"/>
        <v>84</v>
      </c>
      <c r="D7029" t="str">
        <f>VLOOKUP(A7029,origin!A:B,2,0)</f>
        <v>경기도 남양주시 내각1로 39</v>
      </c>
    </row>
    <row r="7030" spans="1:4" x14ac:dyDescent="0.45">
      <c r="A7030">
        <v>12075</v>
      </c>
      <c r="B7030">
        <v>73</v>
      </c>
      <c r="C7030">
        <f t="shared" si="109"/>
        <v>81</v>
      </c>
      <c r="D7030" t="str">
        <f>VLOOKUP(A7030,origin!A:B,2,0)</f>
        <v>경기도 남양주시 금강로782번길 99</v>
      </c>
    </row>
    <row r="7031" spans="1:4" x14ac:dyDescent="0.45">
      <c r="A7031">
        <v>12076</v>
      </c>
      <c r="B7031">
        <v>71</v>
      </c>
      <c r="C7031">
        <f t="shared" si="109"/>
        <v>79</v>
      </c>
      <c r="D7031" t="str">
        <f>VLOOKUP(A7031,origin!A:B,2,0)</f>
        <v>경기도 남양주시 용암제청말길 54</v>
      </c>
    </row>
    <row r="7032" spans="1:4" x14ac:dyDescent="0.45">
      <c r="A7032">
        <v>12077</v>
      </c>
      <c r="B7032">
        <v>67</v>
      </c>
      <c r="C7032">
        <f t="shared" si="109"/>
        <v>74</v>
      </c>
      <c r="D7032" t="str">
        <f>VLOOKUP(A7032,origin!A:B,2,0)</f>
        <v>경기도 남양주시 청학로54번길 55</v>
      </c>
    </row>
    <row r="7033" spans="1:4" x14ac:dyDescent="0.45">
      <c r="A7033">
        <v>12078</v>
      </c>
      <c r="B7033">
        <v>66</v>
      </c>
      <c r="C7033">
        <f t="shared" si="109"/>
        <v>73</v>
      </c>
      <c r="D7033" t="str">
        <f>VLOOKUP(A7033,origin!A:B,2,0)</f>
        <v>경기도 남양주시 청학로114번길 33</v>
      </c>
    </row>
    <row r="7034" spans="1:4" x14ac:dyDescent="0.45">
      <c r="A7034">
        <v>12079</v>
      </c>
      <c r="B7034">
        <v>66</v>
      </c>
      <c r="C7034">
        <f t="shared" si="109"/>
        <v>73</v>
      </c>
      <c r="D7034" t="str">
        <f>VLOOKUP(A7034,origin!A:B,2,0)</f>
        <v>경기도 남양주시 청학로114번길 36</v>
      </c>
    </row>
    <row r="7035" spans="1:4" x14ac:dyDescent="0.45">
      <c r="A7035">
        <v>12080</v>
      </c>
      <c r="B7035">
        <v>67</v>
      </c>
      <c r="C7035">
        <f t="shared" si="109"/>
        <v>74</v>
      </c>
      <c r="D7035" t="str">
        <f>VLOOKUP(A7035,origin!A:B,2,0)</f>
        <v>경기도 남양주시 청학로68번길 58</v>
      </c>
    </row>
    <row r="7036" spans="1:4" x14ac:dyDescent="0.45">
      <c r="A7036">
        <v>12081</v>
      </c>
      <c r="B7036">
        <v>67</v>
      </c>
      <c r="C7036">
        <f t="shared" si="109"/>
        <v>74</v>
      </c>
      <c r="D7036" t="str">
        <f>VLOOKUP(A7036,origin!A:B,2,0)</f>
        <v>경기도 남양주시 청학로68번길 23</v>
      </c>
    </row>
    <row r="7037" spans="1:4" x14ac:dyDescent="0.45">
      <c r="A7037">
        <v>12082</v>
      </c>
      <c r="B7037">
        <v>67</v>
      </c>
      <c r="C7037">
        <f t="shared" si="109"/>
        <v>74</v>
      </c>
      <c r="D7037" t="str">
        <f>VLOOKUP(A7037,origin!A:B,2,0)</f>
        <v>경기도 남양주시 청학로68번길 24</v>
      </c>
    </row>
    <row r="7038" spans="1:4" x14ac:dyDescent="0.45">
      <c r="A7038">
        <v>12083</v>
      </c>
      <c r="B7038">
        <v>67</v>
      </c>
      <c r="C7038">
        <f t="shared" si="109"/>
        <v>74</v>
      </c>
      <c r="D7038" t="str">
        <f>VLOOKUP(A7038,origin!A:B,2,0)</f>
        <v>경기도 남양주시 청학로54번길 20</v>
      </c>
    </row>
    <row r="7039" spans="1:4" x14ac:dyDescent="0.45">
      <c r="A7039">
        <v>12084</v>
      </c>
      <c r="B7039">
        <v>66</v>
      </c>
      <c r="C7039">
        <f t="shared" si="109"/>
        <v>73</v>
      </c>
      <c r="D7039" t="str">
        <f>VLOOKUP(A7039,origin!A:B,2,0)</f>
        <v>경기도 남양주시 청학로92번길 4</v>
      </c>
    </row>
    <row r="7040" spans="1:4" x14ac:dyDescent="0.45">
      <c r="A7040">
        <v>12085</v>
      </c>
      <c r="B7040">
        <v>66</v>
      </c>
      <c r="C7040">
        <f t="shared" si="109"/>
        <v>73</v>
      </c>
      <c r="D7040" t="str">
        <f>VLOOKUP(A7040,origin!A:B,2,0)</f>
        <v>경기도 남양주시 청학로114번길 16</v>
      </c>
    </row>
    <row r="7041" spans="1:4" x14ac:dyDescent="0.45">
      <c r="A7041">
        <v>12086</v>
      </c>
      <c r="B7041">
        <v>66</v>
      </c>
      <c r="C7041">
        <f t="shared" si="109"/>
        <v>73</v>
      </c>
      <c r="D7041" t="str">
        <f>VLOOKUP(A7041,origin!A:B,2,0)</f>
        <v>경기도 남양주시 청학로114번길 19</v>
      </c>
    </row>
    <row r="7042" spans="1:4" x14ac:dyDescent="0.45">
      <c r="A7042">
        <v>12087</v>
      </c>
      <c r="B7042">
        <v>66</v>
      </c>
      <c r="C7042">
        <f t="shared" si="109"/>
        <v>73</v>
      </c>
      <c r="D7042" t="str">
        <f>VLOOKUP(A7042,origin!A:B,2,0)</f>
        <v>경기도 남양주시 청학로92번길 121</v>
      </c>
    </row>
    <row r="7043" spans="1:4" x14ac:dyDescent="0.45">
      <c r="A7043">
        <v>12088</v>
      </c>
      <c r="B7043">
        <v>66</v>
      </c>
      <c r="C7043">
        <f t="shared" ref="C7043:C7106" si="110">ROUNDUP(B7043*1.1,0)</f>
        <v>73</v>
      </c>
      <c r="D7043" t="str">
        <f>VLOOKUP(A7043,origin!A:B,2,0)</f>
        <v>경기도 남양주시 청학로92번길 137</v>
      </c>
    </row>
    <row r="7044" spans="1:4" x14ac:dyDescent="0.45">
      <c r="A7044">
        <v>12089</v>
      </c>
      <c r="B7044">
        <v>66</v>
      </c>
      <c r="C7044">
        <f t="shared" si="110"/>
        <v>73</v>
      </c>
      <c r="D7044" t="str">
        <f>VLOOKUP(A7044,origin!A:B,2,0)</f>
        <v>경기도 남양주시 청학로 71</v>
      </c>
    </row>
    <row r="7045" spans="1:4" x14ac:dyDescent="0.45">
      <c r="A7045">
        <v>12090</v>
      </c>
      <c r="B7045">
        <v>68</v>
      </c>
      <c r="C7045">
        <f t="shared" si="110"/>
        <v>75</v>
      </c>
      <c r="D7045" t="str">
        <f>VLOOKUP(A7045,origin!A:B,2,0)</f>
        <v>경기도 남양주시 송산로373번길 1</v>
      </c>
    </row>
    <row r="7046" spans="1:4" x14ac:dyDescent="0.45">
      <c r="A7046">
        <v>12091</v>
      </c>
      <c r="B7046">
        <v>67</v>
      </c>
      <c r="C7046">
        <f t="shared" si="110"/>
        <v>74</v>
      </c>
      <c r="D7046" t="str">
        <f>VLOOKUP(A7046,origin!A:B,2,0)</f>
        <v>경기도 남양주시 순화궁로 596</v>
      </c>
    </row>
    <row r="7047" spans="1:4" x14ac:dyDescent="0.45">
      <c r="A7047">
        <v>12092</v>
      </c>
      <c r="B7047">
        <v>67</v>
      </c>
      <c r="C7047">
        <f t="shared" si="110"/>
        <v>74</v>
      </c>
      <c r="D7047" t="str">
        <f>VLOOKUP(A7047,origin!A:B,2,0)</f>
        <v>경기도 남양주시 별내3로 403</v>
      </c>
    </row>
    <row r="7048" spans="1:4" x14ac:dyDescent="0.45">
      <c r="A7048">
        <v>12093</v>
      </c>
      <c r="B7048">
        <v>68</v>
      </c>
      <c r="C7048">
        <f t="shared" si="110"/>
        <v>75</v>
      </c>
      <c r="D7048" t="str">
        <f>VLOOKUP(A7048,origin!A:B,2,0)</f>
        <v>경기도 남양주시 송산로339번길 29</v>
      </c>
    </row>
    <row r="7049" spans="1:4" x14ac:dyDescent="0.45">
      <c r="A7049">
        <v>12094</v>
      </c>
      <c r="B7049">
        <v>68</v>
      </c>
      <c r="C7049">
        <f t="shared" si="110"/>
        <v>75</v>
      </c>
      <c r="D7049" t="str">
        <f>VLOOKUP(A7049,origin!A:B,2,0)</f>
        <v>경기도 남양주시 송산로 100</v>
      </c>
    </row>
    <row r="7050" spans="1:4" x14ac:dyDescent="0.45">
      <c r="A7050">
        <v>12095</v>
      </c>
      <c r="B7050">
        <v>67</v>
      </c>
      <c r="C7050">
        <f t="shared" si="110"/>
        <v>74</v>
      </c>
      <c r="D7050" t="str">
        <f>VLOOKUP(A7050,origin!A:B,2,0)</f>
        <v>경기도 남양주시 송산로 275</v>
      </c>
    </row>
    <row r="7051" spans="1:4" x14ac:dyDescent="0.45">
      <c r="A7051">
        <v>12096</v>
      </c>
      <c r="B7051">
        <v>65</v>
      </c>
      <c r="C7051">
        <f t="shared" si="110"/>
        <v>72</v>
      </c>
      <c r="D7051" t="str">
        <f>VLOOKUP(A7051,origin!A:B,2,0)</f>
        <v>경기도 남양주시 순화궁로 458</v>
      </c>
    </row>
    <row r="7052" spans="1:4" x14ac:dyDescent="0.45">
      <c r="A7052">
        <v>12097</v>
      </c>
      <c r="B7052">
        <v>65</v>
      </c>
      <c r="C7052">
        <f t="shared" si="110"/>
        <v>72</v>
      </c>
      <c r="D7052" t="str">
        <f>VLOOKUP(A7052,origin!A:B,2,0)</f>
        <v>경기도 남양주시 별내3로 380</v>
      </c>
    </row>
    <row r="7053" spans="1:4" x14ac:dyDescent="0.45">
      <c r="A7053" s="1">
        <v>12098</v>
      </c>
      <c r="B7053">
        <v>45</v>
      </c>
      <c r="C7053">
        <f t="shared" si="110"/>
        <v>50</v>
      </c>
      <c r="D7053" t="str">
        <f>VLOOKUP(A7053,origin!A:B,2,0)</f>
        <v>경기도 남양주시 순화궁로 449</v>
      </c>
    </row>
    <row r="7054" spans="1:4" x14ac:dyDescent="0.45">
      <c r="A7054">
        <v>12099</v>
      </c>
      <c r="B7054">
        <v>64</v>
      </c>
      <c r="C7054">
        <f t="shared" si="110"/>
        <v>71</v>
      </c>
      <c r="D7054" t="str">
        <f>VLOOKUP(A7054,origin!A:B,2,0)</f>
        <v>경기도 남양주시 식송1로 263</v>
      </c>
    </row>
    <row r="7055" spans="1:4" x14ac:dyDescent="0.45">
      <c r="A7055">
        <v>12100</v>
      </c>
      <c r="B7055">
        <v>65</v>
      </c>
      <c r="C7055">
        <f t="shared" si="110"/>
        <v>72</v>
      </c>
      <c r="D7055" t="str">
        <f>VLOOKUP(A7055,origin!A:B,2,0)</f>
        <v>경기도 남양주시 불암산로97번길 22</v>
      </c>
    </row>
    <row r="7056" spans="1:4" x14ac:dyDescent="0.45">
      <c r="A7056">
        <v>12101</v>
      </c>
      <c r="B7056">
        <v>63</v>
      </c>
      <c r="C7056">
        <f t="shared" si="110"/>
        <v>70</v>
      </c>
      <c r="D7056" t="str">
        <f>VLOOKUP(A7056,origin!A:B,2,0)</f>
        <v>경기도 남양주시 식송2로 15</v>
      </c>
    </row>
    <row r="7057" spans="1:4" x14ac:dyDescent="0.45">
      <c r="A7057">
        <v>12102</v>
      </c>
      <c r="B7057">
        <v>64</v>
      </c>
      <c r="C7057">
        <f t="shared" si="110"/>
        <v>71</v>
      </c>
      <c r="D7057" t="str">
        <f>VLOOKUP(A7057,origin!A:B,2,0)</f>
        <v>경기도 남양주시 별내5로5번길 54</v>
      </c>
    </row>
    <row r="7058" spans="1:4" x14ac:dyDescent="0.45">
      <c r="A7058">
        <v>12103</v>
      </c>
      <c r="B7058">
        <v>66</v>
      </c>
      <c r="C7058">
        <f t="shared" si="110"/>
        <v>73</v>
      </c>
      <c r="D7058" t="str">
        <f>VLOOKUP(A7058,origin!A:B,2,0)</f>
        <v>경기도 남양주시 별내3로 244</v>
      </c>
    </row>
    <row r="7059" spans="1:4" x14ac:dyDescent="0.45">
      <c r="A7059">
        <v>12104</v>
      </c>
      <c r="B7059">
        <v>66</v>
      </c>
      <c r="C7059">
        <f t="shared" si="110"/>
        <v>73</v>
      </c>
      <c r="D7059" t="str">
        <f>VLOOKUP(A7059,origin!A:B,2,0)</f>
        <v>경기도 남양주시 별내5로 189</v>
      </c>
    </row>
    <row r="7060" spans="1:4" x14ac:dyDescent="0.45">
      <c r="A7060">
        <v>12105</v>
      </c>
      <c r="B7060">
        <v>66</v>
      </c>
      <c r="C7060">
        <f t="shared" si="110"/>
        <v>73</v>
      </c>
      <c r="D7060" t="str">
        <f>VLOOKUP(A7060,origin!A:B,2,0)</f>
        <v>경기도 남양주시 두물로11번길 12</v>
      </c>
    </row>
    <row r="7061" spans="1:4" x14ac:dyDescent="0.45">
      <c r="A7061" s="1">
        <v>12106</v>
      </c>
      <c r="B7061">
        <v>67</v>
      </c>
      <c r="C7061">
        <f t="shared" si="110"/>
        <v>74</v>
      </c>
      <c r="D7061" t="str">
        <f>VLOOKUP(A7061,origin!A:B,2,0)</f>
        <v>경기도 남양주시 송산로 131</v>
      </c>
    </row>
    <row r="7062" spans="1:4" x14ac:dyDescent="0.45">
      <c r="A7062">
        <v>12107</v>
      </c>
      <c r="B7062">
        <v>66</v>
      </c>
      <c r="C7062">
        <f t="shared" si="110"/>
        <v>73</v>
      </c>
      <c r="D7062" t="str">
        <f>VLOOKUP(A7062,origin!A:B,2,0)</f>
        <v>경기도 남양주시 별내3로 199</v>
      </c>
    </row>
    <row r="7063" spans="1:4" x14ac:dyDescent="0.45">
      <c r="A7063">
        <v>12108</v>
      </c>
      <c r="B7063">
        <v>65</v>
      </c>
      <c r="C7063">
        <f t="shared" si="110"/>
        <v>72</v>
      </c>
      <c r="D7063" t="str">
        <f>VLOOKUP(A7063,origin!A:B,2,0)</f>
        <v>경기도 남양주시 별내중앙로 102</v>
      </c>
    </row>
    <row r="7064" spans="1:4" x14ac:dyDescent="0.45">
      <c r="A7064">
        <v>12109</v>
      </c>
      <c r="B7064">
        <v>65</v>
      </c>
      <c r="C7064">
        <f t="shared" si="110"/>
        <v>72</v>
      </c>
      <c r="D7064" t="str">
        <f>VLOOKUP(A7064,origin!A:B,2,0)</f>
        <v>경기도 남양주시 불암로 68</v>
      </c>
    </row>
    <row r="7065" spans="1:4" x14ac:dyDescent="0.45">
      <c r="A7065">
        <v>12110</v>
      </c>
      <c r="B7065">
        <v>65</v>
      </c>
      <c r="C7065">
        <f t="shared" si="110"/>
        <v>72</v>
      </c>
      <c r="D7065" t="str">
        <f>VLOOKUP(A7065,origin!A:B,2,0)</f>
        <v>경기도 남양주시 별내3로 25</v>
      </c>
    </row>
    <row r="7066" spans="1:4" x14ac:dyDescent="0.45">
      <c r="A7066">
        <v>12111</v>
      </c>
      <c r="B7066">
        <v>65</v>
      </c>
      <c r="C7066">
        <f t="shared" si="110"/>
        <v>72</v>
      </c>
      <c r="D7066" t="str">
        <f>VLOOKUP(A7066,origin!A:B,2,0)</f>
        <v>경기도 남양주시 별내4로 66</v>
      </c>
    </row>
    <row r="7067" spans="1:4" x14ac:dyDescent="0.45">
      <c r="A7067">
        <v>12112</v>
      </c>
      <c r="B7067">
        <v>65</v>
      </c>
      <c r="C7067">
        <f t="shared" si="110"/>
        <v>72</v>
      </c>
      <c r="D7067" t="str">
        <f>VLOOKUP(A7067,origin!A:B,2,0)</f>
        <v>경기도 남양주시 별내3로 64</v>
      </c>
    </row>
    <row r="7068" spans="1:4" x14ac:dyDescent="0.45">
      <c r="A7068">
        <v>12113</v>
      </c>
      <c r="B7068">
        <v>66</v>
      </c>
      <c r="C7068">
        <f t="shared" si="110"/>
        <v>73</v>
      </c>
      <c r="D7068" t="str">
        <f>VLOOKUP(A7068,origin!A:B,2,0)</f>
        <v>경기도 남양주시 별내중앙로 36</v>
      </c>
    </row>
    <row r="7069" spans="1:4" x14ac:dyDescent="0.45">
      <c r="A7069">
        <v>12114</v>
      </c>
      <c r="B7069">
        <v>68</v>
      </c>
      <c r="C7069">
        <f t="shared" si="110"/>
        <v>75</v>
      </c>
      <c r="D7069" t="str">
        <f>VLOOKUP(A7069,origin!A:B,2,0)</f>
        <v>경기도 남양주시 송산로 45</v>
      </c>
    </row>
    <row r="7070" spans="1:4" x14ac:dyDescent="0.45">
      <c r="A7070">
        <v>12115</v>
      </c>
      <c r="B7070">
        <v>73</v>
      </c>
      <c r="C7070">
        <f t="shared" si="110"/>
        <v>81</v>
      </c>
      <c r="D7070" t="str">
        <f>VLOOKUP(A7070,origin!A:B,2,0)</f>
        <v>경기도 남양주시 퇴계원로201번길 23</v>
      </c>
    </row>
    <row r="7071" spans="1:4" x14ac:dyDescent="0.45">
      <c r="A7071">
        <v>12116</v>
      </c>
      <c r="B7071">
        <v>69</v>
      </c>
      <c r="C7071">
        <f t="shared" si="110"/>
        <v>76</v>
      </c>
      <c r="D7071" t="str">
        <f>VLOOKUP(A7071,origin!A:B,2,0)</f>
        <v>경기도 남양주시 퇴계원로 141</v>
      </c>
    </row>
    <row r="7072" spans="1:4" x14ac:dyDescent="0.45">
      <c r="A7072">
        <v>12117</v>
      </c>
      <c r="B7072">
        <v>69</v>
      </c>
      <c r="C7072">
        <f t="shared" si="110"/>
        <v>76</v>
      </c>
      <c r="D7072" t="str">
        <f>VLOOKUP(A7072,origin!A:B,2,0)</f>
        <v>경기도 남양주시 퇴계원로 120</v>
      </c>
    </row>
    <row r="7073" spans="1:4" x14ac:dyDescent="0.45">
      <c r="A7073">
        <v>12118</v>
      </c>
      <c r="B7073">
        <v>69</v>
      </c>
      <c r="C7073">
        <f t="shared" si="110"/>
        <v>76</v>
      </c>
      <c r="D7073" t="str">
        <f>VLOOKUP(A7073,origin!A:B,2,0)</f>
        <v>경기도 남양주시 도제원로 86</v>
      </c>
    </row>
    <row r="7074" spans="1:4" x14ac:dyDescent="0.45">
      <c r="A7074">
        <v>12119</v>
      </c>
      <c r="B7074">
        <v>68</v>
      </c>
      <c r="C7074">
        <f t="shared" si="110"/>
        <v>75</v>
      </c>
      <c r="D7074" t="str">
        <f>VLOOKUP(A7074,origin!A:B,2,0)</f>
        <v>경기도 남양주시 퇴계원로64번길 18</v>
      </c>
    </row>
    <row r="7075" spans="1:4" x14ac:dyDescent="0.45">
      <c r="A7075">
        <v>12120</v>
      </c>
      <c r="B7075">
        <v>68</v>
      </c>
      <c r="C7075">
        <f t="shared" si="110"/>
        <v>75</v>
      </c>
      <c r="D7075" t="str">
        <f>VLOOKUP(A7075,origin!A:B,2,0)</f>
        <v>경기도 남양주시 퇴계원로85번길 8</v>
      </c>
    </row>
    <row r="7076" spans="1:4" x14ac:dyDescent="0.45">
      <c r="A7076">
        <v>12121</v>
      </c>
      <c r="B7076">
        <v>68</v>
      </c>
      <c r="C7076">
        <f t="shared" si="110"/>
        <v>75</v>
      </c>
      <c r="D7076" t="str">
        <f>VLOOKUP(A7076,origin!A:B,2,0)</f>
        <v>경기도 남양주시 퇴계원로 19</v>
      </c>
    </row>
    <row r="7077" spans="1:4" x14ac:dyDescent="0.45">
      <c r="A7077">
        <v>12122</v>
      </c>
      <c r="B7077">
        <v>68</v>
      </c>
      <c r="C7077">
        <f t="shared" si="110"/>
        <v>75</v>
      </c>
      <c r="D7077" t="str">
        <f>VLOOKUP(A7077,origin!A:B,2,0)</f>
        <v>경기도 남양주시 퇴계원공원1길 9</v>
      </c>
    </row>
    <row r="7078" spans="1:4" x14ac:dyDescent="0.45">
      <c r="A7078">
        <v>12123</v>
      </c>
      <c r="B7078">
        <v>68</v>
      </c>
      <c r="C7078">
        <f t="shared" si="110"/>
        <v>75</v>
      </c>
      <c r="D7078" t="str">
        <f>VLOOKUP(A7078,origin!A:B,2,0)</f>
        <v>경기도 남양주시 퇴계원로50번길 17</v>
      </c>
    </row>
    <row r="7079" spans="1:4" x14ac:dyDescent="0.45">
      <c r="A7079">
        <v>12124</v>
      </c>
      <c r="B7079">
        <v>68</v>
      </c>
      <c r="C7079">
        <f t="shared" si="110"/>
        <v>75</v>
      </c>
      <c r="D7079" t="str">
        <f>VLOOKUP(A7079,origin!A:B,2,0)</f>
        <v>경기도 남양주시 도제원로 20</v>
      </c>
    </row>
    <row r="7080" spans="1:4" x14ac:dyDescent="0.45">
      <c r="A7080">
        <v>12125</v>
      </c>
      <c r="B7080">
        <v>69</v>
      </c>
      <c r="C7080">
        <f t="shared" si="110"/>
        <v>76</v>
      </c>
      <c r="D7080" t="str">
        <f>VLOOKUP(A7080,origin!A:B,2,0)</f>
        <v>경기도 남양주시 경춘북로613번길 29</v>
      </c>
    </row>
    <row r="7081" spans="1:4" x14ac:dyDescent="0.45">
      <c r="A7081">
        <v>12126</v>
      </c>
      <c r="B7081">
        <v>68</v>
      </c>
      <c r="C7081">
        <f t="shared" si="110"/>
        <v>75</v>
      </c>
      <c r="D7081" t="str">
        <f>VLOOKUP(A7081,origin!A:B,2,0)</f>
        <v>경기도 남양주시 경춘북로 550</v>
      </c>
    </row>
    <row r="7082" spans="1:4" x14ac:dyDescent="0.45">
      <c r="A7082">
        <v>12127</v>
      </c>
      <c r="B7082">
        <v>68</v>
      </c>
      <c r="C7082">
        <f t="shared" si="110"/>
        <v>75</v>
      </c>
      <c r="D7082" t="str">
        <f>VLOOKUP(A7082,origin!A:B,2,0)</f>
        <v>경기도 남양주시 경춘북로558번길 10</v>
      </c>
    </row>
    <row r="7083" spans="1:4" x14ac:dyDescent="0.45">
      <c r="A7083">
        <v>12128</v>
      </c>
      <c r="B7083">
        <v>62</v>
      </c>
      <c r="C7083">
        <f t="shared" si="110"/>
        <v>69</v>
      </c>
      <c r="D7083" t="str">
        <f>VLOOKUP(A7083,origin!A:B,2,0)</f>
        <v>경기도 남양주시 독정로231번길 24</v>
      </c>
    </row>
    <row r="7084" spans="1:4" x14ac:dyDescent="0.45">
      <c r="A7084">
        <v>12129</v>
      </c>
      <c r="B7084">
        <v>56</v>
      </c>
      <c r="C7084">
        <f t="shared" si="110"/>
        <v>62</v>
      </c>
      <c r="D7084" t="str">
        <f>VLOOKUP(A7084,origin!A:B,2,0)</f>
        <v>경기도 남양주시 사릉로264번길 281</v>
      </c>
    </row>
    <row r="7085" spans="1:4" x14ac:dyDescent="0.45">
      <c r="A7085">
        <v>12130</v>
      </c>
      <c r="B7085">
        <v>53</v>
      </c>
      <c r="C7085">
        <f t="shared" si="110"/>
        <v>59</v>
      </c>
      <c r="D7085" t="str">
        <f>VLOOKUP(A7085,origin!A:B,2,0)</f>
        <v>경기도 남양주시 진건오남로180번길 16</v>
      </c>
    </row>
    <row r="7086" spans="1:4" x14ac:dyDescent="0.45">
      <c r="A7086">
        <v>12131</v>
      </c>
      <c r="B7086">
        <v>53</v>
      </c>
      <c r="C7086">
        <f t="shared" si="110"/>
        <v>59</v>
      </c>
      <c r="D7086" t="str">
        <f>VLOOKUP(A7086,origin!A:B,2,0)</f>
        <v>경기도 남양주시 사릉로617번길 51</v>
      </c>
    </row>
    <row r="7087" spans="1:4" x14ac:dyDescent="0.45">
      <c r="A7087">
        <v>12132</v>
      </c>
      <c r="B7087">
        <v>53</v>
      </c>
      <c r="C7087">
        <f t="shared" si="110"/>
        <v>59</v>
      </c>
      <c r="D7087" t="str">
        <f>VLOOKUP(A7087,origin!A:B,2,0)</f>
        <v>경기도 남양주시 진건오남로105번길 24</v>
      </c>
    </row>
    <row r="7088" spans="1:4" x14ac:dyDescent="0.45">
      <c r="A7088">
        <v>12133</v>
      </c>
      <c r="B7088">
        <v>53</v>
      </c>
      <c r="C7088">
        <f t="shared" si="110"/>
        <v>59</v>
      </c>
      <c r="D7088" t="str">
        <f>VLOOKUP(A7088,origin!A:B,2,0)</f>
        <v>경기도 남양주시 사릉로452번길 20</v>
      </c>
    </row>
    <row r="7089" spans="1:4" x14ac:dyDescent="0.45">
      <c r="A7089">
        <v>12134</v>
      </c>
      <c r="B7089">
        <v>52</v>
      </c>
      <c r="C7089">
        <f t="shared" si="110"/>
        <v>58</v>
      </c>
      <c r="D7089" t="str">
        <f>VLOOKUP(A7089,origin!A:B,2,0)</f>
        <v>경기도 남양주시 진건오남로 90</v>
      </c>
    </row>
    <row r="7090" spans="1:4" x14ac:dyDescent="0.45">
      <c r="A7090">
        <v>12135</v>
      </c>
      <c r="B7090">
        <v>52</v>
      </c>
      <c r="C7090">
        <f t="shared" si="110"/>
        <v>58</v>
      </c>
      <c r="D7090" t="str">
        <f>VLOOKUP(A7090,origin!A:B,2,0)</f>
        <v>경기도 남양주시 진건오남로86번길 87</v>
      </c>
    </row>
    <row r="7091" spans="1:4" x14ac:dyDescent="0.45">
      <c r="A7091">
        <v>12136</v>
      </c>
      <c r="B7091">
        <v>52</v>
      </c>
      <c r="C7091">
        <f t="shared" si="110"/>
        <v>58</v>
      </c>
      <c r="D7091" t="str">
        <f>VLOOKUP(A7091,origin!A:B,2,0)</f>
        <v>경기도 남양주시 사릉로 388</v>
      </c>
    </row>
    <row r="7092" spans="1:4" x14ac:dyDescent="0.45">
      <c r="A7092">
        <v>12137</v>
      </c>
      <c r="B7092">
        <v>52</v>
      </c>
      <c r="C7092">
        <f t="shared" si="110"/>
        <v>58</v>
      </c>
      <c r="D7092" t="str">
        <f>VLOOKUP(A7092,origin!A:B,2,0)</f>
        <v>경기도 남양주시 사릉로 447</v>
      </c>
    </row>
    <row r="7093" spans="1:4" x14ac:dyDescent="0.45">
      <c r="A7093">
        <v>12138</v>
      </c>
      <c r="B7093">
        <v>52</v>
      </c>
      <c r="C7093">
        <f t="shared" si="110"/>
        <v>58</v>
      </c>
      <c r="D7093" t="str">
        <f>VLOOKUP(A7093,origin!A:B,2,0)</f>
        <v>경기도 남양주시 사릉로425번길 19</v>
      </c>
    </row>
    <row r="7094" spans="1:4" x14ac:dyDescent="0.45">
      <c r="A7094">
        <v>12139</v>
      </c>
      <c r="B7094">
        <v>51</v>
      </c>
      <c r="C7094">
        <f t="shared" si="110"/>
        <v>57</v>
      </c>
      <c r="D7094" t="str">
        <f>VLOOKUP(A7094,origin!A:B,2,0)</f>
        <v>경기도 남양주시 진건우회로 63</v>
      </c>
    </row>
    <row r="7095" spans="1:4" x14ac:dyDescent="0.45">
      <c r="A7095">
        <v>12140</v>
      </c>
      <c r="B7095">
        <v>51</v>
      </c>
      <c r="C7095">
        <f t="shared" si="110"/>
        <v>57</v>
      </c>
      <c r="D7095" t="str">
        <f>VLOOKUP(A7095,origin!A:B,2,0)</f>
        <v>경기도 남양주시 진건우회로120번길 39</v>
      </c>
    </row>
    <row r="7096" spans="1:4" x14ac:dyDescent="0.45">
      <c r="A7096">
        <v>12141</v>
      </c>
      <c r="B7096">
        <v>59</v>
      </c>
      <c r="C7096">
        <f t="shared" si="110"/>
        <v>65</v>
      </c>
      <c r="D7096" t="str">
        <f>VLOOKUP(A7096,origin!A:B,2,0)</f>
        <v>경기도 남양주시 호평로 161</v>
      </c>
    </row>
    <row r="7097" spans="1:4" x14ac:dyDescent="0.45">
      <c r="A7097">
        <v>12142</v>
      </c>
      <c r="B7097">
        <v>57</v>
      </c>
      <c r="C7097">
        <f t="shared" si="110"/>
        <v>63</v>
      </c>
      <c r="D7097" t="str">
        <f>VLOOKUP(A7097,origin!A:B,2,0)</f>
        <v>경기도 남양주시 늘을1로73번안길 28</v>
      </c>
    </row>
    <row r="7098" spans="1:4" x14ac:dyDescent="0.45">
      <c r="A7098">
        <v>12143</v>
      </c>
      <c r="B7098">
        <v>57</v>
      </c>
      <c r="C7098">
        <f t="shared" si="110"/>
        <v>63</v>
      </c>
      <c r="D7098" t="str">
        <f>VLOOKUP(A7098,origin!A:B,2,0)</f>
        <v>경기도 남양주시 늘을3로25번길 4</v>
      </c>
    </row>
    <row r="7099" spans="1:4" x14ac:dyDescent="0.45">
      <c r="A7099">
        <v>12144</v>
      </c>
      <c r="B7099">
        <v>57</v>
      </c>
      <c r="C7099">
        <f t="shared" si="110"/>
        <v>63</v>
      </c>
      <c r="D7099" t="str">
        <f>VLOOKUP(A7099,origin!A:B,2,0)</f>
        <v>경기도 남양주시 늘을2로 90</v>
      </c>
    </row>
    <row r="7100" spans="1:4" x14ac:dyDescent="0.45">
      <c r="A7100">
        <v>12145</v>
      </c>
      <c r="B7100">
        <v>57</v>
      </c>
      <c r="C7100">
        <f t="shared" si="110"/>
        <v>63</v>
      </c>
      <c r="D7100" t="str">
        <f>VLOOKUP(A7100,origin!A:B,2,0)</f>
        <v>경기도 남양주시 늘을3로 65</v>
      </c>
    </row>
    <row r="7101" spans="1:4" x14ac:dyDescent="0.45">
      <c r="A7101">
        <v>12146</v>
      </c>
      <c r="B7101">
        <v>58</v>
      </c>
      <c r="C7101">
        <f t="shared" si="110"/>
        <v>64</v>
      </c>
      <c r="D7101" t="str">
        <f>VLOOKUP(A7101,origin!A:B,2,0)</f>
        <v>경기도 남양주시 호평로 93</v>
      </c>
    </row>
    <row r="7102" spans="1:4" x14ac:dyDescent="0.45">
      <c r="A7102">
        <v>12147</v>
      </c>
      <c r="B7102">
        <v>58</v>
      </c>
      <c r="C7102">
        <f t="shared" si="110"/>
        <v>64</v>
      </c>
      <c r="D7102" t="str">
        <f>VLOOKUP(A7102,origin!A:B,2,0)</f>
        <v>경기도 남양주시 호평로67번길 16</v>
      </c>
    </row>
    <row r="7103" spans="1:4" x14ac:dyDescent="0.45">
      <c r="A7103">
        <v>12148</v>
      </c>
      <c r="B7103">
        <v>57</v>
      </c>
      <c r="C7103">
        <f t="shared" si="110"/>
        <v>63</v>
      </c>
      <c r="D7103" t="str">
        <f>VLOOKUP(A7103,origin!A:B,2,0)</f>
        <v>경기도 남양주시 늘을3로 8</v>
      </c>
    </row>
    <row r="7104" spans="1:4" x14ac:dyDescent="0.45">
      <c r="A7104">
        <v>12149</v>
      </c>
      <c r="B7104">
        <v>57</v>
      </c>
      <c r="C7104">
        <f t="shared" si="110"/>
        <v>63</v>
      </c>
      <c r="D7104" t="str">
        <f>VLOOKUP(A7104,origin!A:B,2,0)</f>
        <v>경기도 남양주시 늘을1로16번길 18</v>
      </c>
    </row>
    <row r="7105" spans="1:4" x14ac:dyDescent="0.45">
      <c r="A7105">
        <v>12150</v>
      </c>
      <c r="B7105">
        <v>57</v>
      </c>
      <c r="C7105">
        <f t="shared" si="110"/>
        <v>63</v>
      </c>
      <c r="D7105" t="str">
        <f>VLOOKUP(A7105,origin!A:B,2,0)</f>
        <v>경기도 남양주시 늘을2로14번길 12</v>
      </c>
    </row>
    <row r="7106" spans="1:4" x14ac:dyDescent="0.45">
      <c r="A7106">
        <v>12151</v>
      </c>
      <c r="B7106">
        <v>78</v>
      </c>
      <c r="C7106">
        <f t="shared" si="110"/>
        <v>86</v>
      </c>
      <c r="D7106" t="str">
        <f>VLOOKUP(A7106,origin!A:B,2,0)</f>
        <v>경기도 남양주시 호평로 94</v>
      </c>
    </row>
    <row r="7107" spans="1:4" x14ac:dyDescent="0.45">
      <c r="A7107">
        <v>12152</v>
      </c>
      <c r="B7107">
        <v>79</v>
      </c>
      <c r="C7107">
        <f t="shared" ref="C7107:C7170" si="111">ROUNDUP(B7107*1.1,0)</f>
        <v>87</v>
      </c>
      <c r="D7107" t="str">
        <f>VLOOKUP(A7107,origin!A:B,2,0)</f>
        <v>경기도 남양주시 늘을1로 278</v>
      </c>
    </row>
    <row r="7108" spans="1:4" x14ac:dyDescent="0.45">
      <c r="A7108">
        <v>12153</v>
      </c>
      <c r="B7108">
        <v>79</v>
      </c>
      <c r="C7108">
        <f t="shared" si="111"/>
        <v>87</v>
      </c>
      <c r="D7108" t="str">
        <f>VLOOKUP(A7108,origin!A:B,2,0)</f>
        <v>경기도 남양주시 호평로 145</v>
      </c>
    </row>
    <row r="7109" spans="1:4" x14ac:dyDescent="0.45">
      <c r="A7109">
        <v>12154</v>
      </c>
      <c r="B7109">
        <v>78</v>
      </c>
      <c r="C7109">
        <f t="shared" si="111"/>
        <v>86</v>
      </c>
      <c r="D7109" t="str">
        <f>VLOOKUP(A7109,origin!A:B,2,0)</f>
        <v>경기도 남양주시 호평로68번길 34</v>
      </c>
    </row>
    <row r="7110" spans="1:4" x14ac:dyDescent="0.45">
      <c r="A7110">
        <v>12155</v>
      </c>
      <c r="B7110">
        <v>57</v>
      </c>
      <c r="C7110">
        <f t="shared" si="111"/>
        <v>63</v>
      </c>
      <c r="D7110" t="str">
        <f>VLOOKUP(A7110,origin!A:B,2,0)</f>
        <v>경기도 남양주시 마치로 78</v>
      </c>
    </row>
    <row r="7111" spans="1:4" x14ac:dyDescent="0.45">
      <c r="A7111">
        <v>12156</v>
      </c>
      <c r="B7111">
        <v>59</v>
      </c>
      <c r="C7111">
        <f t="shared" si="111"/>
        <v>65</v>
      </c>
      <c r="D7111" t="str">
        <f>VLOOKUP(A7111,origin!A:B,2,0)</f>
        <v>경기도 남양주시 먹갓로 96</v>
      </c>
    </row>
    <row r="7112" spans="1:4" x14ac:dyDescent="0.45">
      <c r="A7112">
        <v>12157</v>
      </c>
      <c r="B7112">
        <v>58</v>
      </c>
      <c r="C7112">
        <f t="shared" si="111"/>
        <v>64</v>
      </c>
      <c r="D7112" t="str">
        <f>VLOOKUP(A7112,origin!A:B,2,0)</f>
        <v>경기도 남양주시 먹갓로 66</v>
      </c>
    </row>
    <row r="7113" spans="1:4" x14ac:dyDescent="0.45">
      <c r="A7113">
        <v>12158</v>
      </c>
      <c r="B7113">
        <v>61</v>
      </c>
      <c r="C7113">
        <f t="shared" si="111"/>
        <v>68</v>
      </c>
      <c r="D7113" t="str">
        <f>VLOOKUP(A7113,origin!A:B,2,0)</f>
        <v>경기도 남양주시 묵현로 205</v>
      </c>
    </row>
    <row r="7114" spans="1:4" x14ac:dyDescent="0.45">
      <c r="A7114">
        <v>12159</v>
      </c>
      <c r="B7114">
        <v>82</v>
      </c>
      <c r="C7114">
        <f t="shared" si="111"/>
        <v>91</v>
      </c>
      <c r="D7114" t="str">
        <f>VLOOKUP(A7114,origin!A:B,2,0)</f>
        <v>경기도 남양주시 비룡로 220</v>
      </c>
    </row>
    <row r="7115" spans="1:4" x14ac:dyDescent="0.45">
      <c r="A7115">
        <v>12160</v>
      </c>
      <c r="B7115">
        <v>85</v>
      </c>
      <c r="C7115">
        <f t="shared" si="111"/>
        <v>94</v>
      </c>
      <c r="D7115" t="str">
        <f>VLOOKUP(A7115,origin!A:B,2,0)</f>
        <v>경기도 남양주시 비룡로 122</v>
      </c>
    </row>
    <row r="7116" spans="1:4" x14ac:dyDescent="0.45">
      <c r="A7116">
        <v>12161</v>
      </c>
      <c r="B7116">
        <v>65</v>
      </c>
      <c r="C7116">
        <f t="shared" si="111"/>
        <v>72</v>
      </c>
      <c r="D7116" t="str">
        <f>VLOOKUP(A7116,origin!A:B,2,0)</f>
        <v>경기도 남양주시 비룡로 110</v>
      </c>
    </row>
    <row r="7117" spans="1:4" x14ac:dyDescent="0.45">
      <c r="A7117">
        <v>12162</v>
      </c>
      <c r="B7117">
        <v>63</v>
      </c>
      <c r="C7117">
        <f t="shared" si="111"/>
        <v>70</v>
      </c>
      <c r="D7117" t="str">
        <f>VLOOKUP(A7117,origin!A:B,2,0)</f>
        <v>경기도 남양주시 마석로76번길 19</v>
      </c>
    </row>
    <row r="7118" spans="1:4" x14ac:dyDescent="0.45">
      <c r="A7118">
        <v>12163</v>
      </c>
      <c r="B7118">
        <v>63</v>
      </c>
      <c r="C7118">
        <f t="shared" si="111"/>
        <v>70</v>
      </c>
      <c r="D7118" t="str">
        <f>VLOOKUP(A7118,origin!A:B,2,0)</f>
        <v>경기도 남양주시 소래비로13번길 3</v>
      </c>
    </row>
    <row r="7119" spans="1:4" x14ac:dyDescent="0.45">
      <c r="A7119">
        <v>12164</v>
      </c>
      <c r="B7119">
        <v>63</v>
      </c>
      <c r="C7119">
        <f t="shared" si="111"/>
        <v>70</v>
      </c>
      <c r="D7119" t="str">
        <f>VLOOKUP(A7119,origin!A:B,2,0)</f>
        <v>경기도 남양주시 마석로 87</v>
      </c>
    </row>
    <row r="7120" spans="1:4" x14ac:dyDescent="0.45">
      <c r="A7120">
        <v>12165</v>
      </c>
      <c r="B7120">
        <v>63</v>
      </c>
      <c r="C7120">
        <f t="shared" si="111"/>
        <v>70</v>
      </c>
      <c r="D7120" t="str">
        <f>VLOOKUP(A7120,origin!A:B,2,0)</f>
        <v>경기도 남양주시 맷돌로91번길 10</v>
      </c>
    </row>
    <row r="7121" spans="1:4" x14ac:dyDescent="0.45">
      <c r="A7121">
        <v>12166</v>
      </c>
      <c r="B7121">
        <v>61</v>
      </c>
      <c r="C7121">
        <f t="shared" si="111"/>
        <v>68</v>
      </c>
      <c r="D7121" t="str">
        <f>VLOOKUP(A7121,origin!A:B,2,0)</f>
        <v>경기도 남양주시 비룡로87번길 12</v>
      </c>
    </row>
    <row r="7122" spans="1:4" x14ac:dyDescent="0.45">
      <c r="A7122">
        <v>12167</v>
      </c>
      <c r="B7122">
        <v>60</v>
      </c>
      <c r="C7122">
        <f t="shared" si="111"/>
        <v>66</v>
      </c>
      <c r="D7122" t="str">
        <f>VLOOKUP(A7122,origin!A:B,2,0)</f>
        <v>경기도 남양주시 맷돌로 36</v>
      </c>
    </row>
    <row r="7123" spans="1:4" x14ac:dyDescent="0.45">
      <c r="A7123">
        <v>12168</v>
      </c>
      <c r="B7123">
        <v>59</v>
      </c>
      <c r="C7123">
        <f t="shared" si="111"/>
        <v>65</v>
      </c>
      <c r="D7123" t="str">
        <f>VLOOKUP(A7123,origin!A:B,2,0)</f>
        <v>경기도 남양주시 묵현로 11</v>
      </c>
    </row>
    <row r="7124" spans="1:4" x14ac:dyDescent="0.45">
      <c r="A7124">
        <v>12169</v>
      </c>
      <c r="B7124">
        <v>57</v>
      </c>
      <c r="C7124">
        <f t="shared" si="111"/>
        <v>63</v>
      </c>
      <c r="D7124" t="str">
        <f>VLOOKUP(A7124,origin!A:B,2,0)</f>
        <v>경기도 남양주시 마치로 147</v>
      </c>
    </row>
    <row r="7125" spans="1:4" x14ac:dyDescent="0.45">
      <c r="A7125">
        <v>12170</v>
      </c>
      <c r="B7125">
        <v>58</v>
      </c>
      <c r="C7125">
        <f t="shared" si="111"/>
        <v>64</v>
      </c>
      <c r="D7125" t="str">
        <f>VLOOKUP(A7125,origin!A:B,2,0)</f>
        <v>경기도 남양주시 경춘로 1606</v>
      </c>
    </row>
    <row r="7126" spans="1:4" x14ac:dyDescent="0.45">
      <c r="A7126">
        <v>12171</v>
      </c>
      <c r="B7126">
        <v>59</v>
      </c>
      <c r="C7126">
        <f t="shared" si="111"/>
        <v>65</v>
      </c>
      <c r="D7126" t="str">
        <f>VLOOKUP(A7126,origin!A:B,2,0)</f>
        <v>경기도 남양주시 먹갓로28번길 46</v>
      </c>
    </row>
    <row r="7127" spans="1:4" x14ac:dyDescent="0.45">
      <c r="A7127">
        <v>12172</v>
      </c>
      <c r="B7127">
        <v>59</v>
      </c>
      <c r="C7127">
        <f t="shared" si="111"/>
        <v>65</v>
      </c>
      <c r="D7127" t="str">
        <f>VLOOKUP(A7127,origin!A:B,2,0)</f>
        <v>경기도 남양주시 경춘로 1790</v>
      </c>
    </row>
    <row r="7128" spans="1:4" x14ac:dyDescent="0.45">
      <c r="A7128">
        <v>12173</v>
      </c>
      <c r="B7128">
        <v>80</v>
      </c>
      <c r="C7128">
        <f t="shared" si="111"/>
        <v>88</v>
      </c>
      <c r="D7128" t="str">
        <f>VLOOKUP(A7128,origin!A:B,2,0)</f>
        <v>경기도 남양주시 비룡로55번길 3</v>
      </c>
    </row>
    <row r="7129" spans="1:4" x14ac:dyDescent="0.45">
      <c r="A7129">
        <v>12174</v>
      </c>
      <c r="B7129">
        <v>84</v>
      </c>
      <c r="C7129">
        <f t="shared" si="111"/>
        <v>93</v>
      </c>
      <c r="D7129" t="str">
        <f>VLOOKUP(A7129,origin!A:B,2,0)</f>
        <v>경기도 남양주시 마석중앙로37번길 9</v>
      </c>
    </row>
    <row r="7130" spans="1:4" x14ac:dyDescent="0.45">
      <c r="A7130">
        <v>12175</v>
      </c>
      <c r="B7130">
        <v>65</v>
      </c>
      <c r="C7130">
        <f t="shared" si="111"/>
        <v>72</v>
      </c>
      <c r="D7130" t="str">
        <f>VLOOKUP(A7130,origin!A:B,2,0)</f>
        <v>경기도 남양주시 맷돌로130번길 8</v>
      </c>
    </row>
    <row r="7131" spans="1:4" x14ac:dyDescent="0.45">
      <c r="A7131">
        <v>12176</v>
      </c>
      <c r="B7131">
        <v>85</v>
      </c>
      <c r="C7131">
        <f t="shared" si="111"/>
        <v>94</v>
      </c>
      <c r="D7131" t="str">
        <f>VLOOKUP(A7131,origin!A:B,2,0)</f>
        <v>경기도 남양주시 마석로46번길 11</v>
      </c>
    </row>
    <row r="7132" spans="1:4" x14ac:dyDescent="0.45">
      <c r="A7132">
        <v>12177</v>
      </c>
      <c r="B7132">
        <v>60</v>
      </c>
      <c r="C7132">
        <f t="shared" si="111"/>
        <v>66</v>
      </c>
      <c r="D7132" t="str">
        <f>VLOOKUP(A7132,origin!A:B,2,0)</f>
        <v>경기도 남양주시 경춘로 1841</v>
      </c>
    </row>
    <row r="7133" spans="1:4" x14ac:dyDescent="0.45">
      <c r="A7133">
        <v>12178</v>
      </c>
      <c r="B7133">
        <v>60</v>
      </c>
      <c r="C7133">
        <f t="shared" si="111"/>
        <v>66</v>
      </c>
      <c r="D7133" t="str">
        <f>VLOOKUP(A7133,origin!A:B,2,0)</f>
        <v>경기도 남양주시 경춘로 1850</v>
      </c>
    </row>
    <row r="7134" spans="1:4" x14ac:dyDescent="0.45">
      <c r="A7134">
        <v>12179</v>
      </c>
      <c r="B7134">
        <v>65</v>
      </c>
      <c r="C7134">
        <f t="shared" si="111"/>
        <v>72</v>
      </c>
      <c r="D7134" t="str">
        <f>VLOOKUP(A7134,origin!A:B,2,0)</f>
        <v>경기도 남양주시 마석중앙로37번길 1</v>
      </c>
    </row>
    <row r="7135" spans="1:4" x14ac:dyDescent="0.45">
      <c r="A7135">
        <v>12180</v>
      </c>
      <c r="B7135">
        <v>80</v>
      </c>
      <c r="C7135">
        <f t="shared" si="111"/>
        <v>88</v>
      </c>
      <c r="D7135" t="str">
        <f>VLOOKUP(A7135,origin!A:B,2,0)</f>
        <v>경기도 남양주시 마석중앙로 73</v>
      </c>
    </row>
    <row r="7136" spans="1:4" x14ac:dyDescent="0.45">
      <c r="A7136">
        <v>12181</v>
      </c>
      <c r="B7136">
        <v>80</v>
      </c>
      <c r="C7136">
        <f t="shared" si="111"/>
        <v>88</v>
      </c>
      <c r="D7136" t="str">
        <f>VLOOKUP(A7136,origin!A:B,2,0)</f>
        <v>경기도 남양주시 경춘로 2028</v>
      </c>
    </row>
    <row r="7137" spans="1:4" x14ac:dyDescent="0.45">
      <c r="A7137">
        <v>12182</v>
      </c>
      <c r="B7137">
        <v>64</v>
      </c>
      <c r="C7137">
        <f t="shared" si="111"/>
        <v>71</v>
      </c>
      <c r="D7137" t="str">
        <f>VLOOKUP(A7137,origin!A:B,2,0)</f>
        <v>경기도 남양주시 경춘로 1972</v>
      </c>
    </row>
    <row r="7138" spans="1:4" x14ac:dyDescent="0.45">
      <c r="A7138">
        <v>12183</v>
      </c>
      <c r="B7138">
        <v>64</v>
      </c>
      <c r="C7138">
        <f t="shared" si="111"/>
        <v>71</v>
      </c>
      <c r="D7138" t="str">
        <f>VLOOKUP(A7138,origin!A:B,2,0)</f>
        <v>경기도 남양주시 창현로 43</v>
      </c>
    </row>
    <row r="7139" spans="1:4" x14ac:dyDescent="0.45">
      <c r="A7139">
        <v>12184</v>
      </c>
      <c r="B7139">
        <v>80</v>
      </c>
      <c r="C7139">
        <f t="shared" si="111"/>
        <v>88</v>
      </c>
      <c r="D7139" t="str">
        <f>VLOOKUP(A7139,origin!A:B,2,0)</f>
        <v>경기도 남양주시 경춘로1922번길 19</v>
      </c>
    </row>
    <row r="7140" spans="1:4" x14ac:dyDescent="0.45">
      <c r="A7140">
        <v>12185</v>
      </c>
      <c r="B7140">
        <v>79</v>
      </c>
      <c r="C7140">
        <f t="shared" si="111"/>
        <v>87</v>
      </c>
      <c r="D7140" t="str">
        <f>VLOOKUP(A7140,origin!A:B,2,0)</f>
        <v>경기도 남양주시 수레로 1234</v>
      </c>
    </row>
    <row r="7141" spans="1:4" x14ac:dyDescent="0.45">
      <c r="A7141">
        <v>12186</v>
      </c>
      <c r="B7141">
        <v>64</v>
      </c>
      <c r="C7141">
        <f t="shared" si="111"/>
        <v>71</v>
      </c>
      <c r="D7141" t="str">
        <f>VLOOKUP(A7141,origin!A:B,2,0)</f>
        <v>경기도 남양주시 수레로1233번길 37</v>
      </c>
    </row>
    <row r="7142" spans="1:4" x14ac:dyDescent="0.45">
      <c r="A7142">
        <v>12187</v>
      </c>
      <c r="B7142">
        <v>80</v>
      </c>
      <c r="C7142">
        <f t="shared" si="111"/>
        <v>88</v>
      </c>
      <c r="D7142" t="str">
        <f>VLOOKUP(A7142,origin!A:B,2,0)</f>
        <v>경기도 남양주시 녹촌로 57</v>
      </c>
    </row>
    <row r="7143" spans="1:4" x14ac:dyDescent="0.45">
      <c r="A7143">
        <v>12188</v>
      </c>
      <c r="B7143">
        <v>90</v>
      </c>
      <c r="C7143">
        <f t="shared" si="111"/>
        <v>99</v>
      </c>
      <c r="D7143" t="str">
        <f>VLOOKUP(A7143,origin!A:B,2,0)</f>
        <v>경기도 남양주시 경춘로 2479</v>
      </c>
    </row>
    <row r="7144" spans="1:4" x14ac:dyDescent="0.45">
      <c r="A7144">
        <v>12189</v>
      </c>
      <c r="B7144">
        <v>68</v>
      </c>
      <c r="C7144">
        <f t="shared" si="111"/>
        <v>75</v>
      </c>
      <c r="D7144" t="str">
        <f>VLOOKUP(A7144,origin!A:B,2,0)</f>
        <v>경기도 남양주시 경춘로2247번길 37</v>
      </c>
    </row>
    <row r="7145" spans="1:4" x14ac:dyDescent="0.45">
      <c r="A7145">
        <v>12190</v>
      </c>
      <c r="B7145">
        <v>68</v>
      </c>
      <c r="C7145">
        <f t="shared" si="111"/>
        <v>75</v>
      </c>
      <c r="D7145" t="str">
        <f>VLOOKUP(A7145,origin!A:B,2,0)</f>
        <v>경기도 남양주시 경춘로 2332</v>
      </c>
    </row>
    <row r="7146" spans="1:4" x14ac:dyDescent="0.45">
      <c r="A7146">
        <v>12191</v>
      </c>
      <c r="B7146">
        <v>68</v>
      </c>
      <c r="C7146">
        <f t="shared" si="111"/>
        <v>75</v>
      </c>
      <c r="D7146" t="str">
        <f>VLOOKUP(A7146,origin!A:B,2,0)</f>
        <v>경기도 남양주시 경춘로 2326</v>
      </c>
    </row>
    <row r="7147" spans="1:4" x14ac:dyDescent="0.45">
      <c r="A7147">
        <v>12192</v>
      </c>
      <c r="B7147">
        <v>90</v>
      </c>
      <c r="C7147">
        <f t="shared" si="111"/>
        <v>99</v>
      </c>
      <c r="D7147" t="str">
        <f>VLOOKUP(A7147,origin!A:B,2,0)</f>
        <v>경기도 남양주시 경춘로 2509</v>
      </c>
    </row>
    <row r="7148" spans="1:4" x14ac:dyDescent="0.45">
      <c r="A7148">
        <v>12193</v>
      </c>
      <c r="B7148">
        <v>88</v>
      </c>
      <c r="C7148">
        <f t="shared" si="111"/>
        <v>97</v>
      </c>
      <c r="D7148" t="str">
        <f>VLOOKUP(A7148,origin!A:B,2,0)</f>
        <v>경기도 남양주시 북한강로 1542</v>
      </c>
    </row>
    <row r="7149" spans="1:4" x14ac:dyDescent="0.45">
      <c r="A7149">
        <v>12194</v>
      </c>
      <c r="B7149">
        <v>78</v>
      </c>
      <c r="C7149">
        <f t="shared" si="111"/>
        <v>86</v>
      </c>
      <c r="D7149" t="str">
        <f>VLOOKUP(A7149,origin!A:B,2,0)</f>
        <v>경기도 남양주시 북한강로 1120</v>
      </c>
    </row>
    <row r="7150" spans="1:4" x14ac:dyDescent="0.45">
      <c r="A7150">
        <v>12195</v>
      </c>
      <c r="B7150">
        <v>64</v>
      </c>
      <c r="C7150">
        <f t="shared" si="111"/>
        <v>71</v>
      </c>
      <c r="D7150" t="str">
        <f>VLOOKUP(A7150,origin!A:B,2,0)</f>
        <v>경기도 남양주시 수레로 1159</v>
      </c>
    </row>
    <row r="7151" spans="1:4" x14ac:dyDescent="0.45">
      <c r="A7151">
        <v>12196</v>
      </c>
      <c r="B7151">
        <v>81</v>
      </c>
      <c r="C7151">
        <f t="shared" si="111"/>
        <v>90</v>
      </c>
      <c r="D7151" t="str">
        <f>VLOOKUP(A7151,origin!A:B,2,0)</f>
        <v>경기도 남양주시 폭포로242번길 36</v>
      </c>
    </row>
    <row r="7152" spans="1:4" x14ac:dyDescent="0.45">
      <c r="A7152">
        <v>12197</v>
      </c>
      <c r="B7152">
        <v>80</v>
      </c>
      <c r="C7152">
        <f t="shared" si="111"/>
        <v>88</v>
      </c>
      <c r="D7152" t="str">
        <f>VLOOKUP(A7152,origin!A:B,2,0)</f>
        <v>경기도 남양주시 수레로1120번길 42</v>
      </c>
    </row>
    <row r="7153" spans="1:4" x14ac:dyDescent="0.45">
      <c r="A7153">
        <v>12198</v>
      </c>
      <c r="B7153">
        <v>66</v>
      </c>
      <c r="C7153">
        <f t="shared" si="111"/>
        <v>73</v>
      </c>
      <c r="D7153" t="str">
        <f>VLOOKUP(A7153,origin!A:B,2,0)</f>
        <v>경기도 남양주시 수레로 996</v>
      </c>
    </row>
    <row r="7154" spans="1:4" x14ac:dyDescent="0.45">
      <c r="A7154">
        <v>12199</v>
      </c>
      <c r="B7154">
        <v>81</v>
      </c>
      <c r="C7154">
        <f t="shared" si="111"/>
        <v>90</v>
      </c>
      <c r="D7154" t="str">
        <f>VLOOKUP(A7154,origin!A:B,2,0)</f>
        <v>경기도 남양주시 재재기로74번길 3</v>
      </c>
    </row>
    <row r="7155" spans="1:4" x14ac:dyDescent="0.45">
      <c r="A7155">
        <v>12200</v>
      </c>
      <c r="B7155">
        <v>82</v>
      </c>
      <c r="C7155">
        <f t="shared" si="111"/>
        <v>91</v>
      </c>
      <c r="D7155" t="str">
        <f>VLOOKUP(A7155,origin!A:B,2,0)</f>
        <v>경기도 남양주시 재재기로139번길 33</v>
      </c>
    </row>
    <row r="7156" spans="1:4" x14ac:dyDescent="0.45">
      <c r="A7156">
        <v>12201</v>
      </c>
      <c r="B7156">
        <v>50</v>
      </c>
      <c r="C7156">
        <f t="shared" si="111"/>
        <v>55</v>
      </c>
      <c r="D7156" t="str">
        <f>VLOOKUP(A7156,origin!A:B,2,0)</f>
        <v>경기도 남양주시 양정로 408</v>
      </c>
    </row>
    <row r="7157" spans="1:4" x14ac:dyDescent="0.45">
      <c r="A7157">
        <v>12202</v>
      </c>
      <c r="B7157">
        <v>56</v>
      </c>
      <c r="C7157">
        <f t="shared" si="111"/>
        <v>62</v>
      </c>
      <c r="D7157" t="str">
        <f>VLOOKUP(A7157,origin!A:B,2,0)</f>
        <v>경기도 남양주시 수레로 682</v>
      </c>
    </row>
    <row r="7158" spans="1:4" x14ac:dyDescent="0.45">
      <c r="A7158">
        <v>12203</v>
      </c>
      <c r="B7158">
        <v>51</v>
      </c>
      <c r="C7158">
        <f t="shared" si="111"/>
        <v>57</v>
      </c>
      <c r="D7158" t="str">
        <f>VLOOKUP(A7158,origin!A:B,2,0)</f>
        <v>경기도 남양주시 수레로 134</v>
      </c>
    </row>
    <row r="7159" spans="1:4" x14ac:dyDescent="0.45">
      <c r="A7159">
        <v>12204</v>
      </c>
      <c r="B7159">
        <v>51</v>
      </c>
      <c r="C7159">
        <f t="shared" si="111"/>
        <v>57</v>
      </c>
      <c r="D7159" t="str">
        <f>VLOOKUP(A7159,origin!A:B,2,0)</f>
        <v>경기도 남양주시 고산로 454</v>
      </c>
    </row>
    <row r="7160" spans="1:4" x14ac:dyDescent="0.45">
      <c r="A7160">
        <v>12205</v>
      </c>
      <c r="B7160">
        <v>51</v>
      </c>
      <c r="C7160">
        <f t="shared" si="111"/>
        <v>57</v>
      </c>
      <c r="D7160" t="str">
        <f>VLOOKUP(A7160,origin!A:B,2,0)</f>
        <v>경기도 남양주시 수레로1번안길 15</v>
      </c>
    </row>
    <row r="7161" spans="1:4" x14ac:dyDescent="0.45">
      <c r="A7161">
        <v>12206</v>
      </c>
      <c r="B7161">
        <v>52</v>
      </c>
      <c r="C7161">
        <f t="shared" si="111"/>
        <v>58</v>
      </c>
      <c r="D7161" t="str">
        <f>VLOOKUP(A7161,origin!A:B,2,0)</f>
        <v>경기도 남양주시 수레로 67</v>
      </c>
    </row>
    <row r="7162" spans="1:4" x14ac:dyDescent="0.45">
      <c r="A7162">
        <v>12207</v>
      </c>
      <c r="B7162">
        <v>52</v>
      </c>
      <c r="C7162">
        <f t="shared" si="111"/>
        <v>58</v>
      </c>
      <c r="D7162" t="str">
        <f>VLOOKUP(A7162,origin!A:B,2,0)</f>
        <v>경기도 남양주시 월문천로 123</v>
      </c>
    </row>
    <row r="7163" spans="1:4" x14ac:dyDescent="0.45">
      <c r="A7163">
        <v>12208</v>
      </c>
      <c r="B7163">
        <v>53</v>
      </c>
      <c r="C7163">
        <f t="shared" si="111"/>
        <v>59</v>
      </c>
      <c r="D7163" t="str">
        <f>VLOOKUP(A7163,origin!A:B,2,0)</f>
        <v>경기도 남양주시 덕소로97번길 71</v>
      </c>
    </row>
    <row r="7164" spans="1:4" x14ac:dyDescent="0.45">
      <c r="A7164">
        <v>12209</v>
      </c>
      <c r="B7164">
        <v>52</v>
      </c>
      <c r="C7164">
        <f t="shared" si="111"/>
        <v>58</v>
      </c>
      <c r="D7164" t="str">
        <f>VLOOKUP(A7164,origin!A:B,2,0)</f>
        <v>경기도 남양주시 수레로 76</v>
      </c>
    </row>
    <row r="7165" spans="1:4" x14ac:dyDescent="0.45">
      <c r="A7165">
        <v>12210</v>
      </c>
      <c r="B7165">
        <v>50</v>
      </c>
      <c r="C7165">
        <f t="shared" si="111"/>
        <v>55</v>
      </c>
      <c r="D7165" t="str">
        <f>VLOOKUP(A7165,origin!A:B,2,0)</f>
        <v>경기도 남양주시 덕소로 17</v>
      </c>
    </row>
    <row r="7166" spans="1:4" x14ac:dyDescent="0.45">
      <c r="A7166">
        <v>12211</v>
      </c>
      <c r="B7166">
        <v>52</v>
      </c>
      <c r="C7166">
        <f t="shared" si="111"/>
        <v>58</v>
      </c>
      <c r="D7166" t="str">
        <f>VLOOKUP(A7166,origin!A:B,2,0)</f>
        <v>경기도 남양주시 월문천로 17</v>
      </c>
    </row>
    <row r="7167" spans="1:4" x14ac:dyDescent="0.45">
      <c r="A7167">
        <v>12212</v>
      </c>
      <c r="B7167">
        <v>51</v>
      </c>
      <c r="C7167">
        <f t="shared" si="111"/>
        <v>57</v>
      </c>
      <c r="D7167" t="str">
        <f>VLOOKUP(A7167,origin!A:B,2,0)</f>
        <v>경기도 남양주시 덕소로97번길 34</v>
      </c>
    </row>
    <row r="7168" spans="1:4" x14ac:dyDescent="0.45">
      <c r="A7168">
        <v>12213</v>
      </c>
      <c r="B7168">
        <v>52</v>
      </c>
      <c r="C7168">
        <f t="shared" si="111"/>
        <v>58</v>
      </c>
      <c r="D7168" t="str">
        <f>VLOOKUP(A7168,origin!A:B,2,0)</f>
        <v>경기도 남양주시 월문천로 115</v>
      </c>
    </row>
    <row r="7169" spans="1:4" x14ac:dyDescent="0.45">
      <c r="A7169">
        <v>12214</v>
      </c>
      <c r="B7169">
        <v>51</v>
      </c>
      <c r="C7169">
        <f t="shared" si="111"/>
        <v>57</v>
      </c>
      <c r="D7169" t="str">
        <f>VLOOKUP(A7169,origin!A:B,2,0)</f>
        <v>경기도 남양주시 덕소로2번길 90</v>
      </c>
    </row>
    <row r="7170" spans="1:4" x14ac:dyDescent="0.45">
      <c r="A7170">
        <v>12215</v>
      </c>
      <c r="B7170">
        <v>51</v>
      </c>
      <c r="C7170">
        <f t="shared" si="111"/>
        <v>57</v>
      </c>
      <c r="D7170" t="str">
        <f>VLOOKUP(A7170,origin!A:B,2,0)</f>
        <v>경기도 남양주시 덕소로2번길 85</v>
      </c>
    </row>
    <row r="7171" spans="1:4" x14ac:dyDescent="0.45">
      <c r="A7171">
        <v>12216</v>
      </c>
      <c r="B7171">
        <v>50</v>
      </c>
      <c r="C7171">
        <f t="shared" ref="C7171:C7234" si="112">ROUNDUP(B7171*1.1,0)</f>
        <v>55</v>
      </c>
      <c r="D7171" t="str">
        <f>VLOOKUP(A7171,origin!A:B,2,0)</f>
        <v>경기도 남양주시 덕소로2번길 15</v>
      </c>
    </row>
    <row r="7172" spans="1:4" x14ac:dyDescent="0.45">
      <c r="A7172">
        <v>12217</v>
      </c>
      <c r="B7172">
        <v>53</v>
      </c>
      <c r="C7172">
        <f t="shared" si="112"/>
        <v>59</v>
      </c>
      <c r="D7172" t="str">
        <f>VLOOKUP(A7172,origin!A:B,2,0)</f>
        <v>경기도 남양주시 경춘로 1161</v>
      </c>
    </row>
    <row r="7173" spans="1:4" x14ac:dyDescent="0.45">
      <c r="A7173">
        <v>12218</v>
      </c>
      <c r="B7173">
        <v>53</v>
      </c>
      <c r="C7173">
        <f t="shared" si="112"/>
        <v>59</v>
      </c>
      <c r="D7173" t="str">
        <f>VLOOKUP(A7173,origin!A:B,2,0)</f>
        <v>경기도 남양주시 경춘로 1292</v>
      </c>
    </row>
    <row r="7174" spans="1:4" x14ac:dyDescent="0.45">
      <c r="A7174">
        <v>12219</v>
      </c>
      <c r="B7174">
        <v>57</v>
      </c>
      <c r="C7174">
        <f t="shared" si="112"/>
        <v>63</v>
      </c>
      <c r="D7174" t="str">
        <f>VLOOKUP(A7174,origin!A:B,2,0)</f>
        <v>경기도 남양주시 경춘로1360번길 10</v>
      </c>
    </row>
    <row r="7175" spans="1:4" x14ac:dyDescent="0.45">
      <c r="A7175">
        <v>12220</v>
      </c>
      <c r="B7175">
        <v>57</v>
      </c>
      <c r="C7175">
        <f t="shared" si="112"/>
        <v>63</v>
      </c>
      <c r="D7175" t="str">
        <f>VLOOKUP(A7175,origin!A:B,2,0)</f>
        <v>경기도 남양주시 의안로260번길 34</v>
      </c>
    </row>
    <row r="7176" spans="1:4" x14ac:dyDescent="0.45">
      <c r="A7176">
        <v>12221</v>
      </c>
      <c r="B7176">
        <v>57</v>
      </c>
      <c r="C7176">
        <f t="shared" si="112"/>
        <v>63</v>
      </c>
      <c r="D7176" t="str">
        <f>VLOOKUP(A7176,origin!A:B,2,0)</f>
        <v>경기도 남양주시 평내로 150</v>
      </c>
    </row>
    <row r="7177" spans="1:4" x14ac:dyDescent="0.45">
      <c r="A7177">
        <v>12222</v>
      </c>
      <c r="B7177">
        <v>54</v>
      </c>
      <c r="C7177">
        <f t="shared" si="112"/>
        <v>60</v>
      </c>
      <c r="D7177" t="str">
        <f>VLOOKUP(A7177,origin!A:B,2,0)</f>
        <v>경기도 남양주시 경춘로1256번길 25</v>
      </c>
    </row>
    <row r="7178" spans="1:4" x14ac:dyDescent="0.45">
      <c r="A7178">
        <v>12223</v>
      </c>
      <c r="B7178">
        <v>53</v>
      </c>
      <c r="C7178">
        <f t="shared" si="112"/>
        <v>59</v>
      </c>
      <c r="D7178" t="str">
        <f>VLOOKUP(A7178,origin!A:B,2,0)</f>
        <v>경기도 남양주시 경춘로1286번길 20</v>
      </c>
    </row>
    <row r="7179" spans="1:4" x14ac:dyDescent="0.45">
      <c r="A7179">
        <v>12224</v>
      </c>
      <c r="B7179">
        <v>52</v>
      </c>
      <c r="C7179">
        <f t="shared" si="112"/>
        <v>58</v>
      </c>
      <c r="D7179" t="str">
        <f>VLOOKUP(A7179,origin!A:B,2,0)</f>
        <v>경기도 남양주시 평내로 9</v>
      </c>
    </row>
    <row r="7180" spans="1:4" x14ac:dyDescent="0.45">
      <c r="A7180">
        <v>12225</v>
      </c>
      <c r="B7180">
        <v>53</v>
      </c>
      <c r="C7180">
        <f t="shared" si="112"/>
        <v>59</v>
      </c>
      <c r="D7180" t="str">
        <f>VLOOKUP(A7180,origin!A:B,2,0)</f>
        <v>경기도 남양주시 경춘로1256번길 34</v>
      </c>
    </row>
    <row r="7181" spans="1:4" x14ac:dyDescent="0.45">
      <c r="A7181">
        <v>12226</v>
      </c>
      <c r="B7181">
        <v>53</v>
      </c>
      <c r="C7181">
        <f t="shared" si="112"/>
        <v>59</v>
      </c>
      <c r="D7181" t="str">
        <f>VLOOKUP(A7181,origin!A:B,2,0)</f>
        <v>경기도 남양주시 의안로 129</v>
      </c>
    </row>
    <row r="7182" spans="1:4" x14ac:dyDescent="0.45">
      <c r="A7182">
        <v>12227</v>
      </c>
      <c r="B7182">
        <v>53</v>
      </c>
      <c r="C7182">
        <f t="shared" si="112"/>
        <v>59</v>
      </c>
      <c r="D7182" t="str">
        <f>VLOOKUP(A7182,origin!A:B,2,0)</f>
        <v>경기도 남양주시 의안로 124</v>
      </c>
    </row>
    <row r="7183" spans="1:4" x14ac:dyDescent="0.45">
      <c r="A7183">
        <v>12228</v>
      </c>
      <c r="B7183">
        <v>53</v>
      </c>
      <c r="C7183">
        <f t="shared" si="112"/>
        <v>59</v>
      </c>
      <c r="D7183" t="str">
        <f>VLOOKUP(A7183,origin!A:B,2,0)</f>
        <v>경기도 남양주시 의안로122번안길 13</v>
      </c>
    </row>
    <row r="7184" spans="1:4" x14ac:dyDescent="0.45">
      <c r="A7184">
        <v>12229</v>
      </c>
      <c r="B7184">
        <v>53</v>
      </c>
      <c r="C7184">
        <f t="shared" si="112"/>
        <v>59</v>
      </c>
      <c r="D7184" t="str">
        <f>VLOOKUP(A7184,origin!A:B,2,0)</f>
        <v>경기도 남양주시 평내로 38</v>
      </c>
    </row>
    <row r="7185" spans="1:4" x14ac:dyDescent="0.45">
      <c r="A7185">
        <v>12230</v>
      </c>
      <c r="B7185">
        <v>52</v>
      </c>
      <c r="C7185">
        <f t="shared" si="112"/>
        <v>58</v>
      </c>
      <c r="D7185" t="str">
        <f>VLOOKUP(A7185,origin!A:B,2,0)</f>
        <v>경기도 남양주시 경춘로 1158</v>
      </c>
    </row>
    <row r="7186" spans="1:4" x14ac:dyDescent="0.45">
      <c r="A7186">
        <v>12231</v>
      </c>
      <c r="B7186">
        <v>54</v>
      </c>
      <c r="C7186">
        <f t="shared" si="112"/>
        <v>60</v>
      </c>
      <c r="D7186" t="str">
        <f>VLOOKUP(A7186,origin!A:B,2,0)</f>
        <v>경기도 남양주시 사릉로 88</v>
      </c>
    </row>
    <row r="7187" spans="1:4" x14ac:dyDescent="0.45">
      <c r="A7187">
        <v>12232</v>
      </c>
      <c r="B7187">
        <v>51</v>
      </c>
      <c r="C7187">
        <f t="shared" si="112"/>
        <v>57</v>
      </c>
      <c r="D7187" t="str">
        <f>VLOOKUP(A7187,origin!A:B,2,0)</f>
        <v>경기도 남양주시 경춘로양골3길 13</v>
      </c>
    </row>
    <row r="7188" spans="1:4" x14ac:dyDescent="0.45">
      <c r="A7188">
        <v>12233</v>
      </c>
      <c r="B7188">
        <v>50</v>
      </c>
      <c r="C7188">
        <f t="shared" si="112"/>
        <v>55</v>
      </c>
      <c r="D7188" t="str">
        <f>VLOOKUP(A7188,origin!A:B,2,0)</f>
        <v>경기도 남양주시 사릉로 48</v>
      </c>
    </row>
    <row r="7189" spans="1:4" x14ac:dyDescent="0.45">
      <c r="A7189">
        <v>12234</v>
      </c>
      <c r="B7189">
        <v>50</v>
      </c>
      <c r="C7189">
        <f t="shared" si="112"/>
        <v>55</v>
      </c>
      <c r="D7189" t="str">
        <f>VLOOKUP(A7189,origin!A:B,2,0)</f>
        <v>경기도 남양주시 금곡로19번길 40</v>
      </c>
    </row>
    <row r="7190" spans="1:4" x14ac:dyDescent="0.45">
      <c r="A7190">
        <v>12235</v>
      </c>
      <c r="B7190">
        <v>49</v>
      </c>
      <c r="C7190">
        <f t="shared" si="112"/>
        <v>54</v>
      </c>
      <c r="D7190" t="str">
        <f>VLOOKUP(A7190,origin!A:B,2,0)</f>
        <v>경기도 남양주시 경춘로859번길 2</v>
      </c>
    </row>
    <row r="7191" spans="1:4" x14ac:dyDescent="0.45">
      <c r="A7191">
        <v>12236</v>
      </c>
      <c r="B7191">
        <v>49</v>
      </c>
      <c r="C7191">
        <f t="shared" si="112"/>
        <v>54</v>
      </c>
      <c r="D7191" t="str">
        <f>VLOOKUP(A7191,origin!A:B,2,0)</f>
        <v>경기도 남양주시 경춘로 914</v>
      </c>
    </row>
    <row r="7192" spans="1:4" x14ac:dyDescent="0.45">
      <c r="A7192">
        <v>12237</v>
      </c>
      <c r="B7192">
        <v>50</v>
      </c>
      <c r="C7192">
        <f t="shared" si="112"/>
        <v>55</v>
      </c>
      <c r="D7192" t="str">
        <f>VLOOKUP(A7192,origin!A:B,2,0)</f>
        <v>경기도 남양주시 경춘로 975</v>
      </c>
    </row>
    <row r="7193" spans="1:4" x14ac:dyDescent="0.45">
      <c r="A7193">
        <v>12238</v>
      </c>
      <c r="B7193">
        <v>50</v>
      </c>
      <c r="C7193">
        <f t="shared" si="112"/>
        <v>55</v>
      </c>
      <c r="D7193" t="str">
        <f>VLOOKUP(A7193,origin!A:B,2,0)</f>
        <v>경기도 남양주시 경춘로990번길 9</v>
      </c>
    </row>
    <row r="7194" spans="1:4" x14ac:dyDescent="0.45">
      <c r="A7194">
        <v>12239</v>
      </c>
      <c r="B7194">
        <v>50</v>
      </c>
      <c r="C7194">
        <f t="shared" si="112"/>
        <v>55</v>
      </c>
      <c r="D7194" t="str">
        <f>VLOOKUP(A7194,origin!A:B,2,0)</f>
        <v>경기도 남양주시 홍유릉로248번길 26</v>
      </c>
    </row>
    <row r="7195" spans="1:4" x14ac:dyDescent="0.45">
      <c r="A7195">
        <v>12240</v>
      </c>
      <c r="B7195">
        <v>51</v>
      </c>
      <c r="C7195">
        <f t="shared" si="112"/>
        <v>57</v>
      </c>
      <c r="D7195" t="str">
        <f>VLOOKUP(A7195,origin!A:B,2,0)</f>
        <v>경기도 남양주시 석실로 620</v>
      </c>
    </row>
    <row r="7196" spans="1:4" x14ac:dyDescent="0.45">
      <c r="A7196">
        <v>12241</v>
      </c>
      <c r="B7196">
        <v>48</v>
      </c>
      <c r="C7196">
        <f t="shared" si="112"/>
        <v>53</v>
      </c>
      <c r="D7196" t="str">
        <f>VLOOKUP(A7196,origin!A:B,2,0)</f>
        <v>경기도 남양주시 일패로 170</v>
      </c>
    </row>
    <row r="7197" spans="1:4" x14ac:dyDescent="0.45">
      <c r="A7197">
        <v>12242</v>
      </c>
      <c r="B7197">
        <v>48</v>
      </c>
      <c r="C7197">
        <f t="shared" si="112"/>
        <v>53</v>
      </c>
      <c r="D7197" t="str">
        <f>VLOOKUP(A7197,origin!A:B,2,0)</f>
        <v>경기도 남양주시 경춘로784번길 24</v>
      </c>
    </row>
    <row r="7198" spans="1:4" x14ac:dyDescent="0.45">
      <c r="A7198" s="1">
        <v>12243</v>
      </c>
      <c r="B7198">
        <v>53</v>
      </c>
      <c r="C7198">
        <f t="shared" si="112"/>
        <v>59</v>
      </c>
      <c r="D7198" t="str">
        <f>VLOOKUP(A7198,origin!A:B,2,0)</f>
        <v>경기도 남양주시 양진로 17</v>
      </c>
    </row>
    <row r="7199" spans="1:4" x14ac:dyDescent="0.45">
      <c r="A7199">
        <v>12244</v>
      </c>
      <c r="B7199">
        <v>48</v>
      </c>
      <c r="C7199">
        <f t="shared" si="112"/>
        <v>53</v>
      </c>
      <c r="D7199" t="str">
        <f>VLOOKUP(A7199,origin!A:B,2,0)</f>
        <v>경기도 남양주시 다산지금로145번안길 4</v>
      </c>
    </row>
    <row r="7200" spans="1:4" x14ac:dyDescent="0.45">
      <c r="A7200">
        <v>12245</v>
      </c>
      <c r="B7200">
        <v>50</v>
      </c>
      <c r="C7200">
        <f t="shared" si="112"/>
        <v>55</v>
      </c>
      <c r="D7200" t="str">
        <f>VLOOKUP(A7200,origin!A:B,2,0)</f>
        <v>경기도 남양주시 고산로 237</v>
      </c>
    </row>
    <row r="7201" spans="1:4" x14ac:dyDescent="0.45">
      <c r="A7201">
        <v>12246</v>
      </c>
      <c r="B7201">
        <v>51</v>
      </c>
      <c r="C7201">
        <f t="shared" si="112"/>
        <v>57</v>
      </c>
      <c r="D7201" t="str">
        <f>VLOOKUP(A7201,origin!A:B,2,0)</f>
        <v>경기도 남양주시 고산로 371</v>
      </c>
    </row>
    <row r="7202" spans="1:4" x14ac:dyDescent="0.45">
      <c r="A7202">
        <v>12247</v>
      </c>
      <c r="B7202">
        <v>48</v>
      </c>
      <c r="C7202">
        <f t="shared" si="112"/>
        <v>53</v>
      </c>
      <c r="D7202" t="str">
        <f>VLOOKUP(A7202,origin!A:B,2,0)</f>
        <v>경기도 남양주시 진관로 280</v>
      </c>
    </row>
    <row r="7203" spans="1:4" x14ac:dyDescent="0.45">
      <c r="A7203" s="1">
        <v>12248</v>
      </c>
      <c r="B7203">
        <v>66</v>
      </c>
      <c r="C7203">
        <f t="shared" si="112"/>
        <v>73</v>
      </c>
      <c r="D7203" t="str">
        <f>VLOOKUP(A7203,origin!A:B,2,0)</f>
        <v>경기도 남양주시 다산중앙로145번길 38</v>
      </c>
    </row>
    <row r="7204" spans="1:4" x14ac:dyDescent="0.45">
      <c r="A7204">
        <v>12249</v>
      </c>
      <c r="B7204">
        <v>45</v>
      </c>
      <c r="C7204">
        <f t="shared" si="112"/>
        <v>50</v>
      </c>
      <c r="D7204" t="str">
        <f>VLOOKUP(A7204,origin!A:B,2,0)</f>
        <v>경기도 남양주시 진관로 56</v>
      </c>
    </row>
    <row r="7205" spans="1:4" x14ac:dyDescent="0.45">
      <c r="A7205">
        <v>12250</v>
      </c>
      <c r="B7205">
        <v>45</v>
      </c>
      <c r="C7205">
        <f t="shared" si="112"/>
        <v>50</v>
      </c>
      <c r="D7205" t="str">
        <f>VLOOKUP(A7205,origin!A:B,2,0)</f>
        <v>경기도 남양주시 미금로128번길 50</v>
      </c>
    </row>
    <row r="7206" spans="1:4" x14ac:dyDescent="0.45">
      <c r="A7206">
        <v>12251</v>
      </c>
      <c r="B7206">
        <v>45</v>
      </c>
      <c r="C7206">
        <f t="shared" si="112"/>
        <v>50</v>
      </c>
      <c r="D7206" t="str">
        <f>VLOOKUP(A7206,origin!A:B,2,0)</f>
        <v>경기도 남양주시 미금로 194</v>
      </c>
    </row>
    <row r="7207" spans="1:4" x14ac:dyDescent="0.45">
      <c r="A7207">
        <v>12252</v>
      </c>
      <c r="B7207">
        <v>45</v>
      </c>
      <c r="C7207">
        <f t="shared" si="112"/>
        <v>50</v>
      </c>
      <c r="D7207" t="str">
        <f>VLOOKUP(A7207,origin!A:B,2,0)</f>
        <v>경기도 남양주시 미금로42번길 6</v>
      </c>
    </row>
    <row r="7208" spans="1:4" x14ac:dyDescent="0.45">
      <c r="A7208">
        <v>12253</v>
      </c>
      <c r="B7208">
        <v>44</v>
      </c>
      <c r="C7208">
        <f t="shared" si="112"/>
        <v>49</v>
      </c>
      <c r="D7208" t="str">
        <f>VLOOKUP(A7208,origin!A:B,2,0)</f>
        <v>경기도 남양주시 다산순환로 41</v>
      </c>
    </row>
    <row r="7209" spans="1:4" x14ac:dyDescent="0.45">
      <c r="A7209">
        <v>12254</v>
      </c>
      <c r="B7209">
        <v>45</v>
      </c>
      <c r="C7209">
        <f t="shared" si="112"/>
        <v>50</v>
      </c>
      <c r="D7209" t="str">
        <f>VLOOKUP(A7209,origin!A:B,2,0)</f>
        <v>경기도 남양주시 미금로 16</v>
      </c>
    </row>
    <row r="7210" spans="1:4" x14ac:dyDescent="0.45">
      <c r="A7210">
        <v>12255</v>
      </c>
      <c r="B7210">
        <v>45</v>
      </c>
      <c r="C7210">
        <f t="shared" si="112"/>
        <v>50</v>
      </c>
      <c r="D7210" t="str">
        <f>VLOOKUP(A7210,origin!A:B,2,0)</f>
        <v>경기도 남양주시 도농로17번길 5</v>
      </c>
    </row>
    <row r="7211" spans="1:4" x14ac:dyDescent="0.45">
      <c r="A7211">
        <v>12256</v>
      </c>
      <c r="B7211">
        <v>46</v>
      </c>
      <c r="C7211">
        <f t="shared" si="112"/>
        <v>51</v>
      </c>
      <c r="D7211" t="str">
        <f>VLOOKUP(A7211,origin!A:B,2,0)</f>
        <v>경기도 남양주시 도농로 32</v>
      </c>
    </row>
    <row r="7212" spans="1:4" x14ac:dyDescent="0.45">
      <c r="A7212">
        <v>12257</v>
      </c>
      <c r="B7212">
        <v>46</v>
      </c>
      <c r="C7212">
        <f t="shared" si="112"/>
        <v>51</v>
      </c>
      <c r="D7212" t="str">
        <f>VLOOKUP(A7212,origin!A:B,2,0)</f>
        <v>경기도 남양주시 경춘로 468</v>
      </c>
    </row>
    <row r="7213" spans="1:4" x14ac:dyDescent="0.45">
      <c r="A7213">
        <v>12258</v>
      </c>
      <c r="B7213">
        <v>46</v>
      </c>
      <c r="C7213">
        <f t="shared" si="112"/>
        <v>51</v>
      </c>
      <c r="D7213" t="str">
        <f>VLOOKUP(A7213,origin!A:B,2,0)</f>
        <v>경기도 남양주시 경춘로 464</v>
      </c>
    </row>
    <row r="7214" spans="1:4" x14ac:dyDescent="0.45">
      <c r="A7214">
        <v>12259</v>
      </c>
      <c r="B7214">
        <v>47</v>
      </c>
      <c r="C7214">
        <f t="shared" si="112"/>
        <v>52</v>
      </c>
      <c r="D7214" t="str">
        <f>VLOOKUP(A7214,origin!A:B,2,0)</f>
        <v>경기도 남양주시 경춘로 440</v>
      </c>
    </row>
    <row r="7215" spans="1:4" x14ac:dyDescent="0.45">
      <c r="A7215">
        <v>12260</v>
      </c>
      <c r="B7215">
        <v>46</v>
      </c>
      <c r="C7215">
        <f t="shared" si="112"/>
        <v>51</v>
      </c>
      <c r="D7215" t="str">
        <f>VLOOKUP(A7215,origin!A:B,2,0)</f>
        <v>경기도 남양주시 경춘로 355</v>
      </c>
    </row>
    <row r="7216" spans="1:4" x14ac:dyDescent="0.45">
      <c r="A7216">
        <v>12261</v>
      </c>
      <c r="B7216">
        <v>46</v>
      </c>
      <c r="C7216">
        <f t="shared" si="112"/>
        <v>51</v>
      </c>
      <c r="D7216" t="str">
        <f>VLOOKUP(A7216,origin!A:B,2,0)</f>
        <v>경기도 남양주시 가운로1길 45</v>
      </c>
    </row>
    <row r="7217" spans="1:4" x14ac:dyDescent="0.45">
      <c r="A7217">
        <v>12262</v>
      </c>
      <c r="B7217">
        <v>46</v>
      </c>
      <c r="C7217">
        <f t="shared" si="112"/>
        <v>51</v>
      </c>
      <c r="D7217" t="str">
        <f>VLOOKUP(A7217,origin!A:B,2,0)</f>
        <v>경기도 남양주시 가운로2길 28</v>
      </c>
    </row>
    <row r="7218" spans="1:4" x14ac:dyDescent="0.45">
      <c r="A7218">
        <v>12263</v>
      </c>
      <c r="B7218">
        <v>46</v>
      </c>
      <c r="C7218">
        <f t="shared" si="112"/>
        <v>51</v>
      </c>
      <c r="D7218" t="str">
        <f>VLOOKUP(A7218,origin!A:B,2,0)</f>
        <v>경기도 남양주시 가운로 16</v>
      </c>
    </row>
    <row r="7219" spans="1:4" x14ac:dyDescent="0.45">
      <c r="A7219">
        <v>12264</v>
      </c>
      <c r="B7219">
        <v>46</v>
      </c>
      <c r="C7219">
        <f t="shared" si="112"/>
        <v>51</v>
      </c>
      <c r="D7219" t="str">
        <f>VLOOKUP(A7219,origin!A:B,2,0)</f>
        <v>경기도 남양주시 가운로 7</v>
      </c>
    </row>
    <row r="7220" spans="1:4" x14ac:dyDescent="0.45">
      <c r="A7220">
        <v>12265</v>
      </c>
      <c r="B7220">
        <v>48</v>
      </c>
      <c r="C7220">
        <f t="shared" si="112"/>
        <v>53</v>
      </c>
      <c r="D7220" t="str">
        <f>VLOOKUP(A7220,origin!A:B,2,0)</f>
        <v>경기도 남양주시 가운로163번길 5</v>
      </c>
    </row>
    <row r="7221" spans="1:4" x14ac:dyDescent="0.45">
      <c r="A7221">
        <v>12266</v>
      </c>
      <c r="B7221">
        <v>46</v>
      </c>
      <c r="C7221">
        <f t="shared" si="112"/>
        <v>51</v>
      </c>
      <c r="D7221" t="str">
        <f>VLOOKUP(A7221,origin!A:B,2,0)</f>
        <v>경기도 남양주시 가운로2길 115</v>
      </c>
    </row>
    <row r="7222" spans="1:4" x14ac:dyDescent="0.45">
      <c r="A7222">
        <v>12267</v>
      </c>
      <c r="B7222">
        <v>47</v>
      </c>
      <c r="C7222">
        <f t="shared" si="112"/>
        <v>52</v>
      </c>
      <c r="D7222" t="str">
        <f>VLOOKUP(A7222,origin!A:B,2,0)</f>
        <v>경기도 남양주시 가운로2길 75</v>
      </c>
    </row>
    <row r="7223" spans="1:4" x14ac:dyDescent="0.45">
      <c r="A7223">
        <v>12268</v>
      </c>
      <c r="B7223">
        <v>45</v>
      </c>
      <c r="C7223">
        <f t="shared" si="112"/>
        <v>50</v>
      </c>
      <c r="D7223" t="str">
        <f>VLOOKUP(A7223,origin!A:B,2,0)</f>
        <v>경기도 남양주시 강변북로664번길 17</v>
      </c>
    </row>
    <row r="7224" spans="1:4" x14ac:dyDescent="0.45">
      <c r="A7224" s="1">
        <v>12269</v>
      </c>
      <c r="B7224">
        <v>57</v>
      </c>
      <c r="C7224">
        <f t="shared" si="112"/>
        <v>63</v>
      </c>
      <c r="D7224" t="str">
        <f>VLOOKUP(A7224,origin!A:B,2,0)</f>
        <v>경기도 남양주시 월문천로 120</v>
      </c>
    </row>
    <row r="7225" spans="1:4" x14ac:dyDescent="0.45">
      <c r="A7225">
        <v>12270</v>
      </c>
      <c r="B7225">
        <v>67</v>
      </c>
      <c r="C7225">
        <f t="shared" si="112"/>
        <v>74</v>
      </c>
      <c r="D7225" t="str">
        <f>VLOOKUP(A7225,origin!A:B,2,0)</f>
        <v>경기도 남양주시 경강로849번길 232</v>
      </c>
    </row>
    <row r="7226" spans="1:4" x14ac:dyDescent="0.45">
      <c r="A7226">
        <v>12271</v>
      </c>
      <c r="B7226">
        <v>52</v>
      </c>
      <c r="C7226">
        <f t="shared" si="112"/>
        <v>58</v>
      </c>
      <c r="D7226" t="str">
        <f>VLOOKUP(A7226,origin!A:B,2,0)</f>
        <v>경기도 남양주시 덕소로 157</v>
      </c>
    </row>
    <row r="7227" spans="1:4" x14ac:dyDescent="0.45">
      <c r="A7227">
        <v>12272</v>
      </c>
      <c r="B7227">
        <v>52</v>
      </c>
      <c r="C7227">
        <f t="shared" si="112"/>
        <v>58</v>
      </c>
      <c r="D7227" t="str">
        <f>VLOOKUP(A7227,origin!A:B,2,0)</f>
        <v>경기도 남양주시 덕소로 146</v>
      </c>
    </row>
    <row r="7228" spans="1:4" x14ac:dyDescent="0.45">
      <c r="A7228">
        <v>12273</v>
      </c>
      <c r="B7228">
        <v>52</v>
      </c>
      <c r="C7228">
        <f t="shared" si="112"/>
        <v>58</v>
      </c>
      <c r="D7228" t="str">
        <f>VLOOKUP(A7228,origin!A:B,2,0)</f>
        <v>경기도 남양주시 덕소로 176</v>
      </c>
    </row>
    <row r="7229" spans="1:4" x14ac:dyDescent="0.45">
      <c r="A7229">
        <v>12274</v>
      </c>
      <c r="B7229">
        <v>61</v>
      </c>
      <c r="C7229">
        <f t="shared" si="112"/>
        <v>68</v>
      </c>
      <c r="D7229" t="str">
        <f>VLOOKUP(A7229,origin!A:B,2,0)</f>
        <v>경기도 남양주시 덕소로 196</v>
      </c>
    </row>
    <row r="7230" spans="1:4" x14ac:dyDescent="0.45">
      <c r="A7230">
        <v>12275</v>
      </c>
      <c r="B7230">
        <v>60</v>
      </c>
      <c r="C7230">
        <f t="shared" si="112"/>
        <v>66</v>
      </c>
      <c r="D7230" t="str">
        <f>VLOOKUP(A7230,origin!A:B,2,0)</f>
        <v>경기도 남양주시 덕소로 242</v>
      </c>
    </row>
    <row r="7231" spans="1:4" x14ac:dyDescent="0.45">
      <c r="A7231">
        <v>12276</v>
      </c>
      <c r="B7231">
        <v>60</v>
      </c>
      <c r="C7231">
        <f t="shared" si="112"/>
        <v>66</v>
      </c>
      <c r="D7231" t="str">
        <f>VLOOKUP(A7231,origin!A:B,2,0)</f>
        <v>경기도 남양주시 덕소로284번길 20</v>
      </c>
    </row>
    <row r="7232" spans="1:4" x14ac:dyDescent="0.45">
      <c r="A7232">
        <v>12277</v>
      </c>
      <c r="B7232">
        <v>63</v>
      </c>
      <c r="C7232">
        <f t="shared" si="112"/>
        <v>70</v>
      </c>
      <c r="D7232" t="str">
        <f>VLOOKUP(A7232,origin!A:B,2,0)</f>
        <v>경기도 남양주시 다산로 62</v>
      </c>
    </row>
    <row r="7233" spans="1:4" x14ac:dyDescent="0.45">
      <c r="A7233">
        <v>12278</v>
      </c>
      <c r="B7233">
        <v>77</v>
      </c>
      <c r="C7233">
        <f t="shared" si="112"/>
        <v>85</v>
      </c>
      <c r="D7233" t="str">
        <f>VLOOKUP(A7233,origin!A:B,2,0)</f>
        <v>경기도 남양주시 재재기로422번길 4</v>
      </c>
    </row>
    <row r="7234" spans="1:4" x14ac:dyDescent="0.45">
      <c r="A7234">
        <v>12279</v>
      </c>
      <c r="B7234">
        <v>59</v>
      </c>
      <c r="C7234">
        <f t="shared" si="112"/>
        <v>65</v>
      </c>
      <c r="D7234" t="str">
        <f>VLOOKUP(A7234,origin!A:B,2,0)</f>
        <v>경기도 남양주시 고래산로291번길 12</v>
      </c>
    </row>
    <row r="7235" spans="1:4" x14ac:dyDescent="0.45">
      <c r="A7235">
        <v>12280</v>
      </c>
      <c r="B7235">
        <v>73</v>
      </c>
      <c r="C7235">
        <f t="shared" ref="C7235:C7298" si="113">ROUNDUP(B7235*1.1,0)</f>
        <v>81</v>
      </c>
      <c r="D7235" t="str">
        <f>VLOOKUP(A7235,origin!A:B,2,0)</f>
        <v>경기도 남양주시 북한강로499번길 30</v>
      </c>
    </row>
    <row r="7236" spans="1:4" x14ac:dyDescent="0.45">
      <c r="A7236">
        <v>12281</v>
      </c>
      <c r="B7236">
        <v>71</v>
      </c>
      <c r="C7236">
        <f t="shared" si="113"/>
        <v>79</v>
      </c>
      <c r="D7236" t="str">
        <f>VLOOKUP(A7236,origin!A:B,2,0)</f>
        <v>경기도 남양주시 운길산로 52</v>
      </c>
    </row>
    <row r="7237" spans="1:4" x14ac:dyDescent="0.45">
      <c r="A7237">
        <v>12282</v>
      </c>
      <c r="B7237">
        <v>68</v>
      </c>
      <c r="C7237">
        <f t="shared" si="113"/>
        <v>75</v>
      </c>
      <c r="D7237" t="str">
        <f>VLOOKUP(A7237,origin!A:B,2,0)</f>
        <v>경기도 남양주시 북한강로113번길 37</v>
      </c>
    </row>
    <row r="7238" spans="1:4" x14ac:dyDescent="0.45">
      <c r="A7238">
        <v>12283</v>
      </c>
      <c r="B7238">
        <v>67</v>
      </c>
      <c r="C7238">
        <f t="shared" si="113"/>
        <v>74</v>
      </c>
      <c r="D7238" t="str">
        <f>VLOOKUP(A7238,origin!A:B,2,0)</f>
        <v>경기도 남양주시 다산로407번길 25</v>
      </c>
    </row>
    <row r="7239" spans="1:4" x14ac:dyDescent="0.45">
      <c r="A7239" s="1">
        <v>12284</v>
      </c>
      <c r="B7239">
        <v>55</v>
      </c>
      <c r="C7239">
        <f t="shared" si="113"/>
        <v>61</v>
      </c>
      <c r="D7239" t="str">
        <f>VLOOKUP(A7239,origin!A:B,2,0)</f>
        <v>경기도 남양주시 다산지금로146번길 8</v>
      </c>
    </row>
    <row r="7240" spans="1:4" x14ac:dyDescent="0.45">
      <c r="A7240">
        <v>12285</v>
      </c>
      <c r="B7240">
        <v>45</v>
      </c>
      <c r="C7240">
        <f t="shared" si="113"/>
        <v>50</v>
      </c>
      <c r="D7240" t="str">
        <f>VLOOKUP(A7240,origin!A:B,2,0)</f>
        <v>경기도 남양주시 다산순환로 397</v>
      </c>
    </row>
    <row r="7241" spans="1:4" x14ac:dyDescent="0.45">
      <c r="A7241">
        <v>12400</v>
      </c>
      <c r="B7241">
        <v>142</v>
      </c>
      <c r="C7241">
        <f t="shared" si="113"/>
        <v>157</v>
      </c>
      <c r="D7241" t="str">
        <f>VLOOKUP(A7241,origin!A:B,2,0)</f>
        <v>경기도 가평군 용수목길 67</v>
      </c>
    </row>
    <row r="7242" spans="1:4" x14ac:dyDescent="0.45">
      <c r="A7242">
        <v>12401</v>
      </c>
      <c r="B7242">
        <v>132</v>
      </c>
      <c r="C7242">
        <f t="shared" si="113"/>
        <v>146</v>
      </c>
      <c r="D7242" t="str">
        <f>VLOOKUP(A7242,origin!A:B,2,0)</f>
        <v>경기도 가평군 가화로 2089</v>
      </c>
    </row>
    <row r="7243" spans="1:4" x14ac:dyDescent="0.45">
      <c r="A7243">
        <v>12402</v>
      </c>
      <c r="B7243">
        <v>137</v>
      </c>
      <c r="C7243">
        <f t="shared" si="113"/>
        <v>151</v>
      </c>
      <c r="D7243" t="str">
        <f>VLOOKUP(A7243,origin!A:B,2,0)</f>
        <v>경기도 가평군 화악산로 1179</v>
      </c>
    </row>
    <row r="7244" spans="1:4" x14ac:dyDescent="0.45">
      <c r="A7244">
        <v>12403</v>
      </c>
      <c r="B7244">
        <v>122</v>
      </c>
      <c r="C7244">
        <f t="shared" si="113"/>
        <v>135</v>
      </c>
      <c r="D7244" t="str">
        <f>VLOOKUP(A7244,origin!A:B,2,0)</f>
        <v>경기도 가평군 화악산로 162</v>
      </c>
    </row>
    <row r="7245" spans="1:4" x14ac:dyDescent="0.45">
      <c r="A7245">
        <v>12404</v>
      </c>
      <c r="B7245">
        <v>123</v>
      </c>
      <c r="C7245">
        <f t="shared" si="113"/>
        <v>136</v>
      </c>
      <c r="D7245" t="str">
        <f>VLOOKUP(A7245,origin!A:B,2,0)</f>
        <v>경기도 가평군 화악산로207번길 5</v>
      </c>
    </row>
    <row r="7246" spans="1:4" x14ac:dyDescent="0.45">
      <c r="A7246">
        <v>12405</v>
      </c>
      <c r="B7246">
        <v>122</v>
      </c>
      <c r="C7246">
        <f t="shared" si="113"/>
        <v>135</v>
      </c>
      <c r="D7246" t="str">
        <f>VLOOKUP(A7246,origin!A:B,2,0)</f>
        <v>경기도 가평군 손일로 13</v>
      </c>
    </row>
    <row r="7247" spans="1:4" x14ac:dyDescent="0.45">
      <c r="A7247">
        <v>12406</v>
      </c>
      <c r="B7247">
        <v>126</v>
      </c>
      <c r="C7247">
        <f t="shared" si="113"/>
        <v>139</v>
      </c>
      <c r="D7247" t="str">
        <f>VLOOKUP(A7247,origin!A:B,2,0)</f>
        <v>경기도 가평군 백둔로 10</v>
      </c>
    </row>
    <row r="7248" spans="1:4" x14ac:dyDescent="0.45">
      <c r="A7248">
        <v>12407</v>
      </c>
      <c r="B7248">
        <v>120</v>
      </c>
      <c r="C7248">
        <f t="shared" si="113"/>
        <v>132</v>
      </c>
      <c r="D7248" t="str">
        <f>VLOOKUP(A7248,origin!A:B,2,0)</f>
        <v>경기도 가평군 이곡둑길 59</v>
      </c>
    </row>
    <row r="7249" spans="1:4" x14ac:dyDescent="0.45">
      <c r="A7249">
        <v>12408</v>
      </c>
      <c r="B7249">
        <v>114</v>
      </c>
      <c r="C7249">
        <f t="shared" si="113"/>
        <v>126</v>
      </c>
      <c r="D7249" t="str">
        <f>VLOOKUP(A7249,origin!A:B,2,0)</f>
        <v>경기도 가평군 경반안로116번길 60</v>
      </c>
    </row>
    <row r="7250" spans="1:4" x14ac:dyDescent="0.45">
      <c r="A7250">
        <v>12409</v>
      </c>
      <c r="B7250">
        <v>117</v>
      </c>
      <c r="C7250">
        <f t="shared" si="113"/>
        <v>129</v>
      </c>
      <c r="D7250" t="str">
        <f>VLOOKUP(A7250,origin!A:B,2,0)</f>
        <v>경기도 가평군 당목가일길 74</v>
      </c>
    </row>
    <row r="7251" spans="1:4" x14ac:dyDescent="0.45">
      <c r="A7251">
        <v>12410</v>
      </c>
      <c r="B7251">
        <v>121</v>
      </c>
      <c r="C7251">
        <f t="shared" si="113"/>
        <v>134</v>
      </c>
      <c r="D7251" t="str">
        <f>VLOOKUP(A7251,origin!A:B,2,0)</f>
        <v>경기도 가평군 당목가일길 463</v>
      </c>
    </row>
    <row r="7252" spans="1:4" x14ac:dyDescent="0.45">
      <c r="A7252">
        <v>12411</v>
      </c>
      <c r="B7252">
        <v>113</v>
      </c>
      <c r="C7252">
        <f t="shared" si="113"/>
        <v>125</v>
      </c>
      <c r="D7252" t="str">
        <f>VLOOKUP(A7252,origin!A:B,2,0)</f>
        <v>경기도 가평군 자라목4길 10</v>
      </c>
    </row>
    <row r="7253" spans="1:4" x14ac:dyDescent="0.45">
      <c r="A7253">
        <v>12412</v>
      </c>
      <c r="B7253">
        <v>112</v>
      </c>
      <c r="C7253">
        <f t="shared" si="113"/>
        <v>124</v>
      </c>
      <c r="D7253" t="str">
        <f>VLOOKUP(A7253,origin!A:B,2,0)</f>
        <v>경기도 가평군 보납로 35</v>
      </c>
    </row>
    <row r="7254" spans="1:4" x14ac:dyDescent="0.45">
      <c r="A7254">
        <v>12413</v>
      </c>
      <c r="B7254">
        <v>113</v>
      </c>
      <c r="C7254">
        <f t="shared" si="113"/>
        <v>125</v>
      </c>
      <c r="D7254" t="str">
        <f>VLOOKUP(A7254,origin!A:B,2,0)</f>
        <v>경기도 가평군 가화로 197</v>
      </c>
    </row>
    <row r="7255" spans="1:4" x14ac:dyDescent="0.45">
      <c r="A7255">
        <v>12414</v>
      </c>
      <c r="B7255">
        <v>112</v>
      </c>
      <c r="C7255">
        <f t="shared" si="113"/>
        <v>124</v>
      </c>
      <c r="D7255" t="str">
        <f>VLOOKUP(A7255,origin!A:B,2,0)</f>
        <v>경기도 가평군 석봉로191번길 57</v>
      </c>
    </row>
    <row r="7256" spans="1:4" x14ac:dyDescent="0.45">
      <c r="A7256">
        <v>12415</v>
      </c>
      <c r="B7256">
        <v>116</v>
      </c>
      <c r="C7256">
        <f t="shared" si="113"/>
        <v>128</v>
      </c>
      <c r="D7256" t="str">
        <f>VLOOKUP(A7256,origin!A:B,2,0)</f>
        <v>경기도 가평군 경반안로 357</v>
      </c>
    </row>
    <row r="7257" spans="1:4" x14ac:dyDescent="0.45">
      <c r="A7257">
        <v>12416</v>
      </c>
      <c r="B7257">
        <v>111</v>
      </c>
      <c r="C7257">
        <f t="shared" si="113"/>
        <v>123</v>
      </c>
      <c r="D7257" t="str">
        <f>VLOOKUP(A7257,origin!A:B,2,0)</f>
        <v>경기도 가평군 석봉로3번길 75</v>
      </c>
    </row>
    <row r="7258" spans="1:4" x14ac:dyDescent="0.45">
      <c r="A7258">
        <v>12417</v>
      </c>
      <c r="B7258">
        <v>112</v>
      </c>
      <c r="C7258">
        <f t="shared" si="113"/>
        <v>124</v>
      </c>
      <c r="D7258" t="str">
        <f>VLOOKUP(A7258,origin!A:B,2,0)</f>
        <v>경기도 가평군 석봉로153번길 16</v>
      </c>
    </row>
    <row r="7259" spans="1:4" x14ac:dyDescent="0.45">
      <c r="A7259">
        <v>12418</v>
      </c>
      <c r="B7259">
        <v>112</v>
      </c>
      <c r="C7259">
        <f t="shared" si="113"/>
        <v>124</v>
      </c>
      <c r="D7259" t="str">
        <f>VLOOKUP(A7259,origin!A:B,2,0)</f>
        <v>경기도 가평군 석봉로 176</v>
      </c>
    </row>
    <row r="7260" spans="1:4" x14ac:dyDescent="0.45">
      <c r="A7260">
        <v>12419</v>
      </c>
      <c r="B7260">
        <v>111</v>
      </c>
      <c r="C7260">
        <f t="shared" si="113"/>
        <v>123</v>
      </c>
      <c r="D7260" t="str">
        <f>VLOOKUP(A7260,origin!A:B,2,0)</f>
        <v>경기도 가평군 가화로 42</v>
      </c>
    </row>
    <row r="7261" spans="1:4" x14ac:dyDescent="0.45">
      <c r="A7261">
        <v>12420</v>
      </c>
      <c r="B7261">
        <v>112</v>
      </c>
      <c r="C7261">
        <f t="shared" si="113"/>
        <v>124</v>
      </c>
      <c r="D7261" t="str">
        <f>VLOOKUP(A7261,origin!A:B,2,0)</f>
        <v>경기도 가평군 비석거리길 14</v>
      </c>
    </row>
    <row r="7262" spans="1:4" x14ac:dyDescent="0.45">
      <c r="A7262">
        <v>12421</v>
      </c>
      <c r="B7262">
        <v>112</v>
      </c>
      <c r="C7262">
        <f t="shared" si="113"/>
        <v>124</v>
      </c>
      <c r="D7262" t="str">
        <f>VLOOKUP(A7262,origin!A:B,2,0)</f>
        <v>경기도 가평군 가평제방길 33</v>
      </c>
    </row>
    <row r="7263" spans="1:4" x14ac:dyDescent="0.45">
      <c r="A7263">
        <v>12422</v>
      </c>
      <c r="B7263">
        <v>112</v>
      </c>
      <c r="C7263">
        <f t="shared" si="113"/>
        <v>124</v>
      </c>
      <c r="D7263" t="str">
        <f>VLOOKUP(A7263,origin!A:B,2,0)</f>
        <v>경기도 가평군 강산길 22</v>
      </c>
    </row>
    <row r="7264" spans="1:4" x14ac:dyDescent="0.45">
      <c r="A7264">
        <v>12423</v>
      </c>
      <c r="B7264">
        <v>111</v>
      </c>
      <c r="C7264">
        <f t="shared" si="113"/>
        <v>123</v>
      </c>
      <c r="D7264" t="str">
        <f>VLOOKUP(A7264,origin!A:B,2,0)</f>
        <v>경기도 가평군 문화로 13</v>
      </c>
    </row>
    <row r="7265" spans="1:4" x14ac:dyDescent="0.45">
      <c r="A7265">
        <v>12424</v>
      </c>
      <c r="B7265">
        <v>110</v>
      </c>
      <c r="C7265">
        <f t="shared" si="113"/>
        <v>121</v>
      </c>
      <c r="D7265" t="str">
        <f>VLOOKUP(A7265,origin!A:B,2,0)</f>
        <v>경기도 가평군 태봉두밀로 269</v>
      </c>
    </row>
    <row r="7266" spans="1:4" x14ac:dyDescent="0.45">
      <c r="A7266">
        <v>12425</v>
      </c>
      <c r="B7266">
        <v>112</v>
      </c>
      <c r="C7266">
        <f t="shared" si="113"/>
        <v>124</v>
      </c>
      <c r="D7266" t="str">
        <f>VLOOKUP(A7266,origin!A:B,2,0)</f>
        <v>경기도 가평군 태봉두밀로 447</v>
      </c>
    </row>
    <row r="7267" spans="1:4" x14ac:dyDescent="0.45">
      <c r="A7267">
        <v>12426</v>
      </c>
      <c r="B7267">
        <v>108</v>
      </c>
      <c r="C7267">
        <f t="shared" si="113"/>
        <v>119</v>
      </c>
      <c r="D7267" t="str">
        <f>VLOOKUP(A7267,origin!A:B,2,0)</f>
        <v>경기도 가평군 태봉두밀로 2</v>
      </c>
    </row>
    <row r="7268" spans="1:4" x14ac:dyDescent="0.45">
      <c r="A7268">
        <v>12427</v>
      </c>
      <c r="B7268">
        <v>117</v>
      </c>
      <c r="C7268">
        <f t="shared" si="113"/>
        <v>129</v>
      </c>
      <c r="D7268" t="str">
        <f>VLOOKUP(A7268,origin!A:B,2,0)</f>
        <v>경기도 가평군 호반로 2083</v>
      </c>
    </row>
    <row r="7269" spans="1:4" x14ac:dyDescent="0.45">
      <c r="A7269">
        <v>12428</v>
      </c>
      <c r="B7269">
        <v>112</v>
      </c>
      <c r="C7269">
        <f t="shared" si="113"/>
        <v>124</v>
      </c>
      <c r="D7269" t="str">
        <f>VLOOKUP(A7269,origin!A:B,2,0)</f>
        <v>경기도 가평군 북한강변로 137</v>
      </c>
    </row>
    <row r="7270" spans="1:4" x14ac:dyDescent="0.45">
      <c r="A7270">
        <v>12429</v>
      </c>
      <c r="B7270">
        <v>107</v>
      </c>
      <c r="C7270">
        <f t="shared" si="113"/>
        <v>118</v>
      </c>
      <c r="D7270" t="str">
        <f>VLOOKUP(A7270,origin!A:B,2,0)</f>
        <v>경기도 가평군 박달골길 13</v>
      </c>
    </row>
    <row r="7271" spans="1:4" x14ac:dyDescent="0.45">
      <c r="A7271">
        <v>12430</v>
      </c>
      <c r="B7271">
        <v>107</v>
      </c>
      <c r="C7271">
        <f t="shared" si="113"/>
        <v>118</v>
      </c>
      <c r="D7271" t="str">
        <f>VLOOKUP(A7271,origin!A:B,2,0)</f>
        <v>경기도 가평군 상지로 1104</v>
      </c>
    </row>
    <row r="7272" spans="1:4" x14ac:dyDescent="0.45">
      <c r="A7272">
        <v>12431</v>
      </c>
      <c r="B7272">
        <v>112</v>
      </c>
      <c r="C7272">
        <f t="shared" si="113"/>
        <v>124</v>
      </c>
      <c r="D7272" t="str">
        <f>VLOOKUP(A7272,origin!A:B,2,0)</f>
        <v>경기도 가평군 명지산로 148</v>
      </c>
    </row>
    <row r="7273" spans="1:4" x14ac:dyDescent="0.45">
      <c r="A7273">
        <v>12432</v>
      </c>
      <c r="B7273">
        <v>114</v>
      </c>
      <c r="C7273">
        <f t="shared" si="113"/>
        <v>126</v>
      </c>
      <c r="D7273" t="str">
        <f>VLOOKUP(A7273,origin!A:B,2,0)</f>
        <v>경기도 가평군 운악청계로 898</v>
      </c>
    </row>
    <row r="7274" spans="1:4" x14ac:dyDescent="0.45">
      <c r="A7274">
        <v>12433</v>
      </c>
      <c r="B7274">
        <v>111</v>
      </c>
      <c r="C7274">
        <f t="shared" si="113"/>
        <v>123</v>
      </c>
      <c r="D7274" t="str">
        <f>VLOOKUP(A7274,origin!A:B,2,0)</f>
        <v>경기도 가평군 연인산로 670</v>
      </c>
    </row>
    <row r="7275" spans="1:4" x14ac:dyDescent="0.45">
      <c r="A7275">
        <v>12434</v>
      </c>
      <c r="B7275">
        <v>107</v>
      </c>
      <c r="C7275">
        <f t="shared" si="113"/>
        <v>118</v>
      </c>
      <c r="D7275" t="str">
        <f>VLOOKUP(A7275,origin!A:B,2,0)</f>
        <v>경기도 가평군 운악청계로 365</v>
      </c>
    </row>
    <row r="7276" spans="1:4" x14ac:dyDescent="0.45">
      <c r="A7276">
        <v>12435</v>
      </c>
      <c r="B7276">
        <v>105</v>
      </c>
      <c r="C7276">
        <f t="shared" si="113"/>
        <v>116</v>
      </c>
      <c r="D7276" t="str">
        <f>VLOOKUP(A7276,origin!A:B,2,0)</f>
        <v>경기도 가평군 세곡로 58</v>
      </c>
    </row>
    <row r="7277" spans="1:4" x14ac:dyDescent="0.45">
      <c r="A7277">
        <v>12436</v>
      </c>
      <c r="B7277">
        <v>105</v>
      </c>
      <c r="C7277">
        <f t="shared" si="113"/>
        <v>116</v>
      </c>
      <c r="D7277" t="str">
        <f>VLOOKUP(A7277,origin!A:B,2,0)</f>
        <v>경기도 가평군 연인산로 57</v>
      </c>
    </row>
    <row r="7278" spans="1:4" x14ac:dyDescent="0.45">
      <c r="A7278">
        <v>12437</v>
      </c>
      <c r="B7278">
        <v>104</v>
      </c>
      <c r="C7278">
        <f t="shared" si="113"/>
        <v>115</v>
      </c>
      <c r="D7278" t="str">
        <f>VLOOKUP(A7278,origin!A:B,2,0)</f>
        <v>경기도 가평군 현창로44번길 8</v>
      </c>
    </row>
    <row r="7279" spans="1:4" x14ac:dyDescent="0.45">
      <c r="A7279">
        <v>12438</v>
      </c>
      <c r="B7279">
        <v>105</v>
      </c>
      <c r="C7279">
        <f t="shared" si="113"/>
        <v>116</v>
      </c>
      <c r="D7279" t="str">
        <f>VLOOKUP(A7279,origin!A:B,2,0)</f>
        <v>경기도 가평군 청군로 1189</v>
      </c>
    </row>
    <row r="7280" spans="1:4" x14ac:dyDescent="0.45">
      <c r="A7280">
        <v>12439</v>
      </c>
      <c r="B7280">
        <v>109</v>
      </c>
      <c r="C7280">
        <f t="shared" si="113"/>
        <v>120</v>
      </c>
      <c r="D7280" t="str">
        <f>VLOOKUP(A7280,origin!A:B,2,0)</f>
        <v>경기도 가평군 대보간선로399번길 63</v>
      </c>
    </row>
    <row r="7281" spans="1:4" x14ac:dyDescent="0.45">
      <c r="A7281">
        <v>12440</v>
      </c>
      <c r="B7281">
        <v>102</v>
      </c>
      <c r="C7281">
        <f t="shared" si="113"/>
        <v>113</v>
      </c>
      <c r="D7281" t="str">
        <f>VLOOKUP(A7281,origin!A:B,2,0)</f>
        <v>경기도 가평군 물골길 3</v>
      </c>
    </row>
    <row r="7282" spans="1:4" x14ac:dyDescent="0.45">
      <c r="A7282">
        <v>12441</v>
      </c>
      <c r="B7282">
        <v>80</v>
      </c>
      <c r="C7282">
        <f t="shared" si="113"/>
        <v>88</v>
      </c>
      <c r="D7282" t="str">
        <f>VLOOKUP(A7282,origin!A:B,2,0)</f>
        <v>경기도 가평군 솔안길 125</v>
      </c>
    </row>
    <row r="7283" spans="1:4" x14ac:dyDescent="0.45">
      <c r="A7283">
        <v>12442</v>
      </c>
      <c r="B7283">
        <v>103</v>
      </c>
      <c r="C7283">
        <f t="shared" si="113"/>
        <v>114</v>
      </c>
      <c r="D7283" t="str">
        <f>VLOOKUP(A7283,origin!A:B,2,0)</f>
        <v>경기도 가평군 원흥길 52</v>
      </c>
    </row>
    <row r="7284" spans="1:4" x14ac:dyDescent="0.45">
      <c r="A7284">
        <v>12443</v>
      </c>
      <c r="B7284">
        <v>105</v>
      </c>
      <c r="C7284">
        <f t="shared" si="113"/>
        <v>116</v>
      </c>
      <c r="D7284" t="str">
        <f>VLOOKUP(A7284,origin!A:B,2,0)</f>
        <v>경기도 가평군 돌아우길 140</v>
      </c>
    </row>
    <row r="7285" spans="1:4" x14ac:dyDescent="0.45">
      <c r="A7285">
        <v>12444</v>
      </c>
      <c r="B7285">
        <v>108</v>
      </c>
      <c r="C7285">
        <f t="shared" si="113"/>
        <v>119</v>
      </c>
      <c r="D7285" t="str">
        <f>VLOOKUP(A7285,origin!A:B,2,0)</f>
        <v>경기도 가평군 기와집길 287</v>
      </c>
    </row>
    <row r="7286" spans="1:4" x14ac:dyDescent="0.45">
      <c r="A7286">
        <v>12445</v>
      </c>
      <c r="B7286">
        <v>109</v>
      </c>
      <c r="C7286">
        <f t="shared" si="113"/>
        <v>120</v>
      </c>
      <c r="D7286" t="str">
        <f>VLOOKUP(A7286,origin!A:B,2,0)</f>
        <v>경기도 가평군 축령로70번길 142</v>
      </c>
    </row>
    <row r="7287" spans="1:4" x14ac:dyDescent="0.45">
      <c r="A7287">
        <v>12446</v>
      </c>
      <c r="B7287">
        <v>103</v>
      </c>
      <c r="C7287">
        <f t="shared" si="113"/>
        <v>114</v>
      </c>
      <c r="D7287" t="str">
        <f>VLOOKUP(A7287,origin!A:B,2,0)</f>
        <v>경기도 가평군 깃대봉길 5</v>
      </c>
    </row>
    <row r="7288" spans="1:4" x14ac:dyDescent="0.45">
      <c r="A7288">
        <v>12447</v>
      </c>
      <c r="B7288">
        <v>107</v>
      </c>
      <c r="C7288">
        <f t="shared" si="113"/>
        <v>118</v>
      </c>
      <c r="D7288" t="str">
        <f>VLOOKUP(A7288,origin!A:B,2,0)</f>
        <v>경기도 가평군 임초밤안골로 177</v>
      </c>
    </row>
    <row r="7289" spans="1:4" x14ac:dyDescent="0.45">
      <c r="A7289">
        <v>12448</v>
      </c>
      <c r="B7289">
        <v>109</v>
      </c>
      <c r="C7289">
        <f t="shared" si="113"/>
        <v>120</v>
      </c>
      <c r="D7289" t="str">
        <f>VLOOKUP(A7289,origin!A:B,2,0)</f>
        <v>경기도 가평군 수목원로 336</v>
      </c>
    </row>
    <row r="7290" spans="1:4" x14ac:dyDescent="0.45">
      <c r="A7290">
        <v>12449</v>
      </c>
      <c r="B7290">
        <v>103</v>
      </c>
      <c r="C7290">
        <f t="shared" si="113"/>
        <v>114</v>
      </c>
      <c r="D7290" t="str">
        <f>VLOOKUP(A7290,origin!A:B,2,0)</f>
        <v>경기도 가평군 경춘로 1293</v>
      </c>
    </row>
    <row r="7291" spans="1:4" x14ac:dyDescent="0.45">
      <c r="A7291">
        <v>12450</v>
      </c>
      <c r="B7291">
        <v>99</v>
      </c>
      <c r="C7291">
        <f t="shared" si="113"/>
        <v>109</v>
      </c>
      <c r="D7291" t="str">
        <f>VLOOKUP(A7291,origin!A:B,2,0)</f>
        <v>경기도 가평군 우무내길 35</v>
      </c>
    </row>
    <row r="7292" spans="1:4" x14ac:dyDescent="0.45">
      <c r="A7292">
        <v>12451</v>
      </c>
      <c r="B7292">
        <v>98</v>
      </c>
      <c r="C7292">
        <f t="shared" si="113"/>
        <v>108</v>
      </c>
      <c r="D7292" t="str">
        <f>VLOOKUP(A7292,origin!A:B,2,0)</f>
        <v>경기도 가평군 골안길 45</v>
      </c>
    </row>
    <row r="7293" spans="1:4" x14ac:dyDescent="0.45">
      <c r="A7293">
        <v>12452</v>
      </c>
      <c r="B7293">
        <v>98</v>
      </c>
      <c r="C7293">
        <f t="shared" si="113"/>
        <v>108</v>
      </c>
      <c r="D7293" t="str">
        <f>VLOOKUP(A7293,origin!A:B,2,0)</f>
        <v>경기도 가평군 청평중앙로 72</v>
      </c>
    </row>
    <row r="7294" spans="1:4" x14ac:dyDescent="0.45">
      <c r="A7294" s="1">
        <v>12453</v>
      </c>
      <c r="B7294">
        <v>97</v>
      </c>
      <c r="C7294">
        <f t="shared" si="113"/>
        <v>107</v>
      </c>
      <c r="D7294" t="str">
        <f>VLOOKUP(A7294,origin!A:B,2,0)</f>
        <v>경기도 가평군 청평중앙로 14</v>
      </c>
    </row>
    <row r="7295" spans="1:4" x14ac:dyDescent="0.45">
      <c r="A7295">
        <v>12454</v>
      </c>
      <c r="B7295">
        <v>96</v>
      </c>
      <c r="C7295">
        <f t="shared" si="113"/>
        <v>106</v>
      </c>
      <c r="D7295" t="str">
        <f>VLOOKUP(A7295,origin!A:B,2,0)</f>
        <v>경기도 가평군 구청평로5번길 37</v>
      </c>
    </row>
    <row r="7296" spans="1:4" x14ac:dyDescent="0.45">
      <c r="A7296">
        <v>12455</v>
      </c>
      <c r="B7296">
        <v>104</v>
      </c>
      <c r="C7296">
        <f t="shared" si="113"/>
        <v>115</v>
      </c>
      <c r="D7296" t="str">
        <f>VLOOKUP(A7296,origin!A:B,2,0)</f>
        <v>경기도 가평군 호명리길 275</v>
      </c>
    </row>
    <row r="7297" spans="1:4" x14ac:dyDescent="0.45">
      <c r="A7297">
        <v>12456</v>
      </c>
      <c r="B7297">
        <v>104</v>
      </c>
      <c r="C7297">
        <f t="shared" si="113"/>
        <v>115</v>
      </c>
      <c r="D7297" t="str">
        <f>VLOOKUP(A7297,origin!A:B,2,0)</f>
        <v>경기도 가평군 양진길 80</v>
      </c>
    </row>
    <row r="7298" spans="1:4" x14ac:dyDescent="0.45">
      <c r="A7298">
        <v>12457</v>
      </c>
      <c r="B7298">
        <v>95</v>
      </c>
      <c r="C7298">
        <f t="shared" si="113"/>
        <v>105</v>
      </c>
      <c r="D7298" t="str">
        <f>VLOOKUP(A7298,origin!A:B,2,0)</f>
        <v>경기도 가평군 소돌말길 7</v>
      </c>
    </row>
    <row r="7299" spans="1:4" x14ac:dyDescent="0.45">
      <c r="A7299">
        <v>12458</v>
      </c>
      <c r="B7299">
        <v>88</v>
      </c>
      <c r="C7299">
        <f t="shared" ref="C7299:C7362" si="114">ROUNDUP(B7299*1.1,0)</f>
        <v>97</v>
      </c>
      <c r="D7299" t="str">
        <f>VLOOKUP(A7299,origin!A:B,2,0)</f>
        <v>경기도 가평군 북한강로 1706</v>
      </c>
    </row>
    <row r="7300" spans="1:4" x14ac:dyDescent="0.45">
      <c r="A7300">
        <v>12459</v>
      </c>
      <c r="B7300">
        <v>99</v>
      </c>
      <c r="C7300">
        <f t="shared" si="114"/>
        <v>109</v>
      </c>
      <c r="D7300" t="str">
        <f>VLOOKUP(A7300,origin!A:B,2,0)</f>
        <v>경기도 가평군 유명로 1833</v>
      </c>
    </row>
    <row r="7301" spans="1:4" x14ac:dyDescent="0.45">
      <c r="A7301">
        <v>12460</v>
      </c>
      <c r="B7301">
        <v>102</v>
      </c>
      <c r="C7301">
        <f t="shared" si="114"/>
        <v>113</v>
      </c>
      <c r="D7301" t="str">
        <f>VLOOKUP(A7301,origin!A:B,2,0)</f>
        <v>경기도 가평군 용문천길 153</v>
      </c>
    </row>
    <row r="7302" spans="1:4" x14ac:dyDescent="0.45">
      <c r="A7302">
        <v>12461</v>
      </c>
      <c r="B7302">
        <v>106</v>
      </c>
      <c r="C7302">
        <f t="shared" si="114"/>
        <v>117</v>
      </c>
      <c r="D7302" t="str">
        <f>VLOOKUP(A7302,origin!A:B,2,0)</f>
        <v>경기도 가평군 미사리로645번길 185</v>
      </c>
    </row>
    <row r="7303" spans="1:4" x14ac:dyDescent="0.45">
      <c r="A7303">
        <v>12462</v>
      </c>
      <c r="B7303">
        <v>105</v>
      </c>
      <c r="C7303">
        <f t="shared" si="114"/>
        <v>116</v>
      </c>
      <c r="D7303" t="str">
        <f>VLOOKUP(A7303,origin!A:B,2,0)</f>
        <v>경기도 가평군 미사리로 519</v>
      </c>
    </row>
    <row r="7304" spans="1:4" x14ac:dyDescent="0.45">
      <c r="A7304">
        <v>12463</v>
      </c>
      <c r="B7304">
        <v>103</v>
      </c>
      <c r="C7304">
        <f t="shared" si="114"/>
        <v>114</v>
      </c>
      <c r="D7304" t="str">
        <f>VLOOKUP(A7304,origin!A:B,2,0)</f>
        <v>경기도 가평군 한서로210번길 327</v>
      </c>
    </row>
    <row r="7305" spans="1:4" x14ac:dyDescent="0.45">
      <c r="A7305">
        <v>12464</v>
      </c>
      <c r="B7305">
        <v>98</v>
      </c>
      <c r="C7305">
        <f t="shared" si="114"/>
        <v>108</v>
      </c>
      <c r="D7305" t="str">
        <f>VLOOKUP(A7305,origin!A:B,2,0)</f>
        <v>경기도 가평군 한서로 96</v>
      </c>
    </row>
    <row r="7306" spans="1:4" x14ac:dyDescent="0.45">
      <c r="A7306">
        <v>12465</v>
      </c>
      <c r="B7306">
        <v>98</v>
      </c>
      <c r="C7306">
        <f t="shared" si="114"/>
        <v>108</v>
      </c>
      <c r="D7306" t="str">
        <f>VLOOKUP(A7306,origin!A:B,2,0)</f>
        <v>경기도 가평군 신선봉로 78</v>
      </c>
    </row>
    <row r="7307" spans="1:4" x14ac:dyDescent="0.45">
      <c r="A7307">
        <v>12466</v>
      </c>
      <c r="B7307">
        <v>97</v>
      </c>
      <c r="C7307">
        <f t="shared" si="114"/>
        <v>107</v>
      </c>
      <c r="D7307" t="str">
        <f>VLOOKUP(A7307,origin!A:B,2,0)</f>
        <v>경기도 가평군 한갑골길 28</v>
      </c>
    </row>
    <row r="7308" spans="1:4" x14ac:dyDescent="0.45">
      <c r="A7308">
        <v>12467</v>
      </c>
      <c r="B7308">
        <v>98</v>
      </c>
      <c r="C7308">
        <f t="shared" si="114"/>
        <v>108</v>
      </c>
      <c r="D7308" t="str">
        <f>VLOOKUP(A7308,origin!A:B,2,0)</f>
        <v>경기도 가평군 유명로 1398</v>
      </c>
    </row>
    <row r="7309" spans="1:4" x14ac:dyDescent="0.45">
      <c r="A7309">
        <v>12468</v>
      </c>
      <c r="B7309">
        <v>101</v>
      </c>
      <c r="C7309">
        <f t="shared" si="114"/>
        <v>112</v>
      </c>
      <c r="D7309" t="str">
        <f>VLOOKUP(A7309,origin!A:B,2,0)</f>
        <v>경기도 가평군 다락재로 237</v>
      </c>
    </row>
    <row r="7310" spans="1:4" x14ac:dyDescent="0.45">
      <c r="A7310">
        <v>12469</v>
      </c>
      <c r="B7310">
        <v>101</v>
      </c>
      <c r="C7310">
        <f t="shared" si="114"/>
        <v>112</v>
      </c>
      <c r="D7310" t="str">
        <f>VLOOKUP(A7310,origin!A:B,2,0)</f>
        <v>경기도 가평군 유명로 1108</v>
      </c>
    </row>
    <row r="7311" spans="1:4" x14ac:dyDescent="0.45">
      <c r="A7311">
        <v>12470</v>
      </c>
      <c r="B7311">
        <v>100</v>
      </c>
      <c r="C7311">
        <f t="shared" si="114"/>
        <v>110</v>
      </c>
      <c r="D7311" t="str">
        <f>VLOOKUP(A7311,origin!A:B,2,0)</f>
        <v>경기도 가평군 묵안로 182</v>
      </c>
    </row>
    <row r="7312" spans="1:4" x14ac:dyDescent="0.45">
      <c r="A7312">
        <v>12471</v>
      </c>
      <c r="B7312">
        <v>106</v>
      </c>
      <c r="C7312">
        <f t="shared" si="114"/>
        <v>117</v>
      </c>
      <c r="D7312" t="str">
        <f>VLOOKUP(A7312,origin!A:B,2,0)</f>
        <v>경기도 가평군 묵안로 751</v>
      </c>
    </row>
    <row r="7313" spans="1:4" x14ac:dyDescent="0.45">
      <c r="A7313">
        <v>12472</v>
      </c>
      <c r="B7313">
        <v>104</v>
      </c>
      <c r="C7313">
        <f t="shared" si="114"/>
        <v>115</v>
      </c>
      <c r="D7313" t="str">
        <f>VLOOKUP(A7313,origin!A:B,2,0)</f>
        <v>경기도 가평군 평촌길 44</v>
      </c>
    </row>
    <row r="7314" spans="1:4" x14ac:dyDescent="0.45">
      <c r="A7314">
        <v>12473</v>
      </c>
      <c r="B7314">
        <v>106</v>
      </c>
      <c r="C7314">
        <f t="shared" si="114"/>
        <v>117</v>
      </c>
      <c r="D7314" t="str">
        <f>VLOOKUP(A7314,origin!A:B,2,0)</f>
        <v>경기도 가평군 유명산길 60</v>
      </c>
    </row>
    <row r="7315" spans="1:4" x14ac:dyDescent="0.45">
      <c r="A7315">
        <v>12474</v>
      </c>
      <c r="B7315">
        <v>108</v>
      </c>
      <c r="C7315">
        <f t="shared" si="114"/>
        <v>119</v>
      </c>
      <c r="D7315" t="str">
        <f>VLOOKUP(A7315,origin!A:B,2,0)</f>
        <v>경기도 가평군 묵안로902번길 17</v>
      </c>
    </row>
    <row r="7316" spans="1:4" x14ac:dyDescent="0.45">
      <c r="A7316">
        <v>12500</v>
      </c>
      <c r="B7316">
        <v>93</v>
      </c>
      <c r="C7316">
        <f t="shared" si="114"/>
        <v>103</v>
      </c>
      <c r="D7316" t="str">
        <f>VLOOKUP(A7316,origin!A:B,2,0)</f>
        <v>경기도 양평군 노문길 42</v>
      </c>
    </row>
    <row r="7317" spans="1:4" x14ac:dyDescent="0.45">
      <c r="A7317">
        <v>12501</v>
      </c>
      <c r="B7317">
        <v>83</v>
      </c>
      <c r="C7317">
        <f t="shared" si="114"/>
        <v>92</v>
      </c>
      <c r="D7317" t="str">
        <f>VLOOKUP(A7317,origin!A:B,2,0)</f>
        <v>경기도 양평군 벌마당길 62</v>
      </c>
    </row>
    <row r="7318" spans="1:4" x14ac:dyDescent="0.45">
      <c r="A7318">
        <v>12502</v>
      </c>
      <c r="B7318">
        <v>85</v>
      </c>
      <c r="C7318">
        <f t="shared" si="114"/>
        <v>94</v>
      </c>
      <c r="D7318" t="str">
        <f>VLOOKUP(A7318,origin!A:B,2,0)</f>
        <v>경기도 양평군 북한강로 976</v>
      </c>
    </row>
    <row r="7319" spans="1:4" x14ac:dyDescent="0.45">
      <c r="A7319">
        <v>12503</v>
      </c>
      <c r="B7319">
        <v>78</v>
      </c>
      <c r="C7319">
        <f t="shared" si="114"/>
        <v>86</v>
      </c>
      <c r="D7319" t="str">
        <f>VLOOKUP(A7319,origin!A:B,2,0)</f>
        <v>경기도 양평군 수대울길 139</v>
      </c>
    </row>
    <row r="7320" spans="1:4" x14ac:dyDescent="0.45">
      <c r="A7320">
        <v>12504</v>
      </c>
      <c r="B7320">
        <v>81</v>
      </c>
      <c r="C7320">
        <f t="shared" si="114"/>
        <v>90</v>
      </c>
      <c r="D7320" t="str">
        <f>VLOOKUP(A7320,origin!A:B,2,0)</f>
        <v>경기도 양평군 중미산로 220</v>
      </c>
    </row>
    <row r="7321" spans="1:4" x14ac:dyDescent="0.45">
      <c r="A7321">
        <v>12505</v>
      </c>
      <c r="B7321">
        <v>90</v>
      </c>
      <c r="C7321">
        <f t="shared" si="114"/>
        <v>99</v>
      </c>
      <c r="D7321" t="str">
        <f>VLOOKUP(A7321,origin!A:B,2,0)</f>
        <v>경기도 양평군 아래점골길 76</v>
      </c>
    </row>
    <row r="7322" spans="1:4" x14ac:dyDescent="0.45">
      <c r="A7322">
        <v>12506</v>
      </c>
      <c r="B7322">
        <v>86</v>
      </c>
      <c r="C7322">
        <f t="shared" si="114"/>
        <v>95</v>
      </c>
      <c r="D7322" t="str">
        <f>VLOOKUP(A7322,origin!A:B,2,0)</f>
        <v>경기도 양평군 마유산로 390</v>
      </c>
    </row>
    <row r="7323" spans="1:4" x14ac:dyDescent="0.45">
      <c r="A7323">
        <v>12507</v>
      </c>
      <c r="B7323">
        <v>84</v>
      </c>
      <c r="C7323">
        <f t="shared" si="114"/>
        <v>93</v>
      </c>
      <c r="D7323" t="str">
        <f>VLOOKUP(A7323,origin!A:B,2,0)</f>
        <v>경기도 양평군 옥천남산로 43</v>
      </c>
    </row>
    <row r="7324" spans="1:4" x14ac:dyDescent="0.45">
      <c r="A7324">
        <v>12508</v>
      </c>
      <c r="B7324">
        <v>85</v>
      </c>
      <c r="C7324">
        <f t="shared" si="114"/>
        <v>94</v>
      </c>
      <c r="D7324" t="str">
        <f>VLOOKUP(A7324,origin!A:B,2,0)</f>
        <v>경기도 양평군 향교길46번길 9</v>
      </c>
    </row>
    <row r="7325" spans="1:4" x14ac:dyDescent="0.45">
      <c r="A7325">
        <v>12509</v>
      </c>
      <c r="B7325">
        <v>103</v>
      </c>
      <c r="C7325">
        <f t="shared" si="114"/>
        <v>114</v>
      </c>
      <c r="D7325" t="str">
        <f>VLOOKUP(A7325,origin!A:B,2,0)</f>
        <v>경기도 양평군 연안길5번길 28</v>
      </c>
    </row>
    <row r="7326" spans="1:4" x14ac:dyDescent="0.45">
      <c r="A7326">
        <v>12510</v>
      </c>
      <c r="B7326">
        <v>104</v>
      </c>
      <c r="C7326">
        <f t="shared" si="114"/>
        <v>115</v>
      </c>
      <c r="D7326" t="str">
        <f>VLOOKUP(A7326,origin!A:B,2,0)</f>
        <v>경기도 양평군 양사길 13</v>
      </c>
    </row>
    <row r="7327" spans="1:4" x14ac:dyDescent="0.45">
      <c r="A7327">
        <v>12511</v>
      </c>
      <c r="B7327">
        <v>102</v>
      </c>
      <c r="C7327">
        <f t="shared" si="114"/>
        <v>113</v>
      </c>
      <c r="D7327" t="str">
        <f>VLOOKUP(A7327,origin!A:B,2,0)</f>
        <v>경기도 양평군 덕촌길211번1길 43</v>
      </c>
    </row>
    <row r="7328" spans="1:4" x14ac:dyDescent="0.45">
      <c r="A7328">
        <v>12512</v>
      </c>
      <c r="B7328">
        <v>106</v>
      </c>
      <c r="C7328">
        <f t="shared" si="114"/>
        <v>117</v>
      </c>
      <c r="D7328" t="str">
        <f>VLOOKUP(A7328,origin!A:B,2,0)</f>
        <v>경기도 양평군 망능길266번길 16</v>
      </c>
    </row>
    <row r="7329" spans="1:4" x14ac:dyDescent="0.45">
      <c r="A7329">
        <v>12513</v>
      </c>
      <c r="B7329">
        <v>102</v>
      </c>
      <c r="C7329">
        <f t="shared" si="114"/>
        <v>113</v>
      </c>
      <c r="D7329" t="str">
        <f>VLOOKUP(A7329,origin!A:B,2,0)</f>
        <v>경기도 양평군 상광길 52</v>
      </c>
    </row>
    <row r="7330" spans="1:4" x14ac:dyDescent="0.45">
      <c r="A7330">
        <v>12514</v>
      </c>
      <c r="B7330">
        <v>98</v>
      </c>
      <c r="C7330">
        <f t="shared" si="114"/>
        <v>108</v>
      </c>
      <c r="D7330" t="str">
        <f>VLOOKUP(A7330,origin!A:B,2,0)</f>
        <v>경기도 양평군 그릇고갯길 27</v>
      </c>
    </row>
    <row r="7331" spans="1:4" x14ac:dyDescent="0.45">
      <c r="A7331">
        <v>12515</v>
      </c>
      <c r="B7331">
        <v>99</v>
      </c>
      <c r="C7331">
        <f t="shared" si="114"/>
        <v>109</v>
      </c>
      <c r="D7331" t="str">
        <f>VLOOKUP(A7331,origin!A:B,2,0)</f>
        <v>경기도 양평군 상진1길 62</v>
      </c>
    </row>
    <row r="7332" spans="1:4" x14ac:dyDescent="0.45">
      <c r="A7332">
        <v>12516</v>
      </c>
      <c r="B7332">
        <v>100</v>
      </c>
      <c r="C7332">
        <f t="shared" si="114"/>
        <v>110</v>
      </c>
      <c r="D7332" t="str">
        <f>VLOOKUP(A7332,origin!A:B,2,0)</f>
        <v>경기도 양평군 다문점말5길 27</v>
      </c>
    </row>
    <row r="7333" spans="1:4" x14ac:dyDescent="0.45">
      <c r="A7333">
        <v>12517</v>
      </c>
      <c r="B7333">
        <v>96</v>
      </c>
      <c r="C7333">
        <f t="shared" si="114"/>
        <v>106</v>
      </c>
      <c r="D7333" t="str">
        <f>VLOOKUP(A7333,origin!A:B,2,0)</f>
        <v>경기도 양평군 갈월길 53</v>
      </c>
    </row>
    <row r="7334" spans="1:4" x14ac:dyDescent="0.45">
      <c r="A7334">
        <v>12518</v>
      </c>
      <c r="B7334">
        <v>96</v>
      </c>
      <c r="C7334">
        <f t="shared" si="114"/>
        <v>106</v>
      </c>
      <c r="D7334" t="str">
        <f>VLOOKUP(A7334,origin!A:B,2,0)</f>
        <v>경기도 양평군 용문로 142</v>
      </c>
    </row>
    <row r="7335" spans="1:4" x14ac:dyDescent="0.45">
      <c r="A7335">
        <v>12519</v>
      </c>
      <c r="B7335">
        <v>97</v>
      </c>
      <c r="C7335">
        <f t="shared" si="114"/>
        <v>107</v>
      </c>
      <c r="D7335" t="str">
        <f>VLOOKUP(A7335,origin!A:B,2,0)</f>
        <v>경기도 양평군 어수길 8</v>
      </c>
    </row>
    <row r="7336" spans="1:4" x14ac:dyDescent="0.45">
      <c r="A7336">
        <v>12520</v>
      </c>
      <c r="B7336">
        <v>98</v>
      </c>
      <c r="C7336">
        <f t="shared" si="114"/>
        <v>108</v>
      </c>
      <c r="D7336" t="str">
        <f>VLOOKUP(A7336,origin!A:B,2,0)</f>
        <v>경기도 양평군 용문역길12번길 4</v>
      </c>
    </row>
    <row r="7337" spans="1:4" x14ac:dyDescent="0.45">
      <c r="A7337">
        <v>12521</v>
      </c>
      <c r="B7337">
        <v>97</v>
      </c>
      <c r="C7337">
        <f t="shared" si="114"/>
        <v>107</v>
      </c>
      <c r="D7337" t="str">
        <f>VLOOKUP(A7337,origin!A:B,2,0)</f>
        <v>경기도 양평군 갈월길 11</v>
      </c>
    </row>
    <row r="7338" spans="1:4" x14ac:dyDescent="0.45">
      <c r="A7338">
        <v>12522</v>
      </c>
      <c r="B7338">
        <v>98</v>
      </c>
      <c r="C7338">
        <f t="shared" si="114"/>
        <v>108</v>
      </c>
      <c r="D7338" t="str">
        <f>VLOOKUP(A7338,origin!A:B,2,0)</f>
        <v>경기도 양평군 다문중앙2길 70</v>
      </c>
    </row>
    <row r="7339" spans="1:4" x14ac:dyDescent="0.45">
      <c r="A7339">
        <v>12523</v>
      </c>
      <c r="B7339">
        <v>98</v>
      </c>
      <c r="C7339">
        <f t="shared" si="114"/>
        <v>108</v>
      </c>
      <c r="D7339" t="str">
        <f>VLOOKUP(A7339,origin!A:B,2,0)</f>
        <v>경기도 양평군 용문역길 15</v>
      </c>
    </row>
    <row r="7340" spans="1:4" x14ac:dyDescent="0.45">
      <c r="A7340">
        <v>12524</v>
      </c>
      <c r="B7340">
        <v>101</v>
      </c>
      <c r="C7340">
        <f t="shared" si="114"/>
        <v>112</v>
      </c>
      <c r="D7340" t="str">
        <f>VLOOKUP(A7340,origin!A:B,2,0)</f>
        <v>경기도 양평군 예술인마을1길 27</v>
      </c>
    </row>
    <row r="7341" spans="1:4" x14ac:dyDescent="0.45">
      <c r="A7341">
        <v>12525</v>
      </c>
      <c r="B7341">
        <v>124</v>
      </c>
      <c r="C7341">
        <f t="shared" si="114"/>
        <v>137</v>
      </c>
      <c r="D7341" t="str">
        <f>VLOOKUP(A7341,origin!A:B,2,0)</f>
        <v>경기도 양평군 섬이길 286</v>
      </c>
    </row>
    <row r="7342" spans="1:4" x14ac:dyDescent="0.45">
      <c r="A7342">
        <v>12526</v>
      </c>
      <c r="B7342">
        <v>124</v>
      </c>
      <c r="C7342">
        <f t="shared" si="114"/>
        <v>137</v>
      </c>
      <c r="D7342" t="str">
        <f>VLOOKUP(A7342,origin!A:B,2,0)</f>
        <v>경기도 양평군 단월리길 212</v>
      </c>
    </row>
    <row r="7343" spans="1:4" x14ac:dyDescent="0.45">
      <c r="A7343">
        <v>12527</v>
      </c>
      <c r="B7343">
        <v>119</v>
      </c>
      <c r="C7343">
        <f t="shared" si="114"/>
        <v>131</v>
      </c>
      <c r="D7343" t="str">
        <f>VLOOKUP(A7343,origin!A:B,2,0)</f>
        <v>경기도 양평군 봉미산샘골길 1</v>
      </c>
    </row>
    <row r="7344" spans="1:4" x14ac:dyDescent="0.45">
      <c r="A7344">
        <v>12528</v>
      </c>
      <c r="B7344">
        <v>114</v>
      </c>
      <c r="C7344">
        <f t="shared" si="114"/>
        <v>126</v>
      </c>
      <c r="D7344" t="str">
        <f>VLOOKUP(A7344,origin!A:B,2,0)</f>
        <v>경기도 양평군 점골길 22</v>
      </c>
    </row>
    <row r="7345" spans="1:4" x14ac:dyDescent="0.45">
      <c r="A7345">
        <v>12529</v>
      </c>
      <c r="B7345">
        <v>114</v>
      </c>
      <c r="C7345">
        <f t="shared" si="114"/>
        <v>126</v>
      </c>
      <c r="D7345" t="str">
        <f>VLOOKUP(A7345,origin!A:B,2,0)</f>
        <v>경기도 양평군 도룡골길 65</v>
      </c>
    </row>
    <row r="7346" spans="1:4" x14ac:dyDescent="0.45">
      <c r="A7346">
        <v>12530</v>
      </c>
      <c r="B7346">
        <v>114</v>
      </c>
      <c r="C7346">
        <f t="shared" si="114"/>
        <v>126</v>
      </c>
      <c r="D7346" t="str">
        <f>VLOOKUP(A7346,origin!A:B,2,0)</f>
        <v>경기도 양평군 가현길34번길 12</v>
      </c>
    </row>
    <row r="7347" spans="1:4" x14ac:dyDescent="0.45">
      <c r="A7347">
        <v>12531</v>
      </c>
      <c r="B7347">
        <v>121</v>
      </c>
      <c r="C7347">
        <f t="shared" si="114"/>
        <v>134</v>
      </c>
      <c r="D7347" t="str">
        <f>VLOOKUP(A7347,origin!A:B,2,0)</f>
        <v>경기도 양평군 다대송산길 134</v>
      </c>
    </row>
    <row r="7348" spans="1:4" x14ac:dyDescent="0.45">
      <c r="A7348">
        <v>12532</v>
      </c>
      <c r="B7348">
        <v>110</v>
      </c>
      <c r="C7348">
        <f t="shared" si="114"/>
        <v>121</v>
      </c>
      <c r="D7348" t="str">
        <f>VLOOKUP(A7348,origin!A:B,2,0)</f>
        <v>경기도 양평군 갈운큰골길 6</v>
      </c>
    </row>
    <row r="7349" spans="1:4" x14ac:dyDescent="0.45">
      <c r="A7349">
        <v>12533</v>
      </c>
      <c r="B7349">
        <v>110</v>
      </c>
      <c r="C7349">
        <f t="shared" si="114"/>
        <v>121</v>
      </c>
      <c r="D7349" t="str">
        <f>VLOOKUP(A7349,origin!A:B,2,0)</f>
        <v>경기도 양평군 양동로 685</v>
      </c>
    </row>
    <row r="7350" spans="1:4" x14ac:dyDescent="0.45">
      <c r="A7350">
        <v>12534</v>
      </c>
      <c r="B7350">
        <v>103</v>
      </c>
      <c r="C7350">
        <f t="shared" si="114"/>
        <v>114</v>
      </c>
      <c r="D7350" t="str">
        <f>VLOOKUP(A7350,origin!A:B,2,0)</f>
        <v>경기도 양평군 비양골길 44</v>
      </c>
    </row>
    <row r="7351" spans="1:4" x14ac:dyDescent="0.45">
      <c r="A7351">
        <v>12535</v>
      </c>
      <c r="B7351">
        <v>101</v>
      </c>
      <c r="C7351">
        <f t="shared" si="114"/>
        <v>112</v>
      </c>
      <c r="D7351" t="str">
        <f>VLOOKUP(A7351,origin!A:B,2,0)</f>
        <v>경기도 양평군 양서북로 192</v>
      </c>
    </row>
    <row r="7352" spans="1:4" x14ac:dyDescent="0.45">
      <c r="A7352">
        <v>12536</v>
      </c>
      <c r="B7352">
        <v>101</v>
      </c>
      <c r="C7352">
        <f t="shared" si="114"/>
        <v>112</v>
      </c>
      <c r="D7352" t="str">
        <f>VLOOKUP(A7352,origin!A:B,2,0)</f>
        <v>경기도 양평군 사이실1길 95</v>
      </c>
    </row>
    <row r="7353" spans="1:4" x14ac:dyDescent="0.45">
      <c r="A7353">
        <v>12537</v>
      </c>
      <c r="B7353">
        <v>103</v>
      </c>
      <c r="C7353">
        <f t="shared" si="114"/>
        <v>114</v>
      </c>
      <c r="D7353" t="str">
        <f>VLOOKUP(A7353,origin!A:B,2,0)</f>
        <v>경기도 양평군 장재터길 33</v>
      </c>
    </row>
    <row r="7354" spans="1:4" x14ac:dyDescent="0.45">
      <c r="A7354">
        <v>12538</v>
      </c>
      <c r="B7354">
        <v>96</v>
      </c>
      <c r="C7354">
        <f t="shared" si="114"/>
        <v>106</v>
      </c>
      <c r="D7354" t="str">
        <f>VLOOKUP(A7354,origin!A:B,2,0)</f>
        <v>경기도 양평군 여양3로 452</v>
      </c>
    </row>
    <row r="7355" spans="1:4" x14ac:dyDescent="0.45">
      <c r="A7355">
        <v>12539</v>
      </c>
      <c r="B7355">
        <v>100</v>
      </c>
      <c r="C7355">
        <f t="shared" si="114"/>
        <v>110</v>
      </c>
      <c r="D7355" t="str">
        <f>VLOOKUP(A7355,origin!A:B,2,0)</f>
        <v>경기도 양평군 양동로 1772</v>
      </c>
    </row>
    <row r="7356" spans="1:4" x14ac:dyDescent="0.45">
      <c r="A7356">
        <v>12540</v>
      </c>
      <c r="B7356">
        <v>100</v>
      </c>
      <c r="C7356">
        <f t="shared" si="114"/>
        <v>110</v>
      </c>
      <c r="D7356" t="str">
        <f>VLOOKUP(A7356,origin!A:B,2,0)</f>
        <v>경기도 양평군 원삼산길 46</v>
      </c>
    </row>
    <row r="7357" spans="1:4" x14ac:dyDescent="0.45">
      <c r="A7357">
        <v>12541</v>
      </c>
      <c r="B7357">
        <v>102</v>
      </c>
      <c r="C7357">
        <f t="shared" si="114"/>
        <v>113</v>
      </c>
      <c r="D7357" t="str">
        <f>VLOOKUP(A7357,origin!A:B,2,0)</f>
        <v>경기도 양평군 지평로 23</v>
      </c>
    </row>
    <row r="7358" spans="1:4" x14ac:dyDescent="0.45">
      <c r="A7358">
        <v>12542</v>
      </c>
      <c r="B7358">
        <v>98</v>
      </c>
      <c r="C7358">
        <f t="shared" si="114"/>
        <v>108</v>
      </c>
      <c r="D7358" t="str">
        <f>VLOOKUP(A7358,origin!A:B,2,0)</f>
        <v>경기도 양평군 초왕골1길 116</v>
      </c>
    </row>
    <row r="7359" spans="1:4" x14ac:dyDescent="0.45">
      <c r="A7359">
        <v>12543</v>
      </c>
      <c r="B7359">
        <v>95</v>
      </c>
      <c r="C7359">
        <f t="shared" si="114"/>
        <v>105</v>
      </c>
      <c r="D7359" t="str">
        <f>VLOOKUP(A7359,origin!A:B,2,0)</f>
        <v>경기도 양평군 대평로 322</v>
      </c>
    </row>
    <row r="7360" spans="1:4" x14ac:dyDescent="0.45">
      <c r="A7360">
        <v>12544</v>
      </c>
      <c r="B7360">
        <v>92</v>
      </c>
      <c r="C7360">
        <f t="shared" si="114"/>
        <v>102</v>
      </c>
      <c r="D7360" t="str">
        <f>VLOOKUP(A7360,origin!A:B,2,0)</f>
        <v>경기도 양평군 지평로 1036</v>
      </c>
    </row>
    <row r="7361" spans="1:4" x14ac:dyDescent="0.45">
      <c r="A7361">
        <v>12545</v>
      </c>
      <c r="B7361">
        <v>86</v>
      </c>
      <c r="C7361">
        <f t="shared" si="114"/>
        <v>95</v>
      </c>
      <c r="D7361" t="str">
        <f>VLOOKUP(A7361,origin!A:B,2,0)</f>
        <v>경기도 양평군 오빈1리길 17</v>
      </c>
    </row>
    <row r="7362" spans="1:4" x14ac:dyDescent="0.45">
      <c r="A7362">
        <v>12546</v>
      </c>
      <c r="B7362">
        <v>88</v>
      </c>
      <c r="C7362">
        <f t="shared" si="114"/>
        <v>97</v>
      </c>
      <c r="D7362" t="str">
        <f>VLOOKUP(A7362,origin!A:B,2,0)</f>
        <v>경기도 양평군 마유산로 144</v>
      </c>
    </row>
    <row r="7363" spans="1:4" x14ac:dyDescent="0.45">
      <c r="A7363">
        <v>12547</v>
      </c>
      <c r="B7363">
        <v>91</v>
      </c>
      <c r="C7363">
        <f t="shared" ref="C7363:C7426" si="115">ROUNDUP(B7363*1.1,0)</f>
        <v>101</v>
      </c>
      <c r="D7363" t="str">
        <f>VLOOKUP(A7363,origin!A:B,2,0)</f>
        <v>경기도 양평군 백운길 191</v>
      </c>
    </row>
    <row r="7364" spans="1:4" x14ac:dyDescent="0.45">
      <c r="A7364">
        <v>12548</v>
      </c>
      <c r="B7364">
        <v>93</v>
      </c>
      <c r="C7364">
        <f t="shared" si="115"/>
        <v>103</v>
      </c>
      <c r="D7364" t="str">
        <f>VLOOKUP(A7364,origin!A:B,2,0)</f>
        <v>경기도 양평군 천변길 61</v>
      </c>
    </row>
    <row r="7365" spans="1:4" x14ac:dyDescent="0.45">
      <c r="A7365">
        <v>12549</v>
      </c>
      <c r="B7365">
        <v>89</v>
      </c>
      <c r="C7365">
        <f t="shared" si="115"/>
        <v>98</v>
      </c>
      <c r="D7365" t="str">
        <f>VLOOKUP(A7365,origin!A:B,2,0)</f>
        <v>경기도 양평군 양지길 45</v>
      </c>
    </row>
    <row r="7366" spans="1:4" x14ac:dyDescent="0.45">
      <c r="A7366">
        <v>12550</v>
      </c>
      <c r="B7366">
        <v>89</v>
      </c>
      <c r="C7366">
        <f t="shared" si="115"/>
        <v>98</v>
      </c>
      <c r="D7366" t="str">
        <f>VLOOKUP(A7366,origin!A:B,2,0)</f>
        <v>경기도 양평군 백운길 36</v>
      </c>
    </row>
    <row r="7367" spans="1:4" x14ac:dyDescent="0.45">
      <c r="A7367">
        <v>12551</v>
      </c>
      <c r="B7367">
        <v>90</v>
      </c>
      <c r="C7367">
        <f t="shared" si="115"/>
        <v>99</v>
      </c>
      <c r="D7367" t="str">
        <f>VLOOKUP(A7367,origin!A:B,2,0)</f>
        <v>경기도 양평군 중앙로111번길 65</v>
      </c>
    </row>
    <row r="7368" spans="1:4" x14ac:dyDescent="0.45">
      <c r="A7368">
        <v>12552</v>
      </c>
      <c r="B7368">
        <v>88</v>
      </c>
      <c r="C7368">
        <f t="shared" si="115"/>
        <v>97</v>
      </c>
      <c r="D7368" t="str">
        <f>VLOOKUP(A7368,origin!A:B,2,0)</f>
        <v>경기도 양평군 중앙로 64</v>
      </c>
    </row>
    <row r="7369" spans="1:4" x14ac:dyDescent="0.45">
      <c r="A7369" s="1">
        <v>12553</v>
      </c>
      <c r="B7369">
        <v>87</v>
      </c>
      <c r="C7369">
        <f t="shared" si="115"/>
        <v>96</v>
      </c>
      <c r="D7369" t="str">
        <f>VLOOKUP(A7369,origin!A:B,2,0)</f>
        <v>경기도 양평군 양근로147번길 14</v>
      </c>
    </row>
    <row r="7370" spans="1:4" x14ac:dyDescent="0.45">
      <c r="A7370" s="1">
        <v>12554</v>
      </c>
      <c r="B7370">
        <v>82</v>
      </c>
      <c r="C7370">
        <f t="shared" si="115"/>
        <v>91</v>
      </c>
      <c r="D7370" t="str">
        <f>VLOOKUP(A7370,origin!A:B,2,0)</f>
        <v>경기도 양평군 양근로 128</v>
      </c>
    </row>
    <row r="7371" spans="1:4" x14ac:dyDescent="0.45">
      <c r="A7371">
        <v>12555</v>
      </c>
      <c r="B7371">
        <v>87</v>
      </c>
      <c r="C7371">
        <f t="shared" si="115"/>
        <v>96</v>
      </c>
      <c r="D7371" t="str">
        <f>VLOOKUP(A7371,origin!A:B,2,0)</f>
        <v>경기도 양평군 양근로 182</v>
      </c>
    </row>
    <row r="7372" spans="1:4" x14ac:dyDescent="0.45">
      <c r="A7372">
        <v>12556</v>
      </c>
      <c r="B7372">
        <v>87</v>
      </c>
      <c r="C7372">
        <f t="shared" si="115"/>
        <v>96</v>
      </c>
      <c r="D7372" t="str">
        <f>VLOOKUP(A7372,origin!A:B,2,0)</f>
        <v>경기도 양평군 양평시장길27번길 5</v>
      </c>
    </row>
    <row r="7373" spans="1:4" x14ac:dyDescent="0.45">
      <c r="A7373">
        <v>12557</v>
      </c>
      <c r="B7373">
        <v>88</v>
      </c>
      <c r="C7373">
        <f t="shared" si="115"/>
        <v>97</v>
      </c>
      <c r="D7373" t="str">
        <f>VLOOKUP(A7373,origin!A:B,2,0)</f>
        <v>경기도 양평군 시민로39번길 20</v>
      </c>
    </row>
    <row r="7374" spans="1:4" x14ac:dyDescent="0.45">
      <c r="A7374">
        <v>12558</v>
      </c>
      <c r="B7374">
        <v>88</v>
      </c>
      <c r="C7374">
        <f t="shared" si="115"/>
        <v>97</v>
      </c>
      <c r="D7374" t="str">
        <f>VLOOKUP(A7374,origin!A:B,2,0)</f>
        <v>경기도 양평군 공흥로 25</v>
      </c>
    </row>
    <row r="7375" spans="1:4" x14ac:dyDescent="0.45">
      <c r="A7375">
        <v>12559</v>
      </c>
      <c r="B7375">
        <v>91</v>
      </c>
      <c r="C7375">
        <f t="shared" si="115"/>
        <v>101</v>
      </c>
      <c r="D7375" t="str">
        <f>VLOOKUP(A7375,origin!A:B,2,0)</f>
        <v>경기도 양평군 시민로 71</v>
      </c>
    </row>
    <row r="7376" spans="1:4" x14ac:dyDescent="0.45">
      <c r="A7376">
        <v>12560</v>
      </c>
      <c r="B7376">
        <v>91</v>
      </c>
      <c r="C7376">
        <f t="shared" si="115"/>
        <v>101</v>
      </c>
      <c r="D7376" t="str">
        <f>VLOOKUP(A7376,origin!A:B,2,0)</f>
        <v>경기도 양평군 시민로128번길 13</v>
      </c>
    </row>
    <row r="7377" spans="1:4" x14ac:dyDescent="0.45">
      <c r="A7377">
        <v>12561</v>
      </c>
      <c r="B7377">
        <v>91</v>
      </c>
      <c r="C7377">
        <f t="shared" si="115"/>
        <v>101</v>
      </c>
      <c r="D7377" t="str">
        <f>VLOOKUP(A7377,origin!A:B,2,0)</f>
        <v>경기도 양평군 시민로78번길 9</v>
      </c>
    </row>
    <row r="7378" spans="1:4" x14ac:dyDescent="0.45">
      <c r="A7378">
        <v>12562</v>
      </c>
      <c r="B7378">
        <v>88</v>
      </c>
      <c r="C7378">
        <f t="shared" si="115"/>
        <v>97</v>
      </c>
      <c r="D7378" t="str">
        <f>VLOOKUP(A7378,origin!A:B,2,0)</f>
        <v>경기도 양평군 한빛길 25</v>
      </c>
    </row>
    <row r="7379" spans="1:4" x14ac:dyDescent="0.45">
      <c r="A7379">
        <v>12563</v>
      </c>
      <c r="B7379">
        <v>93</v>
      </c>
      <c r="C7379">
        <f t="shared" si="115"/>
        <v>103</v>
      </c>
      <c r="D7379" t="str">
        <f>VLOOKUP(A7379,origin!A:B,2,0)</f>
        <v>경기도 양평군 양근로 395</v>
      </c>
    </row>
    <row r="7380" spans="1:4" x14ac:dyDescent="0.45">
      <c r="A7380">
        <v>12564</v>
      </c>
      <c r="B7380">
        <v>93</v>
      </c>
      <c r="C7380">
        <f t="shared" si="115"/>
        <v>103</v>
      </c>
      <c r="D7380" t="str">
        <f>VLOOKUP(A7380,origin!A:B,2,0)</f>
        <v>경기도 양평군 대흥로 118</v>
      </c>
    </row>
    <row r="7381" spans="1:4" x14ac:dyDescent="0.45">
      <c r="A7381">
        <v>12565</v>
      </c>
      <c r="B7381">
        <v>93</v>
      </c>
      <c r="C7381">
        <f t="shared" si="115"/>
        <v>103</v>
      </c>
      <c r="D7381" t="str">
        <f>VLOOKUP(A7381,origin!A:B,2,0)</f>
        <v>경기도 양평군 대흥로 171</v>
      </c>
    </row>
    <row r="7382" spans="1:4" x14ac:dyDescent="0.45">
      <c r="A7382">
        <v>12566</v>
      </c>
      <c r="B7382">
        <v>92</v>
      </c>
      <c r="C7382">
        <f t="shared" si="115"/>
        <v>102</v>
      </c>
      <c r="D7382" t="str">
        <f>VLOOKUP(A7382,origin!A:B,2,0)</f>
        <v>경기도 양평군 신내길 22</v>
      </c>
    </row>
    <row r="7383" spans="1:4" x14ac:dyDescent="0.45">
      <c r="A7383">
        <v>12567</v>
      </c>
      <c r="B7383">
        <v>92</v>
      </c>
      <c r="C7383">
        <f t="shared" si="115"/>
        <v>102</v>
      </c>
      <c r="D7383" t="str">
        <f>VLOOKUP(A7383,origin!A:B,2,0)</f>
        <v>경기도 양평군 개군로42번길 41</v>
      </c>
    </row>
    <row r="7384" spans="1:4" x14ac:dyDescent="0.45">
      <c r="A7384">
        <v>12568</v>
      </c>
      <c r="B7384">
        <v>88</v>
      </c>
      <c r="C7384">
        <f t="shared" si="115"/>
        <v>97</v>
      </c>
      <c r="D7384" t="str">
        <f>VLOOKUP(A7384,origin!A:B,2,0)</f>
        <v>경기도 양평군 추읍로 80</v>
      </c>
    </row>
    <row r="7385" spans="1:4" x14ac:dyDescent="0.45">
      <c r="A7385">
        <v>12569</v>
      </c>
      <c r="B7385">
        <v>91</v>
      </c>
      <c r="C7385">
        <f t="shared" si="115"/>
        <v>101</v>
      </c>
      <c r="D7385" t="str">
        <f>VLOOKUP(A7385,origin!A:B,2,0)</f>
        <v>경기도 양평군 추읍로 437</v>
      </c>
    </row>
    <row r="7386" spans="1:4" x14ac:dyDescent="0.45">
      <c r="A7386">
        <v>12570</v>
      </c>
      <c r="B7386">
        <v>88</v>
      </c>
      <c r="C7386">
        <f t="shared" si="115"/>
        <v>97</v>
      </c>
      <c r="D7386" t="str">
        <f>VLOOKUP(A7386,origin!A:B,2,0)</f>
        <v>경기도 양평군 해랭이골길 179</v>
      </c>
    </row>
    <row r="7387" spans="1:4" x14ac:dyDescent="0.45">
      <c r="A7387">
        <v>12571</v>
      </c>
      <c r="B7387">
        <v>91</v>
      </c>
      <c r="C7387">
        <f t="shared" si="115"/>
        <v>101</v>
      </c>
      <c r="D7387" t="str">
        <f>VLOOKUP(A7387,origin!A:B,2,0)</f>
        <v>경기도 양평군 강남로 951</v>
      </c>
    </row>
    <row r="7388" spans="1:4" x14ac:dyDescent="0.45">
      <c r="A7388">
        <v>12572</v>
      </c>
      <c r="B7388">
        <v>85</v>
      </c>
      <c r="C7388">
        <f t="shared" si="115"/>
        <v>94</v>
      </c>
      <c r="D7388" t="str">
        <f>VLOOKUP(A7388,origin!A:B,2,0)</f>
        <v>경기도 양평군 효자고갯길 51</v>
      </c>
    </row>
    <row r="7389" spans="1:4" x14ac:dyDescent="0.45">
      <c r="A7389">
        <v>12573</v>
      </c>
      <c r="B7389">
        <v>74</v>
      </c>
      <c r="C7389">
        <f t="shared" si="115"/>
        <v>82</v>
      </c>
      <c r="D7389" t="str">
        <f>VLOOKUP(A7389,origin!A:B,2,0)</f>
        <v>경기도 양평군 대감2길 22</v>
      </c>
    </row>
    <row r="7390" spans="1:4" x14ac:dyDescent="0.45">
      <c r="A7390">
        <v>12574</v>
      </c>
      <c r="B7390">
        <v>67</v>
      </c>
      <c r="C7390">
        <f t="shared" si="115"/>
        <v>74</v>
      </c>
      <c r="D7390" t="str">
        <f>VLOOKUP(A7390,origin!A:B,2,0)</f>
        <v>경기도 양평군 왕창로 35</v>
      </c>
    </row>
    <row r="7391" spans="1:4" x14ac:dyDescent="0.45">
      <c r="A7391">
        <v>12575</v>
      </c>
      <c r="B7391">
        <v>75</v>
      </c>
      <c r="C7391">
        <f t="shared" si="115"/>
        <v>83</v>
      </c>
      <c r="D7391" t="str">
        <f>VLOOKUP(A7391,origin!A:B,2,0)</f>
        <v>경기도 양평군 강하2로269번길 38</v>
      </c>
    </row>
    <row r="7392" spans="1:4" x14ac:dyDescent="0.45">
      <c r="A7392">
        <v>12576</v>
      </c>
      <c r="B7392">
        <v>76</v>
      </c>
      <c r="C7392">
        <f t="shared" si="115"/>
        <v>84</v>
      </c>
      <c r="D7392" t="str">
        <f>VLOOKUP(A7392,origin!A:B,2,0)</f>
        <v>경기도 양평군 성덕안말길 26</v>
      </c>
    </row>
    <row r="7393" spans="1:4" x14ac:dyDescent="0.45">
      <c r="A7393">
        <v>12577</v>
      </c>
      <c r="B7393">
        <v>74</v>
      </c>
      <c r="C7393">
        <f t="shared" si="115"/>
        <v>82</v>
      </c>
      <c r="D7393" t="str">
        <f>VLOOKUP(A7393,origin!A:B,2,0)</f>
        <v>경기도 양평군 동오2길 52</v>
      </c>
    </row>
    <row r="7394" spans="1:4" x14ac:dyDescent="0.45">
      <c r="A7394">
        <v>12578</v>
      </c>
      <c r="B7394">
        <v>76</v>
      </c>
      <c r="C7394">
        <f t="shared" si="115"/>
        <v>84</v>
      </c>
      <c r="D7394" t="str">
        <f>VLOOKUP(A7394,origin!A:B,2,0)</f>
        <v>경기도 양평군 건지미길 5</v>
      </c>
    </row>
    <row r="7395" spans="1:4" x14ac:dyDescent="0.45">
      <c r="A7395">
        <v>12579</v>
      </c>
      <c r="B7395">
        <v>77</v>
      </c>
      <c r="C7395">
        <f t="shared" si="115"/>
        <v>85</v>
      </c>
      <c r="D7395" t="str">
        <f>VLOOKUP(A7395,origin!A:B,2,0)</f>
        <v>경기도 양평군 달맞이길 23</v>
      </c>
    </row>
    <row r="7396" spans="1:4" x14ac:dyDescent="0.45">
      <c r="A7396">
        <v>12580</v>
      </c>
      <c r="B7396">
        <v>80</v>
      </c>
      <c r="C7396">
        <f t="shared" si="115"/>
        <v>88</v>
      </c>
      <c r="D7396" t="str">
        <f>VLOOKUP(A7396,origin!A:B,2,0)</f>
        <v>경기도 양평군 감주할미터길 28</v>
      </c>
    </row>
    <row r="7397" spans="1:4" x14ac:dyDescent="0.45">
      <c r="A7397">
        <v>12581</v>
      </c>
      <c r="B7397">
        <v>81</v>
      </c>
      <c r="C7397">
        <f t="shared" si="115"/>
        <v>90</v>
      </c>
      <c r="D7397" t="str">
        <f>VLOOKUP(A7397,origin!A:B,2,0)</f>
        <v>경기도 양평군 남한강변길 66</v>
      </c>
    </row>
    <row r="7398" spans="1:4" x14ac:dyDescent="0.45">
      <c r="A7398">
        <v>12582</v>
      </c>
      <c r="B7398">
        <v>78</v>
      </c>
      <c r="C7398">
        <f t="shared" si="115"/>
        <v>86</v>
      </c>
      <c r="D7398" t="str">
        <f>VLOOKUP(A7398,origin!A:B,2,0)</f>
        <v>경기도 양평군 국화길 8</v>
      </c>
    </row>
    <row r="7399" spans="1:4" x14ac:dyDescent="0.45">
      <c r="A7399">
        <v>12583</v>
      </c>
      <c r="B7399">
        <v>77</v>
      </c>
      <c r="C7399">
        <f t="shared" si="115"/>
        <v>85</v>
      </c>
      <c r="D7399" t="str">
        <f>VLOOKUP(A7399,origin!A:B,2,0)</f>
        <v>경기도 양평군 양서도곡길 113</v>
      </c>
    </row>
    <row r="7400" spans="1:4" x14ac:dyDescent="0.45">
      <c r="A7400">
        <v>12584</v>
      </c>
      <c r="B7400">
        <v>71</v>
      </c>
      <c r="C7400">
        <f t="shared" si="115"/>
        <v>79</v>
      </c>
      <c r="D7400" t="str">
        <f>VLOOKUP(A7400,origin!A:B,2,0)</f>
        <v>경기도 양평군 양수로 94</v>
      </c>
    </row>
    <row r="7401" spans="1:4" x14ac:dyDescent="0.45">
      <c r="A7401">
        <v>12585</v>
      </c>
      <c r="B7401">
        <v>71</v>
      </c>
      <c r="C7401">
        <f t="shared" si="115"/>
        <v>79</v>
      </c>
      <c r="D7401" t="str">
        <f>VLOOKUP(A7401,origin!A:B,2,0)</f>
        <v>경기도 양평군 양수로 175</v>
      </c>
    </row>
    <row r="7402" spans="1:4" x14ac:dyDescent="0.45">
      <c r="A7402">
        <v>12600</v>
      </c>
      <c r="B7402">
        <v>72</v>
      </c>
      <c r="C7402">
        <f t="shared" si="115"/>
        <v>80</v>
      </c>
      <c r="D7402" t="str">
        <f>VLOOKUP(A7402,origin!A:B,2,0)</f>
        <v>경기도 여주시 양자산길 204</v>
      </c>
    </row>
    <row r="7403" spans="1:4" x14ac:dyDescent="0.45">
      <c r="A7403">
        <v>12601</v>
      </c>
      <c r="B7403">
        <v>88</v>
      </c>
      <c r="C7403">
        <f t="shared" si="115"/>
        <v>97</v>
      </c>
      <c r="D7403" t="str">
        <f>VLOOKUP(A7403,origin!A:B,2,0)</f>
        <v>경기도 여주시 금사1길 21</v>
      </c>
    </row>
    <row r="7404" spans="1:4" x14ac:dyDescent="0.45">
      <c r="A7404">
        <v>12602</v>
      </c>
      <c r="B7404">
        <v>79</v>
      </c>
      <c r="C7404">
        <f t="shared" si="115"/>
        <v>87</v>
      </c>
      <c r="D7404" t="str">
        <f>VLOOKUP(A7404,origin!A:B,2,0)</f>
        <v>경기도 여주시 금품1로 589</v>
      </c>
    </row>
    <row r="7405" spans="1:4" x14ac:dyDescent="0.45">
      <c r="A7405">
        <v>12603</v>
      </c>
      <c r="B7405">
        <v>69</v>
      </c>
      <c r="C7405">
        <f t="shared" si="115"/>
        <v>76</v>
      </c>
      <c r="D7405" t="str">
        <f>VLOOKUP(A7405,origin!A:B,2,0)</f>
        <v>경기도 여주시 상품로 78</v>
      </c>
    </row>
    <row r="7406" spans="1:4" x14ac:dyDescent="0.45">
      <c r="A7406">
        <v>12604</v>
      </c>
      <c r="B7406">
        <v>73</v>
      </c>
      <c r="C7406">
        <f t="shared" si="115"/>
        <v>81</v>
      </c>
      <c r="D7406" t="str">
        <f>VLOOKUP(A7406,origin!A:B,2,0)</f>
        <v>경기도 여주시 금품2로 973</v>
      </c>
    </row>
    <row r="7407" spans="1:4" x14ac:dyDescent="0.45">
      <c r="A7407">
        <v>12605</v>
      </c>
      <c r="B7407">
        <v>72</v>
      </c>
      <c r="C7407">
        <f t="shared" si="115"/>
        <v>80</v>
      </c>
      <c r="D7407" t="str">
        <f>VLOOKUP(A7407,origin!A:B,2,0)</f>
        <v>경기도 여주시 문장안길 33</v>
      </c>
    </row>
    <row r="7408" spans="1:4" x14ac:dyDescent="0.45">
      <c r="A7408">
        <v>12606</v>
      </c>
      <c r="B7408">
        <v>79</v>
      </c>
      <c r="C7408">
        <f t="shared" si="115"/>
        <v>87</v>
      </c>
      <c r="D7408" t="str">
        <f>VLOOKUP(A7408,origin!A:B,2,0)</f>
        <v>경기도 여주시 신촌동길 25</v>
      </c>
    </row>
    <row r="7409" spans="1:4" x14ac:dyDescent="0.45">
      <c r="A7409">
        <v>12607</v>
      </c>
      <c r="B7409">
        <v>83</v>
      </c>
      <c r="C7409">
        <f t="shared" si="115"/>
        <v>92</v>
      </c>
      <c r="D7409" t="str">
        <f>VLOOKUP(A7409,origin!A:B,2,0)</f>
        <v>경기도 여주시 중부대로 2171</v>
      </c>
    </row>
    <row r="7410" spans="1:4" x14ac:dyDescent="0.45">
      <c r="A7410">
        <v>12608</v>
      </c>
      <c r="B7410">
        <v>79</v>
      </c>
      <c r="C7410">
        <f t="shared" si="115"/>
        <v>87</v>
      </c>
      <c r="D7410" t="str">
        <f>VLOOKUP(A7410,origin!A:B,2,0)</f>
        <v>경기도 여주시 여양로 1747</v>
      </c>
    </row>
    <row r="7411" spans="1:4" x14ac:dyDescent="0.45">
      <c r="A7411">
        <v>12609</v>
      </c>
      <c r="B7411">
        <v>90</v>
      </c>
      <c r="C7411">
        <f t="shared" si="115"/>
        <v>99</v>
      </c>
      <c r="D7411" t="str">
        <f>VLOOKUP(A7411,origin!A:B,2,0)</f>
        <v>경기도 여주시 계림동길 10</v>
      </c>
    </row>
    <row r="7412" spans="1:4" x14ac:dyDescent="0.45">
      <c r="A7412">
        <v>12610</v>
      </c>
      <c r="B7412">
        <v>79</v>
      </c>
      <c r="C7412">
        <f t="shared" si="115"/>
        <v>87</v>
      </c>
      <c r="D7412" t="str">
        <f>VLOOKUP(A7412,origin!A:B,2,0)</f>
        <v>경기도 여주시 여양로 1740</v>
      </c>
    </row>
    <row r="7413" spans="1:4" x14ac:dyDescent="0.45">
      <c r="A7413" s="1">
        <v>12611</v>
      </c>
      <c r="B7413">
        <v>98</v>
      </c>
      <c r="C7413">
        <f t="shared" si="115"/>
        <v>108</v>
      </c>
      <c r="D7413" t="str">
        <f>VLOOKUP(A7413,origin!A:B,2,0)</f>
        <v>경기도 여주시 가산3길 45</v>
      </c>
    </row>
    <row r="7414" spans="1:4" x14ac:dyDescent="0.45">
      <c r="A7414">
        <v>12612</v>
      </c>
      <c r="B7414">
        <v>92</v>
      </c>
      <c r="C7414">
        <f t="shared" si="115"/>
        <v>102</v>
      </c>
      <c r="D7414" t="str">
        <f>VLOOKUP(A7414,origin!A:B,2,0)</f>
        <v>경기도 여주시 여양2로 908</v>
      </c>
    </row>
    <row r="7415" spans="1:4" x14ac:dyDescent="0.45">
      <c r="A7415">
        <v>12613</v>
      </c>
      <c r="B7415">
        <v>98</v>
      </c>
      <c r="C7415">
        <f t="shared" si="115"/>
        <v>108</v>
      </c>
      <c r="D7415" t="str">
        <f>VLOOKUP(A7415,origin!A:B,2,0)</f>
        <v>경기도 여주시 여양2로 286</v>
      </c>
    </row>
    <row r="7416" spans="1:4" x14ac:dyDescent="0.45">
      <c r="A7416">
        <v>12614</v>
      </c>
      <c r="B7416">
        <v>99</v>
      </c>
      <c r="C7416">
        <f t="shared" si="115"/>
        <v>109</v>
      </c>
      <c r="D7416" t="str">
        <f>VLOOKUP(A7416,origin!A:B,2,0)</f>
        <v>경기도 여주시 여강로 211</v>
      </c>
    </row>
    <row r="7417" spans="1:4" x14ac:dyDescent="0.45">
      <c r="A7417">
        <v>12615</v>
      </c>
      <c r="B7417">
        <v>101</v>
      </c>
      <c r="C7417">
        <f t="shared" si="115"/>
        <v>112</v>
      </c>
      <c r="D7417" t="str">
        <f>VLOOKUP(A7417,origin!A:B,2,0)</f>
        <v>경기도 여주시 가정긴골길 160</v>
      </c>
    </row>
    <row r="7418" spans="1:4" x14ac:dyDescent="0.45">
      <c r="A7418">
        <v>12616</v>
      </c>
      <c r="B7418">
        <v>99</v>
      </c>
      <c r="C7418">
        <f t="shared" si="115"/>
        <v>109</v>
      </c>
      <c r="D7418" t="str">
        <f>VLOOKUP(A7418,origin!A:B,2,0)</f>
        <v>경기도 여주시 강천로 837</v>
      </c>
    </row>
    <row r="7419" spans="1:4" x14ac:dyDescent="0.45">
      <c r="A7419">
        <v>12617</v>
      </c>
      <c r="B7419">
        <v>104</v>
      </c>
      <c r="C7419">
        <f t="shared" si="115"/>
        <v>115</v>
      </c>
      <c r="D7419" t="str">
        <f>VLOOKUP(A7419,origin!A:B,2,0)</f>
        <v>경기도 여주시 원양1로 824</v>
      </c>
    </row>
    <row r="7420" spans="1:4" x14ac:dyDescent="0.45">
      <c r="A7420">
        <v>12618</v>
      </c>
      <c r="B7420">
        <v>90</v>
      </c>
      <c r="C7420">
        <f t="shared" si="115"/>
        <v>99</v>
      </c>
      <c r="D7420" t="str">
        <f>VLOOKUP(A7420,origin!A:B,2,0)</f>
        <v>경기도 여주시 여흥로4번길 5</v>
      </c>
    </row>
    <row r="7421" spans="1:4" x14ac:dyDescent="0.45">
      <c r="A7421">
        <v>12619</v>
      </c>
      <c r="B7421">
        <v>87</v>
      </c>
      <c r="C7421">
        <f t="shared" si="115"/>
        <v>96</v>
      </c>
      <c r="D7421" t="str">
        <f>VLOOKUP(A7421,origin!A:B,2,0)</f>
        <v>경기도 여주시 청심로 121</v>
      </c>
    </row>
    <row r="7422" spans="1:4" x14ac:dyDescent="0.45">
      <c r="A7422">
        <v>12620</v>
      </c>
      <c r="B7422">
        <v>91</v>
      </c>
      <c r="C7422">
        <f t="shared" si="115"/>
        <v>101</v>
      </c>
      <c r="D7422" t="str">
        <f>VLOOKUP(A7422,origin!A:B,2,0)</f>
        <v>경기도 여주시 청심로 197</v>
      </c>
    </row>
    <row r="7423" spans="1:4" x14ac:dyDescent="0.45">
      <c r="A7423">
        <v>12621</v>
      </c>
      <c r="B7423">
        <v>92</v>
      </c>
      <c r="C7423">
        <f t="shared" si="115"/>
        <v>102</v>
      </c>
      <c r="D7423" t="str">
        <f>VLOOKUP(A7423,origin!A:B,2,0)</f>
        <v>경기도 여주시 세종로13번길 13</v>
      </c>
    </row>
    <row r="7424" spans="1:4" x14ac:dyDescent="0.45">
      <c r="A7424">
        <v>12622</v>
      </c>
      <c r="B7424">
        <v>91</v>
      </c>
      <c r="C7424">
        <f t="shared" si="115"/>
        <v>101</v>
      </c>
      <c r="D7424" t="str">
        <f>VLOOKUP(A7424,origin!A:B,2,0)</f>
        <v>경기도 여주시 청심로132번길 26</v>
      </c>
    </row>
    <row r="7425" spans="1:4" x14ac:dyDescent="0.45">
      <c r="A7425">
        <v>12623</v>
      </c>
      <c r="B7425">
        <v>87</v>
      </c>
      <c r="C7425">
        <f t="shared" si="115"/>
        <v>96</v>
      </c>
      <c r="D7425" t="str">
        <f>VLOOKUP(A7425,origin!A:B,2,0)</f>
        <v>경기도 여주시 우암로 24</v>
      </c>
    </row>
    <row r="7426" spans="1:4" x14ac:dyDescent="0.45">
      <c r="A7426">
        <v>12624</v>
      </c>
      <c r="B7426">
        <v>91</v>
      </c>
      <c r="C7426">
        <f t="shared" si="115"/>
        <v>101</v>
      </c>
      <c r="D7426" t="str">
        <f>VLOOKUP(A7426,origin!A:B,2,0)</f>
        <v>경기도 여주시 소양로 45</v>
      </c>
    </row>
    <row r="7427" spans="1:4" x14ac:dyDescent="0.45">
      <c r="A7427">
        <v>12625</v>
      </c>
      <c r="B7427">
        <v>87</v>
      </c>
      <c r="C7427">
        <f t="shared" ref="C7427:C7490" si="116">ROUNDUP(B7427*1.1,0)</f>
        <v>96</v>
      </c>
      <c r="D7427" t="str">
        <f>VLOOKUP(A7427,origin!A:B,2,0)</f>
        <v>경기도 여주시 우암로 110</v>
      </c>
    </row>
    <row r="7428" spans="1:4" x14ac:dyDescent="0.45">
      <c r="A7428">
        <v>12626</v>
      </c>
      <c r="B7428">
        <v>96</v>
      </c>
      <c r="C7428">
        <f t="shared" si="116"/>
        <v>106</v>
      </c>
      <c r="D7428" t="str">
        <f>VLOOKUP(A7428,origin!A:B,2,0)</f>
        <v>경기도 여주시 향교로 31</v>
      </c>
    </row>
    <row r="7429" spans="1:4" x14ac:dyDescent="0.45">
      <c r="A7429">
        <v>12627</v>
      </c>
      <c r="B7429">
        <v>91</v>
      </c>
      <c r="C7429">
        <f t="shared" si="116"/>
        <v>101</v>
      </c>
      <c r="D7429" t="str">
        <f>VLOOKUP(A7429,origin!A:B,2,0)</f>
        <v>경기도 여주시 세종로40번길 9</v>
      </c>
    </row>
    <row r="7430" spans="1:4" x14ac:dyDescent="0.45">
      <c r="A7430">
        <v>12628</v>
      </c>
      <c r="B7430">
        <v>92</v>
      </c>
      <c r="C7430">
        <f t="shared" si="116"/>
        <v>102</v>
      </c>
      <c r="D7430" t="str">
        <f>VLOOKUP(A7430,origin!A:B,2,0)</f>
        <v>경기도 여주시 여흥로160번길 20</v>
      </c>
    </row>
    <row r="7431" spans="1:4" x14ac:dyDescent="0.45">
      <c r="A7431">
        <v>12629</v>
      </c>
      <c r="B7431">
        <v>93</v>
      </c>
      <c r="C7431">
        <f t="shared" si="116"/>
        <v>103</v>
      </c>
      <c r="D7431" t="str">
        <f>VLOOKUP(A7431,origin!A:B,2,0)</f>
        <v>경기도 여주시 여양로 91</v>
      </c>
    </row>
    <row r="7432" spans="1:4" x14ac:dyDescent="0.45">
      <c r="A7432">
        <v>12630</v>
      </c>
      <c r="B7432">
        <v>96</v>
      </c>
      <c r="C7432">
        <f t="shared" si="116"/>
        <v>106</v>
      </c>
      <c r="D7432" t="str">
        <f>VLOOKUP(A7432,origin!A:B,2,0)</f>
        <v>경기도 여주시 여양로 57</v>
      </c>
    </row>
    <row r="7433" spans="1:4" x14ac:dyDescent="0.45">
      <c r="A7433">
        <v>12631</v>
      </c>
      <c r="B7433">
        <v>96</v>
      </c>
      <c r="C7433">
        <f t="shared" si="116"/>
        <v>106</v>
      </c>
      <c r="D7433" t="str">
        <f>VLOOKUP(A7433,origin!A:B,2,0)</f>
        <v>경기도 여주시 세종로 85</v>
      </c>
    </row>
    <row r="7434" spans="1:4" x14ac:dyDescent="0.45">
      <c r="A7434">
        <v>12632</v>
      </c>
      <c r="B7434">
        <v>91</v>
      </c>
      <c r="C7434">
        <f t="shared" si="116"/>
        <v>101</v>
      </c>
      <c r="D7434" t="str">
        <f>VLOOKUP(A7434,origin!A:B,2,0)</f>
        <v>경기도 여주시 교동로 60</v>
      </c>
    </row>
    <row r="7435" spans="1:4" x14ac:dyDescent="0.45">
      <c r="A7435">
        <v>12633</v>
      </c>
      <c r="B7435">
        <v>92</v>
      </c>
      <c r="C7435">
        <f t="shared" si="116"/>
        <v>102</v>
      </c>
      <c r="D7435" t="str">
        <f>VLOOKUP(A7435,origin!A:B,2,0)</f>
        <v>경기도 여주시 세종로 151</v>
      </c>
    </row>
    <row r="7436" spans="1:4" x14ac:dyDescent="0.45">
      <c r="A7436">
        <v>12634</v>
      </c>
      <c r="B7436">
        <v>94</v>
      </c>
      <c r="C7436">
        <f t="shared" si="116"/>
        <v>104</v>
      </c>
      <c r="D7436" t="str">
        <f>VLOOKUP(A7436,origin!A:B,2,0)</f>
        <v>경기도 여주시 명성로 408</v>
      </c>
    </row>
    <row r="7437" spans="1:4" x14ac:dyDescent="0.45">
      <c r="A7437">
        <v>12635</v>
      </c>
      <c r="B7437">
        <v>92</v>
      </c>
      <c r="C7437">
        <f t="shared" si="116"/>
        <v>102</v>
      </c>
      <c r="D7437" t="str">
        <f>VLOOKUP(A7437,origin!A:B,2,0)</f>
        <v>경기도 여주시 여양로 530</v>
      </c>
    </row>
    <row r="7438" spans="1:4" x14ac:dyDescent="0.45">
      <c r="A7438">
        <v>12636</v>
      </c>
      <c r="B7438">
        <v>94</v>
      </c>
      <c r="C7438">
        <f t="shared" si="116"/>
        <v>104</v>
      </c>
      <c r="D7438" t="str">
        <f>VLOOKUP(A7438,origin!A:B,2,0)</f>
        <v>경기도 여주시 도예로 227</v>
      </c>
    </row>
    <row r="7439" spans="1:4" x14ac:dyDescent="0.45">
      <c r="A7439">
        <v>12637</v>
      </c>
      <c r="B7439">
        <v>94</v>
      </c>
      <c r="C7439">
        <f t="shared" si="116"/>
        <v>104</v>
      </c>
      <c r="D7439" t="str">
        <f>VLOOKUP(A7439,origin!A:B,2,0)</f>
        <v>경기도 여주시 도예로 83</v>
      </c>
    </row>
    <row r="7440" spans="1:4" x14ac:dyDescent="0.45">
      <c r="A7440">
        <v>12638</v>
      </c>
      <c r="B7440">
        <v>92</v>
      </c>
      <c r="C7440">
        <f t="shared" si="116"/>
        <v>102</v>
      </c>
      <c r="D7440" t="str">
        <f>VLOOKUP(A7440,origin!A:B,2,0)</f>
        <v>경기도 여주시 현암로 21</v>
      </c>
    </row>
    <row r="7441" spans="1:4" x14ac:dyDescent="0.45">
      <c r="A7441">
        <v>12639</v>
      </c>
      <c r="B7441">
        <v>93</v>
      </c>
      <c r="C7441">
        <f t="shared" si="116"/>
        <v>103</v>
      </c>
      <c r="D7441" t="str">
        <f>VLOOKUP(A7441,origin!A:B,2,0)</f>
        <v>경기도 여주시 학동1길 56</v>
      </c>
    </row>
    <row r="7442" spans="1:4" x14ac:dyDescent="0.45">
      <c r="A7442">
        <v>12640</v>
      </c>
      <c r="B7442">
        <v>89</v>
      </c>
      <c r="C7442">
        <f t="shared" si="116"/>
        <v>98</v>
      </c>
      <c r="D7442" t="str">
        <f>VLOOKUP(A7442,origin!A:B,2,0)</f>
        <v>경기도 여주시 매양로 203</v>
      </c>
    </row>
    <row r="7443" spans="1:4" x14ac:dyDescent="0.45">
      <c r="A7443">
        <v>12641</v>
      </c>
      <c r="B7443">
        <v>90</v>
      </c>
      <c r="C7443">
        <f t="shared" si="116"/>
        <v>99</v>
      </c>
      <c r="D7443" t="str">
        <f>VLOOKUP(A7443,origin!A:B,2,0)</f>
        <v>경기도 여주시 능서로 205</v>
      </c>
    </row>
    <row r="7444" spans="1:4" x14ac:dyDescent="0.45">
      <c r="A7444">
        <v>12642</v>
      </c>
      <c r="B7444">
        <v>94</v>
      </c>
      <c r="C7444">
        <f t="shared" si="116"/>
        <v>104</v>
      </c>
      <c r="D7444" t="str">
        <f>VLOOKUP(A7444,origin!A:B,2,0)</f>
        <v>경기도 여주시 내양2길 19</v>
      </c>
    </row>
    <row r="7445" spans="1:4" x14ac:dyDescent="0.45">
      <c r="A7445">
        <v>12643</v>
      </c>
      <c r="B7445">
        <v>89</v>
      </c>
      <c r="C7445">
        <f t="shared" si="116"/>
        <v>98</v>
      </c>
      <c r="D7445" t="str">
        <f>VLOOKUP(A7445,origin!A:B,2,0)</f>
        <v>경기도 여주시 농도원1길 128</v>
      </c>
    </row>
    <row r="7446" spans="1:4" x14ac:dyDescent="0.45">
      <c r="A7446">
        <v>12644</v>
      </c>
      <c r="B7446">
        <v>96</v>
      </c>
      <c r="C7446">
        <f t="shared" si="116"/>
        <v>106</v>
      </c>
      <c r="D7446" t="str">
        <f>VLOOKUP(A7446,origin!A:B,2,0)</f>
        <v>경기도 여주시 향교로 30</v>
      </c>
    </row>
    <row r="7447" spans="1:4" x14ac:dyDescent="0.45">
      <c r="A7447">
        <v>12645</v>
      </c>
      <c r="B7447">
        <v>95</v>
      </c>
      <c r="C7447">
        <f t="shared" si="116"/>
        <v>105</v>
      </c>
      <c r="D7447" t="str">
        <f>VLOOKUP(A7447,origin!A:B,2,0)</f>
        <v>경기도 여주시 가업길 13</v>
      </c>
    </row>
    <row r="7448" spans="1:4" x14ac:dyDescent="0.45">
      <c r="A7448" s="1">
        <v>12646</v>
      </c>
      <c r="B7448">
        <v>100</v>
      </c>
      <c r="C7448">
        <f t="shared" si="116"/>
        <v>110</v>
      </c>
      <c r="D7448" t="str">
        <f>VLOOKUP(A7448,origin!A:B,2,0)</f>
        <v>경기도 여주시 금강그린길 56</v>
      </c>
    </row>
    <row r="7449" spans="1:4" x14ac:dyDescent="0.45">
      <c r="A7449">
        <v>12647</v>
      </c>
      <c r="B7449">
        <v>92</v>
      </c>
      <c r="C7449">
        <f t="shared" si="116"/>
        <v>102</v>
      </c>
      <c r="D7449" t="str">
        <f>VLOOKUP(A7449,origin!A:B,2,0)</f>
        <v>경기도 여주시 월평로 564</v>
      </c>
    </row>
    <row r="7450" spans="1:4" x14ac:dyDescent="0.45">
      <c r="A7450">
        <v>12648</v>
      </c>
      <c r="B7450">
        <v>86</v>
      </c>
      <c r="C7450">
        <f t="shared" si="116"/>
        <v>95</v>
      </c>
      <c r="D7450" t="str">
        <f>VLOOKUP(A7450,origin!A:B,2,0)</f>
        <v>경기도 여주시 상활1길 20</v>
      </c>
    </row>
    <row r="7451" spans="1:4" x14ac:dyDescent="0.45">
      <c r="A7451">
        <v>12649</v>
      </c>
      <c r="B7451">
        <v>95</v>
      </c>
      <c r="C7451">
        <f t="shared" si="116"/>
        <v>105</v>
      </c>
      <c r="D7451" t="str">
        <f>VLOOKUP(A7451,origin!A:B,2,0)</f>
        <v>경기도 여주시 본두3길 78</v>
      </c>
    </row>
    <row r="7452" spans="1:4" x14ac:dyDescent="0.45">
      <c r="A7452">
        <v>12650</v>
      </c>
      <c r="B7452">
        <v>89</v>
      </c>
      <c r="C7452">
        <f t="shared" si="116"/>
        <v>98</v>
      </c>
      <c r="D7452" t="str">
        <f>VLOOKUP(A7452,origin!A:B,2,0)</f>
        <v>경기도 여주시 세종로 204</v>
      </c>
    </row>
    <row r="7453" spans="1:4" x14ac:dyDescent="0.45">
      <c r="A7453">
        <v>12651</v>
      </c>
      <c r="B7453">
        <v>99</v>
      </c>
      <c r="C7453">
        <f t="shared" si="116"/>
        <v>109</v>
      </c>
      <c r="D7453" t="str">
        <f>VLOOKUP(A7453,origin!A:B,2,0)</f>
        <v>경기도 여주시 세종로237번길 22</v>
      </c>
    </row>
    <row r="7454" spans="1:4" x14ac:dyDescent="0.45">
      <c r="A7454">
        <v>12652</v>
      </c>
      <c r="B7454">
        <v>99</v>
      </c>
      <c r="C7454">
        <f t="shared" si="116"/>
        <v>109</v>
      </c>
      <c r="D7454" t="str">
        <f>VLOOKUP(A7454,origin!A:B,2,0)</f>
        <v>경기도 여주시 세종로 254</v>
      </c>
    </row>
    <row r="7455" spans="1:4" x14ac:dyDescent="0.45">
      <c r="A7455">
        <v>12653</v>
      </c>
      <c r="B7455">
        <v>98</v>
      </c>
      <c r="C7455">
        <f t="shared" si="116"/>
        <v>108</v>
      </c>
      <c r="D7455" t="str">
        <f>VLOOKUP(A7455,origin!A:B,2,0)</f>
        <v>경기도 여주시 능현2길 114</v>
      </c>
    </row>
    <row r="7456" spans="1:4" x14ac:dyDescent="0.45">
      <c r="A7456">
        <v>12654</v>
      </c>
      <c r="B7456">
        <v>97</v>
      </c>
      <c r="C7456">
        <f t="shared" si="116"/>
        <v>107</v>
      </c>
      <c r="D7456" t="str">
        <f>VLOOKUP(A7456,origin!A:B,2,0)</f>
        <v>경기도 여주시 명성로 92</v>
      </c>
    </row>
    <row r="7457" spans="1:4" x14ac:dyDescent="0.45">
      <c r="A7457">
        <v>12655</v>
      </c>
      <c r="B7457">
        <v>88</v>
      </c>
      <c r="C7457">
        <f t="shared" si="116"/>
        <v>97</v>
      </c>
      <c r="D7457" t="str">
        <f>VLOOKUP(A7457,origin!A:B,2,0)</f>
        <v>경기도 여주시 상활2길 61</v>
      </c>
    </row>
    <row r="7458" spans="1:4" x14ac:dyDescent="0.45">
      <c r="A7458">
        <v>12656</v>
      </c>
      <c r="B7458">
        <v>95</v>
      </c>
      <c r="C7458">
        <f t="shared" si="116"/>
        <v>105</v>
      </c>
      <c r="D7458" t="str">
        <f>VLOOKUP(A7458,origin!A:B,2,0)</f>
        <v>경기도 여주시 본두2길 28</v>
      </c>
    </row>
    <row r="7459" spans="1:4" x14ac:dyDescent="0.45">
      <c r="A7459">
        <v>12657</v>
      </c>
      <c r="B7459">
        <v>104</v>
      </c>
      <c r="C7459">
        <f t="shared" si="116"/>
        <v>115</v>
      </c>
      <c r="D7459" t="str">
        <f>VLOOKUP(A7459,origin!A:B,2,0)</f>
        <v>경기도 여주시 안금2길 41</v>
      </c>
    </row>
    <row r="7460" spans="1:4" x14ac:dyDescent="0.45">
      <c r="A7460">
        <v>12658</v>
      </c>
      <c r="B7460">
        <v>99</v>
      </c>
      <c r="C7460">
        <f t="shared" si="116"/>
        <v>109</v>
      </c>
      <c r="D7460" t="str">
        <f>VLOOKUP(A7460,origin!A:B,2,0)</f>
        <v>경기도 여주시 북벌로 95</v>
      </c>
    </row>
    <row r="7461" spans="1:4" x14ac:dyDescent="0.45">
      <c r="A7461">
        <v>12659</v>
      </c>
      <c r="B7461">
        <v>99</v>
      </c>
      <c r="C7461">
        <f t="shared" si="116"/>
        <v>109</v>
      </c>
      <c r="D7461" t="str">
        <f>VLOOKUP(A7461,origin!A:B,2,0)</f>
        <v>경기도 여주시 주내로 737</v>
      </c>
    </row>
    <row r="7462" spans="1:4" x14ac:dyDescent="0.45">
      <c r="A7462">
        <v>12660</v>
      </c>
      <c r="B7462">
        <v>108</v>
      </c>
      <c r="C7462">
        <f t="shared" si="116"/>
        <v>119</v>
      </c>
      <c r="D7462" t="str">
        <f>VLOOKUP(A7462,origin!A:B,2,0)</f>
        <v>경기도 여주시 송삼로 433</v>
      </c>
    </row>
    <row r="7463" spans="1:4" x14ac:dyDescent="0.45">
      <c r="A7463">
        <v>12661</v>
      </c>
      <c r="B7463">
        <v>90</v>
      </c>
      <c r="C7463">
        <f t="shared" si="116"/>
        <v>99</v>
      </c>
      <c r="D7463" t="str">
        <f>VLOOKUP(A7463,origin!A:B,2,0)</f>
        <v>경기도 여주시 여주남로 1252</v>
      </c>
    </row>
    <row r="7464" spans="1:4" x14ac:dyDescent="0.45">
      <c r="A7464">
        <v>12662</v>
      </c>
      <c r="B7464">
        <v>98</v>
      </c>
      <c r="C7464">
        <f t="shared" si="116"/>
        <v>108</v>
      </c>
      <c r="D7464" t="str">
        <f>VLOOKUP(A7464,origin!A:B,2,0)</f>
        <v>경기도 여주시 신대동길 2</v>
      </c>
    </row>
    <row r="7465" spans="1:4" x14ac:dyDescent="0.45">
      <c r="A7465">
        <v>12663</v>
      </c>
      <c r="B7465">
        <v>91</v>
      </c>
      <c r="C7465">
        <f t="shared" si="116"/>
        <v>101</v>
      </c>
      <c r="D7465" t="str">
        <f>VLOOKUP(A7465,origin!A:B,2,0)</f>
        <v>경기도 여주시 건은로 82</v>
      </c>
    </row>
    <row r="7466" spans="1:4" x14ac:dyDescent="0.45">
      <c r="A7466">
        <v>12664</v>
      </c>
      <c r="B7466">
        <v>102</v>
      </c>
      <c r="C7466">
        <f t="shared" si="116"/>
        <v>113</v>
      </c>
      <c r="D7466" t="str">
        <f>VLOOKUP(A7466,origin!A:B,2,0)</f>
        <v>경기도 여주시 강천로 522</v>
      </c>
    </row>
    <row r="7467" spans="1:4" x14ac:dyDescent="0.45">
      <c r="A7467">
        <v>12665</v>
      </c>
      <c r="B7467">
        <v>104</v>
      </c>
      <c r="C7467">
        <f t="shared" si="116"/>
        <v>115</v>
      </c>
      <c r="D7467" t="str">
        <f>VLOOKUP(A7467,origin!A:B,2,0)</f>
        <v>경기도 여주시 강천리길 88</v>
      </c>
    </row>
    <row r="7468" spans="1:4" x14ac:dyDescent="0.45">
      <c r="A7468">
        <v>12666</v>
      </c>
      <c r="B7468">
        <v>99</v>
      </c>
      <c r="C7468">
        <f t="shared" si="116"/>
        <v>109</v>
      </c>
      <c r="D7468" t="str">
        <f>VLOOKUP(A7468,origin!A:B,2,0)</f>
        <v>경기도 여주시 장여로 1483</v>
      </c>
    </row>
    <row r="7469" spans="1:4" x14ac:dyDescent="0.45">
      <c r="A7469">
        <v>12667</v>
      </c>
      <c r="B7469">
        <v>106</v>
      </c>
      <c r="C7469">
        <f t="shared" si="116"/>
        <v>117</v>
      </c>
      <c r="D7469" t="str">
        <f>VLOOKUP(A7469,origin!A:B,2,0)</f>
        <v>경기도 여주시 들말길 24</v>
      </c>
    </row>
    <row r="7470" spans="1:4" x14ac:dyDescent="0.45">
      <c r="A7470">
        <v>12668</v>
      </c>
      <c r="B7470">
        <v>109</v>
      </c>
      <c r="C7470">
        <f t="shared" si="116"/>
        <v>120</v>
      </c>
      <c r="D7470" t="str">
        <f>VLOOKUP(A7470,origin!A:B,2,0)</f>
        <v>경기도 여주시 성주로 509</v>
      </c>
    </row>
    <row r="7471" spans="1:4" x14ac:dyDescent="0.45">
      <c r="A7471">
        <v>12700</v>
      </c>
      <c r="B7471">
        <v>62</v>
      </c>
      <c r="C7471">
        <f t="shared" si="116"/>
        <v>69</v>
      </c>
      <c r="D7471" t="str">
        <f>VLOOKUP(A7471,origin!A:B,2,0)</f>
        <v>경기도 광주시 남한산성로 606</v>
      </c>
    </row>
    <row r="7472" spans="1:4" x14ac:dyDescent="0.45">
      <c r="A7472">
        <v>12701</v>
      </c>
      <c r="B7472">
        <v>67</v>
      </c>
      <c r="C7472">
        <f t="shared" si="116"/>
        <v>74</v>
      </c>
      <c r="D7472" t="str">
        <f>VLOOKUP(A7472,origin!A:B,2,0)</f>
        <v>경기도 광주시 엄미길 172</v>
      </c>
    </row>
    <row r="7473" spans="1:4" x14ac:dyDescent="0.45">
      <c r="A7473">
        <v>12702</v>
      </c>
      <c r="B7473">
        <v>57</v>
      </c>
      <c r="C7473">
        <f t="shared" si="116"/>
        <v>63</v>
      </c>
      <c r="D7473" t="str">
        <f>VLOOKUP(A7473,origin!A:B,2,0)</f>
        <v>경기도 광주시 남한산성로 493</v>
      </c>
    </row>
    <row r="7474" spans="1:4" x14ac:dyDescent="0.45">
      <c r="A7474">
        <v>12703</v>
      </c>
      <c r="B7474">
        <v>59</v>
      </c>
      <c r="C7474">
        <f t="shared" si="116"/>
        <v>65</v>
      </c>
      <c r="D7474" t="str">
        <f>VLOOKUP(A7474,origin!A:B,2,0)</f>
        <v>경기도 광주시 불당길 43</v>
      </c>
    </row>
    <row r="7475" spans="1:4" x14ac:dyDescent="0.45">
      <c r="A7475">
        <v>12704</v>
      </c>
      <c r="B7475">
        <v>59</v>
      </c>
      <c r="C7475">
        <f t="shared" si="116"/>
        <v>65</v>
      </c>
      <c r="D7475" t="str">
        <f>VLOOKUP(A7475,origin!A:B,2,0)</f>
        <v>경기도 광주시 남한산성로 5</v>
      </c>
    </row>
    <row r="7476" spans="1:4" x14ac:dyDescent="0.45">
      <c r="A7476">
        <v>12705</v>
      </c>
      <c r="B7476">
        <v>52</v>
      </c>
      <c r="C7476">
        <f t="shared" si="116"/>
        <v>58</v>
      </c>
      <c r="D7476" t="str">
        <f>VLOOKUP(A7476,origin!A:B,2,0)</f>
        <v>경기도 광주시 해공로 37</v>
      </c>
    </row>
    <row r="7477" spans="1:4" x14ac:dyDescent="0.45">
      <c r="A7477">
        <v>12706</v>
      </c>
      <c r="B7477">
        <v>72</v>
      </c>
      <c r="C7477">
        <f t="shared" si="116"/>
        <v>80</v>
      </c>
      <c r="D7477" t="str">
        <f>VLOOKUP(A7477,origin!A:B,2,0)</f>
        <v>경기도 광주시 산수로 2375</v>
      </c>
    </row>
    <row r="7478" spans="1:4" x14ac:dyDescent="0.45">
      <c r="A7478">
        <v>12707</v>
      </c>
      <c r="B7478">
        <v>64</v>
      </c>
      <c r="C7478">
        <f t="shared" si="116"/>
        <v>71</v>
      </c>
      <c r="D7478" t="str">
        <f>VLOOKUP(A7478,origin!A:B,2,0)</f>
        <v>경기도 광주시 귀여길 43</v>
      </c>
    </row>
    <row r="7479" spans="1:4" x14ac:dyDescent="0.45">
      <c r="A7479">
        <v>12708</v>
      </c>
      <c r="B7479">
        <v>61</v>
      </c>
      <c r="C7479">
        <f t="shared" si="116"/>
        <v>68</v>
      </c>
      <c r="D7479" t="str">
        <f>VLOOKUP(A7479,origin!A:B,2,0)</f>
        <v>경기도 광주시 산수로 1552</v>
      </c>
    </row>
    <row r="7480" spans="1:4" x14ac:dyDescent="0.45">
      <c r="A7480">
        <v>12709</v>
      </c>
      <c r="B7480">
        <v>64</v>
      </c>
      <c r="C7480">
        <f t="shared" si="116"/>
        <v>71</v>
      </c>
      <c r="D7480" t="str">
        <f>VLOOKUP(A7480,origin!A:B,2,0)</f>
        <v>경기도 광주시 태허정로534번길 11</v>
      </c>
    </row>
    <row r="7481" spans="1:4" x14ac:dyDescent="0.45">
      <c r="A7481">
        <v>12710</v>
      </c>
      <c r="B7481">
        <v>60</v>
      </c>
      <c r="C7481">
        <f t="shared" si="116"/>
        <v>66</v>
      </c>
      <c r="D7481" t="str">
        <f>VLOOKUP(A7481,origin!A:B,2,0)</f>
        <v>경기도 광주시 천진암로 135</v>
      </c>
    </row>
    <row r="7482" spans="1:4" x14ac:dyDescent="0.45">
      <c r="A7482">
        <v>12711</v>
      </c>
      <c r="B7482">
        <v>60</v>
      </c>
      <c r="C7482">
        <f t="shared" si="116"/>
        <v>66</v>
      </c>
      <c r="D7482" t="str">
        <f>VLOOKUP(A7482,origin!A:B,2,0)</f>
        <v>경기도 광주시 정영로 316</v>
      </c>
    </row>
    <row r="7483" spans="1:4" x14ac:dyDescent="0.45">
      <c r="A7483">
        <v>12712</v>
      </c>
      <c r="B7483">
        <v>67</v>
      </c>
      <c r="C7483">
        <f t="shared" si="116"/>
        <v>74</v>
      </c>
      <c r="D7483" t="str">
        <f>VLOOKUP(A7483,origin!A:B,2,0)</f>
        <v>경기도 광주시 영동길 98</v>
      </c>
    </row>
    <row r="7484" spans="1:4" x14ac:dyDescent="0.45">
      <c r="A7484">
        <v>12713</v>
      </c>
      <c r="B7484">
        <v>61</v>
      </c>
      <c r="C7484">
        <f t="shared" si="116"/>
        <v>68</v>
      </c>
      <c r="D7484" t="str">
        <f>VLOOKUP(A7484,origin!A:B,2,0)</f>
        <v>경기도 광주시 천진암로 634</v>
      </c>
    </row>
    <row r="7485" spans="1:4" x14ac:dyDescent="0.45">
      <c r="A7485">
        <v>12714</v>
      </c>
      <c r="B7485">
        <v>62</v>
      </c>
      <c r="C7485">
        <f t="shared" si="116"/>
        <v>69</v>
      </c>
      <c r="D7485" t="str">
        <f>VLOOKUP(A7485,origin!A:B,2,0)</f>
        <v>경기도 광주시 정자동길 7</v>
      </c>
    </row>
    <row r="7486" spans="1:4" x14ac:dyDescent="0.45">
      <c r="A7486">
        <v>12715</v>
      </c>
      <c r="B7486">
        <v>60</v>
      </c>
      <c r="C7486">
        <f t="shared" si="116"/>
        <v>66</v>
      </c>
      <c r="D7486" t="str">
        <f>VLOOKUP(A7486,origin!A:B,2,0)</f>
        <v>경기도 광주시 원당길 20</v>
      </c>
    </row>
    <row r="7487" spans="1:4" x14ac:dyDescent="0.45">
      <c r="A7487">
        <v>12716</v>
      </c>
      <c r="B7487">
        <v>66</v>
      </c>
      <c r="C7487">
        <f t="shared" si="116"/>
        <v>73</v>
      </c>
      <c r="D7487" t="str">
        <f>VLOOKUP(A7487,origin!A:B,2,0)</f>
        <v>경기도 광주시 매내미길 36</v>
      </c>
    </row>
    <row r="7488" spans="1:4" x14ac:dyDescent="0.45">
      <c r="A7488" s="1">
        <v>12717</v>
      </c>
      <c r="B7488">
        <v>63</v>
      </c>
      <c r="C7488">
        <f t="shared" si="116"/>
        <v>70</v>
      </c>
      <c r="D7488" t="str">
        <f>VLOOKUP(A7488,origin!A:B,2,0)</f>
        <v>경기도 광주시 광여로 226</v>
      </c>
    </row>
    <row r="7489" spans="1:4" x14ac:dyDescent="0.45">
      <c r="A7489">
        <v>12718</v>
      </c>
      <c r="B7489">
        <v>62</v>
      </c>
      <c r="C7489">
        <f t="shared" si="116"/>
        <v>69</v>
      </c>
      <c r="D7489" t="str">
        <f>VLOOKUP(A7489,origin!A:B,2,0)</f>
        <v>경기도 광주시 오향길15번길 45</v>
      </c>
    </row>
    <row r="7490" spans="1:4" x14ac:dyDescent="0.45">
      <c r="A7490">
        <v>12719</v>
      </c>
      <c r="B7490">
        <v>66</v>
      </c>
      <c r="C7490">
        <f t="shared" si="116"/>
        <v>73</v>
      </c>
      <c r="D7490" t="str">
        <f>VLOOKUP(A7490,origin!A:B,2,0)</f>
        <v>경기도 광주시 광여로 649</v>
      </c>
    </row>
    <row r="7491" spans="1:4" x14ac:dyDescent="0.45">
      <c r="A7491">
        <v>12720</v>
      </c>
      <c r="B7491">
        <v>69</v>
      </c>
      <c r="C7491">
        <f t="shared" ref="C7491:C7554" si="117">ROUNDUP(B7491*1.1,0)</f>
        <v>76</v>
      </c>
      <c r="D7491" t="str">
        <f>VLOOKUP(A7491,origin!A:B,2,0)</f>
        <v>경기도 광주시 광여로 849</v>
      </c>
    </row>
    <row r="7492" spans="1:4" x14ac:dyDescent="0.45">
      <c r="A7492">
        <v>12721</v>
      </c>
      <c r="B7492">
        <v>68</v>
      </c>
      <c r="C7492">
        <f t="shared" si="117"/>
        <v>75</v>
      </c>
      <c r="D7492" t="str">
        <f>VLOOKUP(A7492,origin!A:B,2,0)</f>
        <v>경기도 광주시 원지길 37</v>
      </c>
    </row>
    <row r="7493" spans="1:4" x14ac:dyDescent="0.45">
      <c r="A7493">
        <v>12722</v>
      </c>
      <c r="B7493">
        <v>67</v>
      </c>
      <c r="C7493">
        <f t="shared" si="117"/>
        <v>74</v>
      </c>
      <c r="D7493" t="str">
        <f>VLOOKUP(A7493,origin!A:B,2,0)</f>
        <v>경기도 광주시 광여로 643</v>
      </c>
    </row>
    <row r="7494" spans="1:4" x14ac:dyDescent="0.45">
      <c r="A7494">
        <v>12723</v>
      </c>
      <c r="B7494">
        <v>65</v>
      </c>
      <c r="C7494">
        <f t="shared" si="117"/>
        <v>72</v>
      </c>
      <c r="D7494" t="str">
        <f>VLOOKUP(A7494,origin!A:B,2,0)</f>
        <v>경기도 광주시 가마을길138번길 56</v>
      </c>
    </row>
    <row r="7495" spans="1:4" x14ac:dyDescent="0.45">
      <c r="A7495">
        <v>12724</v>
      </c>
      <c r="B7495">
        <v>66</v>
      </c>
      <c r="C7495">
        <f t="shared" si="117"/>
        <v>73</v>
      </c>
      <c r="D7495" t="str">
        <f>VLOOKUP(A7495,origin!A:B,2,0)</f>
        <v>경기도 광주시 새재길182번길 87</v>
      </c>
    </row>
    <row r="7496" spans="1:4" x14ac:dyDescent="0.45">
      <c r="A7496">
        <v>12725</v>
      </c>
      <c r="B7496">
        <v>67</v>
      </c>
      <c r="C7496">
        <f t="shared" si="117"/>
        <v>74</v>
      </c>
      <c r="D7496" t="str">
        <f>VLOOKUP(A7496,origin!A:B,2,0)</f>
        <v>경기도 광주시 내선길 95</v>
      </c>
    </row>
    <row r="7497" spans="1:4" x14ac:dyDescent="0.45">
      <c r="A7497">
        <v>12726</v>
      </c>
      <c r="B7497">
        <v>68</v>
      </c>
      <c r="C7497">
        <f t="shared" si="117"/>
        <v>75</v>
      </c>
      <c r="D7497" t="str">
        <f>VLOOKUP(A7497,origin!A:B,2,0)</f>
        <v>경기도 광주시 만삼로 9</v>
      </c>
    </row>
    <row r="7498" spans="1:4" x14ac:dyDescent="0.45">
      <c r="A7498">
        <v>12727</v>
      </c>
      <c r="B7498">
        <v>70</v>
      </c>
      <c r="C7498">
        <f t="shared" si="117"/>
        <v>77</v>
      </c>
      <c r="D7498" t="str">
        <f>VLOOKUP(A7498,origin!A:B,2,0)</f>
        <v>경기도 광주시 만삼로 385</v>
      </c>
    </row>
    <row r="7499" spans="1:4" x14ac:dyDescent="0.45">
      <c r="A7499">
        <v>12728</v>
      </c>
      <c r="B7499">
        <v>59</v>
      </c>
      <c r="C7499">
        <f t="shared" si="117"/>
        <v>65</v>
      </c>
      <c r="D7499" t="str">
        <f>VLOOKUP(A7499,origin!A:B,2,0)</f>
        <v>경기도 광주시 신월길 8</v>
      </c>
    </row>
    <row r="7500" spans="1:4" x14ac:dyDescent="0.45">
      <c r="A7500">
        <v>12729</v>
      </c>
      <c r="B7500">
        <v>60</v>
      </c>
      <c r="C7500">
        <f t="shared" si="117"/>
        <v>66</v>
      </c>
      <c r="D7500" t="str">
        <f>VLOOKUP(A7500,origin!A:B,2,0)</f>
        <v>경기도 광주시 두월길 89</v>
      </c>
    </row>
    <row r="7501" spans="1:4" x14ac:dyDescent="0.45">
      <c r="A7501">
        <v>12730</v>
      </c>
      <c r="B7501">
        <v>60</v>
      </c>
      <c r="C7501">
        <f t="shared" si="117"/>
        <v>66</v>
      </c>
      <c r="D7501" t="str">
        <f>VLOOKUP(A7501,origin!A:B,2,0)</f>
        <v>경기도 광주시 무갑길141번길 16</v>
      </c>
    </row>
    <row r="7502" spans="1:4" x14ac:dyDescent="0.45">
      <c r="A7502">
        <v>12731</v>
      </c>
      <c r="B7502">
        <v>58</v>
      </c>
      <c r="C7502">
        <f t="shared" si="117"/>
        <v>64</v>
      </c>
      <c r="D7502" t="str">
        <f>VLOOKUP(A7502,origin!A:B,2,0)</f>
        <v>경기도 광주시 하오개길 19</v>
      </c>
    </row>
    <row r="7503" spans="1:4" x14ac:dyDescent="0.45">
      <c r="A7503">
        <v>12732</v>
      </c>
      <c r="B7503">
        <v>58</v>
      </c>
      <c r="C7503">
        <f t="shared" si="117"/>
        <v>64</v>
      </c>
      <c r="D7503" t="str">
        <f>VLOOKUP(A7503,origin!A:B,2,0)</f>
        <v>경기도 광주시 선장동길 9</v>
      </c>
    </row>
    <row r="7504" spans="1:4" x14ac:dyDescent="0.45">
      <c r="A7504">
        <v>12733</v>
      </c>
      <c r="B7504">
        <v>56</v>
      </c>
      <c r="C7504">
        <f t="shared" si="117"/>
        <v>62</v>
      </c>
      <c r="D7504" t="str">
        <f>VLOOKUP(A7504,origin!A:B,2,0)</f>
        <v>경기도 광주시 용수길 42</v>
      </c>
    </row>
    <row r="7505" spans="1:4" x14ac:dyDescent="0.45">
      <c r="A7505">
        <v>12734</v>
      </c>
      <c r="B7505">
        <v>56</v>
      </c>
      <c r="C7505">
        <f t="shared" si="117"/>
        <v>62</v>
      </c>
      <c r="D7505" t="str">
        <f>VLOOKUP(A7505,origin!A:B,2,0)</f>
        <v>경기도 광주시 현산로 89</v>
      </c>
    </row>
    <row r="7506" spans="1:4" x14ac:dyDescent="0.45">
      <c r="A7506">
        <v>12735</v>
      </c>
      <c r="B7506">
        <v>55</v>
      </c>
      <c r="C7506">
        <f t="shared" si="117"/>
        <v>61</v>
      </c>
      <c r="D7506" t="str">
        <f>VLOOKUP(A7506,origin!A:B,2,0)</f>
        <v>경기도 광주시 경충대로 1333</v>
      </c>
    </row>
    <row r="7507" spans="1:4" x14ac:dyDescent="0.45">
      <c r="A7507">
        <v>12736</v>
      </c>
      <c r="B7507">
        <v>55</v>
      </c>
      <c r="C7507">
        <f t="shared" si="117"/>
        <v>61</v>
      </c>
      <c r="D7507" t="str">
        <f>VLOOKUP(A7507,origin!A:B,2,0)</f>
        <v>경기도 광주시 경충대로1098번길 29</v>
      </c>
    </row>
    <row r="7508" spans="1:4" x14ac:dyDescent="0.45">
      <c r="A7508">
        <v>12737</v>
      </c>
      <c r="B7508">
        <v>54</v>
      </c>
      <c r="C7508">
        <f t="shared" si="117"/>
        <v>60</v>
      </c>
      <c r="D7508" t="str">
        <f>VLOOKUP(A7508,origin!A:B,2,0)</f>
        <v>경기도 광주시 산수로 45</v>
      </c>
    </row>
    <row r="7509" spans="1:4" x14ac:dyDescent="0.45">
      <c r="A7509" s="1">
        <v>12738</v>
      </c>
      <c r="B7509">
        <v>57</v>
      </c>
      <c r="C7509">
        <f t="shared" si="117"/>
        <v>63</v>
      </c>
      <c r="D7509" t="str">
        <f>VLOOKUP(A7509,origin!A:B,2,0)</f>
        <v>경기도 광주시 행정타운로 64</v>
      </c>
    </row>
    <row r="7510" spans="1:4" x14ac:dyDescent="0.45">
      <c r="A7510">
        <v>12739</v>
      </c>
      <c r="B7510">
        <v>52</v>
      </c>
      <c r="C7510">
        <f t="shared" si="117"/>
        <v>58</v>
      </c>
      <c r="D7510" t="str">
        <f>VLOOKUP(A7510,origin!A:B,2,0)</f>
        <v>경기도 광주시 파발로 192</v>
      </c>
    </row>
    <row r="7511" spans="1:4" x14ac:dyDescent="0.45">
      <c r="A7511">
        <v>12740</v>
      </c>
      <c r="B7511">
        <v>57</v>
      </c>
      <c r="C7511">
        <f t="shared" si="117"/>
        <v>63</v>
      </c>
      <c r="D7511" t="str">
        <f>VLOOKUP(A7511,origin!A:B,2,0)</f>
        <v>경기도 광주시 경안천로 77</v>
      </c>
    </row>
    <row r="7512" spans="1:4" x14ac:dyDescent="0.45">
      <c r="A7512">
        <v>12741</v>
      </c>
      <c r="B7512">
        <v>56</v>
      </c>
      <c r="C7512">
        <f t="shared" si="117"/>
        <v>62</v>
      </c>
      <c r="D7512" t="str">
        <f>VLOOKUP(A7512,origin!A:B,2,0)</f>
        <v>경기도 광주시 수하길19번길 38</v>
      </c>
    </row>
    <row r="7513" spans="1:4" x14ac:dyDescent="0.45">
      <c r="A7513">
        <v>12742</v>
      </c>
      <c r="B7513">
        <v>54</v>
      </c>
      <c r="C7513">
        <f t="shared" si="117"/>
        <v>60</v>
      </c>
      <c r="D7513" t="str">
        <f>VLOOKUP(A7513,origin!A:B,2,0)</f>
        <v>경기도 광주시 광주대로129번길 11</v>
      </c>
    </row>
    <row r="7514" spans="1:4" x14ac:dyDescent="0.45">
      <c r="A7514">
        <v>12743</v>
      </c>
      <c r="B7514">
        <v>55</v>
      </c>
      <c r="C7514">
        <f t="shared" si="117"/>
        <v>61</v>
      </c>
      <c r="D7514" t="str">
        <f>VLOOKUP(A7514,origin!A:B,2,0)</f>
        <v>경기도 광주시 통미로16번길 13</v>
      </c>
    </row>
    <row r="7515" spans="1:4" x14ac:dyDescent="0.45">
      <c r="A7515">
        <v>12744</v>
      </c>
      <c r="B7515">
        <v>53</v>
      </c>
      <c r="C7515">
        <f t="shared" si="117"/>
        <v>59</v>
      </c>
      <c r="D7515" t="str">
        <f>VLOOKUP(A7515,origin!A:B,2,0)</f>
        <v>경기도 광주시 통미로52번길 9</v>
      </c>
    </row>
    <row r="7516" spans="1:4" x14ac:dyDescent="0.45">
      <c r="A7516">
        <v>12745</v>
      </c>
      <c r="B7516">
        <v>54</v>
      </c>
      <c r="C7516">
        <f t="shared" si="117"/>
        <v>60</v>
      </c>
      <c r="D7516" t="str">
        <f>VLOOKUP(A7516,origin!A:B,2,0)</f>
        <v>경기도 광주시 중앙로203번길 8</v>
      </c>
    </row>
    <row r="7517" spans="1:4" x14ac:dyDescent="0.45">
      <c r="A7517">
        <v>12746</v>
      </c>
      <c r="B7517">
        <v>54</v>
      </c>
      <c r="C7517">
        <f t="shared" si="117"/>
        <v>60</v>
      </c>
      <c r="D7517" t="str">
        <f>VLOOKUP(A7517,origin!A:B,2,0)</f>
        <v>경기도 광주시 행정타운로69나길 32</v>
      </c>
    </row>
    <row r="7518" spans="1:4" x14ac:dyDescent="0.45">
      <c r="A7518">
        <v>12747</v>
      </c>
      <c r="B7518">
        <v>53</v>
      </c>
      <c r="C7518">
        <f t="shared" si="117"/>
        <v>59</v>
      </c>
      <c r="D7518" t="str">
        <f>VLOOKUP(A7518,origin!A:B,2,0)</f>
        <v>경기도 광주시 탄벌길 67</v>
      </c>
    </row>
    <row r="7519" spans="1:4" x14ac:dyDescent="0.45">
      <c r="A7519">
        <v>12748</v>
      </c>
      <c r="B7519">
        <v>53</v>
      </c>
      <c r="C7519">
        <f t="shared" si="117"/>
        <v>59</v>
      </c>
      <c r="D7519" t="str">
        <f>VLOOKUP(A7519,origin!A:B,2,0)</f>
        <v>경기도 광주시 경충대로 1882</v>
      </c>
    </row>
    <row r="7520" spans="1:4" x14ac:dyDescent="0.45">
      <c r="A7520">
        <v>12749</v>
      </c>
      <c r="B7520">
        <v>52</v>
      </c>
      <c r="C7520">
        <f t="shared" si="117"/>
        <v>58</v>
      </c>
      <c r="D7520" t="str">
        <f>VLOOKUP(A7520,origin!A:B,2,0)</f>
        <v>경기도 광주시 경안로 149</v>
      </c>
    </row>
    <row r="7521" spans="1:4" x14ac:dyDescent="0.45">
      <c r="A7521">
        <v>12750</v>
      </c>
      <c r="B7521">
        <v>52</v>
      </c>
      <c r="C7521">
        <f t="shared" si="117"/>
        <v>58</v>
      </c>
      <c r="D7521" t="str">
        <f>VLOOKUP(A7521,origin!A:B,2,0)</f>
        <v>경기도 광주시 벌원길 75</v>
      </c>
    </row>
    <row r="7522" spans="1:4" x14ac:dyDescent="0.45">
      <c r="A7522">
        <v>12751</v>
      </c>
      <c r="B7522">
        <v>52</v>
      </c>
      <c r="C7522">
        <f t="shared" si="117"/>
        <v>58</v>
      </c>
      <c r="D7522" t="str">
        <f>VLOOKUP(A7522,origin!A:B,2,0)</f>
        <v>경기도 광주시 벌원길 64</v>
      </c>
    </row>
    <row r="7523" spans="1:4" x14ac:dyDescent="0.45">
      <c r="A7523">
        <v>12752</v>
      </c>
      <c r="B7523">
        <v>52</v>
      </c>
      <c r="C7523">
        <f t="shared" si="117"/>
        <v>58</v>
      </c>
      <c r="D7523" t="str">
        <f>VLOOKUP(A7523,origin!A:B,2,0)</f>
        <v>경기도 광주시 문화로 117</v>
      </c>
    </row>
    <row r="7524" spans="1:4" x14ac:dyDescent="0.45">
      <c r="A7524">
        <v>12753</v>
      </c>
      <c r="B7524">
        <v>52</v>
      </c>
      <c r="C7524">
        <f t="shared" si="117"/>
        <v>58</v>
      </c>
      <c r="D7524" t="str">
        <f>VLOOKUP(A7524,origin!A:B,2,0)</f>
        <v>경기도 광주시 문화로101번길 7</v>
      </c>
    </row>
    <row r="7525" spans="1:4" x14ac:dyDescent="0.45">
      <c r="A7525">
        <v>12754</v>
      </c>
      <c r="B7525">
        <v>52</v>
      </c>
      <c r="C7525">
        <f t="shared" si="117"/>
        <v>58</v>
      </c>
      <c r="D7525" t="str">
        <f>VLOOKUP(A7525,origin!A:B,2,0)</f>
        <v>경기도 광주시 문화로124번길 24</v>
      </c>
    </row>
    <row r="7526" spans="1:4" x14ac:dyDescent="0.45">
      <c r="A7526">
        <v>12755</v>
      </c>
      <c r="B7526">
        <v>53</v>
      </c>
      <c r="C7526">
        <f t="shared" si="117"/>
        <v>59</v>
      </c>
      <c r="D7526" t="str">
        <f>VLOOKUP(A7526,origin!A:B,2,0)</f>
        <v>경기도 광주시 중앙로145번길 8</v>
      </c>
    </row>
    <row r="7527" spans="1:4" x14ac:dyDescent="0.45">
      <c r="A7527">
        <v>12756</v>
      </c>
      <c r="B7527">
        <v>53</v>
      </c>
      <c r="C7527">
        <f t="shared" si="117"/>
        <v>59</v>
      </c>
      <c r="D7527" t="str">
        <f>VLOOKUP(A7527,origin!A:B,2,0)</f>
        <v>경기도 광주시 경안로 14</v>
      </c>
    </row>
    <row r="7528" spans="1:4" x14ac:dyDescent="0.45">
      <c r="A7528">
        <v>12757</v>
      </c>
      <c r="B7528">
        <v>53</v>
      </c>
      <c r="C7528">
        <f t="shared" si="117"/>
        <v>59</v>
      </c>
      <c r="D7528" t="str">
        <f>VLOOKUP(A7528,origin!A:B,2,0)</f>
        <v>경기도 광주시 광주대로 68</v>
      </c>
    </row>
    <row r="7529" spans="1:4" x14ac:dyDescent="0.45">
      <c r="A7529">
        <v>12758</v>
      </c>
      <c r="B7529">
        <v>55</v>
      </c>
      <c r="C7529">
        <f t="shared" si="117"/>
        <v>61</v>
      </c>
      <c r="D7529" t="str">
        <f>VLOOKUP(A7529,origin!A:B,2,0)</f>
        <v>경기도 광주시 광주대로 31</v>
      </c>
    </row>
    <row r="7530" spans="1:4" x14ac:dyDescent="0.45">
      <c r="A7530">
        <v>12759</v>
      </c>
      <c r="B7530">
        <v>53</v>
      </c>
      <c r="C7530">
        <f t="shared" si="117"/>
        <v>59</v>
      </c>
      <c r="D7530" t="str">
        <f>VLOOKUP(A7530,origin!A:B,2,0)</f>
        <v>경기도 광주시 경안로25번길 1</v>
      </c>
    </row>
    <row r="7531" spans="1:4" x14ac:dyDescent="0.45">
      <c r="A7531">
        <v>12760</v>
      </c>
      <c r="B7531">
        <v>53</v>
      </c>
      <c r="C7531">
        <f t="shared" si="117"/>
        <v>59</v>
      </c>
      <c r="D7531" t="str">
        <f>VLOOKUP(A7531,origin!A:B,2,0)</f>
        <v>경기도 광주시 경안로41번길 1</v>
      </c>
    </row>
    <row r="7532" spans="1:4" x14ac:dyDescent="0.45">
      <c r="A7532">
        <v>12761</v>
      </c>
      <c r="B7532">
        <v>53</v>
      </c>
      <c r="C7532">
        <f t="shared" si="117"/>
        <v>59</v>
      </c>
      <c r="D7532" t="str">
        <f>VLOOKUP(A7532,origin!A:B,2,0)</f>
        <v>경기도 광주시 경안로42번길 30</v>
      </c>
    </row>
    <row r="7533" spans="1:4" x14ac:dyDescent="0.45">
      <c r="A7533">
        <v>12762</v>
      </c>
      <c r="B7533">
        <v>53</v>
      </c>
      <c r="C7533">
        <f t="shared" si="117"/>
        <v>59</v>
      </c>
      <c r="D7533" t="str">
        <f>VLOOKUP(A7533,origin!A:B,2,0)</f>
        <v>경기도 광주시 문화로 73</v>
      </c>
    </row>
    <row r="7534" spans="1:4" x14ac:dyDescent="0.45">
      <c r="A7534">
        <v>12763</v>
      </c>
      <c r="B7534">
        <v>52</v>
      </c>
      <c r="C7534">
        <f t="shared" si="117"/>
        <v>58</v>
      </c>
      <c r="D7534" t="str">
        <f>VLOOKUP(A7534,origin!A:B,2,0)</f>
        <v>경기도 광주시 경안로 120</v>
      </c>
    </row>
    <row r="7535" spans="1:4" x14ac:dyDescent="0.45">
      <c r="A7535">
        <v>12764</v>
      </c>
      <c r="B7535">
        <v>53</v>
      </c>
      <c r="C7535">
        <f t="shared" si="117"/>
        <v>59</v>
      </c>
      <c r="D7535" t="str">
        <f>VLOOKUP(A7535,origin!A:B,2,0)</f>
        <v>경기도 광주시 경안로 117</v>
      </c>
    </row>
    <row r="7536" spans="1:4" x14ac:dyDescent="0.45">
      <c r="A7536">
        <v>12765</v>
      </c>
      <c r="B7536">
        <v>51</v>
      </c>
      <c r="C7536">
        <f t="shared" si="117"/>
        <v>57</v>
      </c>
      <c r="D7536" t="str">
        <f>VLOOKUP(A7536,origin!A:B,2,0)</f>
        <v>경기도 광주시 이배재로 341</v>
      </c>
    </row>
    <row r="7537" spans="1:4" x14ac:dyDescent="0.45">
      <c r="A7537">
        <v>12766</v>
      </c>
      <c r="B7537">
        <v>54</v>
      </c>
      <c r="C7537">
        <f t="shared" si="117"/>
        <v>60</v>
      </c>
      <c r="D7537" t="str">
        <f>VLOOKUP(A7537,origin!A:B,2,0)</f>
        <v>경기도 광주시 회덕길 43</v>
      </c>
    </row>
    <row r="7538" spans="1:4" x14ac:dyDescent="0.45">
      <c r="A7538">
        <v>12767</v>
      </c>
      <c r="B7538">
        <v>50</v>
      </c>
      <c r="C7538">
        <f t="shared" si="117"/>
        <v>55</v>
      </c>
      <c r="D7538" t="str">
        <f>VLOOKUP(A7538,origin!A:B,2,0)</f>
        <v>경기도 광주시 이배재로 471</v>
      </c>
    </row>
    <row r="7539" spans="1:4" x14ac:dyDescent="0.45">
      <c r="A7539">
        <v>12768</v>
      </c>
      <c r="B7539">
        <v>51</v>
      </c>
      <c r="C7539">
        <f t="shared" si="117"/>
        <v>57</v>
      </c>
      <c r="D7539" t="str">
        <f>VLOOKUP(A7539,origin!A:B,2,0)</f>
        <v>경기도 광주시 순암로 140</v>
      </c>
    </row>
    <row r="7540" spans="1:4" x14ac:dyDescent="0.45">
      <c r="A7540">
        <v>12769</v>
      </c>
      <c r="B7540">
        <v>46</v>
      </c>
      <c r="C7540">
        <f t="shared" si="117"/>
        <v>51</v>
      </c>
      <c r="D7540" t="str">
        <f>VLOOKUP(A7540,origin!A:B,2,0)</f>
        <v>경기도 광주시 직동로 118</v>
      </c>
    </row>
    <row r="7541" spans="1:4" x14ac:dyDescent="0.45">
      <c r="A7541">
        <v>12770</v>
      </c>
      <c r="B7541">
        <v>50</v>
      </c>
      <c r="C7541">
        <f t="shared" si="117"/>
        <v>55</v>
      </c>
      <c r="D7541" t="str">
        <f>VLOOKUP(A7541,origin!A:B,2,0)</f>
        <v>경기도 광주시 목동길36번길 112</v>
      </c>
    </row>
    <row r="7542" spans="1:4" x14ac:dyDescent="0.45">
      <c r="A7542">
        <v>12771</v>
      </c>
      <c r="B7542">
        <v>46</v>
      </c>
      <c r="C7542">
        <f t="shared" si="117"/>
        <v>51</v>
      </c>
      <c r="D7542" t="str">
        <f>VLOOKUP(A7542,origin!A:B,2,0)</f>
        <v>경기도 광주시 상태길81번길 7</v>
      </c>
    </row>
    <row r="7543" spans="1:4" x14ac:dyDescent="0.45">
      <c r="A7543">
        <v>12772</v>
      </c>
      <c r="B7543">
        <v>47</v>
      </c>
      <c r="C7543">
        <f t="shared" si="117"/>
        <v>52</v>
      </c>
      <c r="D7543" t="str">
        <f>VLOOKUP(A7543,origin!A:B,2,0)</f>
        <v>경기도 광주시 수레실길 25</v>
      </c>
    </row>
    <row r="7544" spans="1:4" x14ac:dyDescent="0.45">
      <c r="A7544">
        <v>12773</v>
      </c>
      <c r="B7544">
        <v>49</v>
      </c>
      <c r="C7544">
        <f t="shared" si="117"/>
        <v>54</v>
      </c>
      <c r="D7544" t="str">
        <f>VLOOKUP(A7544,origin!A:B,2,0)</f>
        <v>경기도 광주시 오포로171번길 40</v>
      </c>
    </row>
    <row r="7545" spans="1:4" x14ac:dyDescent="0.45">
      <c r="A7545" s="1">
        <v>12774</v>
      </c>
      <c r="B7545">
        <v>47</v>
      </c>
      <c r="C7545">
        <f t="shared" si="117"/>
        <v>52</v>
      </c>
      <c r="D7545" t="str">
        <f>VLOOKUP(A7545,origin!A:B,2,0)</f>
        <v>경기도 광주시 오포로 580</v>
      </c>
    </row>
    <row r="7546" spans="1:4" x14ac:dyDescent="0.45">
      <c r="A7546">
        <v>12775</v>
      </c>
      <c r="B7546">
        <v>51</v>
      </c>
      <c r="C7546">
        <f t="shared" si="117"/>
        <v>57</v>
      </c>
      <c r="D7546" t="str">
        <f>VLOOKUP(A7546,origin!A:B,2,0)</f>
        <v>경기도 광주시 절골길11번길 5</v>
      </c>
    </row>
    <row r="7547" spans="1:4" x14ac:dyDescent="0.45">
      <c r="A7547">
        <v>12776</v>
      </c>
      <c r="B7547">
        <v>51</v>
      </c>
      <c r="C7547">
        <f t="shared" si="117"/>
        <v>57</v>
      </c>
      <c r="D7547" t="str">
        <f>VLOOKUP(A7547,origin!A:B,2,0)</f>
        <v>경기도 광주시 장지1길 85</v>
      </c>
    </row>
    <row r="7548" spans="1:4" x14ac:dyDescent="0.45">
      <c r="A7548">
        <v>12777</v>
      </c>
      <c r="B7548">
        <v>52</v>
      </c>
      <c r="C7548">
        <f t="shared" si="117"/>
        <v>58</v>
      </c>
      <c r="D7548" t="str">
        <f>VLOOKUP(A7548,origin!A:B,2,0)</f>
        <v>경기도 광주시 광주역로 10</v>
      </c>
    </row>
    <row r="7549" spans="1:4" x14ac:dyDescent="0.45">
      <c r="A7549">
        <v>12778</v>
      </c>
      <c r="B7549">
        <v>52</v>
      </c>
      <c r="C7549">
        <f t="shared" si="117"/>
        <v>58</v>
      </c>
      <c r="D7549" t="str">
        <f>VLOOKUP(A7549,origin!A:B,2,0)</f>
        <v>경기도 광주시 역동로90번길 11</v>
      </c>
    </row>
    <row r="7550" spans="1:4" x14ac:dyDescent="0.45">
      <c r="A7550">
        <v>12779</v>
      </c>
      <c r="B7550">
        <v>52</v>
      </c>
      <c r="C7550">
        <f t="shared" si="117"/>
        <v>58</v>
      </c>
      <c r="D7550" t="str">
        <f>VLOOKUP(A7550,origin!A:B,2,0)</f>
        <v>경기도 광주시 허산길 17</v>
      </c>
    </row>
    <row r="7551" spans="1:4" x14ac:dyDescent="0.45">
      <c r="A7551">
        <v>12780</v>
      </c>
      <c r="B7551">
        <v>50</v>
      </c>
      <c r="C7551">
        <f t="shared" si="117"/>
        <v>55</v>
      </c>
      <c r="D7551" t="str">
        <f>VLOOKUP(A7551,origin!A:B,2,0)</f>
        <v>경기도 광주시 태봉로1번길 5</v>
      </c>
    </row>
    <row r="7552" spans="1:4" x14ac:dyDescent="0.45">
      <c r="A7552">
        <v>12780</v>
      </c>
      <c r="B7552">
        <v>54</v>
      </c>
      <c r="C7552">
        <f t="shared" si="117"/>
        <v>60</v>
      </c>
      <c r="D7552" t="str">
        <f>VLOOKUP(A7552,origin!A:B,2,0)</f>
        <v>경기도 광주시 태봉로1번길 5</v>
      </c>
    </row>
    <row r="7553" spans="1:4" x14ac:dyDescent="0.45">
      <c r="A7553">
        <v>12781</v>
      </c>
      <c r="B7553">
        <v>47</v>
      </c>
      <c r="C7553">
        <f t="shared" si="117"/>
        <v>52</v>
      </c>
      <c r="D7553" t="str">
        <f>VLOOKUP(A7553,origin!A:B,2,0)</f>
        <v>경기도 광주시 고불로186번길 8</v>
      </c>
    </row>
    <row r="7554" spans="1:4" x14ac:dyDescent="0.45">
      <c r="A7554">
        <v>12782</v>
      </c>
      <c r="B7554">
        <v>47</v>
      </c>
      <c r="C7554">
        <f t="shared" si="117"/>
        <v>52</v>
      </c>
      <c r="D7554" t="str">
        <f>VLOOKUP(A7554,origin!A:B,2,0)</f>
        <v>경기도 광주시 고불로211번길 34</v>
      </c>
    </row>
    <row r="7555" spans="1:4" x14ac:dyDescent="0.45">
      <c r="A7555">
        <v>12783</v>
      </c>
      <c r="B7555">
        <v>51</v>
      </c>
      <c r="C7555">
        <f t="shared" ref="C7555:C7618" si="118">ROUNDUP(B7555*1.1,0)</f>
        <v>57</v>
      </c>
      <c r="D7555" t="str">
        <f>VLOOKUP(A7555,origin!A:B,2,0)</f>
        <v>경기도 광주시 광남안로 104</v>
      </c>
    </row>
    <row r="7556" spans="1:4" x14ac:dyDescent="0.45">
      <c r="A7556">
        <v>12784</v>
      </c>
      <c r="B7556">
        <v>51</v>
      </c>
      <c r="C7556">
        <f t="shared" si="118"/>
        <v>57</v>
      </c>
      <c r="D7556" t="str">
        <f>VLOOKUP(A7556,origin!A:B,2,0)</f>
        <v>경기도 광주시 광남안로 81</v>
      </c>
    </row>
    <row r="7557" spans="1:4" x14ac:dyDescent="0.45">
      <c r="A7557">
        <v>12785</v>
      </c>
      <c r="B7557">
        <v>50</v>
      </c>
      <c r="C7557">
        <f t="shared" si="118"/>
        <v>55</v>
      </c>
      <c r="D7557" t="str">
        <f>VLOOKUP(A7557,origin!A:B,2,0)</f>
        <v>경기도 광주시 태전로 116</v>
      </c>
    </row>
    <row r="7558" spans="1:4" x14ac:dyDescent="0.45">
      <c r="A7558">
        <v>12786</v>
      </c>
      <c r="B7558">
        <v>53</v>
      </c>
      <c r="C7558">
        <f t="shared" si="118"/>
        <v>59</v>
      </c>
      <c r="D7558" t="str">
        <f>VLOOKUP(A7558,origin!A:B,2,0)</f>
        <v>경기도 광주시 태전로 36</v>
      </c>
    </row>
    <row r="7559" spans="1:4" x14ac:dyDescent="0.45">
      <c r="A7559">
        <v>12787</v>
      </c>
      <c r="B7559">
        <v>54</v>
      </c>
      <c r="C7559">
        <f t="shared" si="118"/>
        <v>60</v>
      </c>
      <c r="D7559" t="str">
        <f>VLOOKUP(A7559,origin!A:B,2,0)</f>
        <v>경기도 광주시 태전동1길 28</v>
      </c>
    </row>
    <row r="7560" spans="1:4" x14ac:dyDescent="0.45">
      <c r="A7560">
        <v>12788</v>
      </c>
      <c r="B7560">
        <v>50</v>
      </c>
      <c r="C7560">
        <f t="shared" si="118"/>
        <v>55</v>
      </c>
      <c r="D7560" t="str">
        <f>VLOOKUP(A7560,origin!A:B,2,0)</f>
        <v>경기도 광주시 태성1로 14</v>
      </c>
    </row>
    <row r="7561" spans="1:4" x14ac:dyDescent="0.45">
      <c r="A7561">
        <v>12789</v>
      </c>
      <c r="B7561">
        <v>50</v>
      </c>
      <c r="C7561">
        <f t="shared" si="118"/>
        <v>55</v>
      </c>
      <c r="D7561" t="str">
        <f>VLOOKUP(A7561,origin!A:B,2,0)</f>
        <v>경기도 광주시 태전동2길 4</v>
      </c>
    </row>
    <row r="7562" spans="1:4" x14ac:dyDescent="0.45">
      <c r="A7562">
        <v>12790</v>
      </c>
      <c r="B7562">
        <v>53</v>
      </c>
      <c r="C7562">
        <f t="shared" si="118"/>
        <v>59</v>
      </c>
      <c r="D7562" t="str">
        <f>VLOOKUP(A7562,origin!A:B,2,0)</f>
        <v>경기도 광주시 오포안로 402</v>
      </c>
    </row>
    <row r="7563" spans="1:4" x14ac:dyDescent="0.45">
      <c r="A7563">
        <v>12791</v>
      </c>
      <c r="B7563">
        <v>53</v>
      </c>
      <c r="C7563">
        <f t="shared" si="118"/>
        <v>59</v>
      </c>
      <c r="D7563" t="str">
        <f>VLOOKUP(A7563,origin!A:B,2,0)</f>
        <v>경기도 광주시 경충대로 1490</v>
      </c>
    </row>
    <row r="7564" spans="1:4" x14ac:dyDescent="0.45">
      <c r="A7564">
        <v>12792</v>
      </c>
      <c r="B7564">
        <v>54</v>
      </c>
      <c r="C7564">
        <f t="shared" si="118"/>
        <v>60</v>
      </c>
      <c r="D7564" t="str">
        <f>VLOOKUP(A7564,origin!A:B,2,0)</f>
        <v>경기도 광주시 경충대로1422번길 25</v>
      </c>
    </row>
    <row r="7565" spans="1:4" x14ac:dyDescent="0.45">
      <c r="A7565">
        <v>12793</v>
      </c>
      <c r="B7565">
        <v>55</v>
      </c>
      <c r="C7565">
        <f t="shared" si="118"/>
        <v>61</v>
      </c>
      <c r="D7565" t="str">
        <f>VLOOKUP(A7565,origin!A:B,2,0)</f>
        <v>경기도 광주시 마루들길 253</v>
      </c>
    </row>
    <row r="7566" spans="1:4" x14ac:dyDescent="0.45">
      <c r="A7566">
        <v>12794</v>
      </c>
      <c r="B7566">
        <v>59</v>
      </c>
      <c r="C7566">
        <f t="shared" si="118"/>
        <v>65</v>
      </c>
      <c r="D7566" t="str">
        <f>VLOOKUP(A7566,origin!A:B,2,0)</f>
        <v>경기도 광주시 양벌로 43</v>
      </c>
    </row>
    <row r="7567" spans="1:4" x14ac:dyDescent="0.45">
      <c r="A7567">
        <v>12795</v>
      </c>
      <c r="B7567">
        <v>52</v>
      </c>
      <c r="C7567">
        <f t="shared" si="118"/>
        <v>58</v>
      </c>
      <c r="D7567" t="str">
        <f>VLOOKUP(A7567,origin!A:B,2,0)</f>
        <v>경기도 광주시 마루들길150번길 13</v>
      </c>
    </row>
    <row r="7568" spans="1:4" x14ac:dyDescent="0.45">
      <c r="A7568">
        <v>12796</v>
      </c>
      <c r="B7568">
        <v>53</v>
      </c>
      <c r="C7568">
        <f t="shared" si="118"/>
        <v>59</v>
      </c>
      <c r="D7568" t="str">
        <f>VLOOKUP(A7568,origin!A:B,2,0)</f>
        <v>경기도 광주시 양벌로 58</v>
      </c>
    </row>
    <row r="7569" spans="1:4" x14ac:dyDescent="0.45">
      <c r="A7569">
        <v>12797</v>
      </c>
      <c r="B7569">
        <v>52</v>
      </c>
      <c r="C7569">
        <f t="shared" si="118"/>
        <v>58</v>
      </c>
      <c r="D7569" t="str">
        <f>VLOOKUP(A7569,origin!A:B,2,0)</f>
        <v>경기도 광주시 양벌로 289</v>
      </c>
    </row>
    <row r="7570" spans="1:4" x14ac:dyDescent="0.45">
      <c r="A7570">
        <v>12798</v>
      </c>
      <c r="B7570">
        <v>52</v>
      </c>
      <c r="C7570">
        <f t="shared" si="118"/>
        <v>58</v>
      </c>
      <c r="D7570" t="str">
        <f>VLOOKUP(A7570,origin!A:B,2,0)</f>
        <v>경기도 광주시 회안대로71번길 6</v>
      </c>
    </row>
    <row r="7571" spans="1:4" x14ac:dyDescent="0.45">
      <c r="A7571">
        <v>12799</v>
      </c>
      <c r="B7571">
        <v>55</v>
      </c>
      <c r="C7571">
        <f t="shared" si="118"/>
        <v>61</v>
      </c>
      <c r="D7571" t="str">
        <f>VLOOKUP(A7571,origin!A:B,2,0)</f>
        <v>경기도 광주시 경충대로 848</v>
      </c>
    </row>
    <row r="7572" spans="1:4" x14ac:dyDescent="0.45">
      <c r="A7572">
        <v>12800</v>
      </c>
      <c r="B7572">
        <v>55</v>
      </c>
      <c r="C7572">
        <f t="shared" si="118"/>
        <v>61</v>
      </c>
      <c r="D7572" t="str">
        <f>VLOOKUP(A7572,origin!A:B,2,0)</f>
        <v>경기도 광주시 평촌길 12</v>
      </c>
    </row>
    <row r="7573" spans="1:4" x14ac:dyDescent="0.45">
      <c r="A7573" s="1">
        <v>12801</v>
      </c>
      <c r="B7573">
        <v>67</v>
      </c>
      <c r="C7573">
        <f t="shared" si="118"/>
        <v>74</v>
      </c>
      <c r="D7573" t="str">
        <f>VLOOKUP(A7573,origin!A:B,2,0)</f>
        <v>경기도 광주시 대석동길45번길 14</v>
      </c>
    </row>
    <row r="7574" spans="1:4" x14ac:dyDescent="0.45">
      <c r="A7574">
        <v>12802</v>
      </c>
      <c r="B7574">
        <v>63</v>
      </c>
      <c r="C7574">
        <f t="shared" si="118"/>
        <v>70</v>
      </c>
      <c r="D7574" t="str">
        <f>VLOOKUP(A7574,origin!A:B,2,0)</f>
        <v>경기도 광주시 광여로 82</v>
      </c>
    </row>
    <row r="7575" spans="1:4" x14ac:dyDescent="0.45">
      <c r="A7575">
        <v>12803</v>
      </c>
      <c r="B7575">
        <v>69</v>
      </c>
      <c r="C7575">
        <f t="shared" si="118"/>
        <v>76</v>
      </c>
      <c r="D7575" t="str">
        <f>VLOOKUP(A7575,origin!A:B,2,0)</f>
        <v>경기도 광주시 곤지암천로 284</v>
      </c>
    </row>
    <row r="7576" spans="1:4" x14ac:dyDescent="0.45">
      <c r="A7576">
        <v>12804</v>
      </c>
      <c r="B7576">
        <v>64</v>
      </c>
      <c r="C7576">
        <f t="shared" si="118"/>
        <v>71</v>
      </c>
      <c r="D7576" t="str">
        <f>VLOOKUP(A7576,origin!A:B,2,0)</f>
        <v>경기도 광주시 곤지암로11번길 5</v>
      </c>
    </row>
    <row r="7577" spans="1:4" x14ac:dyDescent="0.45">
      <c r="A7577">
        <v>12805</v>
      </c>
      <c r="B7577">
        <v>91</v>
      </c>
      <c r="C7577">
        <f t="shared" si="118"/>
        <v>101</v>
      </c>
      <c r="D7577" t="str">
        <f>VLOOKUP(A7577,origin!A:B,2,0)</f>
        <v>경기도 광주시 평촌길 94</v>
      </c>
    </row>
    <row r="7578" spans="1:4" x14ac:dyDescent="0.45">
      <c r="A7578">
        <v>12806</v>
      </c>
      <c r="B7578">
        <v>58</v>
      </c>
      <c r="C7578">
        <f t="shared" si="118"/>
        <v>64</v>
      </c>
      <c r="D7578" t="str">
        <f>VLOOKUP(A7578,origin!A:B,2,0)</f>
        <v>경기도 광주시 백고개길 189</v>
      </c>
    </row>
    <row r="7579" spans="1:4" x14ac:dyDescent="0.45">
      <c r="A7579">
        <v>12807</v>
      </c>
      <c r="B7579">
        <v>57</v>
      </c>
      <c r="C7579">
        <f t="shared" si="118"/>
        <v>63</v>
      </c>
      <c r="D7579" t="str">
        <f>VLOOKUP(A7579,origin!A:B,2,0)</f>
        <v>경기도 광주시 독고개길 10</v>
      </c>
    </row>
    <row r="7580" spans="1:4" x14ac:dyDescent="0.45">
      <c r="A7580">
        <v>12808</v>
      </c>
      <c r="B7580">
        <v>59</v>
      </c>
      <c r="C7580">
        <f t="shared" si="118"/>
        <v>65</v>
      </c>
      <c r="D7580" t="str">
        <f>VLOOKUP(A7580,origin!A:B,2,0)</f>
        <v>경기도 광주시 독고개길 184</v>
      </c>
    </row>
    <row r="7581" spans="1:4" x14ac:dyDescent="0.45">
      <c r="A7581">
        <v>12809</v>
      </c>
      <c r="B7581">
        <v>59</v>
      </c>
      <c r="C7581">
        <f t="shared" si="118"/>
        <v>65</v>
      </c>
      <c r="D7581" t="str">
        <f>VLOOKUP(A7581,origin!A:B,2,0)</f>
        <v>경기도 광주시 도척윗로 259</v>
      </c>
    </row>
    <row r="7582" spans="1:4" x14ac:dyDescent="0.45">
      <c r="A7582">
        <v>12810</v>
      </c>
      <c r="B7582">
        <v>72</v>
      </c>
      <c r="C7582">
        <f t="shared" si="118"/>
        <v>80</v>
      </c>
      <c r="D7582" t="str">
        <f>VLOOKUP(A7582,origin!A:B,2,0)</f>
        <v>경기도 광주시 다람로 100</v>
      </c>
    </row>
    <row r="7583" spans="1:4" x14ac:dyDescent="0.45">
      <c r="A7583">
        <v>12811</v>
      </c>
      <c r="B7583">
        <v>74</v>
      </c>
      <c r="C7583">
        <f t="shared" si="118"/>
        <v>82</v>
      </c>
      <c r="D7583" t="str">
        <f>VLOOKUP(A7583,origin!A:B,2,0)</f>
        <v>경기도 광주시 도척윗로 31</v>
      </c>
    </row>
    <row r="7584" spans="1:4" x14ac:dyDescent="0.45">
      <c r="A7584">
        <v>12812</v>
      </c>
      <c r="B7584">
        <v>65</v>
      </c>
      <c r="C7584">
        <f t="shared" si="118"/>
        <v>72</v>
      </c>
      <c r="D7584" t="str">
        <f>VLOOKUP(A7584,origin!A:B,2,0)</f>
        <v>경기도 광주시 경충대로493번길 37</v>
      </c>
    </row>
    <row r="7585" spans="1:4" x14ac:dyDescent="0.45">
      <c r="A7585">
        <v>12813</v>
      </c>
      <c r="B7585">
        <v>68</v>
      </c>
      <c r="C7585">
        <f t="shared" si="118"/>
        <v>75</v>
      </c>
      <c r="D7585" t="str">
        <f>VLOOKUP(A7585,origin!A:B,2,0)</f>
        <v>경기도 광주시 경충대로312번길 16</v>
      </c>
    </row>
    <row r="7586" spans="1:4" x14ac:dyDescent="0.45">
      <c r="A7586">
        <v>12814</v>
      </c>
      <c r="B7586">
        <v>72</v>
      </c>
      <c r="C7586">
        <f t="shared" si="118"/>
        <v>80</v>
      </c>
      <c r="D7586" t="str">
        <f>VLOOKUP(A7586,origin!A:B,2,0)</f>
        <v>경기도 광주시 도척로 157</v>
      </c>
    </row>
    <row r="7587" spans="1:4" x14ac:dyDescent="0.45">
      <c r="A7587">
        <v>12815</v>
      </c>
      <c r="B7587">
        <v>68</v>
      </c>
      <c r="C7587">
        <f t="shared" si="118"/>
        <v>75</v>
      </c>
      <c r="D7587" t="str">
        <f>VLOOKUP(A7587,origin!A:B,2,0)</f>
        <v>경기도 광주시 고녹길80번길 26</v>
      </c>
    </row>
    <row r="7588" spans="1:4" x14ac:dyDescent="0.45">
      <c r="A7588">
        <v>12816</v>
      </c>
      <c r="B7588">
        <v>70</v>
      </c>
      <c r="C7588">
        <f t="shared" si="118"/>
        <v>77</v>
      </c>
      <c r="D7588" t="str">
        <f>VLOOKUP(A7588,origin!A:B,2,0)</f>
        <v>경기도 광주시 사기소길 66</v>
      </c>
    </row>
    <row r="7589" spans="1:4" x14ac:dyDescent="0.45">
      <c r="A7589">
        <v>12817</v>
      </c>
      <c r="B7589">
        <v>68</v>
      </c>
      <c r="C7589">
        <f t="shared" si="118"/>
        <v>75</v>
      </c>
      <c r="D7589" t="str">
        <f>VLOOKUP(A7589,origin!A:B,2,0)</f>
        <v>경기도 광주시 도척로 592</v>
      </c>
    </row>
    <row r="7590" spans="1:4" x14ac:dyDescent="0.45">
      <c r="A7590">
        <v>12818</v>
      </c>
      <c r="B7590">
        <v>67</v>
      </c>
      <c r="C7590">
        <f t="shared" si="118"/>
        <v>74</v>
      </c>
      <c r="D7590" t="str">
        <f>VLOOKUP(A7590,origin!A:B,2,0)</f>
        <v>경기도 광주시 도척로765번길 85</v>
      </c>
    </row>
    <row r="7591" spans="1:4" x14ac:dyDescent="0.45">
      <c r="A7591">
        <v>12819</v>
      </c>
      <c r="B7591">
        <v>70</v>
      </c>
      <c r="C7591">
        <f t="shared" si="118"/>
        <v>77</v>
      </c>
      <c r="D7591" t="str">
        <f>VLOOKUP(A7591,origin!A:B,2,0)</f>
        <v>경기도 광주시 도척로 1094</v>
      </c>
    </row>
    <row r="7592" spans="1:4" x14ac:dyDescent="0.45">
      <c r="A7592">
        <v>12820</v>
      </c>
      <c r="B7592">
        <v>47</v>
      </c>
      <c r="C7592">
        <f t="shared" si="118"/>
        <v>52</v>
      </c>
      <c r="D7592" t="str">
        <f>VLOOKUP(A7592,origin!A:B,2,0)</f>
        <v>경기도 광주시 문형산길 158</v>
      </c>
    </row>
    <row r="7593" spans="1:4" x14ac:dyDescent="0.45">
      <c r="A7593">
        <v>12821</v>
      </c>
      <c r="B7593">
        <v>46</v>
      </c>
      <c r="C7593">
        <f t="shared" si="118"/>
        <v>51</v>
      </c>
      <c r="D7593" t="str">
        <f>VLOOKUP(A7593,origin!A:B,2,0)</f>
        <v>경기도 광주시 신현로 80</v>
      </c>
    </row>
    <row r="7594" spans="1:4" x14ac:dyDescent="0.45">
      <c r="A7594">
        <v>12900</v>
      </c>
      <c r="B7594">
        <v>47</v>
      </c>
      <c r="C7594">
        <f t="shared" si="118"/>
        <v>52</v>
      </c>
      <c r="D7594" t="str">
        <f>VLOOKUP(A7594,origin!A:B,2,0)</f>
        <v>경기도 하남시 미사대로 261</v>
      </c>
    </row>
    <row r="7595" spans="1:4" x14ac:dyDescent="0.45">
      <c r="A7595">
        <v>12901</v>
      </c>
      <c r="B7595">
        <v>46</v>
      </c>
      <c r="C7595">
        <f t="shared" si="118"/>
        <v>51</v>
      </c>
      <c r="D7595" t="str">
        <f>VLOOKUP(A7595,origin!A:B,2,0)</f>
        <v>경기도 하남시 미사대로 246</v>
      </c>
    </row>
    <row r="7596" spans="1:4" x14ac:dyDescent="0.45">
      <c r="A7596" s="1">
        <v>12902</v>
      </c>
      <c r="B7596">
        <v>50</v>
      </c>
      <c r="C7596">
        <f t="shared" si="118"/>
        <v>55</v>
      </c>
      <c r="D7596" t="str">
        <f>VLOOKUP(A7596,origin!A:B,2,0)</f>
        <v>경기도 하남시 미사대로 316</v>
      </c>
    </row>
    <row r="7597" spans="1:4" x14ac:dyDescent="0.45">
      <c r="A7597">
        <v>12903</v>
      </c>
      <c r="B7597">
        <v>47</v>
      </c>
      <c r="C7597">
        <f t="shared" si="118"/>
        <v>52</v>
      </c>
      <c r="D7597" t="str">
        <f>VLOOKUP(A7597,origin!A:B,2,0)</f>
        <v>경기도 하남시 미사강변한강로158번길 134</v>
      </c>
    </row>
    <row r="7598" spans="1:4" x14ac:dyDescent="0.45">
      <c r="A7598">
        <v>12904</v>
      </c>
      <c r="B7598">
        <v>47</v>
      </c>
      <c r="C7598">
        <f t="shared" si="118"/>
        <v>52</v>
      </c>
      <c r="D7598" t="str">
        <f>VLOOKUP(A7598,origin!A:B,2,0)</f>
        <v>경기도 하남시 미사강변북로55번길 70</v>
      </c>
    </row>
    <row r="7599" spans="1:4" x14ac:dyDescent="0.45">
      <c r="A7599">
        <v>12905</v>
      </c>
      <c r="B7599">
        <v>46</v>
      </c>
      <c r="C7599">
        <f t="shared" si="118"/>
        <v>51</v>
      </c>
      <c r="D7599" t="str">
        <f>VLOOKUP(A7599,origin!A:B,2,0)</f>
        <v>경기도 하남시 미사강변대로 270</v>
      </c>
    </row>
    <row r="7600" spans="1:4" x14ac:dyDescent="0.45">
      <c r="A7600" s="1">
        <v>12906</v>
      </c>
      <c r="B7600">
        <v>52</v>
      </c>
      <c r="C7600">
        <f t="shared" si="118"/>
        <v>58</v>
      </c>
      <c r="D7600" t="str">
        <f>VLOOKUP(A7600,origin!A:B,2,0)</f>
        <v>경기도 하남시 미사강변한강로 30</v>
      </c>
    </row>
    <row r="7601" spans="1:4" x14ac:dyDescent="0.45">
      <c r="A7601">
        <v>12907</v>
      </c>
      <c r="B7601">
        <v>47</v>
      </c>
      <c r="C7601">
        <f t="shared" si="118"/>
        <v>52</v>
      </c>
      <c r="D7601" t="str">
        <f>VLOOKUP(A7601,origin!A:B,2,0)</f>
        <v>경기도 하남시 풍산로 270</v>
      </c>
    </row>
    <row r="7602" spans="1:4" x14ac:dyDescent="0.45">
      <c r="A7602">
        <v>12908</v>
      </c>
      <c r="B7602">
        <v>46</v>
      </c>
      <c r="C7602">
        <f t="shared" si="118"/>
        <v>51</v>
      </c>
      <c r="D7602" t="str">
        <f>VLOOKUP(A7602,origin!A:B,2,0)</f>
        <v>경기도 하남시 미사강변대로 203</v>
      </c>
    </row>
    <row r="7603" spans="1:4" x14ac:dyDescent="0.45">
      <c r="A7603">
        <v>12909</v>
      </c>
      <c r="B7603">
        <v>47</v>
      </c>
      <c r="C7603">
        <f t="shared" si="118"/>
        <v>52</v>
      </c>
      <c r="D7603" t="str">
        <f>VLOOKUP(A7603,origin!A:B,2,0)</f>
        <v>경기도 하남시 미사강변대로226번안길 25</v>
      </c>
    </row>
    <row r="7604" spans="1:4" x14ac:dyDescent="0.45">
      <c r="A7604">
        <v>12910</v>
      </c>
      <c r="B7604">
        <v>49</v>
      </c>
      <c r="C7604">
        <f t="shared" si="118"/>
        <v>54</v>
      </c>
      <c r="D7604" t="str">
        <f>VLOOKUP(A7604,origin!A:B,2,0)</f>
        <v>경기도 하남시 아리수로 567</v>
      </c>
    </row>
    <row r="7605" spans="1:4" x14ac:dyDescent="0.45">
      <c r="A7605">
        <v>12911</v>
      </c>
      <c r="B7605">
        <v>48</v>
      </c>
      <c r="C7605">
        <f t="shared" si="118"/>
        <v>53</v>
      </c>
      <c r="D7605" t="str">
        <f>VLOOKUP(A7605,origin!A:B,2,0)</f>
        <v>경기도 하남시 미사강변북로 130</v>
      </c>
    </row>
    <row r="7606" spans="1:4" x14ac:dyDescent="0.45">
      <c r="A7606">
        <v>12912</v>
      </c>
      <c r="B7606">
        <v>49</v>
      </c>
      <c r="C7606">
        <f t="shared" si="118"/>
        <v>54</v>
      </c>
      <c r="D7606" t="str">
        <f>VLOOKUP(A7606,origin!A:B,2,0)</f>
        <v>경기도 하남시 미사강변동로84번길 21</v>
      </c>
    </row>
    <row r="7607" spans="1:4" x14ac:dyDescent="0.45">
      <c r="A7607">
        <v>12913</v>
      </c>
      <c r="B7607">
        <v>49</v>
      </c>
      <c r="C7607">
        <f t="shared" si="118"/>
        <v>54</v>
      </c>
      <c r="D7607" t="str">
        <f>VLOOKUP(A7607,origin!A:B,2,0)</f>
        <v>경기도 하남시 미사강변중앙로 157</v>
      </c>
    </row>
    <row r="7608" spans="1:4" x14ac:dyDescent="0.45">
      <c r="A7608">
        <v>12914</v>
      </c>
      <c r="B7608">
        <v>48</v>
      </c>
      <c r="C7608">
        <f t="shared" si="118"/>
        <v>53</v>
      </c>
      <c r="D7608" t="str">
        <f>VLOOKUP(A7608,origin!A:B,2,0)</f>
        <v>경기도 하남시 미사강변남로 29</v>
      </c>
    </row>
    <row r="7609" spans="1:4" x14ac:dyDescent="0.45">
      <c r="A7609">
        <v>12915</v>
      </c>
      <c r="B7609">
        <v>47</v>
      </c>
      <c r="C7609">
        <f t="shared" si="118"/>
        <v>52</v>
      </c>
      <c r="D7609" t="str">
        <f>VLOOKUP(A7609,origin!A:B,2,0)</f>
        <v>경기도 하남시 미사강변서로 167</v>
      </c>
    </row>
    <row r="7610" spans="1:4" x14ac:dyDescent="0.45">
      <c r="A7610">
        <v>12916</v>
      </c>
      <c r="B7610">
        <v>60</v>
      </c>
      <c r="C7610">
        <f t="shared" si="118"/>
        <v>66</v>
      </c>
      <c r="D7610" t="str">
        <f>VLOOKUP(A7610,origin!A:B,2,0)</f>
        <v>경기도 하남시 미사강변서로 45</v>
      </c>
    </row>
    <row r="7611" spans="1:4" x14ac:dyDescent="0.45">
      <c r="A7611">
        <v>12917</v>
      </c>
      <c r="B7611">
        <v>60</v>
      </c>
      <c r="C7611">
        <f t="shared" si="118"/>
        <v>66</v>
      </c>
      <c r="D7611" t="str">
        <f>VLOOKUP(A7611,origin!A:B,2,0)</f>
        <v>경기도 하남시 미사강변대로 55</v>
      </c>
    </row>
    <row r="7612" spans="1:4" x14ac:dyDescent="0.45">
      <c r="A7612" s="1">
        <v>12918</v>
      </c>
      <c r="B7612">
        <v>52</v>
      </c>
      <c r="C7612">
        <f t="shared" si="118"/>
        <v>58</v>
      </c>
      <c r="D7612" t="str">
        <f>VLOOKUP(A7612,origin!A:B,2,0)</f>
        <v>경기도 하남시 미사강변서로 22</v>
      </c>
    </row>
    <row r="7613" spans="1:4" x14ac:dyDescent="0.45">
      <c r="A7613">
        <v>12919</v>
      </c>
      <c r="B7613">
        <v>60</v>
      </c>
      <c r="C7613">
        <f t="shared" si="118"/>
        <v>66</v>
      </c>
      <c r="D7613" t="str">
        <f>VLOOKUP(A7613,origin!A:B,2,0)</f>
        <v>경기도 하남시 미사강변대로54번길 70</v>
      </c>
    </row>
    <row r="7614" spans="1:4" x14ac:dyDescent="0.45">
      <c r="A7614">
        <v>12920</v>
      </c>
      <c r="B7614">
        <v>50</v>
      </c>
      <c r="C7614">
        <f t="shared" si="118"/>
        <v>55</v>
      </c>
      <c r="D7614" t="str">
        <f>VLOOKUP(A7614,origin!A:B,2,0)</f>
        <v>경기도 하남시 미사강변중앙로111번길 50</v>
      </c>
    </row>
    <row r="7615" spans="1:4" x14ac:dyDescent="0.45">
      <c r="A7615">
        <v>12921</v>
      </c>
      <c r="B7615">
        <v>59</v>
      </c>
      <c r="C7615">
        <f t="shared" si="118"/>
        <v>65</v>
      </c>
      <c r="D7615" t="str">
        <f>VLOOKUP(A7615,origin!A:B,2,0)</f>
        <v>경기도 하남시 미사강변동로 50</v>
      </c>
    </row>
    <row r="7616" spans="1:4" x14ac:dyDescent="0.45">
      <c r="A7616" s="1">
        <v>12922</v>
      </c>
      <c r="B7616">
        <v>55</v>
      </c>
      <c r="C7616">
        <f t="shared" si="118"/>
        <v>61</v>
      </c>
      <c r="D7616" t="str">
        <f>VLOOKUP(A7616,origin!A:B,2,0)</f>
        <v>경기도 하남시 미사대로 456</v>
      </c>
    </row>
    <row r="7617" spans="1:4" x14ac:dyDescent="0.45">
      <c r="A7617">
        <v>12923</v>
      </c>
      <c r="B7617">
        <v>49</v>
      </c>
      <c r="C7617">
        <f t="shared" si="118"/>
        <v>54</v>
      </c>
      <c r="D7617" t="str">
        <f>VLOOKUP(A7617,origin!A:B,2,0)</f>
        <v>경기도 하남시 미사강변한강로354번길 10</v>
      </c>
    </row>
    <row r="7618" spans="1:4" x14ac:dyDescent="0.45">
      <c r="A7618" s="1">
        <v>12924</v>
      </c>
      <c r="B7618">
        <v>53</v>
      </c>
      <c r="C7618">
        <f t="shared" si="118"/>
        <v>59</v>
      </c>
      <c r="D7618" t="str">
        <f>VLOOKUP(A7618,origin!A:B,2,0)</f>
        <v>경기도 하남시 미사강변동로 19</v>
      </c>
    </row>
    <row r="7619" spans="1:4" x14ac:dyDescent="0.45">
      <c r="A7619" s="1">
        <v>12925</v>
      </c>
      <c r="B7619">
        <v>50</v>
      </c>
      <c r="C7619">
        <f t="shared" ref="C7619:C7682" si="119">ROUNDUP(B7619*1.1,0)</f>
        <v>55</v>
      </c>
      <c r="D7619" t="str">
        <f>VLOOKUP(A7619,origin!A:B,2,0)</f>
        <v>경기도 하남시 미사대로 590</v>
      </c>
    </row>
    <row r="7620" spans="1:4" x14ac:dyDescent="0.45">
      <c r="A7620">
        <v>12926</v>
      </c>
      <c r="B7620">
        <v>51</v>
      </c>
      <c r="C7620">
        <f t="shared" si="119"/>
        <v>57</v>
      </c>
      <c r="D7620" t="str">
        <f>VLOOKUP(A7620,origin!A:B,2,0)</f>
        <v>경기도 하남시 덕풍북로235번길 8</v>
      </c>
    </row>
    <row r="7621" spans="1:4" x14ac:dyDescent="0.45">
      <c r="A7621">
        <v>12927</v>
      </c>
      <c r="B7621">
        <v>50</v>
      </c>
      <c r="C7621">
        <f t="shared" si="119"/>
        <v>55</v>
      </c>
      <c r="D7621" t="str">
        <f>VLOOKUP(A7621,origin!A:B,2,0)</f>
        <v>경기도 하남시 덕풍북로 164</v>
      </c>
    </row>
    <row r="7622" spans="1:4" x14ac:dyDescent="0.45">
      <c r="A7622">
        <v>12928</v>
      </c>
      <c r="B7622">
        <v>61</v>
      </c>
      <c r="C7622">
        <f t="shared" si="119"/>
        <v>68</v>
      </c>
      <c r="D7622" t="str">
        <f>VLOOKUP(A7622,origin!A:B,2,0)</f>
        <v>경기도 하남시 덕풍로 108</v>
      </c>
    </row>
    <row r="7623" spans="1:4" x14ac:dyDescent="0.45">
      <c r="A7623">
        <v>12929</v>
      </c>
      <c r="B7623">
        <v>61</v>
      </c>
      <c r="C7623">
        <f t="shared" si="119"/>
        <v>68</v>
      </c>
      <c r="D7623" t="str">
        <f>VLOOKUP(A7623,origin!A:B,2,0)</f>
        <v>경기도 하남시 덕풍북로105번길 6</v>
      </c>
    </row>
    <row r="7624" spans="1:4" x14ac:dyDescent="0.45">
      <c r="A7624">
        <v>12930</v>
      </c>
      <c r="B7624">
        <v>61</v>
      </c>
      <c r="C7624">
        <f t="shared" si="119"/>
        <v>68</v>
      </c>
      <c r="D7624" t="str">
        <f>VLOOKUP(A7624,origin!A:B,2,0)</f>
        <v>경기도 하남시 덕풍북로71번길 29</v>
      </c>
    </row>
    <row r="7625" spans="1:4" x14ac:dyDescent="0.45">
      <c r="A7625">
        <v>12931</v>
      </c>
      <c r="B7625">
        <v>61</v>
      </c>
      <c r="C7625">
        <f t="shared" si="119"/>
        <v>68</v>
      </c>
      <c r="D7625" t="str">
        <f>VLOOKUP(A7625,origin!A:B,2,0)</f>
        <v>경기도 하남시 덕풍서로 21</v>
      </c>
    </row>
    <row r="7626" spans="1:4" x14ac:dyDescent="0.45">
      <c r="A7626">
        <v>12932</v>
      </c>
      <c r="B7626">
        <v>61</v>
      </c>
      <c r="C7626">
        <f t="shared" si="119"/>
        <v>68</v>
      </c>
      <c r="D7626" t="str">
        <f>VLOOKUP(A7626,origin!A:B,2,0)</f>
        <v>경기도 하남시 덕풍북로32번길 29</v>
      </c>
    </row>
    <row r="7627" spans="1:4" x14ac:dyDescent="0.45">
      <c r="A7627">
        <v>12933</v>
      </c>
      <c r="B7627">
        <v>60</v>
      </c>
      <c r="C7627">
        <f t="shared" si="119"/>
        <v>66</v>
      </c>
      <c r="D7627" t="str">
        <f>VLOOKUP(A7627,origin!A:B,2,0)</f>
        <v>경기도 하남시 덕풍북로252번길 32</v>
      </c>
    </row>
    <row r="7628" spans="1:4" x14ac:dyDescent="0.45">
      <c r="A7628">
        <v>12934</v>
      </c>
      <c r="B7628">
        <v>61</v>
      </c>
      <c r="C7628">
        <f t="shared" si="119"/>
        <v>68</v>
      </c>
      <c r="D7628" t="str">
        <f>VLOOKUP(A7628,origin!A:B,2,0)</f>
        <v>경기도 하남시 덕풍동로 36</v>
      </c>
    </row>
    <row r="7629" spans="1:4" x14ac:dyDescent="0.45">
      <c r="A7629">
        <v>12935</v>
      </c>
      <c r="B7629">
        <v>61</v>
      </c>
      <c r="C7629">
        <f t="shared" si="119"/>
        <v>68</v>
      </c>
      <c r="D7629" t="str">
        <f>VLOOKUP(A7629,origin!A:B,2,0)</f>
        <v>경기도 하남시 하남대로 830</v>
      </c>
    </row>
    <row r="7630" spans="1:4" x14ac:dyDescent="0.45">
      <c r="A7630">
        <v>12936</v>
      </c>
      <c r="B7630">
        <v>61</v>
      </c>
      <c r="C7630">
        <f t="shared" si="119"/>
        <v>68</v>
      </c>
      <c r="D7630" t="str">
        <f>VLOOKUP(A7630,origin!A:B,2,0)</f>
        <v>경기도 하남시 덕풍북로6번길 60</v>
      </c>
    </row>
    <row r="7631" spans="1:4" x14ac:dyDescent="0.45">
      <c r="A7631">
        <v>12937</v>
      </c>
      <c r="B7631">
        <v>61</v>
      </c>
      <c r="C7631">
        <f t="shared" si="119"/>
        <v>68</v>
      </c>
      <c r="D7631" t="str">
        <f>VLOOKUP(A7631,origin!A:B,2,0)</f>
        <v>경기도 하남시 덕풍북로 35</v>
      </c>
    </row>
    <row r="7632" spans="1:4" x14ac:dyDescent="0.45">
      <c r="A7632" s="1">
        <v>12938</v>
      </c>
      <c r="B7632">
        <v>52</v>
      </c>
      <c r="C7632">
        <f t="shared" si="119"/>
        <v>58</v>
      </c>
      <c r="D7632" t="str">
        <f>VLOOKUP(A7632,origin!A:B,2,0)</f>
        <v>경기도 하남시 미사강변중앙로48번길 30</v>
      </c>
    </row>
    <row r="7633" spans="1:4" x14ac:dyDescent="0.45">
      <c r="A7633" s="1">
        <v>12939</v>
      </c>
      <c r="B7633">
        <v>53</v>
      </c>
      <c r="C7633">
        <f t="shared" si="119"/>
        <v>59</v>
      </c>
      <c r="D7633" t="str">
        <f>VLOOKUP(A7633,origin!A:B,2,0)</f>
        <v>경기도 하남시 미사강변중앙로7번안길 25</v>
      </c>
    </row>
    <row r="7634" spans="1:4" x14ac:dyDescent="0.45">
      <c r="A7634">
        <v>12940</v>
      </c>
      <c r="B7634">
        <v>62</v>
      </c>
      <c r="C7634">
        <f t="shared" si="119"/>
        <v>69</v>
      </c>
      <c r="D7634" t="str">
        <f>VLOOKUP(A7634,origin!A:B,2,0)</f>
        <v>경기도 하남시 신평로168번길 56</v>
      </c>
    </row>
    <row r="7635" spans="1:4" x14ac:dyDescent="0.45">
      <c r="A7635">
        <v>12941</v>
      </c>
      <c r="B7635">
        <v>51</v>
      </c>
      <c r="C7635">
        <f t="shared" si="119"/>
        <v>57</v>
      </c>
      <c r="D7635" t="str">
        <f>VLOOKUP(A7635,origin!A:B,2,0)</f>
        <v>경기도 하남시 미사대로 710</v>
      </c>
    </row>
    <row r="7636" spans="1:4" x14ac:dyDescent="0.45">
      <c r="A7636">
        <v>12942</v>
      </c>
      <c r="B7636">
        <v>61</v>
      </c>
      <c r="C7636">
        <f t="shared" si="119"/>
        <v>68</v>
      </c>
      <c r="D7636" t="str">
        <f>VLOOKUP(A7636,origin!A:B,2,0)</f>
        <v>경기도 하남시 하남유니온로 120</v>
      </c>
    </row>
    <row r="7637" spans="1:4" x14ac:dyDescent="0.45">
      <c r="A7637">
        <v>12943</v>
      </c>
      <c r="B7637">
        <v>52</v>
      </c>
      <c r="C7637">
        <f t="shared" si="119"/>
        <v>58</v>
      </c>
      <c r="D7637" t="str">
        <f>VLOOKUP(A7637,origin!A:B,2,0)</f>
        <v>경기도 하남시 미사대로 830</v>
      </c>
    </row>
    <row r="7638" spans="1:4" x14ac:dyDescent="0.45">
      <c r="A7638">
        <v>12944</v>
      </c>
      <c r="B7638">
        <v>61</v>
      </c>
      <c r="C7638">
        <f t="shared" si="119"/>
        <v>68</v>
      </c>
      <c r="D7638" t="str">
        <f>VLOOKUP(A7638,origin!A:B,2,0)</f>
        <v>경기도 하남시 대청로 99</v>
      </c>
    </row>
    <row r="7639" spans="1:4" x14ac:dyDescent="0.45">
      <c r="A7639">
        <v>12945</v>
      </c>
      <c r="B7639">
        <v>61</v>
      </c>
      <c r="C7639">
        <f t="shared" si="119"/>
        <v>68</v>
      </c>
      <c r="D7639" t="str">
        <f>VLOOKUP(A7639,origin!A:B,2,0)</f>
        <v>경기도 하남시 대청로 77</v>
      </c>
    </row>
    <row r="7640" spans="1:4" x14ac:dyDescent="0.45">
      <c r="A7640">
        <v>12946</v>
      </c>
      <c r="B7640">
        <v>61</v>
      </c>
      <c r="C7640">
        <f t="shared" si="119"/>
        <v>68</v>
      </c>
      <c r="D7640" t="str">
        <f>VLOOKUP(A7640,origin!A:B,2,0)</f>
        <v>경기도 하남시 신장동로 130</v>
      </c>
    </row>
    <row r="7641" spans="1:4" x14ac:dyDescent="0.45">
      <c r="A7641">
        <v>12947</v>
      </c>
      <c r="B7641">
        <v>62</v>
      </c>
      <c r="C7641">
        <f t="shared" si="119"/>
        <v>69</v>
      </c>
      <c r="D7641" t="str">
        <f>VLOOKUP(A7641,origin!A:B,2,0)</f>
        <v>경기도 하남시 하남대로802번길 121</v>
      </c>
    </row>
    <row r="7642" spans="1:4" x14ac:dyDescent="0.45">
      <c r="A7642">
        <v>12948</v>
      </c>
      <c r="B7642">
        <v>62</v>
      </c>
      <c r="C7642">
        <f t="shared" si="119"/>
        <v>69</v>
      </c>
      <c r="D7642" t="str">
        <f>VLOOKUP(A7642,origin!A:B,2,0)</f>
        <v>경기도 하남시 신장동로29번안길 20</v>
      </c>
    </row>
    <row r="7643" spans="1:4" x14ac:dyDescent="0.45">
      <c r="A7643">
        <v>12949</v>
      </c>
      <c r="B7643">
        <v>62</v>
      </c>
      <c r="C7643">
        <f t="shared" si="119"/>
        <v>69</v>
      </c>
      <c r="D7643" t="str">
        <f>VLOOKUP(A7643,origin!A:B,2,0)</f>
        <v>경기도 하남시 하남대로 792</v>
      </c>
    </row>
    <row r="7644" spans="1:4" x14ac:dyDescent="0.45">
      <c r="A7644">
        <v>12950</v>
      </c>
      <c r="B7644">
        <v>62</v>
      </c>
      <c r="C7644">
        <f t="shared" si="119"/>
        <v>69</v>
      </c>
      <c r="D7644" t="str">
        <f>VLOOKUP(A7644,origin!A:B,2,0)</f>
        <v>경기도 하남시 하남대로784번안길 35</v>
      </c>
    </row>
    <row r="7645" spans="1:4" x14ac:dyDescent="0.45">
      <c r="A7645">
        <v>12951</v>
      </c>
      <c r="B7645">
        <v>61</v>
      </c>
      <c r="C7645">
        <f t="shared" si="119"/>
        <v>68</v>
      </c>
      <c r="D7645" t="str">
        <f>VLOOKUP(A7645,origin!A:B,2,0)</f>
        <v>경기도 하남시 대청로22번길 27</v>
      </c>
    </row>
    <row r="7646" spans="1:4" x14ac:dyDescent="0.45">
      <c r="A7646">
        <v>12952</v>
      </c>
      <c r="B7646">
        <v>61</v>
      </c>
      <c r="C7646">
        <f t="shared" si="119"/>
        <v>68</v>
      </c>
      <c r="D7646" t="str">
        <f>VLOOKUP(A7646,origin!A:B,2,0)</f>
        <v>경기도 하남시 천현로 25</v>
      </c>
    </row>
    <row r="7647" spans="1:4" x14ac:dyDescent="0.45">
      <c r="A7647">
        <v>12953</v>
      </c>
      <c r="B7647">
        <v>61</v>
      </c>
      <c r="C7647">
        <f t="shared" si="119"/>
        <v>68</v>
      </c>
      <c r="D7647" t="str">
        <f>VLOOKUP(A7647,origin!A:B,2,0)</f>
        <v>경기도 하남시 대청로 50</v>
      </c>
    </row>
    <row r="7648" spans="1:4" x14ac:dyDescent="0.45">
      <c r="A7648">
        <v>12954</v>
      </c>
      <c r="B7648">
        <v>61</v>
      </c>
      <c r="C7648">
        <f t="shared" si="119"/>
        <v>68</v>
      </c>
      <c r="D7648" t="str">
        <f>VLOOKUP(A7648,origin!A:B,2,0)</f>
        <v>경기도 하남시 대청로 100</v>
      </c>
    </row>
    <row r="7649" spans="1:4" x14ac:dyDescent="0.45">
      <c r="A7649">
        <v>12955</v>
      </c>
      <c r="B7649">
        <v>61</v>
      </c>
      <c r="C7649">
        <f t="shared" si="119"/>
        <v>68</v>
      </c>
      <c r="D7649" t="str">
        <f>VLOOKUP(A7649,origin!A:B,2,0)</f>
        <v>경기도 하남시 대청로116번길 11</v>
      </c>
    </row>
    <row r="7650" spans="1:4" x14ac:dyDescent="0.45">
      <c r="A7650">
        <v>12956</v>
      </c>
      <c r="B7650">
        <v>60</v>
      </c>
      <c r="C7650">
        <f t="shared" si="119"/>
        <v>66</v>
      </c>
      <c r="D7650" t="str">
        <f>VLOOKUP(A7650,origin!A:B,2,0)</f>
        <v>경기도 하남시 하남대로622번길 121</v>
      </c>
    </row>
    <row r="7651" spans="1:4" x14ac:dyDescent="0.45">
      <c r="A7651">
        <v>12957</v>
      </c>
      <c r="B7651">
        <v>62</v>
      </c>
      <c r="C7651">
        <f t="shared" si="119"/>
        <v>69</v>
      </c>
      <c r="D7651" t="str">
        <f>VLOOKUP(A7651,origin!A:B,2,0)</f>
        <v>경기도 하남시 신장1로15번안길 5</v>
      </c>
    </row>
    <row r="7652" spans="1:4" x14ac:dyDescent="0.45">
      <c r="A7652">
        <v>12958</v>
      </c>
      <c r="B7652">
        <v>59</v>
      </c>
      <c r="C7652">
        <f t="shared" si="119"/>
        <v>65</v>
      </c>
      <c r="D7652" t="str">
        <f>VLOOKUP(A7652,origin!A:B,2,0)</f>
        <v>경기도 하남시 신장1로3번길 32</v>
      </c>
    </row>
    <row r="7653" spans="1:4" x14ac:dyDescent="0.45">
      <c r="A7653">
        <v>12959</v>
      </c>
      <c r="B7653">
        <v>59</v>
      </c>
      <c r="C7653">
        <f t="shared" si="119"/>
        <v>65</v>
      </c>
      <c r="D7653" t="str">
        <f>VLOOKUP(A7653,origin!A:B,2,0)</f>
        <v>경기도 하남시 하남대로787번길 55</v>
      </c>
    </row>
    <row r="7654" spans="1:4" x14ac:dyDescent="0.45">
      <c r="A7654">
        <v>12960</v>
      </c>
      <c r="B7654">
        <v>59</v>
      </c>
      <c r="C7654">
        <f t="shared" si="119"/>
        <v>65</v>
      </c>
      <c r="D7654" t="str">
        <f>VLOOKUP(A7654,origin!A:B,2,0)</f>
        <v>경기도 하남시 하남대로739번길 74</v>
      </c>
    </row>
    <row r="7655" spans="1:4" x14ac:dyDescent="0.45">
      <c r="A7655">
        <v>12961</v>
      </c>
      <c r="B7655">
        <v>59</v>
      </c>
      <c r="C7655">
        <f t="shared" si="119"/>
        <v>65</v>
      </c>
      <c r="D7655" t="str">
        <f>VLOOKUP(A7655,origin!A:B,2,0)</f>
        <v>경기도 하남시 신장1로28번길 31</v>
      </c>
    </row>
    <row r="7656" spans="1:4" x14ac:dyDescent="0.45">
      <c r="A7656">
        <v>12962</v>
      </c>
      <c r="B7656">
        <v>59</v>
      </c>
      <c r="C7656">
        <f t="shared" si="119"/>
        <v>65</v>
      </c>
      <c r="D7656" t="str">
        <f>VLOOKUP(A7656,origin!A:B,2,0)</f>
        <v>경기도 하남시 신장로64번길 23</v>
      </c>
    </row>
    <row r="7657" spans="1:4" x14ac:dyDescent="0.45">
      <c r="A7657">
        <v>12963</v>
      </c>
      <c r="B7657">
        <v>58</v>
      </c>
      <c r="C7657">
        <f t="shared" si="119"/>
        <v>64</v>
      </c>
      <c r="D7657" t="str">
        <f>VLOOKUP(A7657,origin!A:B,2,0)</f>
        <v>경기도 하남시 신장로77번길 105</v>
      </c>
    </row>
    <row r="7658" spans="1:4" x14ac:dyDescent="0.45">
      <c r="A7658">
        <v>12964</v>
      </c>
      <c r="B7658">
        <v>58</v>
      </c>
      <c r="C7658">
        <f t="shared" si="119"/>
        <v>64</v>
      </c>
      <c r="D7658" t="str">
        <f>VLOOKUP(A7658,origin!A:B,2,0)</f>
        <v>경기도 하남시 대성로319번길 29</v>
      </c>
    </row>
    <row r="7659" spans="1:4" x14ac:dyDescent="0.45">
      <c r="A7659">
        <v>12965</v>
      </c>
      <c r="B7659">
        <v>58</v>
      </c>
      <c r="C7659">
        <f t="shared" si="119"/>
        <v>64</v>
      </c>
      <c r="D7659" t="str">
        <f>VLOOKUP(A7659,origin!A:B,2,0)</f>
        <v>경기도 하남시 대성로 283</v>
      </c>
    </row>
    <row r="7660" spans="1:4" x14ac:dyDescent="0.45">
      <c r="A7660">
        <v>12966</v>
      </c>
      <c r="B7660">
        <v>61</v>
      </c>
      <c r="C7660">
        <f t="shared" si="119"/>
        <v>68</v>
      </c>
      <c r="D7660" t="str">
        <f>VLOOKUP(A7660,origin!A:B,2,0)</f>
        <v>경기도 하남시 신장로228번길 5</v>
      </c>
    </row>
    <row r="7661" spans="1:4" x14ac:dyDescent="0.45">
      <c r="A7661">
        <v>12967</v>
      </c>
      <c r="B7661">
        <v>61</v>
      </c>
      <c r="C7661">
        <f t="shared" si="119"/>
        <v>68</v>
      </c>
      <c r="D7661" t="str">
        <f>VLOOKUP(A7661,origin!A:B,2,0)</f>
        <v>경기도 하남시 수리북로 34</v>
      </c>
    </row>
    <row r="7662" spans="1:4" x14ac:dyDescent="0.45">
      <c r="A7662">
        <v>12968</v>
      </c>
      <c r="B7662">
        <v>62</v>
      </c>
      <c r="C7662">
        <f t="shared" si="119"/>
        <v>69</v>
      </c>
      <c r="D7662" t="str">
        <f>VLOOKUP(A7662,origin!A:B,2,0)</f>
        <v>경기도 하남시 신평로73번길 21</v>
      </c>
    </row>
    <row r="7663" spans="1:4" x14ac:dyDescent="0.45">
      <c r="A7663">
        <v>12969</v>
      </c>
      <c r="B7663">
        <v>62</v>
      </c>
      <c r="C7663">
        <f t="shared" si="119"/>
        <v>69</v>
      </c>
      <c r="D7663" t="str">
        <f>VLOOKUP(A7663,origin!A:B,2,0)</f>
        <v>경기도 하남시 신평로67번길 34</v>
      </c>
    </row>
    <row r="7664" spans="1:4" x14ac:dyDescent="0.45">
      <c r="A7664">
        <v>12970</v>
      </c>
      <c r="B7664">
        <v>61</v>
      </c>
      <c r="C7664">
        <f t="shared" si="119"/>
        <v>68</v>
      </c>
      <c r="D7664" t="str">
        <f>VLOOKUP(A7664,origin!A:B,2,0)</f>
        <v>경기도 하남시 신장로184번길 6</v>
      </c>
    </row>
    <row r="7665" spans="1:4" x14ac:dyDescent="0.45">
      <c r="A7665">
        <v>12971</v>
      </c>
      <c r="B7665">
        <v>61</v>
      </c>
      <c r="C7665">
        <f t="shared" si="119"/>
        <v>68</v>
      </c>
      <c r="D7665" t="str">
        <f>VLOOKUP(A7665,origin!A:B,2,0)</f>
        <v>경기도 하남시 수리북로13번길 8</v>
      </c>
    </row>
    <row r="7666" spans="1:4" x14ac:dyDescent="0.45">
      <c r="A7666">
        <v>12972</v>
      </c>
      <c r="B7666">
        <v>61</v>
      </c>
      <c r="C7666">
        <f t="shared" si="119"/>
        <v>68</v>
      </c>
      <c r="D7666" t="str">
        <f>VLOOKUP(A7666,origin!A:B,2,0)</f>
        <v>경기도 하남시 신장로 201</v>
      </c>
    </row>
    <row r="7667" spans="1:4" x14ac:dyDescent="0.45">
      <c r="A7667">
        <v>12973</v>
      </c>
      <c r="B7667">
        <v>61</v>
      </c>
      <c r="C7667">
        <f t="shared" si="119"/>
        <v>68</v>
      </c>
      <c r="D7667" t="str">
        <f>VLOOKUP(A7667,origin!A:B,2,0)</f>
        <v>경기도 하남시 덕풍공원로 42</v>
      </c>
    </row>
    <row r="7668" spans="1:4" x14ac:dyDescent="0.45">
      <c r="A7668">
        <v>12974</v>
      </c>
      <c r="B7668">
        <v>61</v>
      </c>
      <c r="C7668">
        <f t="shared" si="119"/>
        <v>68</v>
      </c>
      <c r="D7668" t="str">
        <f>VLOOKUP(A7668,origin!A:B,2,0)</f>
        <v>경기도 하남시 덕풍공원로 39</v>
      </c>
    </row>
    <row r="7669" spans="1:4" x14ac:dyDescent="0.45">
      <c r="A7669">
        <v>12975</v>
      </c>
      <c r="B7669">
        <v>62</v>
      </c>
      <c r="C7669">
        <f t="shared" si="119"/>
        <v>69</v>
      </c>
      <c r="D7669" t="str">
        <f>VLOOKUP(A7669,origin!A:B,2,0)</f>
        <v>경기도 하남시 덕풍공원로61번길 24</v>
      </c>
    </row>
    <row r="7670" spans="1:4" x14ac:dyDescent="0.45">
      <c r="A7670">
        <v>12976</v>
      </c>
      <c r="B7670">
        <v>62</v>
      </c>
      <c r="C7670">
        <f t="shared" si="119"/>
        <v>69</v>
      </c>
      <c r="D7670" t="str">
        <f>VLOOKUP(A7670,origin!A:B,2,0)</f>
        <v>경기도 하남시 덕풍공원로77번길 14</v>
      </c>
    </row>
    <row r="7671" spans="1:4" x14ac:dyDescent="0.45">
      <c r="A7671">
        <v>12977</v>
      </c>
      <c r="B7671">
        <v>62</v>
      </c>
      <c r="C7671">
        <f t="shared" si="119"/>
        <v>69</v>
      </c>
      <c r="D7671" t="str">
        <f>VLOOKUP(A7671,origin!A:B,2,0)</f>
        <v>경기도 하남시 역말로 55</v>
      </c>
    </row>
    <row r="7672" spans="1:4" x14ac:dyDescent="0.45">
      <c r="A7672">
        <v>12978</v>
      </c>
      <c r="B7672">
        <v>58</v>
      </c>
      <c r="C7672">
        <f t="shared" si="119"/>
        <v>64</v>
      </c>
      <c r="D7672" t="str">
        <f>VLOOKUP(A7672,origin!A:B,2,0)</f>
        <v>경기도 하남시 역말로28번길 26</v>
      </c>
    </row>
    <row r="7673" spans="1:4" x14ac:dyDescent="0.45">
      <c r="A7673">
        <v>12979</v>
      </c>
      <c r="B7673">
        <v>58</v>
      </c>
      <c r="C7673">
        <f t="shared" si="119"/>
        <v>64</v>
      </c>
      <c r="D7673" t="str">
        <f>VLOOKUP(A7673,origin!A:B,2,0)</f>
        <v>경기도 하남시 역말로16번길 20</v>
      </c>
    </row>
    <row r="7674" spans="1:4" x14ac:dyDescent="0.45">
      <c r="A7674">
        <v>12980</v>
      </c>
      <c r="B7674">
        <v>62</v>
      </c>
      <c r="C7674">
        <f t="shared" si="119"/>
        <v>69</v>
      </c>
      <c r="D7674" t="str">
        <f>VLOOKUP(A7674,origin!A:B,2,0)</f>
        <v>경기도 하남시 덕풍공원로 116</v>
      </c>
    </row>
    <row r="7675" spans="1:4" x14ac:dyDescent="0.45">
      <c r="A7675">
        <v>12981</v>
      </c>
      <c r="B7675">
        <v>61</v>
      </c>
      <c r="C7675">
        <f t="shared" si="119"/>
        <v>68</v>
      </c>
      <c r="D7675" t="str">
        <f>VLOOKUP(A7675,origin!A:B,2,0)</f>
        <v>경기도 하남시 덕산로 67</v>
      </c>
    </row>
    <row r="7676" spans="1:4" x14ac:dyDescent="0.45">
      <c r="A7676">
        <v>12982</v>
      </c>
      <c r="B7676">
        <v>60</v>
      </c>
      <c r="C7676">
        <f t="shared" si="119"/>
        <v>66</v>
      </c>
      <c r="D7676" t="str">
        <f>VLOOKUP(A7676,origin!A:B,2,0)</f>
        <v>경기도 하남시 하남대로933번길 16</v>
      </c>
    </row>
    <row r="7677" spans="1:4" x14ac:dyDescent="0.45">
      <c r="A7677">
        <v>12983</v>
      </c>
      <c r="B7677">
        <v>63</v>
      </c>
      <c r="C7677">
        <f t="shared" si="119"/>
        <v>70</v>
      </c>
      <c r="D7677" t="str">
        <f>VLOOKUP(A7677,origin!A:B,2,0)</f>
        <v>경기도 하남시 초일로 231</v>
      </c>
    </row>
    <row r="7678" spans="1:4" x14ac:dyDescent="0.45">
      <c r="A7678">
        <v>12984</v>
      </c>
      <c r="B7678">
        <v>60</v>
      </c>
      <c r="C7678">
        <f t="shared" si="119"/>
        <v>66</v>
      </c>
      <c r="D7678" t="str">
        <f>VLOOKUP(A7678,origin!A:B,2,0)</f>
        <v>경기도 하남시 초일로 347</v>
      </c>
    </row>
    <row r="7679" spans="1:4" x14ac:dyDescent="0.45">
      <c r="A7679">
        <v>12985</v>
      </c>
      <c r="B7679">
        <v>57</v>
      </c>
      <c r="C7679">
        <f t="shared" si="119"/>
        <v>63</v>
      </c>
      <c r="D7679" t="str">
        <f>VLOOKUP(A7679,origin!A:B,2,0)</f>
        <v>경기도 하남시 초일로 10</v>
      </c>
    </row>
    <row r="7680" spans="1:4" x14ac:dyDescent="0.45">
      <c r="A7680">
        <v>12986</v>
      </c>
      <c r="B7680">
        <v>56</v>
      </c>
      <c r="C7680">
        <f t="shared" si="119"/>
        <v>62</v>
      </c>
      <c r="D7680" t="str">
        <f>VLOOKUP(A7680,origin!A:B,2,0)</f>
        <v>경기도 하남시 초이로 65</v>
      </c>
    </row>
    <row r="7681" spans="1:4" x14ac:dyDescent="0.45">
      <c r="A7681">
        <v>12987</v>
      </c>
      <c r="B7681">
        <v>60</v>
      </c>
      <c r="C7681">
        <f t="shared" si="119"/>
        <v>66</v>
      </c>
      <c r="D7681" t="str">
        <f>VLOOKUP(A7681,origin!A:B,2,0)</f>
        <v>경기도 하남시 천호대로 1431</v>
      </c>
    </row>
    <row r="7682" spans="1:4" x14ac:dyDescent="0.45">
      <c r="A7682">
        <v>12988</v>
      </c>
      <c r="B7682">
        <v>54</v>
      </c>
      <c r="C7682">
        <f t="shared" si="119"/>
        <v>60</v>
      </c>
      <c r="D7682" t="str">
        <f>VLOOKUP(A7682,origin!A:B,2,0)</f>
        <v>경기도 하남시 감초로132번길 56</v>
      </c>
    </row>
    <row r="7683" spans="1:4" x14ac:dyDescent="0.45">
      <c r="A7683">
        <v>12989</v>
      </c>
      <c r="B7683">
        <v>56</v>
      </c>
      <c r="C7683">
        <f t="shared" ref="C7683:C7746" si="120">ROUNDUP(B7683*1.1,0)</f>
        <v>62</v>
      </c>
      <c r="D7683" t="str">
        <f>VLOOKUP(A7683,origin!A:B,2,0)</f>
        <v>경기도 하남시 초광로118번길 51</v>
      </c>
    </row>
    <row r="7684" spans="1:4" x14ac:dyDescent="0.45">
      <c r="A7684">
        <v>12990</v>
      </c>
      <c r="B7684">
        <v>53</v>
      </c>
      <c r="C7684">
        <f t="shared" si="120"/>
        <v>59</v>
      </c>
      <c r="D7684" t="str">
        <f>VLOOKUP(A7684,origin!A:B,2,0)</f>
        <v>경기도 하남시 감초로 56</v>
      </c>
    </row>
    <row r="7685" spans="1:4" x14ac:dyDescent="0.45">
      <c r="A7685">
        <v>12991</v>
      </c>
      <c r="B7685">
        <v>53</v>
      </c>
      <c r="C7685">
        <f t="shared" si="120"/>
        <v>59</v>
      </c>
      <c r="D7685" t="str">
        <f>VLOOKUP(A7685,origin!A:B,2,0)</f>
        <v>경기도 하남시 서하남로 85</v>
      </c>
    </row>
    <row r="7686" spans="1:4" x14ac:dyDescent="0.45">
      <c r="A7686">
        <v>12992</v>
      </c>
      <c r="B7686">
        <v>53</v>
      </c>
      <c r="C7686">
        <f t="shared" si="120"/>
        <v>59</v>
      </c>
      <c r="D7686" t="str">
        <f>VLOOKUP(A7686,origin!A:B,2,0)</f>
        <v>경기도 하남시 서하남로48번길 15</v>
      </c>
    </row>
    <row r="7687" spans="1:4" x14ac:dyDescent="0.45">
      <c r="A7687">
        <v>12993</v>
      </c>
      <c r="B7687">
        <v>54</v>
      </c>
      <c r="C7687">
        <f t="shared" si="120"/>
        <v>60</v>
      </c>
      <c r="D7687" t="str">
        <f>VLOOKUP(A7687,origin!A:B,2,0)</f>
        <v>경기도 하남시 감일남로 29</v>
      </c>
    </row>
    <row r="7688" spans="1:4" x14ac:dyDescent="0.45">
      <c r="A7688">
        <v>12994</v>
      </c>
      <c r="B7688">
        <v>55</v>
      </c>
      <c r="C7688">
        <f t="shared" si="120"/>
        <v>61</v>
      </c>
      <c r="D7688" t="str">
        <f>VLOOKUP(A7688,origin!A:B,2,0)</f>
        <v>경기도 하남시 감북로 80</v>
      </c>
    </row>
    <row r="7689" spans="1:4" x14ac:dyDescent="0.45">
      <c r="A7689">
        <v>12995</v>
      </c>
      <c r="B7689">
        <v>54</v>
      </c>
      <c r="C7689">
        <f t="shared" si="120"/>
        <v>60</v>
      </c>
      <c r="D7689" t="str">
        <f>VLOOKUP(A7689,origin!A:B,2,0)</f>
        <v>경기도 하남시 감일순환로 40</v>
      </c>
    </row>
    <row r="7690" spans="1:4" x14ac:dyDescent="0.45">
      <c r="A7690">
        <v>12996</v>
      </c>
      <c r="B7690">
        <v>54</v>
      </c>
      <c r="C7690">
        <f t="shared" si="120"/>
        <v>60</v>
      </c>
      <c r="D7690" t="str">
        <f>VLOOKUP(A7690,origin!A:B,2,0)</f>
        <v>경기도 하남시 감일순환로 55</v>
      </c>
    </row>
    <row r="7691" spans="1:4" x14ac:dyDescent="0.45">
      <c r="A7691">
        <v>12997</v>
      </c>
      <c r="B7691">
        <v>54</v>
      </c>
      <c r="C7691">
        <f t="shared" si="120"/>
        <v>60</v>
      </c>
      <c r="D7691" t="str">
        <f>VLOOKUP(A7691,origin!A:B,2,0)</f>
        <v>경기도 하남시 감일순환로 181</v>
      </c>
    </row>
    <row r="7692" spans="1:4" x14ac:dyDescent="0.45">
      <c r="A7692">
        <v>12998</v>
      </c>
      <c r="B7692">
        <v>54</v>
      </c>
      <c r="C7692">
        <f t="shared" si="120"/>
        <v>60</v>
      </c>
      <c r="D7692" t="str">
        <f>VLOOKUP(A7692,origin!A:B,2,0)</f>
        <v>경기도 하남시 감일순환로 190</v>
      </c>
    </row>
    <row r="7693" spans="1:4" x14ac:dyDescent="0.45">
      <c r="A7693">
        <v>12999</v>
      </c>
      <c r="B7693">
        <v>53</v>
      </c>
      <c r="C7693">
        <f t="shared" si="120"/>
        <v>59</v>
      </c>
      <c r="D7693" t="str">
        <f>VLOOKUP(A7693,origin!A:B,2,0)</f>
        <v>경기도 하남시 감일백제로180번길 9</v>
      </c>
    </row>
    <row r="7694" spans="1:4" x14ac:dyDescent="0.45">
      <c r="A7694">
        <v>13000</v>
      </c>
      <c r="B7694">
        <v>54</v>
      </c>
      <c r="C7694">
        <f t="shared" si="120"/>
        <v>60</v>
      </c>
      <c r="D7694" t="str">
        <f>VLOOKUP(A7694,origin!A:B,2,0)</f>
        <v>경기도 하남시 감일순환로 130</v>
      </c>
    </row>
    <row r="7695" spans="1:4" x14ac:dyDescent="0.45">
      <c r="A7695">
        <v>13001</v>
      </c>
      <c r="B7695">
        <v>53</v>
      </c>
      <c r="C7695">
        <f t="shared" si="120"/>
        <v>59</v>
      </c>
      <c r="D7695" t="str">
        <f>VLOOKUP(A7695,origin!A:B,2,0)</f>
        <v>경기도 하남시 감일로 136</v>
      </c>
    </row>
    <row r="7696" spans="1:4" x14ac:dyDescent="0.45">
      <c r="A7696">
        <v>13002</v>
      </c>
      <c r="B7696">
        <v>53</v>
      </c>
      <c r="C7696">
        <f t="shared" si="120"/>
        <v>59</v>
      </c>
      <c r="D7696" t="str">
        <f>VLOOKUP(A7696,origin!A:B,2,0)</f>
        <v>경기도 하남시 감일로88번길 24</v>
      </c>
    </row>
    <row r="7697" spans="1:4" x14ac:dyDescent="0.45">
      <c r="A7697">
        <v>13003</v>
      </c>
      <c r="B7697">
        <v>53</v>
      </c>
      <c r="C7697">
        <f t="shared" si="120"/>
        <v>59</v>
      </c>
      <c r="D7697" t="str">
        <f>VLOOKUP(A7697,origin!A:B,2,0)</f>
        <v>경기도 하남시 감일백제로 169</v>
      </c>
    </row>
    <row r="7698" spans="1:4" x14ac:dyDescent="0.45">
      <c r="A7698">
        <v>13004</v>
      </c>
      <c r="B7698">
        <v>54</v>
      </c>
      <c r="C7698">
        <f t="shared" si="120"/>
        <v>60</v>
      </c>
      <c r="D7698" t="str">
        <f>VLOOKUP(A7698,origin!A:B,2,0)</f>
        <v>경기도 하남시 감일백제로 77</v>
      </c>
    </row>
    <row r="7699" spans="1:4" x14ac:dyDescent="0.45">
      <c r="A7699">
        <v>13005</v>
      </c>
      <c r="B7699">
        <v>56</v>
      </c>
      <c r="C7699">
        <f t="shared" si="120"/>
        <v>62</v>
      </c>
      <c r="D7699" t="str">
        <f>VLOOKUP(A7699,origin!A:B,2,0)</f>
        <v>경기도 하남시 감일백제로 20</v>
      </c>
    </row>
    <row r="7700" spans="1:4" x14ac:dyDescent="0.45">
      <c r="A7700">
        <v>13006</v>
      </c>
      <c r="B7700">
        <v>55</v>
      </c>
      <c r="C7700">
        <f t="shared" si="120"/>
        <v>61</v>
      </c>
      <c r="D7700" t="str">
        <f>VLOOKUP(A7700,origin!A:B,2,0)</f>
        <v>경기도 하남시 감이로 175</v>
      </c>
    </row>
    <row r="7701" spans="1:4" x14ac:dyDescent="0.45">
      <c r="A7701">
        <v>13007</v>
      </c>
      <c r="B7701">
        <v>56</v>
      </c>
      <c r="C7701">
        <f t="shared" si="120"/>
        <v>62</v>
      </c>
      <c r="D7701" t="str">
        <f>VLOOKUP(A7701,origin!A:B,2,0)</f>
        <v>경기도 하남시 감이남로 34</v>
      </c>
    </row>
    <row r="7702" spans="1:4" x14ac:dyDescent="0.45">
      <c r="A7702">
        <v>13008</v>
      </c>
      <c r="B7702">
        <v>45</v>
      </c>
      <c r="C7702">
        <f t="shared" si="120"/>
        <v>50</v>
      </c>
      <c r="D7702" t="str">
        <f>VLOOKUP(A7702,origin!A:B,2,0)</f>
        <v>경기도 하남시 위례대로6길 100</v>
      </c>
    </row>
    <row r="7703" spans="1:4" x14ac:dyDescent="0.45">
      <c r="A7703">
        <v>13009</v>
      </c>
      <c r="B7703">
        <v>45</v>
      </c>
      <c r="C7703">
        <f t="shared" si="120"/>
        <v>50</v>
      </c>
      <c r="D7703" t="str">
        <f>VLOOKUP(A7703,origin!A:B,2,0)</f>
        <v>경기도 하남시 위례대로6길 95</v>
      </c>
    </row>
    <row r="7704" spans="1:4" x14ac:dyDescent="0.45">
      <c r="A7704">
        <v>13010</v>
      </c>
      <c r="B7704">
        <v>52</v>
      </c>
      <c r="C7704">
        <f t="shared" si="120"/>
        <v>58</v>
      </c>
      <c r="D7704" t="str">
        <f>VLOOKUP(A7704,origin!A:B,2,0)</f>
        <v>경기도 하남시 위례대로6길 45</v>
      </c>
    </row>
    <row r="7705" spans="1:4" x14ac:dyDescent="0.45">
      <c r="A7705">
        <v>13011</v>
      </c>
      <c r="B7705">
        <v>51</v>
      </c>
      <c r="C7705">
        <f t="shared" si="120"/>
        <v>57</v>
      </c>
      <c r="D7705" t="str">
        <f>VLOOKUP(A7705,origin!A:B,2,0)</f>
        <v>경기도 하남시 위례대로 256</v>
      </c>
    </row>
    <row r="7706" spans="1:4" x14ac:dyDescent="0.45">
      <c r="A7706">
        <v>13012</v>
      </c>
      <c r="B7706">
        <v>51</v>
      </c>
      <c r="C7706">
        <f t="shared" si="120"/>
        <v>57</v>
      </c>
      <c r="D7706" t="str">
        <f>VLOOKUP(A7706,origin!A:B,2,0)</f>
        <v>경기도 하남시 위례대로 230</v>
      </c>
    </row>
    <row r="7707" spans="1:4" x14ac:dyDescent="0.45">
      <c r="A7707">
        <v>13013</v>
      </c>
      <c r="B7707">
        <v>50</v>
      </c>
      <c r="C7707">
        <f t="shared" si="120"/>
        <v>55</v>
      </c>
      <c r="D7707" t="str">
        <f>VLOOKUP(A7707,origin!A:B,2,0)</f>
        <v>경기도 하남시 위례순환로 270</v>
      </c>
    </row>
    <row r="7708" spans="1:4" x14ac:dyDescent="0.45">
      <c r="A7708">
        <v>13014</v>
      </c>
      <c r="B7708">
        <v>50</v>
      </c>
      <c r="C7708">
        <f t="shared" si="120"/>
        <v>55</v>
      </c>
      <c r="D7708" t="str">
        <f>VLOOKUP(A7708,origin!A:B,2,0)</f>
        <v>경기도 하남시 위례중앙로 185</v>
      </c>
    </row>
    <row r="7709" spans="1:4" x14ac:dyDescent="0.45">
      <c r="A7709">
        <v>13015</v>
      </c>
      <c r="B7709">
        <v>50</v>
      </c>
      <c r="C7709">
        <f t="shared" si="120"/>
        <v>55</v>
      </c>
      <c r="D7709" t="str">
        <f>VLOOKUP(A7709,origin!A:B,2,0)</f>
        <v>경기도 하남시 위례광장로 285</v>
      </c>
    </row>
    <row r="7710" spans="1:4" x14ac:dyDescent="0.45">
      <c r="A7710">
        <v>13016</v>
      </c>
      <c r="B7710">
        <v>56</v>
      </c>
      <c r="C7710">
        <f t="shared" si="120"/>
        <v>62</v>
      </c>
      <c r="D7710" t="str">
        <f>VLOOKUP(A7710,origin!A:B,2,0)</f>
        <v>경기도 하남시 서하남로451번길 139</v>
      </c>
    </row>
    <row r="7711" spans="1:4" x14ac:dyDescent="0.45">
      <c r="A7711">
        <v>13017</v>
      </c>
      <c r="B7711">
        <v>57</v>
      </c>
      <c r="C7711">
        <f t="shared" si="120"/>
        <v>63</v>
      </c>
      <c r="D7711" t="str">
        <f>VLOOKUP(A7711,origin!A:B,2,0)</f>
        <v>경기도 하남시 고골로 16</v>
      </c>
    </row>
    <row r="7712" spans="1:4" x14ac:dyDescent="0.45">
      <c r="A7712">
        <v>13018</v>
      </c>
      <c r="B7712">
        <v>57</v>
      </c>
      <c r="C7712">
        <f t="shared" si="120"/>
        <v>63</v>
      </c>
      <c r="D7712" t="str">
        <f>VLOOKUP(A7712,origin!A:B,2,0)</f>
        <v>경기도 하남시 서하남로542번길 52</v>
      </c>
    </row>
    <row r="7713" spans="1:4" x14ac:dyDescent="0.45">
      <c r="A7713">
        <v>13019</v>
      </c>
      <c r="B7713">
        <v>58</v>
      </c>
      <c r="C7713">
        <f t="shared" si="120"/>
        <v>64</v>
      </c>
      <c r="D7713" t="str">
        <f>VLOOKUP(A7713,origin!A:B,2,0)</f>
        <v>경기도 하남시 춘궁로 57</v>
      </c>
    </row>
    <row r="7714" spans="1:4" x14ac:dyDescent="0.45">
      <c r="A7714">
        <v>13020</v>
      </c>
      <c r="B7714">
        <v>57</v>
      </c>
      <c r="C7714">
        <f t="shared" si="120"/>
        <v>63</v>
      </c>
      <c r="D7714" t="str">
        <f>VLOOKUP(A7714,origin!A:B,2,0)</f>
        <v>경기도 하남시 대성로 112</v>
      </c>
    </row>
    <row r="7715" spans="1:4" x14ac:dyDescent="0.45">
      <c r="A7715">
        <v>13021</v>
      </c>
      <c r="B7715">
        <v>59</v>
      </c>
      <c r="C7715">
        <f t="shared" si="120"/>
        <v>65</v>
      </c>
      <c r="D7715" t="str">
        <f>VLOOKUP(A7715,origin!A:B,2,0)</f>
        <v>경기도 하남시 고골로289번길 20</v>
      </c>
    </row>
    <row r="7716" spans="1:4" x14ac:dyDescent="0.45">
      <c r="A7716">
        <v>13022</v>
      </c>
      <c r="B7716">
        <v>61</v>
      </c>
      <c r="C7716">
        <f t="shared" si="120"/>
        <v>68</v>
      </c>
      <c r="D7716" t="str">
        <f>VLOOKUP(A7716,origin!A:B,2,0)</f>
        <v>경기도 하남시 고골로 472</v>
      </c>
    </row>
    <row r="7717" spans="1:4" x14ac:dyDescent="0.45">
      <c r="A7717">
        <v>13023</v>
      </c>
      <c r="B7717">
        <v>60</v>
      </c>
      <c r="C7717">
        <f t="shared" si="120"/>
        <v>66</v>
      </c>
      <c r="D7717" t="str">
        <f>VLOOKUP(A7717,origin!A:B,2,0)</f>
        <v>경기도 하남시 창우로 60</v>
      </c>
    </row>
    <row r="7718" spans="1:4" x14ac:dyDescent="0.45">
      <c r="A7718">
        <v>13024</v>
      </c>
      <c r="B7718">
        <v>60</v>
      </c>
      <c r="C7718">
        <f t="shared" si="120"/>
        <v>66</v>
      </c>
      <c r="D7718" t="str">
        <f>VLOOKUP(A7718,origin!A:B,2,0)</f>
        <v>경기도 하남시 검단산로126번길 65</v>
      </c>
    </row>
    <row r="7719" spans="1:4" x14ac:dyDescent="0.45">
      <c r="A7719">
        <v>13025</v>
      </c>
      <c r="B7719">
        <v>62</v>
      </c>
      <c r="C7719">
        <f t="shared" si="120"/>
        <v>69</v>
      </c>
      <c r="D7719" t="str">
        <f>VLOOKUP(A7719,origin!A:B,2,0)</f>
        <v>경기도 하남시 하남대로292번길 70</v>
      </c>
    </row>
    <row r="7720" spans="1:4" x14ac:dyDescent="0.45">
      <c r="A7720">
        <v>13026</v>
      </c>
      <c r="B7720">
        <v>64</v>
      </c>
      <c r="C7720">
        <f t="shared" si="120"/>
        <v>71</v>
      </c>
      <c r="D7720" t="str">
        <f>VLOOKUP(A7720,origin!A:B,2,0)</f>
        <v>경기도 하남시 하남대로148번길 28</v>
      </c>
    </row>
    <row r="7721" spans="1:4" x14ac:dyDescent="0.45">
      <c r="A7721">
        <v>13027</v>
      </c>
      <c r="B7721">
        <v>63</v>
      </c>
      <c r="C7721">
        <f t="shared" si="120"/>
        <v>70</v>
      </c>
      <c r="D7721" t="str">
        <f>VLOOKUP(A7721,origin!A:B,2,0)</f>
        <v>경기도 하남시 산곡로 124</v>
      </c>
    </row>
    <row r="7722" spans="1:4" x14ac:dyDescent="0.45">
      <c r="A7722">
        <v>13028</v>
      </c>
      <c r="B7722">
        <v>63</v>
      </c>
      <c r="C7722">
        <f t="shared" si="120"/>
        <v>70</v>
      </c>
      <c r="D7722" t="str">
        <f>VLOOKUP(A7722,origin!A:B,2,0)</f>
        <v>경기도 하남시 산곡남로 18</v>
      </c>
    </row>
    <row r="7723" spans="1:4" x14ac:dyDescent="0.45">
      <c r="A7723">
        <v>13029</v>
      </c>
      <c r="B7723">
        <v>66</v>
      </c>
      <c r="C7723">
        <f t="shared" si="120"/>
        <v>73</v>
      </c>
      <c r="D7723" t="str">
        <f>VLOOKUP(A7723,origin!A:B,2,0)</f>
        <v>경기도 하남시 아랫배알미길 127</v>
      </c>
    </row>
    <row r="7724" spans="1:4" x14ac:dyDescent="0.45">
      <c r="A7724">
        <v>13100</v>
      </c>
      <c r="B7724">
        <v>42</v>
      </c>
      <c r="C7724">
        <f t="shared" si="120"/>
        <v>47</v>
      </c>
      <c r="D7724" t="str">
        <f>VLOOKUP(A7724,origin!A:B,2,0)</f>
        <v>경기도 성남시 수정구 오야남로12번길 8</v>
      </c>
    </row>
    <row r="7725" spans="1:4" x14ac:dyDescent="0.45">
      <c r="A7725">
        <v>13101</v>
      </c>
      <c r="B7725">
        <v>42</v>
      </c>
      <c r="C7725">
        <f t="shared" si="120"/>
        <v>47</v>
      </c>
      <c r="D7725" t="str">
        <f>VLOOKUP(A7725,origin!A:B,2,0)</f>
        <v>경기도 성남시 수정구 신촌로20번길 11</v>
      </c>
    </row>
    <row r="7726" spans="1:4" x14ac:dyDescent="0.45">
      <c r="A7726">
        <v>13102</v>
      </c>
      <c r="B7726">
        <v>35</v>
      </c>
      <c r="C7726">
        <f t="shared" si="120"/>
        <v>39</v>
      </c>
      <c r="D7726" t="str">
        <f>VLOOKUP(A7726,origin!A:B,2,0)</f>
        <v>경기도 성남시 수정구 대왕판교로 1210</v>
      </c>
    </row>
    <row r="7727" spans="1:4" x14ac:dyDescent="0.45">
      <c r="A7727">
        <v>13103</v>
      </c>
      <c r="B7727">
        <v>37</v>
      </c>
      <c r="C7727">
        <f t="shared" si="120"/>
        <v>41</v>
      </c>
      <c r="D7727" t="str">
        <f>VLOOKUP(A7727,origin!A:B,2,0)</f>
        <v>경기도 성남시 수정구 엄뫼골로21번길 6</v>
      </c>
    </row>
    <row r="7728" spans="1:4" x14ac:dyDescent="0.45">
      <c r="A7728">
        <v>13104</v>
      </c>
      <c r="B7728">
        <v>35</v>
      </c>
      <c r="C7728">
        <f t="shared" si="120"/>
        <v>39</v>
      </c>
      <c r="D7728" t="str">
        <f>VLOOKUP(A7728,origin!A:B,2,0)</f>
        <v>경기도 성남시 수정구 등자로 13</v>
      </c>
    </row>
    <row r="7729" spans="1:4" x14ac:dyDescent="0.45">
      <c r="A7729">
        <v>13105</v>
      </c>
      <c r="B7729">
        <v>37</v>
      </c>
      <c r="C7729">
        <f t="shared" si="120"/>
        <v>41</v>
      </c>
      <c r="D7729" t="str">
        <f>VLOOKUP(A7729,origin!A:B,2,0)</f>
        <v>경기도 성남시 수정구 청계산로2길 14</v>
      </c>
    </row>
    <row r="7730" spans="1:4" x14ac:dyDescent="0.45">
      <c r="A7730">
        <v>13106</v>
      </c>
      <c r="B7730">
        <v>35</v>
      </c>
      <c r="C7730">
        <f t="shared" si="120"/>
        <v>39</v>
      </c>
      <c r="D7730" t="str">
        <f>VLOOKUP(A7730,origin!A:B,2,0)</f>
        <v>경기도 성남시 수정구 청계산로4길 21</v>
      </c>
    </row>
    <row r="7731" spans="1:4" x14ac:dyDescent="0.45">
      <c r="A7731">
        <v>13107</v>
      </c>
      <c r="B7731">
        <v>43</v>
      </c>
      <c r="C7731">
        <f t="shared" si="120"/>
        <v>48</v>
      </c>
      <c r="D7731" t="str">
        <f>VLOOKUP(A7731,origin!A:B,2,0)</f>
        <v>경기도 성남시 수정구 성남대로 1551</v>
      </c>
    </row>
    <row r="7732" spans="1:4" x14ac:dyDescent="0.45">
      <c r="A7732">
        <v>13108</v>
      </c>
      <c r="B7732">
        <v>45</v>
      </c>
      <c r="C7732">
        <f t="shared" si="120"/>
        <v>50</v>
      </c>
      <c r="D7732" t="str">
        <f>VLOOKUP(A7732,origin!A:B,2,0)</f>
        <v>경기도 성남시 수정구 성남대로1375번길 15</v>
      </c>
    </row>
    <row r="7733" spans="1:4" x14ac:dyDescent="0.45">
      <c r="A7733">
        <v>13109</v>
      </c>
      <c r="B7733">
        <v>45</v>
      </c>
      <c r="C7733">
        <f t="shared" si="120"/>
        <v>50</v>
      </c>
      <c r="D7733" t="str">
        <f>VLOOKUP(A7733,origin!A:B,2,0)</f>
        <v>경기도 성남시 수정구 모란로133번길 1</v>
      </c>
    </row>
    <row r="7734" spans="1:4" x14ac:dyDescent="0.45">
      <c r="A7734">
        <v>13110</v>
      </c>
      <c r="B7734">
        <v>44</v>
      </c>
      <c r="C7734">
        <f t="shared" si="120"/>
        <v>49</v>
      </c>
      <c r="D7734" t="str">
        <f>VLOOKUP(A7734,origin!A:B,2,0)</f>
        <v>경기도 성남시 수정구 성남대로 1241</v>
      </c>
    </row>
    <row r="7735" spans="1:4" x14ac:dyDescent="0.45">
      <c r="A7735">
        <v>13111</v>
      </c>
      <c r="B7735">
        <v>44</v>
      </c>
      <c r="C7735">
        <f t="shared" si="120"/>
        <v>49</v>
      </c>
      <c r="D7735" t="str">
        <f>VLOOKUP(A7735,origin!A:B,2,0)</f>
        <v>경기도 성남시 수정구 모란로 77</v>
      </c>
    </row>
    <row r="7736" spans="1:4" x14ac:dyDescent="0.45">
      <c r="A7736">
        <v>13112</v>
      </c>
      <c r="B7736">
        <v>43</v>
      </c>
      <c r="C7736">
        <f t="shared" si="120"/>
        <v>48</v>
      </c>
      <c r="D7736" t="str">
        <f>VLOOKUP(A7736,origin!A:B,2,0)</f>
        <v>경기도 성남시 수정구 복정로 112</v>
      </c>
    </row>
    <row r="7737" spans="1:4" x14ac:dyDescent="0.45">
      <c r="A7737">
        <v>13113</v>
      </c>
      <c r="B7737">
        <v>42</v>
      </c>
      <c r="C7737">
        <f t="shared" si="120"/>
        <v>47</v>
      </c>
      <c r="D7737" t="str">
        <f>VLOOKUP(A7737,origin!A:B,2,0)</f>
        <v>경기도 성남시 수정구 복정로 156</v>
      </c>
    </row>
    <row r="7738" spans="1:4" x14ac:dyDescent="0.45">
      <c r="A7738">
        <v>13114</v>
      </c>
      <c r="B7738">
        <v>47</v>
      </c>
      <c r="C7738">
        <f t="shared" si="120"/>
        <v>52</v>
      </c>
      <c r="D7738" t="str">
        <f>VLOOKUP(A7738,origin!A:B,2,0)</f>
        <v>경기도 성남시 수정구 복정로118번길 40</v>
      </c>
    </row>
    <row r="7739" spans="1:4" x14ac:dyDescent="0.45">
      <c r="A7739">
        <v>13115</v>
      </c>
      <c r="B7739">
        <v>49</v>
      </c>
      <c r="C7739">
        <f t="shared" si="120"/>
        <v>54</v>
      </c>
      <c r="D7739" t="str">
        <f>VLOOKUP(A7739,origin!A:B,2,0)</f>
        <v>경기도 성남시 수정구 헌릉로1026번길 5</v>
      </c>
    </row>
    <row r="7740" spans="1:4" x14ac:dyDescent="0.45">
      <c r="A7740">
        <v>13116</v>
      </c>
      <c r="B7740">
        <v>46</v>
      </c>
      <c r="C7740">
        <f t="shared" si="120"/>
        <v>51</v>
      </c>
      <c r="D7740" t="str">
        <f>VLOOKUP(A7740,origin!A:B,2,0)</f>
        <v>경기도 성남시 수정구 태평로55번길 72</v>
      </c>
    </row>
    <row r="7741" spans="1:4" x14ac:dyDescent="0.45">
      <c r="A7741">
        <v>13117</v>
      </c>
      <c r="B7741">
        <v>46</v>
      </c>
      <c r="C7741">
        <f t="shared" si="120"/>
        <v>51</v>
      </c>
      <c r="D7741" t="str">
        <f>VLOOKUP(A7741,origin!A:B,2,0)</f>
        <v>경기도 성남시 수정구 성남대로1480번길 40</v>
      </c>
    </row>
    <row r="7742" spans="1:4" x14ac:dyDescent="0.45">
      <c r="A7742">
        <v>13118</v>
      </c>
      <c r="B7742">
        <v>45</v>
      </c>
      <c r="C7742">
        <f t="shared" si="120"/>
        <v>50</v>
      </c>
      <c r="D7742" t="str">
        <f>VLOOKUP(A7742,origin!A:B,2,0)</f>
        <v>경기도 성남시 수정구 복정로 47</v>
      </c>
    </row>
    <row r="7743" spans="1:4" x14ac:dyDescent="0.45">
      <c r="A7743">
        <v>13119</v>
      </c>
      <c r="B7743">
        <v>45</v>
      </c>
      <c r="C7743">
        <f t="shared" si="120"/>
        <v>50</v>
      </c>
      <c r="D7743" t="str">
        <f>VLOOKUP(A7743,origin!A:B,2,0)</f>
        <v>경기도 성남시 수정구 복정로20번길 20</v>
      </c>
    </row>
    <row r="7744" spans="1:4" x14ac:dyDescent="0.45">
      <c r="A7744">
        <v>13120</v>
      </c>
      <c r="B7744">
        <v>45</v>
      </c>
      <c r="C7744">
        <f t="shared" si="120"/>
        <v>50</v>
      </c>
      <c r="D7744" t="str">
        <f>VLOOKUP(A7744,origin!A:B,2,0)</f>
        <v>경기도 성남시 수정구 성남대로1390번길 56</v>
      </c>
    </row>
    <row r="7745" spans="1:4" x14ac:dyDescent="0.45">
      <c r="A7745">
        <v>13121</v>
      </c>
      <c r="B7745">
        <v>48</v>
      </c>
      <c r="C7745">
        <f t="shared" si="120"/>
        <v>53</v>
      </c>
      <c r="D7745" t="str">
        <f>VLOOKUP(A7745,origin!A:B,2,0)</f>
        <v>경기도 성남시 수정구 헌릉로 879</v>
      </c>
    </row>
    <row r="7746" spans="1:4" x14ac:dyDescent="0.45">
      <c r="A7746">
        <v>13122</v>
      </c>
      <c r="B7746">
        <v>47</v>
      </c>
      <c r="C7746">
        <f t="shared" si="120"/>
        <v>52</v>
      </c>
      <c r="D7746" t="str">
        <f>VLOOKUP(A7746,origin!A:B,2,0)</f>
        <v>경기도 성남시 수정구 수정로 386</v>
      </c>
    </row>
    <row r="7747" spans="1:4" x14ac:dyDescent="0.45">
      <c r="A7747">
        <v>13123</v>
      </c>
      <c r="B7747">
        <v>47</v>
      </c>
      <c r="C7747">
        <f t="shared" ref="C7747:C7810" si="121">ROUNDUP(B7747*1.1,0)</f>
        <v>52</v>
      </c>
      <c r="D7747" t="str">
        <f>VLOOKUP(A7747,origin!A:B,2,0)</f>
        <v>경기도 성남시 수정구 수정남로319번길 4</v>
      </c>
    </row>
    <row r="7748" spans="1:4" x14ac:dyDescent="0.45">
      <c r="A7748">
        <v>13124</v>
      </c>
      <c r="B7748">
        <v>46</v>
      </c>
      <c r="C7748">
        <f t="shared" si="121"/>
        <v>51</v>
      </c>
      <c r="D7748" t="str">
        <f>VLOOKUP(A7748,origin!A:B,2,0)</f>
        <v>경기도 성남시 수정구 수정남로326번길 12</v>
      </c>
    </row>
    <row r="7749" spans="1:4" x14ac:dyDescent="0.45">
      <c r="A7749">
        <v>13127</v>
      </c>
      <c r="B7749">
        <v>47</v>
      </c>
      <c r="C7749">
        <f t="shared" si="121"/>
        <v>52</v>
      </c>
      <c r="D7749" t="str">
        <f>VLOOKUP(A7749,origin!A:B,2,0)</f>
        <v>경기도 성남시 수정구 수정로 346</v>
      </c>
    </row>
    <row r="7750" spans="1:4" x14ac:dyDescent="0.45">
      <c r="A7750">
        <v>13129</v>
      </c>
      <c r="B7750">
        <v>46</v>
      </c>
      <c r="C7750">
        <f t="shared" si="121"/>
        <v>51</v>
      </c>
      <c r="D7750" t="str">
        <f>VLOOKUP(A7750,origin!A:B,2,0)</f>
        <v>경기도 성남시 수정구 수정로332번길 32</v>
      </c>
    </row>
    <row r="7751" spans="1:4" x14ac:dyDescent="0.45">
      <c r="A7751">
        <v>13130</v>
      </c>
      <c r="B7751">
        <v>46</v>
      </c>
      <c r="C7751">
        <f t="shared" si="121"/>
        <v>51</v>
      </c>
      <c r="D7751" t="str">
        <f>VLOOKUP(A7751,origin!A:B,2,0)</f>
        <v>경기도 성남시 수정구 희망로526번길 7</v>
      </c>
    </row>
    <row r="7752" spans="1:4" x14ac:dyDescent="0.45">
      <c r="A7752">
        <v>13131</v>
      </c>
      <c r="B7752">
        <v>47</v>
      </c>
      <c r="C7752">
        <f t="shared" si="121"/>
        <v>52</v>
      </c>
      <c r="D7752" t="str">
        <f>VLOOKUP(A7752,origin!A:B,2,0)</f>
        <v>경기도 성남시 수정구 수정로 460</v>
      </c>
    </row>
    <row r="7753" spans="1:4" x14ac:dyDescent="0.45">
      <c r="A7753">
        <v>13132</v>
      </c>
      <c r="B7753">
        <v>48</v>
      </c>
      <c r="C7753">
        <f t="shared" si="121"/>
        <v>53</v>
      </c>
      <c r="D7753" t="str">
        <f>VLOOKUP(A7753,origin!A:B,2,0)</f>
        <v>경기도 성남시 수정구 논골로94번길 10</v>
      </c>
    </row>
    <row r="7754" spans="1:4" x14ac:dyDescent="0.45">
      <c r="A7754">
        <v>13133</v>
      </c>
      <c r="B7754">
        <v>50</v>
      </c>
      <c r="C7754">
        <f t="shared" si="121"/>
        <v>55</v>
      </c>
      <c r="D7754" t="str">
        <f>VLOOKUP(A7754,origin!A:B,2,0)</f>
        <v>경기도 성남시 수정구 산성대로 613</v>
      </c>
    </row>
    <row r="7755" spans="1:4" x14ac:dyDescent="0.45">
      <c r="A7755">
        <v>13134</v>
      </c>
      <c r="B7755">
        <v>49</v>
      </c>
      <c r="C7755">
        <f t="shared" si="121"/>
        <v>54</v>
      </c>
      <c r="D7755" t="str">
        <f>VLOOKUP(A7755,origin!A:B,2,0)</f>
        <v>경기도 성남시 수정구 산성대로581번길 6</v>
      </c>
    </row>
    <row r="7756" spans="1:4" x14ac:dyDescent="0.45">
      <c r="A7756" s="1">
        <v>13135</v>
      </c>
      <c r="B7756">
        <v>49</v>
      </c>
      <c r="C7756">
        <f t="shared" si="121"/>
        <v>54</v>
      </c>
      <c r="D7756" t="str">
        <f>VLOOKUP(A7756,origin!A:B,2,0)</f>
        <v>경기도 성남시 수정구 산성대로 571</v>
      </c>
    </row>
    <row r="7757" spans="1:4" x14ac:dyDescent="0.45">
      <c r="A7757">
        <v>13136</v>
      </c>
      <c r="B7757">
        <v>48</v>
      </c>
      <c r="C7757">
        <f t="shared" si="121"/>
        <v>53</v>
      </c>
      <c r="D7757" t="str">
        <f>VLOOKUP(A7757,origin!A:B,2,0)</f>
        <v>경기도 성남시 수정구 산성대로515번길 6</v>
      </c>
    </row>
    <row r="7758" spans="1:4" x14ac:dyDescent="0.45">
      <c r="A7758">
        <v>13137</v>
      </c>
      <c r="B7758">
        <v>48</v>
      </c>
      <c r="C7758">
        <f t="shared" si="121"/>
        <v>53</v>
      </c>
      <c r="D7758" t="str">
        <f>VLOOKUP(A7758,origin!A:B,2,0)</f>
        <v>경기도 성남시 수정구 논골로 54</v>
      </c>
    </row>
    <row r="7759" spans="1:4" x14ac:dyDescent="0.45">
      <c r="A7759">
        <v>13138</v>
      </c>
      <c r="B7759">
        <v>50</v>
      </c>
      <c r="C7759">
        <f t="shared" si="121"/>
        <v>55</v>
      </c>
      <c r="D7759" t="str">
        <f>VLOOKUP(A7759,origin!A:B,2,0)</f>
        <v>경기도 성남시 수정구 논골로53번길 24</v>
      </c>
    </row>
    <row r="7760" spans="1:4" x14ac:dyDescent="0.45">
      <c r="A7760">
        <v>13139</v>
      </c>
      <c r="B7760">
        <v>48</v>
      </c>
      <c r="C7760">
        <f t="shared" si="121"/>
        <v>53</v>
      </c>
      <c r="D7760" t="str">
        <f>VLOOKUP(A7760,origin!A:B,2,0)</f>
        <v>경기도 성남시 수정구 논골로 41</v>
      </c>
    </row>
    <row r="7761" spans="1:4" x14ac:dyDescent="0.45">
      <c r="A7761">
        <v>13140</v>
      </c>
      <c r="B7761">
        <v>48</v>
      </c>
      <c r="C7761">
        <f t="shared" si="121"/>
        <v>53</v>
      </c>
      <c r="D7761" t="str">
        <f>VLOOKUP(A7761,origin!A:B,2,0)</f>
        <v>경기도 성남시 수정구 산성대로503번길 23</v>
      </c>
    </row>
    <row r="7762" spans="1:4" x14ac:dyDescent="0.45">
      <c r="A7762">
        <v>13141</v>
      </c>
      <c r="B7762">
        <v>47</v>
      </c>
      <c r="C7762">
        <f t="shared" si="121"/>
        <v>52</v>
      </c>
      <c r="D7762" t="str">
        <f>VLOOKUP(A7762,origin!A:B,2,0)</f>
        <v>경기도 성남시 수정구 논골로11번길 8</v>
      </c>
    </row>
    <row r="7763" spans="1:4" x14ac:dyDescent="0.45">
      <c r="A7763">
        <v>13142</v>
      </c>
      <c r="B7763">
        <v>47</v>
      </c>
      <c r="C7763">
        <f t="shared" si="121"/>
        <v>52</v>
      </c>
      <c r="D7763" t="str">
        <f>VLOOKUP(A7763,origin!A:B,2,0)</f>
        <v>경기도 성남시 수정구 단대로 30</v>
      </c>
    </row>
    <row r="7764" spans="1:4" x14ac:dyDescent="0.45">
      <c r="A7764">
        <v>13143</v>
      </c>
      <c r="B7764">
        <v>47</v>
      </c>
      <c r="C7764">
        <f t="shared" si="121"/>
        <v>52</v>
      </c>
      <c r="D7764" t="str">
        <f>VLOOKUP(A7764,origin!A:B,2,0)</f>
        <v>경기도 성남시 수정구 산성대로 475</v>
      </c>
    </row>
    <row r="7765" spans="1:4" x14ac:dyDescent="0.45">
      <c r="A7765">
        <v>13144</v>
      </c>
      <c r="B7765">
        <v>47</v>
      </c>
      <c r="C7765">
        <f t="shared" si="121"/>
        <v>52</v>
      </c>
      <c r="D7765" t="str">
        <f>VLOOKUP(A7765,origin!A:B,2,0)</f>
        <v>경기도 성남시 수정구 단대로 15</v>
      </c>
    </row>
    <row r="7766" spans="1:4" x14ac:dyDescent="0.45">
      <c r="A7766">
        <v>13145</v>
      </c>
      <c r="B7766">
        <v>46</v>
      </c>
      <c r="C7766">
        <f t="shared" si="121"/>
        <v>51</v>
      </c>
      <c r="D7766" t="str">
        <f>VLOOKUP(A7766,origin!A:B,2,0)</f>
        <v>경기도 성남시 수정구 희망로506번길 21</v>
      </c>
    </row>
    <row r="7767" spans="1:4" x14ac:dyDescent="0.45">
      <c r="A7767">
        <v>13146</v>
      </c>
      <c r="B7767">
        <v>46</v>
      </c>
      <c r="C7767">
        <f t="shared" si="121"/>
        <v>51</v>
      </c>
      <c r="D7767" t="str">
        <f>VLOOKUP(A7767,origin!A:B,2,0)</f>
        <v>경기도 성남시 수정구 희망로482번길 11</v>
      </c>
    </row>
    <row r="7768" spans="1:4" x14ac:dyDescent="0.45">
      <c r="A7768">
        <v>13147</v>
      </c>
      <c r="B7768">
        <v>47</v>
      </c>
      <c r="C7768">
        <f t="shared" si="121"/>
        <v>52</v>
      </c>
      <c r="D7768" t="str">
        <f>VLOOKUP(A7768,origin!A:B,2,0)</f>
        <v>경기도 성남시 수정구 희망로466번길 23</v>
      </c>
    </row>
    <row r="7769" spans="1:4" x14ac:dyDescent="0.45">
      <c r="A7769">
        <v>13148</v>
      </c>
      <c r="B7769">
        <v>46</v>
      </c>
      <c r="C7769">
        <f t="shared" si="121"/>
        <v>51</v>
      </c>
      <c r="D7769" t="str">
        <f>VLOOKUP(A7769,origin!A:B,2,0)</f>
        <v>경기도 성남시 수정구 산성대로 373</v>
      </c>
    </row>
    <row r="7770" spans="1:4" x14ac:dyDescent="0.45">
      <c r="A7770">
        <v>13149</v>
      </c>
      <c r="B7770">
        <v>49</v>
      </c>
      <c r="C7770">
        <f t="shared" si="121"/>
        <v>54</v>
      </c>
      <c r="D7770" t="str">
        <f>VLOOKUP(A7770,origin!A:B,2,0)</f>
        <v>경기도 성남시 중원구 순환로465번길 5</v>
      </c>
    </row>
    <row r="7771" spans="1:4" x14ac:dyDescent="0.45">
      <c r="A7771">
        <v>13150</v>
      </c>
      <c r="B7771">
        <v>54</v>
      </c>
      <c r="C7771">
        <f t="shared" si="121"/>
        <v>60</v>
      </c>
      <c r="D7771" t="str">
        <f>VLOOKUP(A7771,origin!A:B,2,0)</f>
        <v>경기도 성남시 중원구 산성대로625번길 64</v>
      </c>
    </row>
    <row r="7772" spans="1:4" x14ac:dyDescent="0.45">
      <c r="A7772">
        <v>13151</v>
      </c>
      <c r="B7772">
        <v>49</v>
      </c>
      <c r="C7772">
        <f t="shared" si="121"/>
        <v>54</v>
      </c>
      <c r="D7772" t="str">
        <f>VLOOKUP(A7772,origin!A:B,2,0)</f>
        <v>경기도 성남시 중원구 순환로379번길 20</v>
      </c>
    </row>
    <row r="7773" spans="1:4" x14ac:dyDescent="0.45">
      <c r="A7773">
        <v>13152</v>
      </c>
      <c r="B7773">
        <v>48</v>
      </c>
      <c r="C7773">
        <f t="shared" si="121"/>
        <v>53</v>
      </c>
      <c r="D7773" t="str">
        <f>VLOOKUP(A7773,origin!A:B,2,0)</f>
        <v>경기도 성남시 중원구 순환로453번길 48</v>
      </c>
    </row>
    <row r="7774" spans="1:4" x14ac:dyDescent="0.45">
      <c r="A7774">
        <v>13153</v>
      </c>
      <c r="B7774">
        <v>48</v>
      </c>
      <c r="C7774">
        <f t="shared" si="121"/>
        <v>53</v>
      </c>
      <c r="D7774" t="str">
        <f>VLOOKUP(A7774,origin!A:B,2,0)</f>
        <v>경기도 성남시 중원구 은이로 11</v>
      </c>
    </row>
    <row r="7775" spans="1:4" x14ac:dyDescent="0.45">
      <c r="A7775">
        <v>13154</v>
      </c>
      <c r="B7775">
        <v>50</v>
      </c>
      <c r="C7775">
        <f t="shared" si="121"/>
        <v>55</v>
      </c>
      <c r="D7775" t="str">
        <f>VLOOKUP(A7775,origin!A:B,2,0)</f>
        <v>경기도 성남시 중원구 은이로63번길 8</v>
      </c>
    </row>
    <row r="7776" spans="1:4" x14ac:dyDescent="0.45">
      <c r="A7776">
        <v>13155</v>
      </c>
      <c r="B7776">
        <v>48</v>
      </c>
      <c r="C7776">
        <f t="shared" si="121"/>
        <v>53</v>
      </c>
      <c r="D7776" t="str">
        <f>VLOOKUP(A7776,origin!A:B,2,0)</f>
        <v>경기도 성남시 중원구 은행로37번길 1</v>
      </c>
    </row>
    <row r="7777" spans="1:4" x14ac:dyDescent="0.45">
      <c r="A7777">
        <v>13156</v>
      </c>
      <c r="B7777">
        <v>48</v>
      </c>
      <c r="C7777">
        <f t="shared" si="121"/>
        <v>53</v>
      </c>
      <c r="D7777" t="str">
        <f>VLOOKUP(A7777,origin!A:B,2,0)</f>
        <v>경기도 성남시 중원구 은이로16번길 10</v>
      </c>
    </row>
    <row r="7778" spans="1:4" x14ac:dyDescent="0.45">
      <c r="A7778">
        <v>13157</v>
      </c>
      <c r="B7778">
        <v>48</v>
      </c>
      <c r="C7778">
        <f t="shared" si="121"/>
        <v>53</v>
      </c>
      <c r="D7778" t="str">
        <f>VLOOKUP(A7778,origin!A:B,2,0)</f>
        <v>경기도 성남시 중원구 은행로7번길 25</v>
      </c>
    </row>
    <row r="7779" spans="1:4" x14ac:dyDescent="0.45">
      <c r="A7779">
        <v>13158</v>
      </c>
      <c r="B7779">
        <v>47</v>
      </c>
      <c r="C7779">
        <f t="shared" si="121"/>
        <v>52</v>
      </c>
      <c r="D7779" t="str">
        <f>VLOOKUP(A7779,origin!A:B,2,0)</f>
        <v>경기도 성남시 중원구 산성대로 482</v>
      </c>
    </row>
    <row r="7780" spans="1:4" x14ac:dyDescent="0.45">
      <c r="A7780">
        <v>13159</v>
      </c>
      <c r="B7780">
        <v>48</v>
      </c>
      <c r="C7780">
        <f t="shared" si="121"/>
        <v>53</v>
      </c>
      <c r="D7780" t="str">
        <f>VLOOKUP(A7780,origin!A:B,2,0)</f>
        <v>경기도 성남시 중원구 은행로 21</v>
      </c>
    </row>
    <row r="7781" spans="1:4" x14ac:dyDescent="0.45">
      <c r="A7781">
        <v>13160</v>
      </c>
      <c r="B7781">
        <v>48</v>
      </c>
      <c r="C7781">
        <f t="shared" si="121"/>
        <v>53</v>
      </c>
      <c r="D7781" t="str">
        <f>VLOOKUP(A7781,origin!A:B,2,0)</f>
        <v>경기도 성남시 중원구 은행로38번길 19</v>
      </c>
    </row>
    <row r="7782" spans="1:4" x14ac:dyDescent="0.45">
      <c r="A7782">
        <v>13161</v>
      </c>
      <c r="B7782">
        <v>47</v>
      </c>
      <c r="C7782">
        <f t="shared" si="121"/>
        <v>52</v>
      </c>
      <c r="D7782" t="str">
        <f>VLOOKUP(A7782,origin!A:B,2,0)</f>
        <v>경기도 성남시 중원구 산성대로458번길 11</v>
      </c>
    </row>
    <row r="7783" spans="1:4" x14ac:dyDescent="0.45">
      <c r="A7783">
        <v>13162</v>
      </c>
      <c r="B7783">
        <v>47</v>
      </c>
      <c r="C7783">
        <f t="shared" si="121"/>
        <v>52</v>
      </c>
      <c r="D7783" t="str">
        <f>VLOOKUP(A7783,origin!A:B,2,0)</f>
        <v>경기도 성남시 중원구 자혜로17번길 16</v>
      </c>
    </row>
    <row r="7784" spans="1:4" x14ac:dyDescent="0.45">
      <c r="A7784">
        <v>13163</v>
      </c>
      <c r="B7784">
        <v>48</v>
      </c>
      <c r="C7784">
        <f t="shared" si="121"/>
        <v>53</v>
      </c>
      <c r="D7784" t="str">
        <f>VLOOKUP(A7784,origin!A:B,2,0)</f>
        <v>경기도 성남시 중원구 자혜로 77</v>
      </c>
    </row>
    <row r="7785" spans="1:4" x14ac:dyDescent="0.45">
      <c r="A7785">
        <v>13164</v>
      </c>
      <c r="B7785">
        <v>49</v>
      </c>
      <c r="C7785">
        <f t="shared" si="121"/>
        <v>54</v>
      </c>
      <c r="D7785" t="str">
        <f>VLOOKUP(A7785,origin!A:B,2,0)</f>
        <v>경기도 성남시 중원구 은행로81번길 13</v>
      </c>
    </row>
    <row r="7786" spans="1:4" x14ac:dyDescent="0.45">
      <c r="A7786">
        <v>13165</v>
      </c>
      <c r="B7786">
        <v>47</v>
      </c>
      <c r="C7786">
        <f t="shared" si="121"/>
        <v>52</v>
      </c>
      <c r="D7786" t="str">
        <f>VLOOKUP(A7786,origin!A:B,2,0)</f>
        <v>경기도 성남시 중원구 황송로 77</v>
      </c>
    </row>
    <row r="7787" spans="1:4" x14ac:dyDescent="0.45">
      <c r="A7787">
        <v>13166</v>
      </c>
      <c r="B7787">
        <v>48</v>
      </c>
      <c r="C7787">
        <f t="shared" si="121"/>
        <v>53</v>
      </c>
      <c r="D7787" t="str">
        <f>VLOOKUP(A7787,origin!A:B,2,0)</f>
        <v>경기도 성남시 중원구 자혜로 76</v>
      </c>
    </row>
    <row r="7788" spans="1:4" x14ac:dyDescent="0.45">
      <c r="A7788">
        <v>13167</v>
      </c>
      <c r="B7788">
        <v>47</v>
      </c>
      <c r="C7788">
        <f t="shared" si="121"/>
        <v>52</v>
      </c>
      <c r="D7788" t="str">
        <f>VLOOKUP(A7788,origin!A:B,2,0)</f>
        <v>경기도 성남시 중원구 자혜로48번길 14</v>
      </c>
    </row>
    <row r="7789" spans="1:4" x14ac:dyDescent="0.45">
      <c r="A7789">
        <v>13168</v>
      </c>
      <c r="B7789">
        <v>47</v>
      </c>
      <c r="C7789">
        <f t="shared" si="121"/>
        <v>52</v>
      </c>
      <c r="D7789" t="str">
        <f>VLOOKUP(A7789,origin!A:B,2,0)</f>
        <v>경기도 성남시 중원구 산성대로450번길 11</v>
      </c>
    </row>
    <row r="7790" spans="1:4" x14ac:dyDescent="0.45">
      <c r="A7790">
        <v>13169</v>
      </c>
      <c r="B7790">
        <v>47</v>
      </c>
      <c r="C7790">
        <f t="shared" si="121"/>
        <v>52</v>
      </c>
      <c r="D7790" t="str">
        <f>VLOOKUP(A7790,origin!A:B,2,0)</f>
        <v>경기도 성남시 중원구 산성대로 446</v>
      </c>
    </row>
    <row r="7791" spans="1:4" x14ac:dyDescent="0.45">
      <c r="A7791">
        <v>13170</v>
      </c>
      <c r="B7791">
        <v>47</v>
      </c>
      <c r="C7791">
        <f t="shared" si="121"/>
        <v>52</v>
      </c>
      <c r="D7791" t="str">
        <f>VLOOKUP(A7791,origin!A:B,2,0)</f>
        <v>경기도 성남시 중원구 산성대로420번길 6</v>
      </c>
    </row>
    <row r="7792" spans="1:4" x14ac:dyDescent="0.45">
      <c r="A7792">
        <v>13171</v>
      </c>
      <c r="B7792">
        <v>47</v>
      </c>
      <c r="C7792">
        <f t="shared" si="121"/>
        <v>52</v>
      </c>
      <c r="D7792" t="str">
        <f>VLOOKUP(A7792,origin!A:B,2,0)</f>
        <v>경기도 성남시 중원구 자혜로16번길 2</v>
      </c>
    </row>
    <row r="7793" spans="1:4" x14ac:dyDescent="0.45">
      <c r="A7793">
        <v>13172</v>
      </c>
      <c r="B7793">
        <v>47</v>
      </c>
      <c r="C7793">
        <f t="shared" si="121"/>
        <v>52</v>
      </c>
      <c r="D7793" t="str">
        <f>VLOOKUP(A7793,origin!A:B,2,0)</f>
        <v>경기도 성남시 중원구 산성대로408번길 29</v>
      </c>
    </row>
    <row r="7794" spans="1:4" x14ac:dyDescent="0.45">
      <c r="A7794">
        <v>13173</v>
      </c>
      <c r="B7794">
        <v>50</v>
      </c>
      <c r="C7794">
        <f t="shared" si="121"/>
        <v>55</v>
      </c>
      <c r="D7794" t="str">
        <f>VLOOKUP(A7794,origin!A:B,2,0)</f>
        <v>경기도 성남시 중원구 자혜로54번길 23</v>
      </c>
    </row>
    <row r="7795" spans="1:4" x14ac:dyDescent="0.45">
      <c r="A7795">
        <v>13174</v>
      </c>
      <c r="B7795">
        <v>48</v>
      </c>
      <c r="C7795">
        <f t="shared" si="121"/>
        <v>53</v>
      </c>
      <c r="D7795" t="str">
        <f>VLOOKUP(A7795,origin!A:B,2,0)</f>
        <v>경기도 성남시 중원구 광명로 377</v>
      </c>
    </row>
    <row r="7796" spans="1:4" x14ac:dyDescent="0.45">
      <c r="A7796">
        <v>13175</v>
      </c>
      <c r="B7796">
        <v>48</v>
      </c>
      <c r="C7796">
        <f t="shared" si="121"/>
        <v>53</v>
      </c>
      <c r="D7796" t="str">
        <f>VLOOKUP(A7796,origin!A:B,2,0)</f>
        <v>경기도 성남시 중원구 황송로77번길 21</v>
      </c>
    </row>
    <row r="7797" spans="1:4" x14ac:dyDescent="0.45">
      <c r="A7797">
        <v>13176</v>
      </c>
      <c r="B7797">
        <v>47</v>
      </c>
      <c r="C7797">
        <f t="shared" si="121"/>
        <v>52</v>
      </c>
      <c r="D7797" t="str">
        <f>VLOOKUP(A7797,origin!A:B,2,0)</f>
        <v>경기도 성남시 중원구 금빛로61번길 10</v>
      </c>
    </row>
    <row r="7798" spans="1:4" x14ac:dyDescent="0.45">
      <c r="A7798">
        <v>13177</v>
      </c>
      <c r="B7798">
        <v>47</v>
      </c>
      <c r="C7798">
        <f t="shared" si="121"/>
        <v>52</v>
      </c>
      <c r="D7798" t="str">
        <f>VLOOKUP(A7798,origin!A:B,2,0)</f>
        <v>경기도 성남시 중원구 광명로 345</v>
      </c>
    </row>
    <row r="7799" spans="1:4" x14ac:dyDescent="0.45">
      <c r="A7799">
        <v>13178</v>
      </c>
      <c r="B7799">
        <v>47</v>
      </c>
      <c r="C7799">
        <f t="shared" si="121"/>
        <v>52</v>
      </c>
      <c r="D7799" t="str">
        <f>VLOOKUP(A7799,origin!A:B,2,0)</f>
        <v>경기도 성남시 중원구 자혜로16번길 37</v>
      </c>
    </row>
    <row r="7800" spans="1:4" x14ac:dyDescent="0.45">
      <c r="A7800">
        <v>13179</v>
      </c>
      <c r="B7800">
        <v>47</v>
      </c>
      <c r="C7800">
        <f t="shared" si="121"/>
        <v>52</v>
      </c>
      <c r="D7800" t="str">
        <f>VLOOKUP(A7800,origin!A:B,2,0)</f>
        <v>경기도 성남시 중원구 자혜로16번길 46</v>
      </c>
    </row>
    <row r="7801" spans="1:4" x14ac:dyDescent="0.45">
      <c r="A7801" s="1">
        <v>13180</v>
      </c>
      <c r="B7801">
        <v>50</v>
      </c>
      <c r="C7801">
        <f t="shared" si="121"/>
        <v>55</v>
      </c>
      <c r="D7801" t="str">
        <f>VLOOKUP(A7801,origin!A:B,2,0)</f>
        <v>경기도 성남시 중원구 산성대로372번길 18</v>
      </c>
    </row>
    <row r="7802" spans="1:4" x14ac:dyDescent="0.45">
      <c r="A7802">
        <v>13181</v>
      </c>
      <c r="B7802">
        <v>46</v>
      </c>
      <c r="C7802">
        <f t="shared" si="121"/>
        <v>51</v>
      </c>
      <c r="D7802" t="str">
        <f>VLOOKUP(A7802,origin!A:B,2,0)</f>
        <v>경기도 성남시 중원구 광명로300번길 5</v>
      </c>
    </row>
    <row r="7803" spans="1:4" x14ac:dyDescent="0.45">
      <c r="A7803">
        <v>13182</v>
      </c>
      <c r="B7803">
        <v>44</v>
      </c>
      <c r="C7803">
        <f t="shared" si="121"/>
        <v>49</v>
      </c>
      <c r="D7803" t="str">
        <f>VLOOKUP(A7803,origin!A:B,2,0)</f>
        <v>경기도 성남시 중원구 광명로 328</v>
      </c>
    </row>
    <row r="7804" spans="1:4" x14ac:dyDescent="0.45">
      <c r="A7804">
        <v>13183</v>
      </c>
      <c r="B7804">
        <v>44</v>
      </c>
      <c r="C7804">
        <f t="shared" si="121"/>
        <v>49</v>
      </c>
      <c r="D7804" t="str">
        <f>VLOOKUP(A7804,origin!A:B,2,0)</f>
        <v>경기도 성남시 중원구 황송로 25</v>
      </c>
    </row>
    <row r="7805" spans="1:4" x14ac:dyDescent="0.45">
      <c r="A7805">
        <v>13184</v>
      </c>
      <c r="B7805">
        <v>50</v>
      </c>
      <c r="C7805">
        <f t="shared" si="121"/>
        <v>55</v>
      </c>
      <c r="D7805" t="str">
        <f>VLOOKUP(A7805,origin!A:B,2,0)</f>
        <v>경기도 성남시 중원구 금빛로2번길 35</v>
      </c>
    </row>
    <row r="7806" spans="1:4" x14ac:dyDescent="0.45">
      <c r="A7806">
        <v>13185</v>
      </c>
      <c r="B7806">
        <v>50</v>
      </c>
      <c r="C7806">
        <f t="shared" si="121"/>
        <v>55</v>
      </c>
      <c r="D7806" t="str">
        <f>VLOOKUP(A7806,origin!A:B,2,0)</f>
        <v>경기도 성남시 중원구 금빛로2번길 41</v>
      </c>
    </row>
    <row r="7807" spans="1:4" x14ac:dyDescent="0.45">
      <c r="A7807">
        <v>13186</v>
      </c>
      <c r="B7807">
        <v>47</v>
      </c>
      <c r="C7807">
        <f t="shared" si="121"/>
        <v>52</v>
      </c>
      <c r="D7807" t="str">
        <f>VLOOKUP(A7807,origin!A:B,2,0)</f>
        <v>경기도 성남시 중원구 금빛로 10</v>
      </c>
    </row>
    <row r="7808" spans="1:4" x14ac:dyDescent="0.45">
      <c r="A7808">
        <v>13187</v>
      </c>
      <c r="B7808">
        <v>44</v>
      </c>
      <c r="C7808">
        <f t="shared" si="121"/>
        <v>49</v>
      </c>
      <c r="D7808" t="str">
        <f>VLOOKUP(A7808,origin!A:B,2,0)</f>
        <v>경기도 성남시 중원구 금광로 72</v>
      </c>
    </row>
    <row r="7809" spans="1:4" x14ac:dyDescent="0.45">
      <c r="A7809">
        <v>13188</v>
      </c>
      <c r="B7809">
        <v>44</v>
      </c>
      <c r="C7809">
        <f t="shared" si="121"/>
        <v>49</v>
      </c>
      <c r="D7809" t="str">
        <f>VLOOKUP(A7809,origin!A:B,2,0)</f>
        <v>경기도 성남시 중원구 금광로 71</v>
      </c>
    </row>
    <row r="7810" spans="1:4" x14ac:dyDescent="0.45">
      <c r="A7810">
        <v>13189</v>
      </c>
      <c r="B7810">
        <v>44</v>
      </c>
      <c r="C7810">
        <f t="shared" si="121"/>
        <v>49</v>
      </c>
      <c r="D7810" t="str">
        <f>VLOOKUP(A7810,origin!A:B,2,0)</f>
        <v>경기도 성남시 중원구 금광로 39</v>
      </c>
    </row>
    <row r="7811" spans="1:4" x14ac:dyDescent="0.45">
      <c r="A7811">
        <v>13190</v>
      </c>
      <c r="B7811">
        <v>46</v>
      </c>
      <c r="C7811">
        <f t="shared" ref="C7811:C7874" si="122">ROUNDUP(B7811*1.1,0)</f>
        <v>51</v>
      </c>
      <c r="D7811" t="str">
        <f>VLOOKUP(A7811,origin!A:B,2,0)</f>
        <v>경기도 성남시 중원구 금광로 26</v>
      </c>
    </row>
    <row r="7812" spans="1:4" x14ac:dyDescent="0.45">
      <c r="A7812">
        <v>13191</v>
      </c>
      <c r="B7812">
        <v>46</v>
      </c>
      <c r="C7812">
        <f t="shared" si="122"/>
        <v>51</v>
      </c>
      <c r="D7812" t="str">
        <f>VLOOKUP(A7812,origin!A:B,2,0)</f>
        <v>경기도 성남시 중원구 금광로 11</v>
      </c>
    </row>
    <row r="7813" spans="1:4" x14ac:dyDescent="0.45">
      <c r="A7813">
        <v>13192</v>
      </c>
      <c r="B7813">
        <v>46</v>
      </c>
      <c r="C7813">
        <f t="shared" si="122"/>
        <v>51</v>
      </c>
      <c r="D7813" t="str">
        <f>VLOOKUP(A7813,origin!A:B,2,0)</f>
        <v>경기도 성남시 중원구 희망로400번길 5</v>
      </c>
    </row>
    <row r="7814" spans="1:4" x14ac:dyDescent="0.45">
      <c r="A7814">
        <v>13194</v>
      </c>
      <c r="B7814">
        <v>44</v>
      </c>
      <c r="C7814">
        <f t="shared" si="122"/>
        <v>49</v>
      </c>
      <c r="D7814" t="str">
        <f>VLOOKUP(A7814,origin!A:B,2,0)</f>
        <v>경기도 성남시 중원구 금광로 40</v>
      </c>
    </row>
    <row r="7815" spans="1:4" x14ac:dyDescent="0.45">
      <c r="A7815">
        <v>13197</v>
      </c>
      <c r="B7815">
        <v>46</v>
      </c>
      <c r="C7815">
        <f t="shared" si="122"/>
        <v>51</v>
      </c>
      <c r="D7815" t="str">
        <f>VLOOKUP(A7815,origin!A:B,2,0)</f>
        <v>경기도 성남시 중원구 금상로 97</v>
      </c>
    </row>
    <row r="7816" spans="1:4" x14ac:dyDescent="0.45">
      <c r="A7816">
        <v>13199</v>
      </c>
      <c r="B7816">
        <v>46</v>
      </c>
      <c r="C7816">
        <f t="shared" si="122"/>
        <v>51</v>
      </c>
      <c r="D7816" t="str">
        <f>VLOOKUP(A7816,origin!A:B,2,0)</f>
        <v>경기도 성남시 중원구 희망로400번길 16</v>
      </c>
    </row>
    <row r="7817" spans="1:4" x14ac:dyDescent="0.45">
      <c r="A7817">
        <v>13200</v>
      </c>
      <c r="B7817">
        <v>47</v>
      </c>
      <c r="C7817">
        <f t="shared" si="122"/>
        <v>52</v>
      </c>
      <c r="D7817" t="str">
        <f>VLOOKUP(A7817,origin!A:B,2,0)</f>
        <v>경기도 성남시 중원구 금빛로2번길 10</v>
      </c>
    </row>
    <row r="7818" spans="1:4" x14ac:dyDescent="0.45">
      <c r="A7818">
        <v>13201</v>
      </c>
      <c r="B7818">
        <v>47</v>
      </c>
      <c r="C7818">
        <f t="shared" si="122"/>
        <v>52</v>
      </c>
      <c r="D7818" t="str">
        <f>VLOOKUP(A7818,origin!A:B,2,0)</f>
        <v>경기도 성남시 중원구 사기막골로105번길 54</v>
      </c>
    </row>
    <row r="7819" spans="1:4" x14ac:dyDescent="0.45">
      <c r="A7819" s="1">
        <v>13202</v>
      </c>
      <c r="B7819">
        <v>51</v>
      </c>
      <c r="C7819">
        <f t="shared" si="122"/>
        <v>57</v>
      </c>
      <c r="D7819" t="str">
        <f>VLOOKUP(A7819,origin!A:B,2,0)</f>
        <v>경기도 성남시 중원구 사기막골로 135</v>
      </c>
    </row>
    <row r="7820" spans="1:4" x14ac:dyDescent="0.45">
      <c r="A7820">
        <v>13203</v>
      </c>
      <c r="B7820">
        <v>49</v>
      </c>
      <c r="C7820">
        <f t="shared" si="122"/>
        <v>54</v>
      </c>
      <c r="D7820" t="str">
        <f>VLOOKUP(A7820,origin!A:B,2,0)</f>
        <v>경기도 성남시 중원구 순환로 233</v>
      </c>
    </row>
    <row r="7821" spans="1:4" x14ac:dyDescent="0.45">
      <c r="A7821">
        <v>13204</v>
      </c>
      <c r="B7821">
        <v>49</v>
      </c>
      <c r="C7821">
        <f t="shared" si="122"/>
        <v>54</v>
      </c>
      <c r="D7821" t="str">
        <f>VLOOKUP(A7821,origin!A:B,2,0)</f>
        <v>경기도 성남시 중원구 순환로214번길 15</v>
      </c>
    </row>
    <row r="7822" spans="1:4" x14ac:dyDescent="0.45">
      <c r="A7822">
        <v>13205</v>
      </c>
      <c r="B7822">
        <v>49</v>
      </c>
      <c r="C7822">
        <f t="shared" si="122"/>
        <v>54</v>
      </c>
      <c r="D7822" t="str">
        <f>VLOOKUP(A7822,origin!A:B,2,0)</f>
        <v>경기도 성남시 중원구 사기막골로 209</v>
      </c>
    </row>
    <row r="7823" spans="1:4" x14ac:dyDescent="0.45">
      <c r="A7823">
        <v>13206</v>
      </c>
      <c r="B7823">
        <v>49</v>
      </c>
      <c r="C7823">
        <f t="shared" si="122"/>
        <v>54</v>
      </c>
      <c r="D7823" t="str">
        <f>VLOOKUP(A7823,origin!A:B,2,0)</f>
        <v>경기도 성남시 중원구 순환로198번길 8</v>
      </c>
    </row>
    <row r="7824" spans="1:4" x14ac:dyDescent="0.45">
      <c r="A7824">
        <v>13207</v>
      </c>
      <c r="B7824">
        <v>49</v>
      </c>
      <c r="C7824">
        <f t="shared" si="122"/>
        <v>54</v>
      </c>
      <c r="D7824" t="str">
        <f>VLOOKUP(A7824,origin!A:B,2,0)</f>
        <v>경기도 성남시 중원구 사기막골로122번길 10</v>
      </c>
    </row>
    <row r="7825" spans="1:4" x14ac:dyDescent="0.45">
      <c r="A7825">
        <v>13208</v>
      </c>
      <c r="B7825">
        <v>47</v>
      </c>
      <c r="C7825">
        <f t="shared" si="122"/>
        <v>52</v>
      </c>
      <c r="D7825" t="str">
        <f>VLOOKUP(A7825,origin!A:B,2,0)</f>
        <v>경기도 성남시 중원구 금상로 132</v>
      </c>
    </row>
    <row r="7826" spans="1:4" x14ac:dyDescent="0.45">
      <c r="A7826">
        <v>13209</v>
      </c>
      <c r="B7826">
        <v>48</v>
      </c>
      <c r="C7826">
        <f t="shared" si="122"/>
        <v>53</v>
      </c>
      <c r="D7826" t="str">
        <f>VLOOKUP(A7826,origin!A:B,2,0)</f>
        <v>경기도 성남시 중원구 갈마치로281번길 55</v>
      </c>
    </row>
    <row r="7827" spans="1:4" x14ac:dyDescent="0.45">
      <c r="A7827">
        <v>13210</v>
      </c>
      <c r="B7827">
        <v>49</v>
      </c>
      <c r="C7827">
        <f t="shared" si="122"/>
        <v>54</v>
      </c>
      <c r="D7827" t="str">
        <f>VLOOKUP(A7827,origin!A:B,2,0)</f>
        <v>경기도 성남시 중원구 갈마치로 245</v>
      </c>
    </row>
    <row r="7828" spans="1:4" x14ac:dyDescent="0.45">
      <c r="A7828" s="1">
        <v>13211</v>
      </c>
      <c r="B7828">
        <v>44</v>
      </c>
      <c r="C7828">
        <f t="shared" si="122"/>
        <v>49</v>
      </c>
      <c r="D7828" t="str">
        <f>VLOOKUP(A7828,origin!A:B,2,0)</f>
        <v>경기도 성남시 중원구 사기막골로62번길 33</v>
      </c>
    </row>
    <row r="7829" spans="1:4" x14ac:dyDescent="0.45">
      <c r="A7829">
        <v>13212</v>
      </c>
      <c r="B7829">
        <v>48</v>
      </c>
      <c r="C7829">
        <f t="shared" si="122"/>
        <v>53</v>
      </c>
      <c r="D7829" t="str">
        <f>VLOOKUP(A7829,origin!A:B,2,0)</f>
        <v>경기도 성남시 중원구 사기막골로62번길 53</v>
      </c>
    </row>
    <row r="7830" spans="1:4" x14ac:dyDescent="0.45">
      <c r="A7830">
        <v>13213</v>
      </c>
      <c r="B7830">
        <v>48</v>
      </c>
      <c r="C7830">
        <f t="shared" si="122"/>
        <v>53</v>
      </c>
      <c r="D7830" t="str">
        <f>VLOOKUP(A7830,origin!A:B,2,0)</f>
        <v>경기도 성남시 중원구 보통골로8번길 21</v>
      </c>
    </row>
    <row r="7831" spans="1:4" x14ac:dyDescent="0.45">
      <c r="A7831">
        <v>13214</v>
      </c>
      <c r="B7831">
        <v>48</v>
      </c>
      <c r="C7831">
        <f t="shared" si="122"/>
        <v>53</v>
      </c>
      <c r="D7831" t="str">
        <f>VLOOKUP(A7831,origin!A:B,2,0)</f>
        <v>경기도 성남시 중원구 둔촌대로 566</v>
      </c>
    </row>
    <row r="7832" spans="1:4" x14ac:dyDescent="0.45">
      <c r="A7832">
        <v>13215</v>
      </c>
      <c r="B7832">
        <v>48</v>
      </c>
      <c r="C7832">
        <f t="shared" si="122"/>
        <v>53</v>
      </c>
      <c r="D7832" t="str">
        <f>VLOOKUP(A7832,origin!A:B,2,0)</f>
        <v>경기도 성남시 중원구 순환로 111</v>
      </c>
    </row>
    <row r="7833" spans="1:4" x14ac:dyDescent="0.45">
      <c r="A7833" s="1">
        <v>13216</v>
      </c>
      <c r="B7833">
        <v>44</v>
      </c>
      <c r="C7833">
        <f t="shared" si="122"/>
        <v>49</v>
      </c>
      <c r="D7833" t="str">
        <f>VLOOKUP(A7833,origin!A:B,2,0)</f>
        <v>경기도 성남시 중원구 둔촌대로 527</v>
      </c>
    </row>
    <row r="7834" spans="1:4" x14ac:dyDescent="0.45">
      <c r="A7834">
        <v>13217</v>
      </c>
      <c r="B7834">
        <v>46</v>
      </c>
      <c r="C7834">
        <f t="shared" si="122"/>
        <v>51</v>
      </c>
      <c r="D7834" t="str">
        <f>VLOOKUP(A7834,origin!A:B,2,0)</f>
        <v>경기도 성남시 중원구 갈마치로203번길 12</v>
      </c>
    </row>
    <row r="7835" spans="1:4" x14ac:dyDescent="0.45">
      <c r="A7835">
        <v>13218</v>
      </c>
      <c r="B7835">
        <v>46</v>
      </c>
      <c r="C7835">
        <f t="shared" si="122"/>
        <v>51</v>
      </c>
      <c r="D7835" t="str">
        <f>VLOOKUP(A7835,origin!A:B,2,0)</f>
        <v>경기도 성남시 중원구 둔촌대로 477</v>
      </c>
    </row>
    <row r="7836" spans="1:4" x14ac:dyDescent="0.45">
      <c r="A7836">
        <v>13219</v>
      </c>
      <c r="B7836">
        <v>46</v>
      </c>
      <c r="C7836">
        <f t="shared" si="122"/>
        <v>51</v>
      </c>
      <c r="D7836" t="str">
        <f>VLOOKUP(A7836,origin!A:B,2,0)</f>
        <v>경기도 성남시 중원구 둔촌대로457번길 13</v>
      </c>
    </row>
    <row r="7837" spans="1:4" x14ac:dyDescent="0.45">
      <c r="A7837">
        <v>13220</v>
      </c>
      <c r="B7837">
        <v>46</v>
      </c>
      <c r="C7837">
        <f t="shared" si="122"/>
        <v>51</v>
      </c>
      <c r="D7837" t="str">
        <f>VLOOKUP(A7837,origin!A:B,2,0)</f>
        <v>경기도 성남시 중원구 사기막골로31번길 4</v>
      </c>
    </row>
    <row r="7838" spans="1:4" x14ac:dyDescent="0.45">
      <c r="A7838">
        <v>13221</v>
      </c>
      <c r="B7838">
        <v>46</v>
      </c>
      <c r="C7838">
        <f t="shared" si="122"/>
        <v>51</v>
      </c>
      <c r="D7838" t="str">
        <f>VLOOKUP(A7838,origin!A:B,2,0)</f>
        <v>경기도 성남시 중원구 박석로25번길 10</v>
      </c>
    </row>
    <row r="7839" spans="1:4" x14ac:dyDescent="0.45">
      <c r="A7839">
        <v>13222</v>
      </c>
      <c r="B7839">
        <v>46</v>
      </c>
      <c r="C7839">
        <f t="shared" si="122"/>
        <v>51</v>
      </c>
      <c r="D7839" t="str">
        <f>VLOOKUP(A7839,origin!A:B,2,0)</f>
        <v>경기도 성남시 중원구 박석로41번길 24</v>
      </c>
    </row>
    <row r="7840" spans="1:4" x14ac:dyDescent="0.45">
      <c r="A7840">
        <v>13223</v>
      </c>
      <c r="B7840">
        <v>46</v>
      </c>
      <c r="C7840">
        <f t="shared" si="122"/>
        <v>51</v>
      </c>
      <c r="D7840" t="str">
        <f>VLOOKUP(A7840,origin!A:B,2,0)</f>
        <v>경기도 성남시 중원구 박석로33번길 36</v>
      </c>
    </row>
    <row r="7841" spans="1:4" x14ac:dyDescent="0.45">
      <c r="A7841">
        <v>13224</v>
      </c>
      <c r="B7841">
        <v>46</v>
      </c>
      <c r="C7841">
        <f t="shared" si="122"/>
        <v>51</v>
      </c>
      <c r="D7841" t="str">
        <f>VLOOKUP(A7841,origin!A:B,2,0)</f>
        <v>경기도 성남시 중원구 박석로41번길 41</v>
      </c>
    </row>
    <row r="7842" spans="1:4" x14ac:dyDescent="0.45">
      <c r="A7842">
        <v>13225</v>
      </c>
      <c r="B7842">
        <v>45</v>
      </c>
      <c r="C7842">
        <f t="shared" si="122"/>
        <v>50</v>
      </c>
      <c r="D7842" t="str">
        <f>VLOOKUP(A7842,origin!A:B,2,0)</f>
        <v>경기도 성남시 중원구 박석로15번길 42</v>
      </c>
    </row>
    <row r="7843" spans="1:4" x14ac:dyDescent="0.45">
      <c r="A7843">
        <v>13226</v>
      </c>
      <c r="B7843">
        <v>46</v>
      </c>
      <c r="C7843">
        <f t="shared" si="122"/>
        <v>51</v>
      </c>
      <c r="D7843" t="str">
        <f>VLOOKUP(A7843,origin!A:B,2,0)</f>
        <v>경기도 성남시 중원구 박석로5번길 32</v>
      </c>
    </row>
    <row r="7844" spans="1:4" x14ac:dyDescent="0.45">
      <c r="A7844">
        <v>13227</v>
      </c>
      <c r="B7844">
        <v>46</v>
      </c>
      <c r="C7844">
        <f t="shared" si="122"/>
        <v>51</v>
      </c>
      <c r="D7844" t="str">
        <f>VLOOKUP(A7844,origin!A:B,2,0)</f>
        <v>경기도 성남시 중원구 둔촌대로413번길 10</v>
      </c>
    </row>
    <row r="7845" spans="1:4" x14ac:dyDescent="0.45">
      <c r="A7845">
        <v>13228</v>
      </c>
      <c r="B7845">
        <v>46</v>
      </c>
      <c r="C7845">
        <f t="shared" si="122"/>
        <v>51</v>
      </c>
      <c r="D7845" t="str">
        <f>VLOOKUP(A7845,origin!A:B,2,0)</f>
        <v>경기도 성남시 중원구 박석로15번길 15</v>
      </c>
    </row>
    <row r="7846" spans="1:4" x14ac:dyDescent="0.45">
      <c r="A7846">
        <v>13229</v>
      </c>
      <c r="B7846">
        <v>46</v>
      </c>
      <c r="C7846">
        <f t="shared" si="122"/>
        <v>51</v>
      </c>
      <c r="D7846" t="str">
        <f>VLOOKUP(A7846,origin!A:B,2,0)</f>
        <v>경기도 성남시 중원구 둔촌대로466번길 8</v>
      </c>
    </row>
    <row r="7847" spans="1:4" x14ac:dyDescent="0.45">
      <c r="A7847">
        <v>13230</v>
      </c>
      <c r="B7847">
        <v>48</v>
      </c>
      <c r="C7847">
        <f t="shared" si="122"/>
        <v>53</v>
      </c>
      <c r="D7847" t="str">
        <f>VLOOKUP(A7847,origin!A:B,2,0)</f>
        <v>경기도 성남시 중원구 둔촌대로526번길 10</v>
      </c>
    </row>
    <row r="7848" spans="1:4" x14ac:dyDescent="0.45">
      <c r="A7848">
        <v>13231</v>
      </c>
      <c r="B7848">
        <v>46</v>
      </c>
      <c r="C7848">
        <f t="shared" si="122"/>
        <v>51</v>
      </c>
      <c r="D7848" t="str">
        <f>VLOOKUP(A7848,origin!A:B,2,0)</f>
        <v>경기도 성남시 중원구 금상로18번길 3</v>
      </c>
    </row>
    <row r="7849" spans="1:4" x14ac:dyDescent="0.45">
      <c r="A7849">
        <v>13232</v>
      </c>
      <c r="B7849">
        <v>46</v>
      </c>
      <c r="C7849">
        <f t="shared" si="122"/>
        <v>51</v>
      </c>
      <c r="D7849" t="str">
        <f>VLOOKUP(A7849,origin!A:B,2,0)</f>
        <v>경기도 성남시 중원구 박석로97번길 30</v>
      </c>
    </row>
    <row r="7850" spans="1:4" x14ac:dyDescent="0.45">
      <c r="A7850">
        <v>13233</v>
      </c>
      <c r="B7850">
        <v>46</v>
      </c>
      <c r="C7850">
        <f t="shared" si="122"/>
        <v>51</v>
      </c>
      <c r="D7850" t="str">
        <f>VLOOKUP(A7850,origin!A:B,2,0)</f>
        <v>경기도 성남시 중원구 금상로96번길 10</v>
      </c>
    </row>
    <row r="7851" spans="1:4" x14ac:dyDescent="0.45">
      <c r="A7851">
        <v>13234</v>
      </c>
      <c r="B7851">
        <v>47</v>
      </c>
      <c r="C7851">
        <f t="shared" si="122"/>
        <v>52</v>
      </c>
      <c r="D7851" t="str">
        <f>VLOOKUP(A7851,origin!A:B,2,0)</f>
        <v>경기도 성남시 중원구 금상로 122</v>
      </c>
    </row>
    <row r="7852" spans="1:4" x14ac:dyDescent="0.45">
      <c r="A7852">
        <v>13235</v>
      </c>
      <c r="B7852">
        <v>46</v>
      </c>
      <c r="C7852">
        <f t="shared" si="122"/>
        <v>51</v>
      </c>
      <c r="D7852" t="str">
        <f>VLOOKUP(A7852,origin!A:B,2,0)</f>
        <v>경기도 성남시 중원구 박석로80번길 1</v>
      </c>
    </row>
    <row r="7853" spans="1:4" x14ac:dyDescent="0.45">
      <c r="A7853">
        <v>13236</v>
      </c>
      <c r="B7853">
        <v>46</v>
      </c>
      <c r="C7853">
        <f t="shared" si="122"/>
        <v>51</v>
      </c>
      <c r="D7853" t="str">
        <f>VLOOKUP(A7853,origin!A:B,2,0)</f>
        <v>경기도 성남시 중원구 박석로79번길 3</v>
      </c>
    </row>
    <row r="7854" spans="1:4" x14ac:dyDescent="0.45">
      <c r="A7854">
        <v>13237</v>
      </c>
      <c r="B7854">
        <v>46</v>
      </c>
      <c r="C7854">
        <f t="shared" si="122"/>
        <v>51</v>
      </c>
      <c r="D7854" t="str">
        <f>VLOOKUP(A7854,origin!A:B,2,0)</f>
        <v>경기도 성남시 중원구 박석로93번길 10</v>
      </c>
    </row>
    <row r="7855" spans="1:4" x14ac:dyDescent="0.45">
      <c r="A7855">
        <v>13238</v>
      </c>
      <c r="B7855">
        <v>46</v>
      </c>
      <c r="C7855">
        <f t="shared" si="122"/>
        <v>51</v>
      </c>
      <c r="D7855" t="str">
        <f>VLOOKUP(A7855,origin!A:B,2,0)</f>
        <v>경기도 성남시 중원구 박석로93번길 17</v>
      </c>
    </row>
    <row r="7856" spans="1:4" x14ac:dyDescent="0.45">
      <c r="A7856">
        <v>13239</v>
      </c>
      <c r="B7856">
        <v>46</v>
      </c>
      <c r="C7856">
        <f t="shared" si="122"/>
        <v>51</v>
      </c>
      <c r="D7856" t="str">
        <f>VLOOKUP(A7856,origin!A:B,2,0)</f>
        <v>경기도 성남시 중원구 박석로85번길 34</v>
      </c>
    </row>
    <row r="7857" spans="1:4" x14ac:dyDescent="0.45">
      <c r="A7857">
        <v>13240</v>
      </c>
      <c r="B7857">
        <v>46</v>
      </c>
      <c r="C7857">
        <f t="shared" si="122"/>
        <v>51</v>
      </c>
      <c r="D7857" t="str">
        <f>VLOOKUP(A7857,origin!A:B,2,0)</f>
        <v>경기도 성남시 중원구 금상로18번길 8</v>
      </c>
    </row>
    <row r="7858" spans="1:4" x14ac:dyDescent="0.45">
      <c r="A7858">
        <v>13241</v>
      </c>
      <c r="B7858">
        <v>45</v>
      </c>
      <c r="C7858">
        <f t="shared" si="122"/>
        <v>50</v>
      </c>
      <c r="D7858" t="str">
        <f>VLOOKUP(A7858,origin!A:B,2,0)</f>
        <v>경기도 성남시 중원구 희망로344번길 10</v>
      </c>
    </row>
    <row r="7859" spans="1:4" x14ac:dyDescent="0.45">
      <c r="A7859">
        <v>13242</v>
      </c>
      <c r="B7859">
        <v>46</v>
      </c>
      <c r="C7859">
        <f t="shared" si="122"/>
        <v>51</v>
      </c>
      <c r="D7859" t="str">
        <f>VLOOKUP(A7859,origin!A:B,2,0)</f>
        <v>경기도 성남시 중원구 둔촌대로389번길 27</v>
      </c>
    </row>
    <row r="7860" spans="1:4" x14ac:dyDescent="0.45">
      <c r="A7860">
        <v>13243</v>
      </c>
      <c r="B7860">
        <v>46</v>
      </c>
      <c r="C7860">
        <f t="shared" si="122"/>
        <v>51</v>
      </c>
      <c r="D7860" t="str">
        <f>VLOOKUP(A7860,origin!A:B,2,0)</f>
        <v>경기도 성남시 중원구 박석로85번길 39</v>
      </c>
    </row>
    <row r="7861" spans="1:4" x14ac:dyDescent="0.45">
      <c r="A7861">
        <v>13244</v>
      </c>
      <c r="B7861">
        <v>49</v>
      </c>
      <c r="C7861">
        <f t="shared" si="122"/>
        <v>54</v>
      </c>
      <c r="D7861" t="str">
        <f>VLOOKUP(A7861,origin!A:B,2,0)</f>
        <v>경기도 성남시 중원구 박석로59번길 15</v>
      </c>
    </row>
    <row r="7862" spans="1:4" x14ac:dyDescent="0.45">
      <c r="A7862">
        <v>13245</v>
      </c>
      <c r="B7862">
        <v>46</v>
      </c>
      <c r="C7862">
        <f t="shared" si="122"/>
        <v>51</v>
      </c>
      <c r="D7862" t="str">
        <f>VLOOKUP(A7862,origin!A:B,2,0)</f>
        <v>경기도 성남시 중원구 박석로42번길 1</v>
      </c>
    </row>
    <row r="7863" spans="1:4" x14ac:dyDescent="0.45">
      <c r="A7863">
        <v>13246</v>
      </c>
      <c r="B7863">
        <v>45</v>
      </c>
      <c r="C7863">
        <f t="shared" si="122"/>
        <v>50</v>
      </c>
      <c r="D7863" t="str">
        <f>VLOOKUP(A7863,origin!A:B,2,0)</f>
        <v>경기도 성남시 수정구 산성대로 262</v>
      </c>
    </row>
    <row r="7864" spans="1:4" x14ac:dyDescent="0.45">
      <c r="A7864">
        <v>13248</v>
      </c>
      <c r="B7864">
        <v>46</v>
      </c>
      <c r="C7864">
        <f t="shared" si="122"/>
        <v>51</v>
      </c>
      <c r="D7864" t="str">
        <f>VLOOKUP(A7864,origin!A:B,2,0)</f>
        <v>경기도 성남시 중원구 광명로 265</v>
      </c>
    </row>
    <row r="7865" spans="1:4" x14ac:dyDescent="0.45">
      <c r="A7865">
        <v>13249</v>
      </c>
      <c r="B7865">
        <v>46</v>
      </c>
      <c r="C7865">
        <f t="shared" si="122"/>
        <v>51</v>
      </c>
      <c r="D7865" t="str">
        <f>VLOOKUP(A7865,origin!A:B,2,0)</f>
        <v>경기도 성남시 중원구 광명로 267</v>
      </c>
    </row>
    <row r="7866" spans="1:4" x14ac:dyDescent="0.45">
      <c r="A7866">
        <v>13250</v>
      </c>
      <c r="B7866">
        <v>47</v>
      </c>
      <c r="C7866">
        <f t="shared" si="122"/>
        <v>52</v>
      </c>
      <c r="D7866" t="str">
        <f>VLOOKUP(A7866,origin!A:B,2,0)</f>
        <v>경기도 성남시 중원구 광명로264번길 23</v>
      </c>
    </row>
    <row r="7867" spans="1:4" x14ac:dyDescent="0.45">
      <c r="A7867">
        <v>13251</v>
      </c>
      <c r="B7867">
        <v>46</v>
      </c>
      <c r="C7867">
        <f t="shared" si="122"/>
        <v>51</v>
      </c>
      <c r="D7867" t="str">
        <f>VLOOKUP(A7867,origin!A:B,2,0)</f>
        <v>경기도 성남시 중원구 광명로256번길 53</v>
      </c>
    </row>
    <row r="7868" spans="1:4" x14ac:dyDescent="0.45">
      <c r="A7868">
        <v>13252</v>
      </c>
      <c r="B7868">
        <v>46</v>
      </c>
      <c r="C7868">
        <f t="shared" si="122"/>
        <v>51</v>
      </c>
      <c r="D7868" t="str">
        <f>VLOOKUP(A7868,origin!A:B,2,0)</f>
        <v>경기도 성남시 중원구 광명로256번길 12</v>
      </c>
    </row>
    <row r="7869" spans="1:4" x14ac:dyDescent="0.45">
      <c r="A7869">
        <v>13255</v>
      </c>
      <c r="B7869">
        <v>45</v>
      </c>
      <c r="C7869">
        <f t="shared" si="122"/>
        <v>50</v>
      </c>
      <c r="D7869" t="str">
        <f>VLOOKUP(A7869,origin!A:B,2,0)</f>
        <v>경기도 성남시 중원구 광명로204번길 35</v>
      </c>
    </row>
    <row r="7870" spans="1:4" x14ac:dyDescent="0.45">
      <c r="A7870">
        <v>13256</v>
      </c>
      <c r="B7870">
        <v>45</v>
      </c>
      <c r="C7870">
        <f t="shared" si="122"/>
        <v>50</v>
      </c>
      <c r="D7870" t="str">
        <f>VLOOKUP(A7870,origin!A:B,2,0)</f>
        <v>경기도 성남시 중원구 광명로 174</v>
      </c>
    </row>
    <row r="7871" spans="1:4" x14ac:dyDescent="0.45">
      <c r="A7871">
        <v>13258</v>
      </c>
      <c r="B7871">
        <v>45</v>
      </c>
      <c r="C7871">
        <f t="shared" si="122"/>
        <v>50</v>
      </c>
      <c r="D7871" t="str">
        <f>VLOOKUP(A7871,origin!A:B,2,0)</f>
        <v>경기도 성남시 중원구 시민로 68</v>
      </c>
    </row>
    <row r="7872" spans="1:4" x14ac:dyDescent="0.45">
      <c r="A7872">
        <v>13259</v>
      </c>
      <c r="B7872">
        <v>39</v>
      </c>
      <c r="C7872">
        <f t="shared" si="122"/>
        <v>43</v>
      </c>
      <c r="D7872" t="str">
        <f>VLOOKUP(A7872,origin!A:B,2,0)</f>
        <v>경기도 성남시 수정구 수정로279번길 3</v>
      </c>
    </row>
    <row r="7873" spans="1:4" x14ac:dyDescent="0.45">
      <c r="A7873">
        <v>13260</v>
      </c>
      <c r="B7873">
        <v>43</v>
      </c>
      <c r="C7873">
        <f t="shared" si="122"/>
        <v>48</v>
      </c>
      <c r="D7873" t="str">
        <f>VLOOKUP(A7873,origin!A:B,2,0)</f>
        <v>경기도 성남시 수정구 수정로 319</v>
      </c>
    </row>
    <row r="7874" spans="1:4" x14ac:dyDescent="0.45">
      <c r="A7874">
        <v>13261</v>
      </c>
      <c r="B7874">
        <v>40</v>
      </c>
      <c r="C7874">
        <f t="shared" si="122"/>
        <v>44</v>
      </c>
      <c r="D7874" t="str">
        <f>VLOOKUP(A7874,origin!A:B,2,0)</f>
        <v>경기도 성남시 수정구 수정로 312</v>
      </c>
    </row>
    <row r="7875" spans="1:4" x14ac:dyDescent="0.45">
      <c r="A7875">
        <v>13262</v>
      </c>
      <c r="B7875">
        <v>47</v>
      </c>
      <c r="C7875">
        <f t="shared" ref="C7875:C7938" si="123">ROUNDUP(B7875*1.1,0)</f>
        <v>52</v>
      </c>
      <c r="D7875" t="str">
        <f>VLOOKUP(A7875,origin!A:B,2,0)</f>
        <v>경기도 성남시 수정구 수정로 284</v>
      </c>
    </row>
    <row r="7876" spans="1:4" x14ac:dyDescent="0.45">
      <c r="A7876">
        <v>13263</v>
      </c>
      <c r="B7876">
        <v>47</v>
      </c>
      <c r="C7876">
        <f t="shared" si="123"/>
        <v>52</v>
      </c>
      <c r="D7876" t="str">
        <f>VLOOKUP(A7876,origin!A:B,2,0)</f>
        <v>경기도 성남시 수정구 수정로 260</v>
      </c>
    </row>
    <row r="7877" spans="1:4" x14ac:dyDescent="0.45">
      <c r="A7877">
        <v>13266</v>
      </c>
      <c r="B7877">
        <v>39</v>
      </c>
      <c r="C7877">
        <f t="shared" si="123"/>
        <v>43</v>
      </c>
      <c r="D7877" t="str">
        <f>VLOOKUP(A7877,origin!A:B,2,0)</f>
        <v>경기도 성남시 수정구 희망로 533</v>
      </c>
    </row>
    <row r="7878" spans="1:4" x14ac:dyDescent="0.45">
      <c r="A7878">
        <v>13267</v>
      </c>
      <c r="B7878">
        <v>40</v>
      </c>
      <c r="C7878">
        <f t="shared" si="123"/>
        <v>44</v>
      </c>
      <c r="D7878" t="str">
        <f>VLOOKUP(A7878,origin!A:B,2,0)</f>
        <v>경기도 성남시 수정구 희망로 531</v>
      </c>
    </row>
    <row r="7879" spans="1:4" x14ac:dyDescent="0.45">
      <c r="A7879">
        <v>13268</v>
      </c>
      <c r="B7879">
        <v>46</v>
      </c>
      <c r="C7879">
        <f t="shared" si="123"/>
        <v>51</v>
      </c>
      <c r="D7879" t="str">
        <f>VLOOKUP(A7879,origin!A:B,2,0)</f>
        <v>경기도 성남시 수정구 공원로370번길 30</v>
      </c>
    </row>
    <row r="7880" spans="1:4" x14ac:dyDescent="0.45">
      <c r="A7880">
        <v>13269</v>
      </c>
      <c r="B7880">
        <v>46</v>
      </c>
      <c r="C7880">
        <f t="shared" si="123"/>
        <v>51</v>
      </c>
      <c r="D7880" t="str">
        <f>VLOOKUP(A7880,origin!A:B,2,0)</f>
        <v>경기도 성남시 수정구 공원로 360</v>
      </c>
    </row>
    <row r="7881" spans="1:4" x14ac:dyDescent="0.45">
      <c r="A7881">
        <v>13270</v>
      </c>
      <c r="B7881">
        <v>46</v>
      </c>
      <c r="C7881">
        <f t="shared" si="123"/>
        <v>51</v>
      </c>
      <c r="D7881" t="str">
        <f>VLOOKUP(A7881,origin!A:B,2,0)</f>
        <v>경기도 성남시 수정구 공원로 340</v>
      </c>
    </row>
    <row r="7882" spans="1:4" x14ac:dyDescent="0.45">
      <c r="A7882">
        <v>13271</v>
      </c>
      <c r="B7882">
        <v>46</v>
      </c>
      <c r="C7882">
        <f t="shared" si="123"/>
        <v>51</v>
      </c>
      <c r="D7882" t="str">
        <f>VLOOKUP(A7882,origin!A:B,2,0)</f>
        <v>경기도 성남시 수정구 산성대로 341</v>
      </c>
    </row>
    <row r="7883" spans="1:4" x14ac:dyDescent="0.45">
      <c r="A7883">
        <v>13272</v>
      </c>
      <c r="B7883">
        <v>46</v>
      </c>
      <c r="C7883">
        <f t="shared" si="123"/>
        <v>51</v>
      </c>
      <c r="D7883" t="str">
        <f>VLOOKUP(A7883,origin!A:B,2,0)</f>
        <v>경기도 성남시 수정구 산성대로 345</v>
      </c>
    </row>
    <row r="7884" spans="1:4" x14ac:dyDescent="0.45">
      <c r="A7884">
        <v>13273</v>
      </c>
      <c r="B7884">
        <v>47</v>
      </c>
      <c r="C7884">
        <f t="shared" si="123"/>
        <v>52</v>
      </c>
      <c r="D7884" t="str">
        <f>VLOOKUP(A7884,origin!A:B,2,0)</f>
        <v>경기도 성남시 수정구 태평로 119</v>
      </c>
    </row>
    <row r="7885" spans="1:4" x14ac:dyDescent="0.45">
      <c r="A7885">
        <v>13274</v>
      </c>
      <c r="B7885">
        <v>46</v>
      </c>
      <c r="C7885">
        <f t="shared" si="123"/>
        <v>51</v>
      </c>
      <c r="D7885" t="str">
        <f>VLOOKUP(A7885,origin!A:B,2,0)</f>
        <v>경기도 성남시 수정구 남문로113번길 20</v>
      </c>
    </row>
    <row r="7886" spans="1:4" x14ac:dyDescent="0.45">
      <c r="A7886">
        <v>13275</v>
      </c>
      <c r="B7886">
        <v>46</v>
      </c>
      <c r="C7886">
        <f t="shared" si="123"/>
        <v>51</v>
      </c>
      <c r="D7886" t="str">
        <f>VLOOKUP(A7886,origin!A:B,2,0)</f>
        <v>경기도 성남시 수정구 시민로260번길 6</v>
      </c>
    </row>
    <row r="7887" spans="1:4" x14ac:dyDescent="0.45">
      <c r="A7887">
        <v>13276</v>
      </c>
      <c r="B7887">
        <v>47</v>
      </c>
      <c r="C7887">
        <f t="shared" si="123"/>
        <v>52</v>
      </c>
      <c r="D7887" t="str">
        <f>VLOOKUP(A7887,origin!A:B,2,0)</f>
        <v>경기도 성남시 수정구 남문로 139</v>
      </c>
    </row>
    <row r="7888" spans="1:4" x14ac:dyDescent="0.45">
      <c r="A7888">
        <v>13277</v>
      </c>
      <c r="B7888">
        <v>46</v>
      </c>
      <c r="C7888">
        <f t="shared" si="123"/>
        <v>51</v>
      </c>
      <c r="D7888" t="str">
        <f>VLOOKUP(A7888,origin!A:B,2,0)</f>
        <v>경기도 성남시 수정구 남문로 111</v>
      </c>
    </row>
    <row r="7889" spans="1:4" x14ac:dyDescent="0.45">
      <c r="A7889">
        <v>13278</v>
      </c>
      <c r="B7889">
        <v>45</v>
      </c>
      <c r="C7889">
        <f t="shared" si="123"/>
        <v>50</v>
      </c>
      <c r="D7889" t="str">
        <f>VLOOKUP(A7889,origin!A:B,2,0)</f>
        <v>경기도 성남시 수정구 남문로112번길 13</v>
      </c>
    </row>
    <row r="7890" spans="1:4" x14ac:dyDescent="0.45">
      <c r="A7890">
        <v>13279</v>
      </c>
      <c r="B7890">
        <v>46</v>
      </c>
      <c r="C7890">
        <f t="shared" si="123"/>
        <v>51</v>
      </c>
      <c r="D7890" t="str">
        <f>VLOOKUP(A7890,origin!A:B,2,0)</f>
        <v>경기도 성남시 수정구 남문로140번길 10</v>
      </c>
    </row>
    <row r="7891" spans="1:4" x14ac:dyDescent="0.45">
      <c r="A7891">
        <v>13280</v>
      </c>
      <c r="B7891">
        <v>46</v>
      </c>
      <c r="C7891">
        <f t="shared" si="123"/>
        <v>51</v>
      </c>
      <c r="D7891" t="str">
        <f>VLOOKUP(A7891,origin!A:B,2,0)</f>
        <v>경기도 성남시 수정구 수정북로 141</v>
      </c>
    </row>
    <row r="7892" spans="1:4" x14ac:dyDescent="0.45">
      <c r="A7892">
        <v>13281</v>
      </c>
      <c r="B7892">
        <v>46</v>
      </c>
      <c r="C7892">
        <f t="shared" si="123"/>
        <v>51</v>
      </c>
      <c r="D7892" t="str">
        <f>VLOOKUP(A7892,origin!A:B,2,0)</f>
        <v>경기도 성남시 수정구 수정북로 111</v>
      </c>
    </row>
    <row r="7893" spans="1:4" x14ac:dyDescent="0.45">
      <c r="A7893">
        <v>13282</v>
      </c>
      <c r="B7893">
        <v>45</v>
      </c>
      <c r="C7893">
        <f t="shared" si="123"/>
        <v>50</v>
      </c>
      <c r="D7893" t="str">
        <f>VLOOKUP(A7893,origin!A:B,2,0)</f>
        <v>경기도 성남시 수정구 시민로186번길 5</v>
      </c>
    </row>
    <row r="7894" spans="1:4" x14ac:dyDescent="0.45">
      <c r="A7894">
        <v>13283</v>
      </c>
      <c r="B7894">
        <v>46</v>
      </c>
      <c r="C7894">
        <f t="shared" si="123"/>
        <v>51</v>
      </c>
      <c r="D7894" t="str">
        <f>VLOOKUP(A7894,origin!A:B,2,0)</f>
        <v>경기도 성남시 수정구 태평로55번길 26</v>
      </c>
    </row>
    <row r="7895" spans="1:4" x14ac:dyDescent="0.45">
      <c r="A7895">
        <v>13284</v>
      </c>
      <c r="B7895">
        <v>46</v>
      </c>
      <c r="C7895">
        <f t="shared" si="123"/>
        <v>51</v>
      </c>
      <c r="D7895" t="str">
        <f>VLOOKUP(A7895,origin!A:B,2,0)</f>
        <v>경기도 성남시 수정구 남문로77번길 19</v>
      </c>
    </row>
    <row r="7896" spans="1:4" x14ac:dyDescent="0.45">
      <c r="A7896">
        <v>13285</v>
      </c>
      <c r="B7896">
        <v>45</v>
      </c>
      <c r="C7896">
        <f t="shared" si="123"/>
        <v>50</v>
      </c>
      <c r="D7896" t="str">
        <f>VLOOKUP(A7896,origin!A:B,2,0)</f>
        <v>경기도 성남시 수정구 태평로 94</v>
      </c>
    </row>
    <row r="7897" spans="1:4" x14ac:dyDescent="0.45">
      <c r="A7897">
        <v>13286</v>
      </c>
      <c r="B7897">
        <v>46</v>
      </c>
      <c r="C7897">
        <f t="shared" si="123"/>
        <v>51</v>
      </c>
      <c r="D7897" t="str">
        <f>VLOOKUP(A7897,origin!A:B,2,0)</f>
        <v>경기도 성남시 수정구 시민로241번길 27</v>
      </c>
    </row>
    <row r="7898" spans="1:4" x14ac:dyDescent="0.45">
      <c r="A7898">
        <v>13287</v>
      </c>
      <c r="B7898">
        <v>45</v>
      </c>
      <c r="C7898">
        <f t="shared" si="123"/>
        <v>50</v>
      </c>
      <c r="D7898" t="str">
        <f>VLOOKUP(A7898,origin!A:B,2,0)</f>
        <v>경기도 성남시 수정구 남문로73번길 8</v>
      </c>
    </row>
    <row r="7899" spans="1:4" x14ac:dyDescent="0.45">
      <c r="A7899">
        <v>13288</v>
      </c>
      <c r="B7899">
        <v>45</v>
      </c>
      <c r="C7899">
        <f t="shared" si="123"/>
        <v>50</v>
      </c>
      <c r="D7899" t="str">
        <f>VLOOKUP(A7899,origin!A:B,2,0)</f>
        <v>경기도 성남시 수정구 남문로78번길 12</v>
      </c>
    </row>
    <row r="7900" spans="1:4" x14ac:dyDescent="0.45">
      <c r="A7900">
        <v>13289</v>
      </c>
      <c r="B7900">
        <v>45</v>
      </c>
      <c r="C7900">
        <f t="shared" si="123"/>
        <v>50</v>
      </c>
      <c r="D7900" t="str">
        <f>VLOOKUP(A7900,origin!A:B,2,0)</f>
        <v>경기도 성남시 수정구 남문로94번길 7</v>
      </c>
    </row>
    <row r="7901" spans="1:4" x14ac:dyDescent="0.45">
      <c r="A7901">
        <v>13290</v>
      </c>
      <c r="B7901">
        <v>47</v>
      </c>
      <c r="C7901">
        <f t="shared" si="123"/>
        <v>52</v>
      </c>
      <c r="D7901" t="str">
        <f>VLOOKUP(A7901,origin!A:B,2,0)</f>
        <v>경기도 성남시 수정구 수정로187번길 5</v>
      </c>
    </row>
    <row r="7902" spans="1:4" x14ac:dyDescent="0.45">
      <c r="A7902">
        <v>13291</v>
      </c>
      <c r="B7902">
        <v>45</v>
      </c>
      <c r="C7902">
        <f t="shared" si="123"/>
        <v>50</v>
      </c>
      <c r="D7902" t="str">
        <f>VLOOKUP(A7902,origin!A:B,2,0)</f>
        <v>경기도 성남시 수정구 수정북로 67</v>
      </c>
    </row>
    <row r="7903" spans="1:4" x14ac:dyDescent="0.45">
      <c r="A7903">
        <v>13292</v>
      </c>
      <c r="B7903">
        <v>45</v>
      </c>
      <c r="C7903">
        <f t="shared" si="123"/>
        <v>50</v>
      </c>
      <c r="D7903" t="str">
        <f>VLOOKUP(A7903,origin!A:B,2,0)</f>
        <v>경기도 성남시 수정구 탄리로 76</v>
      </c>
    </row>
    <row r="7904" spans="1:4" x14ac:dyDescent="0.45">
      <c r="A7904">
        <v>13293</v>
      </c>
      <c r="B7904">
        <v>45</v>
      </c>
      <c r="C7904">
        <f t="shared" si="123"/>
        <v>50</v>
      </c>
      <c r="D7904" t="str">
        <f>VLOOKUP(A7904,origin!A:B,2,0)</f>
        <v>경기도 성남시 수정구 태평로 39</v>
      </c>
    </row>
    <row r="7905" spans="1:4" x14ac:dyDescent="0.45">
      <c r="A7905">
        <v>13294</v>
      </c>
      <c r="B7905">
        <v>45</v>
      </c>
      <c r="C7905">
        <f t="shared" si="123"/>
        <v>50</v>
      </c>
      <c r="D7905" t="str">
        <f>VLOOKUP(A7905,origin!A:B,2,0)</f>
        <v>경기도 성남시 수정구 태평로 28</v>
      </c>
    </row>
    <row r="7906" spans="1:4" x14ac:dyDescent="0.45">
      <c r="A7906">
        <v>13295</v>
      </c>
      <c r="B7906">
        <v>45</v>
      </c>
      <c r="C7906">
        <f t="shared" si="123"/>
        <v>50</v>
      </c>
      <c r="D7906" t="str">
        <f>VLOOKUP(A7906,origin!A:B,2,0)</f>
        <v>경기도 성남시 수정구 태평로48번길 7</v>
      </c>
    </row>
    <row r="7907" spans="1:4" x14ac:dyDescent="0.45">
      <c r="A7907">
        <v>13296</v>
      </c>
      <c r="B7907">
        <v>45</v>
      </c>
      <c r="C7907">
        <f t="shared" si="123"/>
        <v>50</v>
      </c>
      <c r="D7907" t="str">
        <f>VLOOKUP(A7907,origin!A:B,2,0)</f>
        <v>경기도 성남시 수정구 탄리로137번길 4</v>
      </c>
    </row>
    <row r="7908" spans="1:4" x14ac:dyDescent="0.45">
      <c r="A7908">
        <v>13297</v>
      </c>
      <c r="B7908">
        <v>45</v>
      </c>
      <c r="C7908">
        <f t="shared" si="123"/>
        <v>50</v>
      </c>
      <c r="D7908" t="str">
        <f>VLOOKUP(A7908,origin!A:B,2,0)</f>
        <v>경기도 성남시 수정구 남문로47번길 25</v>
      </c>
    </row>
    <row r="7909" spans="1:4" x14ac:dyDescent="0.45">
      <c r="A7909">
        <v>13298</v>
      </c>
      <c r="B7909">
        <v>45</v>
      </c>
      <c r="C7909">
        <f t="shared" si="123"/>
        <v>50</v>
      </c>
      <c r="D7909" t="str">
        <f>VLOOKUP(A7909,origin!A:B,2,0)</f>
        <v>경기도 성남시 수정구 남문로 33</v>
      </c>
    </row>
    <row r="7910" spans="1:4" x14ac:dyDescent="0.45">
      <c r="A7910">
        <v>13299</v>
      </c>
      <c r="B7910">
        <v>45</v>
      </c>
      <c r="C7910">
        <f t="shared" si="123"/>
        <v>50</v>
      </c>
      <c r="D7910" t="str">
        <f>VLOOKUP(A7910,origin!A:B,2,0)</f>
        <v>경기도 성남시 수정구 남문로51번길 7</v>
      </c>
    </row>
    <row r="7911" spans="1:4" x14ac:dyDescent="0.45">
      <c r="A7911">
        <v>13300</v>
      </c>
      <c r="B7911">
        <v>45</v>
      </c>
      <c r="C7911">
        <f t="shared" si="123"/>
        <v>50</v>
      </c>
      <c r="D7911" t="str">
        <f>VLOOKUP(A7911,origin!A:B,2,0)</f>
        <v>경기도 성남시 수정구 남문로51번길 14</v>
      </c>
    </row>
    <row r="7912" spans="1:4" x14ac:dyDescent="0.45">
      <c r="A7912">
        <v>13301</v>
      </c>
      <c r="B7912">
        <v>45</v>
      </c>
      <c r="C7912">
        <f t="shared" si="123"/>
        <v>50</v>
      </c>
      <c r="D7912" t="str">
        <f>VLOOKUP(A7912,origin!A:B,2,0)</f>
        <v>경기도 성남시 수정구 남문로60번길 11</v>
      </c>
    </row>
    <row r="7913" spans="1:4" x14ac:dyDescent="0.45">
      <c r="A7913">
        <v>13302</v>
      </c>
      <c r="B7913">
        <v>45</v>
      </c>
      <c r="C7913">
        <f t="shared" si="123"/>
        <v>50</v>
      </c>
      <c r="D7913" t="str">
        <f>VLOOKUP(A7913,origin!A:B,2,0)</f>
        <v>경기도 성남시 수정구 남문로32번길 15</v>
      </c>
    </row>
    <row r="7914" spans="1:4" x14ac:dyDescent="0.45">
      <c r="A7914">
        <v>13303</v>
      </c>
      <c r="B7914">
        <v>45</v>
      </c>
      <c r="C7914">
        <f t="shared" si="123"/>
        <v>50</v>
      </c>
      <c r="D7914" t="str">
        <f>VLOOKUP(A7914,origin!A:B,2,0)</f>
        <v>경기도 성남시 수정구 수정로119번길 21</v>
      </c>
    </row>
    <row r="7915" spans="1:4" x14ac:dyDescent="0.45">
      <c r="A7915">
        <v>13304</v>
      </c>
      <c r="B7915">
        <v>44</v>
      </c>
      <c r="C7915">
        <f t="shared" si="123"/>
        <v>49</v>
      </c>
      <c r="D7915" t="str">
        <f>VLOOKUP(A7915,origin!A:B,2,0)</f>
        <v>경기도 성남시 수정구 수정로135번길 17</v>
      </c>
    </row>
    <row r="7916" spans="1:4" x14ac:dyDescent="0.45">
      <c r="A7916">
        <v>13305</v>
      </c>
      <c r="B7916">
        <v>44</v>
      </c>
      <c r="C7916">
        <f t="shared" si="123"/>
        <v>49</v>
      </c>
      <c r="D7916" t="str">
        <f>VLOOKUP(A7916,origin!A:B,2,0)</f>
        <v>경기도 성남시 수정구 수정로119번길 6</v>
      </c>
    </row>
    <row r="7917" spans="1:4" x14ac:dyDescent="0.45">
      <c r="A7917">
        <v>13306</v>
      </c>
      <c r="B7917">
        <v>44</v>
      </c>
      <c r="C7917">
        <f t="shared" si="123"/>
        <v>49</v>
      </c>
      <c r="D7917" t="str">
        <f>VLOOKUP(A7917,origin!A:B,2,0)</f>
        <v>경기도 성남시 수정구 남문로7번길 25</v>
      </c>
    </row>
    <row r="7918" spans="1:4" x14ac:dyDescent="0.45">
      <c r="A7918">
        <v>13307</v>
      </c>
      <c r="B7918">
        <v>44</v>
      </c>
      <c r="C7918">
        <f t="shared" si="123"/>
        <v>49</v>
      </c>
      <c r="D7918" t="str">
        <f>VLOOKUP(A7918,origin!A:B,2,0)</f>
        <v>경기도 성남시 수정구 남문로13번길 14</v>
      </c>
    </row>
    <row r="7919" spans="1:4" x14ac:dyDescent="0.45">
      <c r="A7919">
        <v>13308</v>
      </c>
      <c r="B7919">
        <v>44</v>
      </c>
      <c r="C7919">
        <f t="shared" si="123"/>
        <v>49</v>
      </c>
      <c r="D7919" t="str">
        <f>VLOOKUP(A7919,origin!A:B,2,0)</f>
        <v>경기도 성남시 수정구 남문로 6</v>
      </c>
    </row>
    <row r="7920" spans="1:4" x14ac:dyDescent="0.45">
      <c r="A7920">
        <v>13309</v>
      </c>
      <c r="B7920">
        <v>45</v>
      </c>
      <c r="C7920">
        <f t="shared" si="123"/>
        <v>50</v>
      </c>
      <c r="D7920" t="str">
        <f>VLOOKUP(A7920,origin!A:B,2,0)</f>
        <v>경기도 성남시 수정구 남문로18번길 18</v>
      </c>
    </row>
    <row r="7921" spans="1:4" x14ac:dyDescent="0.45">
      <c r="A7921">
        <v>13310</v>
      </c>
      <c r="B7921">
        <v>44</v>
      </c>
      <c r="C7921">
        <f t="shared" si="123"/>
        <v>49</v>
      </c>
      <c r="D7921" t="str">
        <f>VLOOKUP(A7921,origin!A:B,2,0)</f>
        <v>경기도 성남시 수정구 제일로179번길 11</v>
      </c>
    </row>
    <row r="7922" spans="1:4" x14ac:dyDescent="0.45">
      <c r="A7922">
        <v>13311</v>
      </c>
      <c r="B7922">
        <v>44</v>
      </c>
      <c r="C7922">
        <f t="shared" si="123"/>
        <v>49</v>
      </c>
      <c r="D7922" t="str">
        <f>VLOOKUP(A7922,origin!A:B,2,0)</f>
        <v>경기도 성남시 수정구 수정로87번길 23</v>
      </c>
    </row>
    <row r="7923" spans="1:4" x14ac:dyDescent="0.45">
      <c r="A7923">
        <v>13312</v>
      </c>
      <c r="B7923">
        <v>44</v>
      </c>
      <c r="C7923">
        <f t="shared" si="123"/>
        <v>49</v>
      </c>
      <c r="D7923" t="str">
        <f>VLOOKUP(A7923,origin!A:B,2,0)</f>
        <v>경기도 성남시 수정구 수정로 24</v>
      </c>
    </row>
    <row r="7924" spans="1:4" x14ac:dyDescent="0.45">
      <c r="A7924">
        <v>13313</v>
      </c>
      <c r="B7924">
        <v>44</v>
      </c>
      <c r="C7924">
        <f t="shared" si="123"/>
        <v>49</v>
      </c>
      <c r="D7924" t="str">
        <f>VLOOKUP(A7924,origin!A:B,2,0)</f>
        <v>경기도 성남시 수정구 수정로56번길 20</v>
      </c>
    </row>
    <row r="7925" spans="1:4" x14ac:dyDescent="0.45">
      <c r="A7925">
        <v>13314</v>
      </c>
      <c r="B7925">
        <v>43</v>
      </c>
      <c r="C7925">
        <f t="shared" si="123"/>
        <v>48</v>
      </c>
      <c r="D7925" t="str">
        <f>VLOOKUP(A7925,origin!A:B,2,0)</f>
        <v>경기도 성남시 수정구 산성대로57번길 9</v>
      </c>
    </row>
    <row r="7926" spans="1:4" x14ac:dyDescent="0.45">
      <c r="A7926">
        <v>13315</v>
      </c>
      <c r="B7926">
        <v>42</v>
      </c>
      <c r="C7926">
        <f t="shared" si="123"/>
        <v>47</v>
      </c>
      <c r="D7926" t="str">
        <f>VLOOKUP(A7926,origin!A:B,2,0)</f>
        <v>경기도 성남시 수정구 산성대로 41</v>
      </c>
    </row>
    <row r="7927" spans="1:4" x14ac:dyDescent="0.45">
      <c r="A7927">
        <v>13316</v>
      </c>
      <c r="B7927">
        <v>44</v>
      </c>
      <c r="C7927">
        <f t="shared" si="123"/>
        <v>49</v>
      </c>
      <c r="D7927" t="str">
        <f>VLOOKUP(A7927,origin!A:B,2,0)</f>
        <v>경기도 성남시 수정구 성남대로1226번길 19</v>
      </c>
    </row>
    <row r="7928" spans="1:4" x14ac:dyDescent="0.45">
      <c r="A7928">
        <v>13317</v>
      </c>
      <c r="B7928">
        <v>44</v>
      </c>
      <c r="C7928">
        <f t="shared" si="123"/>
        <v>49</v>
      </c>
      <c r="D7928" t="str">
        <f>VLOOKUP(A7928,origin!A:B,2,0)</f>
        <v>경기도 성남시 수정구 수정남로30번길 11</v>
      </c>
    </row>
    <row r="7929" spans="1:4" x14ac:dyDescent="0.45">
      <c r="A7929">
        <v>13318</v>
      </c>
      <c r="B7929">
        <v>43</v>
      </c>
      <c r="C7929">
        <f t="shared" si="123"/>
        <v>48</v>
      </c>
      <c r="D7929" t="str">
        <f>VLOOKUP(A7929,origin!A:B,2,0)</f>
        <v>경기도 성남시 수정구 수정남로18번길 4</v>
      </c>
    </row>
    <row r="7930" spans="1:4" x14ac:dyDescent="0.45">
      <c r="A7930">
        <v>13319</v>
      </c>
      <c r="B7930">
        <v>43</v>
      </c>
      <c r="C7930">
        <f t="shared" si="123"/>
        <v>48</v>
      </c>
      <c r="D7930" t="str">
        <f>VLOOKUP(A7930,origin!A:B,2,0)</f>
        <v>경기도 성남시 수정구 수정로74번길 17</v>
      </c>
    </row>
    <row r="7931" spans="1:4" x14ac:dyDescent="0.45">
      <c r="A7931">
        <v>13320</v>
      </c>
      <c r="B7931">
        <v>43</v>
      </c>
      <c r="C7931">
        <f t="shared" si="123"/>
        <v>48</v>
      </c>
      <c r="D7931" t="str">
        <f>VLOOKUP(A7931,origin!A:B,2,0)</f>
        <v>경기도 성남시 수정구 성남대로 1200</v>
      </c>
    </row>
    <row r="7932" spans="1:4" x14ac:dyDescent="0.45">
      <c r="A7932">
        <v>13321</v>
      </c>
      <c r="B7932">
        <v>43</v>
      </c>
      <c r="C7932">
        <f t="shared" si="123"/>
        <v>48</v>
      </c>
      <c r="D7932" t="str">
        <f>VLOOKUP(A7932,origin!A:B,2,0)</f>
        <v>경기도 성남시 수정구 수정로74번길 27</v>
      </c>
    </row>
    <row r="7933" spans="1:4" x14ac:dyDescent="0.45">
      <c r="A7933">
        <v>13322</v>
      </c>
      <c r="B7933">
        <v>43</v>
      </c>
      <c r="C7933">
        <f t="shared" si="123"/>
        <v>48</v>
      </c>
      <c r="D7933" t="str">
        <f>VLOOKUP(A7933,origin!A:B,2,0)</f>
        <v>경기도 성남시 수정구 수정남로20번길 28</v>
      </c>
    </row>
    <row r="7934" spans="1:4" x14ac:dyDescent="0.45">
      <c r="A7934">
        <v>13323</v>
      </c>
      <c r="B7934">
        <v>44</v>
      </c>
      <c r="C7934">
        <f t="shared" si="123"/>
        <v>49</v>
      </c>
      <c r="D7934" t="str">
        <f>VLOOKUP(A7934,origin!A:B,2,0)</f>
        <v>경기도 성남시 수정구 제일로131번길 1</v>
      </c>
    </row>
    <row r="7935" spans="1:4" x14ac:dyDescent="0.45">
      <c r="A7935">
        <v>13324</v>
      </c>
      <c r="B7935">
        <v>44</v>
      </c>
      <c r="C7935">
        <f t="shared" si="123"/>
        <v>49</v>
      </c>
      <c r="D7935" t="str">
        <f>VLOOKUP(A7935,origin!A:B,2,0)</f>
        <v>경기도 성남시 수정구 제일로109번길 6</v>
      </c>
    </row>
    <row r="7936" spans="1:4" x14ac:dyDescent="0.45">
      <c r="A7936">
        <v>13325</v>
      </c>
      <c r="B7936">
        <v>43</v>
      </c>
      <c r="C7936">
        <f t="shared" si="123"/>
        <v>48</v>
      </c>
      <c r="D7936" t="str">
        <f>VLOOKUP(A7936,origin!A:B,2,0)</f>
        <v>경기도 성남시 수정구 성남대로1180번길 7</v>
      </c>
    </row>
    <row r="7937" spans="1:4" x14ac:dyDescent="0.45">
      <c r="A7937">
        <v>13326</v>
      </c>
      <c r="B7937">
        <v>43</v>
      </c>
      <c r="C7937">
        <f t="shared" si="123"/>
        <v>48</v>
      </c>
      <c r="D7937" t="str">
        <f>VLOOKUP(A7937,origin!A:B,2,0)</f>
        <v>경기도 성남시 수정구 성남대로 1176</v>
      </c>
    </row>
    <row r="7938" spans="1:4" x14ac:dyDescent="0.45">
      <c r="A7938">
        <v>13327</v>
      </c>
      <c r="B7938">
        <v>45</v>
      </c>
      <c r="C7938">
        <f t="shared" si="123"/>
        <v>50</v>
      </c>
      <c r="D7938" t="str">
        <f>VLOOKUP(A7938,origin!A:B,2,0)</f>
        <v>경기도 성남시 수정구 수정로 128</v>
      </c>
    </row>
    <row r="7939" spans="1:4" x14ac:dyDescent="0.45">
      <c r="A7939">
        <v>13328</v>
      </c>
      <c r="B7939">
        <v>44</v>
      </c>
      <c r="C7939">
        <f t="shared" ref="C7939:C8002" si="124">ROUNDUP(B7939*1.1,0)</f>
        <v>49</v>
      </c>
      <c r="D7939" t="str">
        <f>VLOOKUP(A7939,origin!A:B,2,0)</f>
        <v>경기도 성남시 수정구 수정남로66번길 11</v>
      </c>
    </row>
    <row r="7940" spans="1:4" x14ac:dyDescent="0.45">
      <c r="A7940">
        <v>13329</v>
      </c>
      <c r="B7940">
        <v>44</v>
      </c>
      <c r="C7940">
        <f t="shared" si="124"/>
        <v>49</v>
      </c>
      <c r="D7940" t="str">
        <f>VLOOKUP(A7940,origin!A:B,2,0)</f>
        <v>경기도 성남시 수정구 수정남로46번길 8</v>
      </c>
    </row>
    <row r="7941" spans="1:4" x14ac:dyDescent="0.45">
      <c r="A7941">
        <v>13330</v>
      </c>
      <c r="B7941">
        <v>44</v>
      </c>
      <c r="C7941">
        <f t="shared" si="124"/>
        <v>49</v>
      </c>
      <c r="D7941" t="str">
        <f>VLOOKUP(A7941,origin!A:B,2,0)</f>
        <v>경기도 성남시 수정구 수정남로52번길 29</v>
      </c>
    </row>
    <row r="7942" spans="1:4" x14ac:dyDescent="0.45">
      <c r="A7942">
        <v>13331</v>
      </c>
      <c r="B7942">
        <v>44</v>
      </c>
      <c r="C7942">
        <f t="shared" si="124"/>
        <v>49</v>
      </c>
      <c r="D7942" t="str">
        <f>VLOOKUP(A7942,origin!A:B,2,0)</f>
        <v>경기도 성남시 수정구 수정남로62번길 26</v>
      </c>
    </row>
    <row r="7943" spans="1:4" x14ac:dyDescent="0.45">
      <c r="A7943">
        <v>13332</v>
      </c>
      <c r="B7943">
        <v>44</v>
      </c>
      <c r="C7943">
        <f t="shared" si="124"/>
        <v>49</v>
      </c>
      <c r="D7943" t="str">
        <f>VLOOKUP(A7943,origin!A:B,2,0)</f>
        <v>경기도 성남시 수정구 제일로110번길 19</v>
      </c>
    </row>
    <row r="7944" spans="1:4" x14ac:dyDescent="0.45">
      <c r="A7944">
        <v>13333</v>
      </c>
      <c r="B7944">
        <v>44</v>
      </c>
      <c r="C7944">
        <f t="shared" si="124"/>
        <v>49</v>
      </c>
      <c r="D7944" t="str">
        <f>VLOOKUP(A7944,origin!A:B,2,0)</f>
        <v>경기도 성남시 수정구 제일로110번길 5</v>
      </c>
    </row>
    <row r="7945" spans="1:4" x14ac:dyDescent="0.45">
      <c r="A7945">
        <v>13334</v>
      </c>
      <c r="B7945">
        <v>44</v>
      </c>
      <c r="C7945">
        <f t="shared" si="124"/>
        <v>49</v>
      </c>
      <c r="D7945" t="str">
        <f>VLOOKUP(A7945,origin!A:B,2,0)</f>
        <v>경기도 성남시 수정구 제일로110번길 10</v>
      </c>
    </row>
    <row r="7946" spans="1:4" x14ac:dyDescent="0.45">
      <c r="A7946">
        <v>13335</v>
      </c>
      <c r="B7946">
        <v>44</v>
      </c>
      <c r="C7946">
        <f t="shared" si="124"/>
        <v>49</v>
      </c>
      <c r="D7946" t="str">
        <f>VLOOKUP(A7946,origin!A:B,2,0)</f>
        <v>경기도 성남시 수정구 산성대로165번길 15</v>
      </c>
    </row>
    <row r="7947" spans="1:4" x14ac:dyDescent="0.45">
      <c r="A7947">
        <v>13336</v>
      </c>
      <c r="B7947">
        <v>44</v>
      </c>
      <c r="C7947">
        <f t="shared" si="124"/>
        <v>49</v>
      </c>
      <c r="D7947" t="str">
        <f>VLOOKUP(A7947,origin!A:B,2,0)</f>
        <v>경기도 성남시 수정구 탄리로17번길 17</v>
      </c>
    </row>
    <row r="7948" spans="1:4" x14ac:dyDescent="0.45">
      <c r="A7948">
        <v>13337</v>
      </c>
      <c r="B7948">
        <v>44</v>
      </c>
      <c r="C7948">
        <f t="shared" si="124"/>
        <v>49</v>
      </c>
      <c r="D7948" t="str">
        <f>VLOOKUP(A7948,origin!A:B,2,0)</f>
        <v>경기도 성남시 수정구 탄리로7번길 5</v>
      </c>
    </row>
    <row r="7949" spans="1:4" x14ac:dyDescent="0.45">
      <c r="A7949">
        <v>13338</v>
      </c>
      <c r="B7949">
        <v>45</v>
      </c>
      <c r="C7949">
        <f t="shared" si="124"/>
        <v>50</v>
      </c>
      <c r="D7949" t="str">
        <f>VLOOKUP(A7949,origin!A:B,2,0)</f>
        <v>경기도 성남시 수정구 수정로 186</v>
      </c>
    </row>
    <row r="7950" spans="1:4" x14ac:dyDescent="0.45">
      <c r="A7950">
        <v>13339</v>
      </c>
      <c r="B7950">
        <v>45</v>
      </c>
      <c r="C7950">
        <f t="shared" si="124"/>
        <v>50</v>
      </c>
      <c r="D7950" t="str">
        <f>VLOOKUP(A7950,origin!A:B,2,0)</f>
        <v>경기도 성남시 수정구 수정로154번길 11</v>
      </c>
    </row>
    <row r="7951" spans="1:4" x14ac:dyDescent="0.45">
      <c r="A7951">
        <v>13340</v>
      </c>
      <c r="B7951">
        <v>45</v>
      </c>
      <c r="C7951">
        <f t="shared" si="124"/>
        <v>50</v>
      </c>
      <c r="D7951" t="str">
        <f>VLOOKUP(A7951,origin!A:B,2,0)</f>
        <v>경기도 성남시 수정구 수정남로 108</v>
      </c>
    </row>
    <row r="7952" spans="1:4" x14ac:dyDescent="0.45">
      <c r="A7952">
        <v>13341</v>
      </c>
      <c r="B7952">
        <v>45</v>
      </c>
      <c r="C7952">
        <f t="shared" si="124"/>
        <v>50</v>
      </c>
      <c r="D7952" t="str">
        <f>VLOOKUP(A7952,origin!A:B,2,0)</f>
        <v>경기도 성남시 수정구 산성대로241번길 20</v>
      </c>
    </row>
    <row r="7953" spans="1:4" x14ac:dyDescent="0.45">
      <c r="A7953">
        <v>13342</v>
      </c>
      <c r="B7953">
        <v>44</v>
      </c>
      <c r="C7953">
        <f t="shared" si="124"/>
        <v>49</v>
      </c>
      <c r="D7953" t="str">
        <f>VLOOKUP(A7953,origin!A:B,2,0)</f>
        <v>경기도 성남시 수정구 탄리로 34</v>
      </c>
    </row>
    <row r="7954" spans="1:4" x14ac:dyDescent="0.45">
      <c r="A7954">
        <v>13343</v>
      </c>
      <c r="B7954">
        <v>44</v>
      </c>
      <c r="C7954">
        <f t="shared" si="124"/>
        <v>49</v>
      </c>
      <c r="D7954" t="str">
        <f>VLOOKUP(A7954,origin!A:B,2,0)</f>
        <v>경기도 성남시 수정구 탄리로 16</v>
      </c>
    </row>
    <row r="7955" spans="1:4" x14ac:dyDescent="0.45">
      <c r="A7955">
        <v>13344</v>
      </c>
      <c r="B7955">
        <v>46</v>
      </c>
      <c r="C7955">
        <f t="shared" si="124"/>
        <v>51</v>
      </c>
      <c r="D7955" t="str">
        <f>VLOOKUP(A7955,origin!A:B,2,0)</f>
        <v>경기도 성남시 수정구 산성대로241번길 10</v>
      </c>
    </row>
    <row r="7956" spans="1:4" x14ac:dyDescent="0.45">
      <c r="A7956">
        <v>13345</v>
      </c>
      <c r="B7956">
        <v>44</v>
      </c>
      <c r="C7956">
        <f t="shared" si="124"/>
        <v>49</v>
      </c>
      <c r="D7956" t="str">
        <f>VLOOKUP(A7956,origin!A:B,2,0)</f>
        <v>경기도 성남시 수정구 산성대로 223</v>
      </c>
    </row>
    <row r="7957" spans="1:4" x14ac:dyDescent="0.45">
      <c r="A7957">
        <v>13346</v>
      </c>
      <c r="B7957">
        <v>46</v>
      </c>
      <c r="C7957">
        <f t="shared" si="124"/>
        <v>51</v>
      </c>
      <c r="D7957" t="str">
        <f>VLOOKUP(A7957,origin!A:B,2,0)</f>
        <v>경기도 성남시 수정구 공원로391번길 17</v>
      </c>
    </row>
    <row r="7958" spans="1:4" x14ac:dyDescent="0.45">
      <c r="A7958">
        <v>13347</v>
      </c>
      <c r="B7958">
        <v>46</v>
      </c>
      <c r="C7958">
        <f t="shared" si="124"/>
        <v>51</v>
      </c>
      <c r="D7958" t="str">
        <f>VLOOKUP(A7958,origin!A:B,2,0)</f>
        <v>경기도 성남시 수정구 수정남로144번길 4</v>
      </c>
    </row>
    <row r="7959" spans="1:4" x14ac:dyDescent="0.45">
      <c r="A7959">
        <v>13348</v>
      </c>
      <c r="B7959">
        <v>46</v>
      </c>
      <c r="C7959">
        <f t="shared" si="124"/>
        <v>51</v>
      </c>
      <c r="D7959" t="str">
        <f>VLOOKUP(A7959,origin!A:B,2,0)</f>
        <v>경기도 성남시 수정구 수정남로164번길 2</v>
      </c>
    </row>
    <row r="7960" spans="1:4" x14ac:dyDescent="0.45">
      <c r="A7960">
        <v>13349</v>
      </c>
      <c r="B7960">
        <v>46</v>
      </c>
      <c r="C7960">
        <f t="shared" si="124"/>
        <v>51</v>
      </c>
      <c r="D7960" t="str">
        <f>VLOOKUP(A7960,origin!A:B,2,0)</f>
        <v>경기도 성남시 수정구 수정남로 178</v>
      </c>
    </row>
    <row r="7961" spans="1:4" x14ac:dyDescent="0.45">
      <c r="A7961">
        <v>13350</v>
      </c>
      <c r="B7961">
        <v>46</v>
      </c>
      <c r="C7961">
        <f t="shared" si="124"/>
        <v>51</v>
      </c>
      <c r="D7961" t="str">
        <f>VLOOKUP(A7961,origin!A:B,2,0)</f>
        <v>경기도 성남시 수정구 산성대로283번길 16</v>
      </c>
    </row>
    <row r="7962" spans="1:4" x14ac:dyDescent="0.45">
      <c r="A7962">
        <v>13351</v>
      </c>
      <c r="B7962">
        <v>46</v>
      </c>
      <c r="C7962">
        <f t="shared" si="124"/>
        <v>51</v>
      </c>
      <c r="D7962" t="str">
        <f>VLOOKUP(A7962,origin!A:B,2,0)</f>
        <v>경기도 성남시 수정구 공원로349번길 33</v>
      </c>
    </row>
    <row r="7963" spans="1:4" x14ac:dyDescent="0.45">
      <c r="A7963">
        <v>13352</v>
      </c>
      <c r="B7963">
        <v>45</v>
      </c>
      <c r="C7963">
        <f t="shared" si="124"/>
        <v>50</v>
      </c>
      <c r="D7963" t="str">
        <f>VLOOKUP(A7963,origin!A:B,2,0)</f>
        <v>경기도 성남시 수정구 산성대로249번길 23</v>
      </c>
    </row>
    <row r="7964" spans="1:4" x14ac:dyDescent="0.45">
      <c r="A7964">
        <v>13353</v>
      </c>
      <c r="B7964">
        <v>46</v>
      </c>
      <c r="C7964">
        <f t="shared" si="124"/>
        <v>51</v>
      </c>
      <c r="D7964" t="str">
        <f>VLOOKUP(A7964,origin!A:B,2,0)</f>
        <v>경기도 성남시 수정구 산성대로269번길 6</v>
      </c>
    </row>
    <row r="7965" spans="1:4" x14ac:dyDescent="0.45">
      <c r="A7965">
        <v>13354</v>
      </c>
      <c r="B7965">
        <v>45</v>
      </c>
      <c r="C7965">
        <f t="shared" si="124"/>
        <v>50</v>
      </c>
      <c r="D7965" t="str">
        <f>VLOOKUP(A7965,origin!A:B,2,0)</f>
        <v>경기도 성남시 수정구 산성대로 303</v>
      </c>
    </row>
    <row r="7966" spans="1:4" x14ac:dyDescent="0.45">
      <c r="A7966">
        <v>13355</v>
      </c>
      <c r="B7966">
        <v>43</v>
      </c>
      <c r="C7966">
        <f t="shared" si="124"/>
        <v>48</v>
      </c>
      <c r="D7966" t="str">
        <f>VLOOKUP(A7966,origin!A:B,2,0)</f>
        <v>경기도 성남시 중원구 광명로 3</v>
      </c>
    </row>
    <row r="7967" spans="1:4" x14ac:dyDescent="0.45">
      <c r="A7967">
        <v>13356</v>
      </c>
      <c r="B7967">
        <v>44</v>
      </c>
      <c r="C7967">
        <f t="shared" si="124"/>
        <v>49</v>
      </c>
      <c r="D7967" t="str">
        <f>VLOOKUP(A7967,origin!A:B,2,0)</f>
        <v>경기도 성남시 중원구 광명로 77</v>
      </c>
    </row>
    <row r="7968" spans="1:4" x14ac:dyDescent="0.45">
      <c r="A7968">
        <v>13357</v>
      </c>
      <c r="B7968">
        <v>44</v>
      </c>
      <c r="C7968">
        <f t="shared" si="124"/>
        <v>49</v>
      </c>
      <c r="D7968" t="str">
        <f>VLOOKUP(A7968,origin!A:B,2,0)</f>
        <v>경기도 성남시 중원구 광명로 119</v>
      </c>
    </row>
    <row r="7969" spans="1:4" x14ac:dyDescent="0.45">
      <c r="A7969">
        <v>13358</v>
      </c>
      <c r="B7969">
        <v>44</v>
      </c>
      <c r="C7969">
        <f t="shared" si="124"/>
        <v>49</v>
      </c>
      <c r="D7969" t="str">
        <f>VLOOKUP(A7969,origin!A:B,2,0)</f>
        <v>경기도 성남시 중원구 시민로 119</v>
      </c>
    </row>
    <row r="7970" spans="1:4" x14ac:dyDescent="0.45">
      <c r="A7970">
        <v>13359</v>
      </c>
      <c r="B7970">
        <v>45</v>
      </c>
      <c r="C7970">
        <f t="shared" si="124"/>
        <v>50</v>
      </c>
      <c r="D7970" t="str">
        <f>VLOOKUP(A7970,origin!A:B,2,0)</f>
        <v>경기도 성남시 중원구 시민로77번길 17</v>
      </c>
    </row>
    <row r="7971" spans="1:4" x14ac:dyDescent="0.45">
      <c r="A7971">
        <v>13360</v>
      </c>
      <c r="B7971">
        <v>44</v>
      </c>
      <c r="C7971">
        <f t="shared" si="124"/>
        <v>49</v>
      </c>
      <c r="D7971" t="str">
        <f>VLOOKUP(A7971,origin!A:B,2,0)</f>
        <v>경기도 성남시 중원구 원터로110번길 2</v>
      </c>
    </row>
    <row r="7972" spans="1:4" x14ac:dyDescent="0.45">
      <c r="A7972">
        <v>13361</v>
      </c>
      <c r="B7972">
        <v>44</v>
      </c>
      <c r="C7972">
        <f t="shared" si="124"/>
        <v>49</v>
      </c>
      <c r="D7972" t="str">
        <f>VLOOKUP(A7972,origin!A:B,2,0)</f>
        <v>경기도 성남시 중원구 광명로110번길 23</v>
      </c>
    </row>
    <row r="7973" spans="1:4" x14ac:dyDescent="0.45">
      <c r="A7973">
        <v>13362</v>
      </c>
      <c r="B7973">
        <v>44</v>
      </c>
      <c r="C7973">
        <f t="shared" si="124"/>
        <v>49</v>
      </c>
      <c r="D7973" t="str">
        <f>VLOOKUP(A7973,origin!A:B,2,0)</f>
        <v>경기도 성남시 중원구 광명로 86</v>
      </c>
    </row>
    <row r="7974" spans="1:4" x14ac:dyDescent="0.45">
      <c r="A7974">
        <v>13363</v>
      </c>
      <c r="B7974">
        <v>44</v>
      </c>
      <c r="C7974">
        <f t="shared" si="124"/>
        <v>49</v>
      </c>
      <c r="D7974" t="str">
        <f>VLOOKUP(A7974,origin!A:B,2,0)</f>
        <v>경기도 성남시 중원구 광명로 68</v>
      </c>
    </row>
    <row r="7975" spans="1:4" x14ac:dyDescent="0.45">
      <c r="A7975">
        <v>13364</v>
      </c>
      <c r="B7975">
        <v>43</v>
      </c>
      <c r="C7975">
        <f t="shared" si="124"/>
        <v>48</v>
      </c>
      <c r="D7975" t="str">
        <f>VLOOKUP(A7975,origin!A:B,2,0)</f>
        <v>경기도 성남시 중원구 광명로 26</v>
      </c>
    </row>
    <row r="7976" spans="1:4" x14ac:dyDescent="0.45">
      <c r="A7976">
        <v>13365</v>
      </c>
      <c r="B7976">
        <v>43</v>
      </c>
      <c r="C7976">
        <f t="shared" si="124"/>
        <v>48</v>
      </c>
      <c r="D7976" t="str">
        <f>VLOOKUP(A7976,origin!A:B,2,0)</f>
        <v>경기도 성남시 중원구 둔촌대로101번길 3</v>
      </c>
    </row>
    <row r="7977" spans="1:4" x14ac:dyDescent="0.45">
      <c r="A7977">
        <v>13366</v>
      </c>
      <c r="B7977">
        <v>43</v>
      </c>
      <c r="C7977">
        <f t="shared" si="124"/>
        <v>48</v>
      </c>
      <c r="D7977" t="str">
        <f>VLOOKUP(A7977,origin!A:B,2,0)</f>
        <v>경기도 성남시 중원구 둔촌대로127번길 21</v>
      </c>
    </row>
    <row r="7978" spans="1:4" x14ac:dyDescent="0.45">
      <c r="A7978">
        <v>13367</v>
      </c>
      <c r="B7978">
        <v>43</v>
      </c>
      <c r="C7978">
        <f t="shared" si="124"/>
        <v>48</v>
      </c>
      <c r="D7978" t="str">
        <f>VLOOKUP(A7978,origin!A:B,2,0)</f>
        <v>경기도 성남시 중원구 제일로73번길 9</v>
      </c>
    </row>
    <row r="7979" spans="1:4" x14ac:dyDescent="0.45">
      <c r="A7979">
        <v>13368</v>
      </c>
      <c r="B7979">
        <v>44</v>
      </c>
      <c r="C7979">
        <f t="shared" si="124"/>
        <v>49</v>
      </c>
      <c r="D7979" t="str">
        <f>VLOOKUP(A7979,origin!A:B,2,0)</f>
        <v>경기도 성남시 중원구 광명로42번길 28</v>
      </c>
    </row>
    <row r="7980" spans="1:4" x14ac:dyDescent="0.45">
      <c r="A7980">
        <v>13369</v>
      </c>
      <c r="B7980">
        <v>44</v>
      </c>
      <c r="C7980">
        <f t="shared" si="124"/>
        <v>49</v>
      </c>
      <c r="D7980" t="str">
        <f>VLOOKUP(A7980,origin!A:B,2,0)</f>
        <v>경기도 성남시 중원구 광명로100번길 21</v>
      </c>
    </row>
    <row r="7981" spans="1:4" x14ac:dyDescent="0.45">
      <c r="A7981">
        <v>13370</v>
      </c>
      <c r="B7981">
        <v>44</v>
      </c>
      <c r="C7981">
        <f t="shared" si="124"/>
        <v>49</v>
      </c>
      <c r="D7981" t="str">
        <f>VLOOKUP(A7981,origin!A:B,2,0)</f>
        <v>경기도 성남시 중원구 원터로 84</v>
      </c>
    </row>
    <row r="7982" spans="1:4" x14ac:dyDescent="0.45">
      <c r="A7982">
        <v>13371</v>
      </c>
      <c r="B7982">
        <v>43</v>
      </c>
      <c r="C7982">
        <f t="shared" si="124"/>
        <v>48</v>
      </c>
      <c r="D7982" t="str">
        <f>VLOOKUP(A7982,origin!A:B,2,0)</f>
        <v>경기도 성남시 중원구 둔촌대로171번길 6</v>
      </c>
    </row>
    <row r="7983" spans="1:4" x14ac:dyDescent="0.45">
      <c r="A7983">
        <v>13372</v>
      </c>
      <c r="B7983">
        <v>43</v>
      </c>
      <c r="C7983">
        <f t="shared" si="124"/>
        <v>48</v>
      </c>
      <c r="D7983" t="str">
        <f>VLOOKUP(A7983,origin!A:B,2,0)</f>
        <v>경기도 성남시 중원구 둔촌대로 139</v>
      </c>
    </row>
    <row r="7984" spans="1:4" x14ac:dyDescent="0.45">
      <c r="A7984">
        <v>13373</v>
      </c>
      <c r="B7984">
        <v>42</v>
      </c>
      <c r="C7984">
        <f t="shared" si="124"/>
        <v>47</v>
      </c>
      <c r="D7984" t="str">
        <f>VLOOKUP(A7984,origin!A:B,2,0)</f>
        <v>경기도 성남시 중원구 둔촌대로113번길 15</v>
      </c>
    </row>
    <row r="7985" spans="1:4" x14ac:dyDescent="0.45">
      <c r="A7985">
        <v>13374</v>
      </c>
      <c r="B7985">
        <v>43</v>
      </c>
      <c r="C7985">
        <f t="shared" si="124"/>
        <v>48</v>
      </c>
      <c r="D7985" t="str">
        <f>VLOOKUP(A7985,origin!A:B,2,0)</f>
        <v>경기도 성남시 중원구 둔촌대로63번길 11</v>
      </c>
    </row>
    <row r="7986" spans="1:4" x14ac:dyDescent="0.45">
      <c r="A7986">
        <v>13375</v>
      </c>
      <c r="B7986">
        <v>45</v>
      </c>
      <c r="C7986">
        <f t="shared" si="124"/>
        <v>50</v>
      </c>
      <c r="D7986" t="str">
        <f>VLOOKUP(A7986,origin!A:B,2,0)</f>
        <v>경기도 성남시 중원구 성남대로1151번길 15</v>
      </c>
    </row>
    <row r="7987" spans="1:4" x14ac:dyDescent="0.45">
      <c r="A7987">
        <v>13376</v>
      </c>
      <c r="B7987">
        <v>43</v>
      </c>
      <c r="C7987">
        <f t="shared" si="124"/>
        <v>48</v>
      </c>
      <c r="D7987" t="str">
        <f>VLOOKUP(A7987,origin!A:B,2,0)</f>
        <v>경기도 성남시 중원구 성남대로 1149</v>
      </c>
    </row>
    <row r="7988" spans="1:4" x14ac:dyDescent="0.45">
      <c r="A7988">
        <v>13377</v>
      </c>
      <c r="B7988">
        <v>43</v>
      </c>
      <c r="C7988">
        <f t="shared" si="124"/>
        <v>48</v>
      </c>
      <c r="D7988" t="str">
        <f>VLOOKUP(A7988,origin!A:B,2,0)</f>
        <v>경기도 성남시 중원구 성남대로1139번길 23</v>
      </c>
    </row>
    <row r="7989" spans="1:4" x14ac:dyDescent="0.45">
      <c r="A7989">
        <v>13378</v>
      </c>
      <c r="B7989">
        <v>43</v>
      </c>
      <c r="C7989">
        <f t="shared" si="124"/>
        <v>48</v>
      </c>
      <c r="D7989" t="str">
        <f>VLOOKUP(A7989,origin!A:B,2,0)</f>
        <v>경기도 성남시 중원구 둔촌대로 14</v>
      </c>
    </row>
    <row r="7990" spans="1:4" x14ac:dyDescent="0.45">
      <c r="A7990">
        <v>13379</v>
      </c>
      <c r="B7990">
        <v>44</v>
      </c>
      <c r="C7990">
        <f t="shared" si="124"/>
        <v>49</v>
      </c>
      <c r="D7990" t="str">
        <f>VLOOKUP(A7990,origin!A:B,2,0)</f>
        <v>경기도 성남시 수정구 탄천로 516</v>
      </c>
    </row>
    <row r="7991" spans="1:4" x14ac:dyDescent="0.45">
      <c r="A7991">
        <v>13380</v>
      </c>
      <c r="B7991">
        <v>43</v>
      </c>
      <c r="C7991">
        <f t="shared" si="124"/>
        <v>48</v>
      </c>
      <c r="D7991" t="str">
        <f>VLOOKUP(A7991,origin!A:B,2,0)</f>
        <v>경기도 성남시 중원구 여수대로 177</v>
      </c>
    </row>
    <row r="7992" spans="1:4" x14ac:dyDescent="0.45">
      <c r="A7992">
        <v>13381</v>
      </c>
      <c r="B7992">
        <v>39</v>
      </c>
      <c r="C7992">
        <f t="shared" si="124"/>
        <v>43</v>
      </c>
      <c r="D7992" t="str">
        <f>VLOOKUP(A7992,origin!A:B,2,0)</f>
        <v>경기도 성남시 분당구 양현로375번길 31</v>
      </c>
    </row>
    <row r="7993" spans="1:4" x14ac:dyDescent="0.45">
      <c r="A7993">
        <v>13382</v>
      </c>
      <c r="B7993">
        <v>45</v>
      </c>
      <c r="C7993">
        <f t="shared" si="124"/>
        <v>50</v>
      </c>
      <c r="D7993" t="str">
        <f>VLOOKUP(A7993,origin!A:B,2,0)</f>
        <v>경기도 성남시 수정구 여수대로 154</v>
      </c>
    </row>
    <row r="7994" spans="1:4" x14ac:dyDescent="0.45">
      <c r="A7994">
        <v>13383</v>
      </c>
      <c r="B7994">
        <v>43</v>
      </c>
      <c r="C7994">
        <f t="shared" si="124"/>
        <v>48</v>
      </c>
      <c r="D7994" t="str">
        <f>VLOOKUP(A7994,origin!A:B,2,0)</f>
        <v>경기도 성남시 중원구 둔촌대로 68</v>
      </c>
    </row>
    <row r="7995" spans="1:4" x14ac:dyDescent="0.45">
      <c r="A7995">
        <v>13384</v>
      </c>
      <c r="B7995">
        <v>42</v>
      </c>
      <c r="C7995">
        <f t="shared" si="124"/>
        <v>47</v>
      </c>
      <c r="D7995" t="str">
        <f>VLOOKUP(A7995,origin!A:B,2,0)</f>
        <v>경기도 성남시 중원구 성남대로 1075</v>
      </c>
    </row>
    <row r="7996" spans="1:4" x14ac:dyDescent="0.45">
      <c r="A7996">
        <v>13385</v>
      </c>
      <c r="B7996">
        <v>43</v>
      </c>
      <c r="C7996">
        <f t="shared" si="124"/>
        <v>48</v>
      </c>
      <c r="D7996" t="str">
        <f>VLOOKUP(A7996,origin!A:B,2,0)</f>
        <v>경기도 성남시 중원구 마지로 49</v>
      </c>
    </row>
    <row r="7997" spans="1:4" x14ac:dyDescent="0.45">
      <c r="A7997">
        <v>13386</v>
      </c>
      <c r="B7997">
        <v>43</v>
      </c>
      <c r="C7997">
        <f t="shared" si="124"/>
        <v>48</v>
      </c>
      <c r="D7997" t="str">
        <f>VLOOKUP(A7997,origin!A:B,2,0)</f>
        <v>경기도 성남시 중원구 둔촌대로170번길 10</v>
      </c>
    </row>
    <row r="7998" spans="1:4" x14ac:dyDescent="0.45">
      <c r="A7998">
        <v>13387</v>
      </c>
      <c r="B7998">
        <v>44</v>
      </c>
      <c r="C7998">
        <f t="shared" si="124"/>
        <v>49</v>
      </c>
      <c r="D7998" t="str">
        <f>VLOOKUP(A7998,origin!A:B,2,0)</f>
        <v>경기도 성남시 중원구 원터로17번길 11</v>
      </c>
    </row>
    <row r="7999" spans="1:4" x14ac:dyDescent="0.45">
      <c r="A7999">
        <v>13388</v>
      </c>
      <c r="B7999">
        <v>44</v>
      </c>
      <c r="C7999">
        <f t="shared" si="124"/>
        <v>49</v>
      </c>
      <c r="D7999" t="str">
        <f>VLOOKUP(A7999,origin!A:B,2,0)</f>
        <v>경기도 성남시 중원구 원터로38번길 18</v>
      </c>
    </row>
    <row r="8000" spans="1:4" x14ac:dyDescent="0.45">
      <c r="A8000">
        <v>13389</v>
      </c>
      <c r="B8000">
        <v>44</v>
      </c>
      <c r="C8000">
        <f t="shared" si="124"/>
        <v>49</v>
      </c>
      <c r="D8000" t="str">
        <f>VLOOKUP(A8000,origin!A:B,2,0)</f>
        <v>경기도 성남시 중원구 시민로 7</v>
      </c>
    </row>
    <row r="8001" spans="1:4" x14ac:dyDescent="0.45">
      <c r="A8001">
        <v>13390</v>
      </c>
      <c r="B8001">
        <v>44</v>
      </c>
      <c r="C8001">
        <f t="shared" si="124"/>
        <v>49</v>
      </c>
      <c r="D8001" t="str">
        <f>VLOOKUP(A8001,origin!A:B,2,0)</f>
        <v>경기도 성남시 중원구 시민로6번길 12</v>
      </c>
    </row>
    <row r="8002" spans="1:4" x14ac:dyDescent="0.45">
      <c r="A8002">
        <v>13391</v>
      </c>
      <c r="B8002">
        <v>45</v>
      </c>
      <c r="C8002">
        <f t="shared" si="124"/>
        <v>50</v>
      </c>
      <c r="D8002" t="str">
        <f>VLOOKUP(A8002,origin!A:B,2,0)</f>
        <v>경기도 성남시 중원구 둔촌대로 345</v>
      </c>
    </row>
    <row r="8003" spans="1:4" x14ac:dyDescent="0.45">
      <c r="A8003">
        <v>13392</v>
      </c>
      <c r="B8003">
        <v>45</v>
      </c>
      <c r="C8003">
        <f t="shared" ref="C8003:C8066" si="125">ROUNDUP(B8003*1.1,0)</f>
        <v>50</v>
      </c>
      <c r="D8003" t="str">
        <f>VLOOKUP(A8003,origin!A:B,2,0)</f>
        <v>경기도 성남시 중원구 희망로335번길 26</v>
      </c>
    </row>
    <row r="8004" spans="1:4" x14ac:dyDescent="0.45">
      <c r="A8004">
        <v>13394</v>
      </c>
      <c r="B8004">
        <v>46</v>
      </c>
      <c r="C8004">
        <f t="shared" si="125"/>
        <v>51</v>
      </c>
      <c r="D8004" t="str">
        <f>VLOOKUP(A8004,origin!A:B,2,0)</f>
        <v>경기도 성남시 중원구 희망로367번길 6</v>
      </c>
    </row>
    <row r="8005" spans="1:4" x14ac:dyDescent="0.45">
      <c r="A8005">
        <v>13395</v>
      </c>
      <c r="B8005">
        <v>46</v>
      </c>
      <c r="C8005">
        <f t="shared" si="125"/>
        <v>51</v>
      </c>
      <c r="D8005" t="str">
        <f>VLOOKUP(A8005,origin!A:B,2,0)</f>
        <v>경기도 성남시 중원구 금상로57번길 7</v>
      </c>
    </row>
    <row r="8006" spans="1:4" x14ac:dyDescent="0.45">
      <c r="A8006">
        <v>13396</v>
      </c>
      <c r="B8006">
        <v>46</v>
      </c>
      <c r="C8006">
        <f t="shared" si="125"/>
        <v>51</v>
      </c>
      <c r="D8006" t="str">
        <f>VLOOKUP(A8006,origin!A:B,2,0)</f>
        <v>경기도 성남시 중원구 희망로392번길 14</v>
      </c>
    </row>
    <row r="8007" spans="1:4" x14ac:dyDescent="0.45">
      <c r="A8007">
        <v>13397</v>
      </c>
      <c r="B8007">
        <v>46</v>
      </c>
      <c r="C8007">
        <f t="shared" si="125"/>
        <v>51</v>
      </c>
      <c r="D8007" t="str">
        <f>VLOOKUP(A8007,origin!A:B,2,0)</f>
        <v>경기도 성남시 중원구 희망로360번길 6</v>
      </c>
    </row>
    <row r="8008" spans="1:4" x14ac:dyDescent="0.45">
      <c r="A8008">
        <v>13398</v>
      </c>
      <c r="B8008">
        <v>47</v>
      </c>
      <c r="C8008">
        <f t="shared" si="125"/>
        <v>52</v>
      </c>
      <c r="D8008" t="str">
        <f>VLOOKUP(A8008,origin!A:B,2,0)</f>
        <v>경기도 성남시 중원구 희망로359번길 6</v>
      </c>
    </row>
    <row r="8009" spans="1:4" x14ac:dyDescent="0.45">
      <c r="A8009">
        <v>13399</v>
      </c>
      <c r="B8009">
        <v>47</v>
      </c>
      <c r="C8009">
        <f t="shared" si="125"/>
        <v>52</v>
      </c>
      <c r="D8009" t="str">
        <f>VLOOKUP(A8009,origin!A:B,2,0)</f>
        <v>경기도 성남시 중원구 희망로335번길 6</v>
      </c>
    </row>
    <row r="8010" spans="1:4" x14ac:dyDescent="0.45">
      <c r="A8010">
        <v>13400</v>
      </c>
      <c r="B8010">
        <v>47</v>
      </c>
      <c r="C8010">
        <f t="shared" si="125"/>
        <v>52</v>
      </c>
      <c r="D8010" t="str">
        <f>VLOOKUP(A8010,origin!A:B,2,0)</f>
        <v>경기도 성남시 중원구 희망로335번길 7</v>
      </c>
    </row>
    <row r="8011" spans="1:4" x14ac:dyDescent="0.45">
      <c r="A8011">
        <v>13401</v>
      </c>
      <c r="B8011">
        <v>45</v>
      </c>
      <c r="C8011">
        <f t="shared" si="125"/>
        <v>50</v>
      </c>
      <c r="D8011" t="str">
        <f>VLOOKUP(A8011,origin!A:B,2,0)</f>
        <v>경기도 성남시 중원구 희망로335번길 21</v>
      </c>
    </row>
    <row r="8012" spans="1:4" x14ac:dyDescent="0.45">
      <c r="A8012">
        <v>13402</v>
      </c>
      <c r="B8012">
        <v>45</v>
      </c>
      <c r="C8012">
        <f t="shared" si="125"/>
        <v>50</v>
      </c>
      <c r="D8012" t="str">
        <f>VLOOKUP(A8012,origin!A:B,2,0)</f>
        <v>경기도 성남시 중원구 둔촌대로371번길 13</v>
      </c>
    </row>
    <row r="8013" spans="1:4" x14ac:dyDescent="0.45">
      <c r="A8013">
        <v>13403</v>
      </c>
      <c r="B8013">
        <v>52</v>
      </c>
      <c r="C8013">
        <f t="shared" si="125"/>
        <v>58</v>
      </c>
      <c r="D8013" t="str">
        <f>VLOOKUP(A8013,origin!A:B,2,0)</f>
        <v>경기도 성남시 중원구 둔촌대로388번길 18</v>
      </c>
    </row>
    <row r="8014" spans="1:4" x14ac:dyDescent="0.45">
      <c r="A8014">
        <v>13404</v>
      </c>
      <c r="B8014">
        <v>47</v>
      </c>
      <c r="C8014">
        <f t="shared" si="125"/>
        <v>52</v>
      </c>
      <c r="D8014" t="str">
        <f>VLOOKUP(A8014,origin!A:B,2,0)</f>
        <v>경기도 성남시 중원구 둔촌대로 320</v>
      </c>
    </row>
    <row r="8015" spans="1:4" x14ac:dyDescent="0.45">
      <c r="A8015">
        <v>13405</v>
      </c>
      <c r="B8015">
        <v>44</v>
      </c>
      <c r="C8015">
        <f t="shared" si="125"/>
        <v>49</v>
      </c>
      <c r="D8015" t="str">
        <f>VLOOKUP(A8015,origin!A:B,2,0)</f>
        <v>경기도 성남시 중원구 둔촌대로 300</v>
      </c>
    </row>
    <row r="8016" spans="1:4" x14ac:dyDescent="0.45">
      <c r="A8016">
        <v>13406</v>
      </c>
      <c r="B8016">
        <v>45</v>
      </c>
      <c r="C8016">
        <f t="shared" si="125"/>
        <v>50</v>
      </c>
      <c r="D8016" t="str">
        <f>VLOOKUP(A8016,origin!A:B,2,0)</f>
        <v>경기도 성남시 중원구 둔촌대로268번길 23</v>
      </c>
    </row>
    <row r="8017" spans="1:4" x14ac:dyDescent="0.45">
      <c r="A8017">
        <v>13407</v>
      </c>
      <c r="B8017">
        <v>44</v>
      </c>
      <c r="C8017">
        <f t="shared" si="125"/>
        <v>49</v>
      </c>
      <c r="D8017" t="str">
        <f>VLOOKUP(A8017,origin!A:B,2,0)</f>
        <v>경기도 성남시 중원구 마지로 148</v>
      </c>
    </row>
    <row r="8018" spans="1:4" x14ac:dyDescent="0.45">
      <c r="A8018">
        <v>13409</v>
      </c>
      <c r="B8018">
        <v>43</v>
      </c>
      <c r="C8018">
        <f t="shared" si="125"/>
        <v>48</v>
      </c>
      <c r="D8018" t="str">
        <f>VLOOKUP(A8018,origin!A:B,2,0)</f>
        <v>경기도 성남시 중원구 마지로 50</v>
      </c>
    </row>
    <row r="8019" spans="1:4" x14ac:dyDescent="0.45">
      <c r="A8019">
        <v>13413</v>
      </c>
      <c r="B8019">
        <v>46</v>
      </c>
      <c r="C8019">
        <f t="shared" si="125"/>
        <v>51</v>
      </c>
      <c r="D8019" t="str">
        <f>VLOOKUP(A8019,origin!A:B,2,0)</f>
        <v>경기도 성남시 중원구 경충대로 2570</v>
      </c>
    </row>
    <row r="8020" spans="1:4" x14ac:dyDescent="0.45">
      <c r="A8020">
        <v>13414</v>
      </c>
      <c r="B8020">
        <v>46</v>
      </c>
      <c r="C8020">
        <f t="shared" si="125"/>
        <v>51</v>
      </c>
      <c r="D8020" t="str">
        <f>VLOOKUP(A8020,origin!A:B,2,0)</f>
        <v>경기도 성남시 중원구 갈현로 39</v>
      </c>
    </row>
    <row r="8021" spans="1:4" x14ac:dyDescent="0.45">
      <c r="A8021">
        <v>13415</v>
      </c>
      <c r="B8021">
        <v>46</v>
      </c>
      <c r="C8021">
        <f t="shared" si="125"/>
        <v>51</v>
      </c>
      <c r="D8021" t="str">
        <f>VLOOKUP(A8021,origin!A:B,2,0)</f>
        <v>경기도 성남시 중원구 마지로 428</v>
      </c>
    </row>
    <row r="8022" spans="1:4" x14ac:dyDescent="0.45">
      <c r="A8022">
        <v>13416</v>
      </c>
      <c r="B8022">
        <v>44</v>
      </c>
      <c r="C8022">
        <f t="shared" si="125"/>
        <v>49</v>
      </c>
      <c r="D8022" t="str">
        <f>VLOOKUP(A8022,origin!A:B,2,0)</f>
        <v>경기도 성남시 중원구 마지로 284</v>
      </c>
    </row>
    <row r="8023" spans="1:4" x14ac:dyDescent="0.45">
      <c r="A8023">
        <v>13417</v>
      </c>
      <c r="B8023">
        <v>44</v>
      </c>
      <c r="C8023">
        <f t="shared" si="125"/>
        <v>49</v>
      </c>
      <c r="D8023" t="str">
        <f>VLOOKUP(A8023,origin!A:B,2,0)</f>
        <v>경기도 성남시 중원구 경충대로 2653</v>
      </c>
    </row>
    <row r="8024" spans="1:4" x14ac:dyDescent="0.45">
      <c r="A8024">
        <v>13418</v>
      </c>
      <c r="B8024">
        <v>46</v>
      </c>
      <c r="C8024">
        <f t="shared" si="125"/>
        <v>51</v>
      </c>
      <c r="D8024" t="str">
        <f>VLOOKUP(A8024,origin!A:B,2,0)</f>
        <v>경기도 성남시 중원구 희망로 9</v>
      </c>
    </row>
    <row r="8025" spans="1:4" x14ac:dyDescent="0.45">
      <c r="A8025">
        <v>13419</v>
      </c>
      <c r="B8025">
        <v>45</v>
      </c>
      <c r="C8025">
        <f t="shared" si="125"/>
        <v>50</v>
      </c>
      <c r="D8025" t="str">
        <f>VLOOKUP(A8025,origin!A:B,2,0)</f>
        <v>경기도 성남시 중원구 희망로 97</v>
      </c>
    </row>
    <row r="8026" spans="1:4" x14ac:dyDescent="0.45">
      <c r="A8026">
        <v>13420</v>
      </c>
      <c r="B8026">
        <v>45</v>
      </c>
      <c r="C8026">
        <f t="shared" si="125"/>
        <v>50</v>
      </c>
      <c r="D8026" t="str">
        <f>VLOOKUP(A8026,origin!A:B,2,0)</f>
        <v>경기도 성남시 중원구 도촌로26번길 3</v>
      </c>
    </row>
    <row r="8027" spans="1:4" x14ac:dyDescent="0.45">
      <c r="A8027">
        <v>13421</v>
      </c>
      <c r="B8027">
        <v>46</v>
      </c>
      <c r="C8027">
        <f t="shared" si="125"/>
        <v>51</v>
      </c>
      <c r="D8027" t="str">
        <f>VLOOKUP(A8027,origin!A:B,2,0)</f>
        <v>경기도 성남시 중원구 도촌북로 92</v>
      </c>
    </row>
    <row r="8028" spans="1:4" x14ac:dyDescent="0.45">
      <c r="A8028">
        <v>13422</v>
      </c>
      <c r="B8028">
        <v>46</v>
      </c>
      <c r="C8028">
        <f t="shared" si="125"/>
        <v>51</v>
      </c>
      <c r="D8028" t="str">
        <f>VLOOKUP(A8028,origin!A:B,2,0)</f>
        <v>경기도 성남시 중원구 도촌남로 148</v>
      </c>
    </row>
    <row r="8029" spans="1:4" x14ac:dyDescent="0.45">
      <c r="A8029">
        <v>13423</v>
      </c>
      <c r="B8029">
        <v>46</v>
      </c>
      <c r="C8029">
        <f t="shared" si="125"/>
        <v>51</v>
      </c>
      <c r="D8029" t="str">
        <f>VLOOKUP(A8029,origin!A:B,2,0)</f>
        <v>경기도 성남시 중원구 도촌남로 101</v>
      </c>
    </row>
    <row r="8030" spans="1:4" x14ac:dyDescent="0.45">
      <c r="A8030">
        <v>13424</v>
      </c>
      <c r="B8030">
        <v>45</v>
      </c>
      <c r="C8030">
        <f t="shared" si="125"/>
        <v>50</v>
      </c>
      <c r="D8030" t="str">
        <f>VLOOKUP(A8030,origin!A:B,2,0)</f>
        <v>경기도 성남시 중원구 도촌남로 69</v>
      </c>
    </row>
    <row r="8031" spans="1:4" x14ac:dyDescent="0.45">
      <c r="A8031">
        <v>13425</v>
      </c>
      <c r="B8031">
        <v>45</v>
      </c>
      <c r="C8031">
        <f t="shared" si="125"/>
        <v>50</v>
      </c>
      <c r="D8031" t="str">
        <f>VLOOKUP(A8031,origin!A:B,2,0)</f>
        <v>경기도 성남시 중원구 도촌남로 67</v>
      </c>
    </row>
    <row r="8032" spans="1:4" x14ac:dyDescent="0.45">
      <c r="A8032">
        <v>13426</v>
      </c>
      <c r="B8032">
        <v>45</v>
      </c>
      <c r="C8032">
        <f t="shared" si="125"/>
        <v>50</v>
      </c>
      <c r="D8032" t="str">
        <f>VLOOKUP(A8032,origin!A:B,2,0)</f>
        <v>경기도 성남시 중원구 도촌로8번길 23</v>
      </c>
    </row>
    <row r="8033" spans="1:4" x14ac:dyDescent="0.45">
      <c r="A8033">
        <v>13427</v>
      </c>
      <c r="B8033">
        <v>45</v>
      </c>
      <c r="C8033">
        <f t="shared" si="125"/>
        <v>50</v>
      </c>
      <c r="D8033" t="str">
        <f>VLOOKUP(A8033,origin!A:B,2,0)</f>
        <v>경기도 성남시 중원구 도촌로 41</v>
      </c>
    </row>
    <row r="8034" spans="1:4" x14ac:dyDescent="0.45">
      <c r="A8034">
        <v>13428</v>
      </c>
      <c r="B8034">
        <v>45</v>
      </c>
      <c r="C8034">
        <f t="shared" si="125"/>
        <v>50</v>
      </c>
      <c r="D8034" t="str">
        <f>VLOOKUP(A8034,origin!A:B,2,0)</f>
        <v>경기도 성남시 중원구 도촌남로 24</v>
      </c>
    </row>
    <row r="8035" spans="1:4" x14ac:dyDescent="0.45">
      <c r="A8035">
        <v>13429</v>
      </c>
      <c r="B8035">
        <v>45</v>
      </c>
      <c r="C8035">
        <f t="shared" si="125"/>
        <v>50</v>
      </c>
      <c r="D8035" t="str">
        <f>VLOOKUP(A8035,origin!A:B,2,0)</f>
        <v>경기도 성남시 중원구 도촌남로 70</v>
      </c>
    </row>
    <row r="8036" spans="1:4" x14ac:dyDescent="0.45">
      <c r="A8036">
        <v>13430</v>
      </c>
      <c r="B8036">
        <v>46</v>
      </c>
      <c r="C8036">
        <f t="shared" si="125"/>
        <v>51</v>
      </c>
      <c r="D8036" t="str">
        <f>VLOOKUP(A8036,origin!A:B,2,0)</f>
        <v>경기도 성남시 중원구 도촌남로 134</v>
      </c>
    </row>
    <row r="8037" spans="1:4" x14ac:dyDescent="0.45">
      <c r="A8037">
        <v>13431</v>
      </c>
      <c r="B8037">
        <v>43</v>
      </c>
      <c r="C8037">
        <f t="shared" si="125"/>
        <v>48</v>
      </c>
      <c r="D8037" t="str">
        <f>VLOOKUP(A8037,origin!A:B,2,0)</f>
        <v>경기도 성남시 중원구 성남대로1048번길 61</v>
      </c>
    </row>
    <row r="8038" spans="1:4" x14ac:dyDescent="0.45">
      <c r="A8038">
        <v>13432</v>
      </c>
      <c r="B8038">
        <v>44</v>
      </c>
      <c r="C8038">
        <f t="shared" si="125"/>
        <v>49</v>
      </c>
      <c r="D8038" t="str">
        <f>VLOOKUP(A8038,origin!A:B,2,0)</f>
        <v>경기도 성남시 중원구 돌마로 1028</v>
      </c>
    </row>
    <row r="8039" spans="1:4" x14ac:dyDescent="0.45">
      <c r="A8039">
        <v>13433</v>
      </c>
      <c r="B8039">
        <v>44</v>
      </c>
      <c r="C8039">
        <f t="shared" si="125"/>
        <v>49</v>
      </c>
      <c r="D8039" t="str">
        <f>VLOOKUP(A8039,origin!A:B,2,0)</f>
        <v>경기도 성남시 중원구 연꽃로20번길 3</v>
      </c>
    </row>
    <row r="8040" spans="1:4" x14ac:dyDescent="0.45">
      <c r="A8040">
        <v>13434</v>
      </c>
      <c r="B8040">
        <v>44</v>
      </c>
      <c r="C8040">
        <f t="shared" si="125"/>
        <v>49</v>
      </c>
      <c r="D8040" t="str">
        <f>VLOOKUP(A8040,origin!A:B,2,0)</f>
        <v>경기도 성남시 중원구 여수울로 49</v>
      </c>
    </row>
    <row r="8041" spans="1:4" x14ac:dyDescent="0.45">
      <c r="A8041">
        <v>13435</v>
      </c>
      <c r="B8041">
        <v>43</v>
      </c>
      <c r="C8041">
        <f t="shared" si="125"/>
        <v>48</v>
      </c>
      <c r="D8041" t="str">
        <f>VLOOKUP(A8041,origin!A:B,2,0)</f>
        <v>경기도 성남시 중원구 여수울로15번길 4</v>
      </c>
    </row>
    <row r="8042" spans="1:4" x14ac:dyDescent="0.45">
      <c r="A8042">
        <v>13436</v>
      </c>
      <c r="B8042">
        <v>43</v>
      </c>
      <c r="C8042">
        <f t="shared" si="125"/>
        <v>48</v>
      </c>
      <c r="D8042" t="str">
        <f>VLOOKUP(A8042,origin!A:B,2,0)</f>
        <v>경기도 성남시 중원구 양현로 465</v>
      </c>
    </row>
    <row r="8043" spans="1:4" x14ac:dyDescent="0.45">
      <c r="A8043" s="1">
        <v>13437</v>
      </c>
      <c r="B8043">
        <v>41</v>
      </c>
      <c r="C8043">
        <f t="shared" si="125"/>
        <v>46</v>
      </c>
      <c r="D8043" t="str">
        <f>VLOOKUP(A8043,origin!A:B,2,0)</f>
        <v>경기도 성남시 중원구 여수대로 200</v>
      </c>
    </row>
    <row r="8044" spans="1:4" x14ac:dyDescent="0.45">
      <c r="A8044" s="1">
        <v>13438</v>
      </c>
      <c r="B8044">
        <v>43</v>
      </c>
      <c r="C8044">
        <f t="shared" si="125"/>
        <v>48</v>
      </c>
      <c r="D8044" t="str">
        <f>VLOOKUP(A8044,origin!A:B,2,0)</f>
        <v>경기도 성남시 중원구 양현로405번길 14</v>
      </c>
    </row>
    <row r="8045" spans="1:4" x14ac:dyDescent="0.45">
      <c r="A8045">
        <v>13439</v>
      </c>
      <c r="B8045">
        <v>43</v>
      </c>
      <c r="C8045">
        <f t="shared" si="125"/>
        <v>48</v>
      </c>
      <c r="D8045" t="str">
        <f>VLOOKUP(A8045,origin!A:B,2,0)</f>
        <v>경기도 성남시 중원구 성남대로997번길 27</v>
      </c>
    </row>
    <row r="8046" spans="1:4" x14ac:dyDescent="0.45">
      <c r="A8046">
        <v>13440</v>
      </c>
      <c r="B8046">
        <v>43</v>
      </c>
      <c r="C8046">
        <f t="shared" si="125"/>
        <v>48</v>
      </c>
      <c r="D8046" t="str">
        <f>VLOOKUP(A8046,origin!A:B,2,0)</f>
        <v>경기도 성남시 분당구 양현로 357</v>
      </c>
    </row>
    <row r="8047" spans="1:4" x14ac:dyDescent="0.45">
      <c r="A8047">
        <v>13441</v>
      </c>
      <c r="B8047">
        <v>43</v>
      </c>
      <c r="C8047">
        <f t="shared" si="125"/>
        <v>48</v>
      </c>
      <c r="D8047" t="str">
        <f>VLOOKUP(A8047,origin!A:B,2,0)</f>
        <v>경기도 성남시 분당구 양현로 400</v>
      </c>
    </row>
    <row r="8048" spans="1:4" x14ac:dyDescent="0.45">
      <c r="A8048">
        <v>13442</v>
      </c>
      <c r="B8048">
        <v>39</v>
      </c>
      <c r="C8048">
        <f t="shared" si="125"/>
        <v>43</v>
      </c>
      <c r="D8048" t="str">
        <f>VLOOKUP(A8048,origin!A:B,2,0)</f>
        <v>경기도 성남시 수정구 청계산로459번길 2</v>
      </c>
    </row>
    <row r="8049" spans="1:4" x14ac:dyDescent="0.45">
      <c r="A8049">
        <v>13443</v>
      </c>
      <c r="B8049">
        <v>38</v>
      </c>
      <c r="C8049">
        <f t="shared" si="125"/>
        <v>42</v>
      </c>
      <c r="D8049" t="str">
        <f>VLOOKUP(A8049,origin!A:B,2,0)</f>
        <v>경기도 성남시 수정구 적푸리로35번길 6</v>
      </c>
    </row>
    <row r="8050" spans="1:4" x14ac:dyDescent="0.45">
      <c r="A8050">
        <v>13444</v>
      </c>
      <c r="B8050">
        <v>35</v>
      </c>
      <c r="C8050">
        <f t="shared" si="125"/>
        <v>39</v>
      </c>
      <c r="D8050" t="str">
        <f>VLOOKUP(A8050,origin!A:B,2,0)</f>
        <v>경기도 성남시 수정구 고산동길 19</v>
      </c>
    </row>
    <row r="8051" spans="1:4" x14ac:dyDescent="0.45">
      <c r="A8051">
        <v>13445</v>
      </c>
      <c r="B8051">
        <v>36</v>
      </c>
      <c r="C8051">
        <f t="shared" si="125"/>
        <v>40</v>
      </c>
      <c r="D8051" t="str">
        <f>VLOOKUP(A8051,origin!A:B,2,0)</f>
        <v>경기도 성남시 수정구 설개로 40</v>
      </c>
    </row>
    <row r="8052" spans="1:4" x14ac:dyDescent="0.45">
      <c r="A8052" s="1">
        <v>13446</v>
      </c>
      <c r="B8052">
        <v>40</v>
      </c>
      <c r="C8052">
        <f t="shared" si="125"/>
        <v>44</v>
      </c>
      <c r="D8052" t="str">
        <f>VLOOKUP(A8052,origin!A:B,2,0)</f>
        <v>경기도 성남시 수정구 탄천로319번길 33</v>
      </c>
    </row>
    <row r="8053" spans="1:4" x14ac:dyDescent="0.45">
      <c r="A8053">
        <v>13447</v>
      </c>
      <c r="B8053">
        <v>35</v>
      </c>
      <c r="C8053">
        <f t="shared" si="125"/>
        <v>39</v>
      </c>
      <c r="D8053" t="str">
        <f>VLOOKUP(A8053,origin!A:B,2,0)</f>
        <v>경기도 성남시 분당구 탄천로 257</v>
      </c>
    </row>
    <row r="8054" spans="1:4" x14ac:dyDescent="0.45">
      <c r="A8054">
        <v>13448</v>
      </c>
      <c r="B8054">
        <v>41</v>
      </c>
      <c r="C8054">
        <f t="shared" si="125"/>
        <v>46</v>
      </c>
      <c r="D8054" t="str">
        <f>VLOOKUP(A8054,origin!A:B,2,0)</f>
        <v>경기도 성남시 분당구 대왕판교로 764</v>
      </c>
    </row>
    <row r="8055" spans="1:4" x14ac:dyDescent="0.45">
      <c r="A8055" s="1">
        <v>13449</v>
      </c>
      <c r="B8055">
        <v>38</v>
      </c>
      <c r="C8055">
        <f t="shared" si="125"/>
        <v>42</v>
      </c>
      <c r="D8055" t="str">
        <f>VLOOKUP(A8055,origin!A:B,2,0)</f>
        <v>경기도 성남시 수정구 달래내로38번길 6</v>
      </c>
    </row>
    <row r="8056" spans="1:4" x14ac:dyDescent="0.45">
      <c r="A8056">
        <v>13450</v>
      </c>
      <c r="B8056">
        <v>41</v>
      </c>
      <c r="C8056">
        <f t="shared" si="125"/>
        <v>46</v>
      </c>
      <c r="D8056" t="str">
        <f>VLOOKUP(A8056,origin!A:B,2,0)</f>
        <v>경기도 성남시 수정구 달래내로221번길 19</v>
      </c>
    </row>
    <row r="8057" spans="1:4" x14ac:dyDescent="0.45">
      <c r="A8057">
        <v>13451</v>
      </c>
      <c r="B8057">
        <v>38</v>
      </c>
      <c r="C8057">
        <f t="shared" si="125"/>
        <v>42</v>
      </c>
      <c r="D8057" t="str">
        <f>VLOOKUP(A8057,origin!A:B,2,0)</f>
        <v>경기도 성남시 수정구 달래내로387번길 9</v>
      </c>
    </row>
    <row r="8058" spans="1:4" x14ac:dyDescent="0.45">
      <c r="A8058">
        <v>13452</v>
      </c>
      <c r="B8058">
        <v>41</v>
      </c>
      <c r="C8058">
        <f t="shared" si="125"/>
        <v>46</v>
      </c>
      <c r="D8058" t="str">
        <f>VLOOKUP(A8058,origin!A:B,2,0)</f>
        <v>경기도 성남시 수정구 금토로102번길 31</v>
      </c>
    </row>
    <row r="8059" spans="1:4" x14ac:dyDescent="0.45">
      <c r="A8059" s="1">
        <v>13453</v>
      </c>
      <c r="B8059">
        <v>39</v>
      </c>
      <c r="C8059">
        <f t="shared" si="125"/>
        <v>43</v>
      </c>
      <c r="D8059" t="str">
        <f>VLOOKUP(A8059,origin!A:B,2,0)</f>
        <v>경기도 성남시 수정구 금토로102번길 5</v>
      </c>
    </row>
    <row r="8060" spans="1:4" x14ac:dyDescent="0.45">
      <c r="A8060">
        <v>13454</v>
      </c>
      <c r="B8060">
        <v>35</v>
      </c>
      <c r="C8060">
        <f t="shared" si="125"/>
        <v>39</v>
      </c>
      <c r="D8060" t="str">
        <f>VLOOKUP(A8060,origin!A:B,2,0)</f>
        <v>경기도 성남시 분당구 제2경인고속도로 40</v>
      </c>
    </row>
    <row r="8061" spans="1:4" x14ac:dyDescent="0.45">
      <c r="A8061" s="1">
        <v>13455</v>
      </c>
      <c r="B8061">
        <v>33</v>
      </c>
      <c r="C8061">
        <f t="shared" si="125"/>
        <v>37</v>
      </c>
      <c r="D8061" t="str">
        <f>VLOOKUP(A8061,origin!A:B,2,0)</f>
        <v>경기도 성남시 분당구 하오개로351번길 9</v>
      </c>
    </row>
    <row r="8062" spans="1:4" x14ac:dyDescent="0.45">
      <c r="A8062">
        <v>13456</v>
      </c>
      <c r="B8062">
        <v>32</v>
      </c>
      <c r="C8062">
        <f t="shared" si="125"/>
        <v>36</v>
      </c>
      <c r="D8062" t="str">
        <f>VLOOKUP(A8062,origin!A:B,2,0)</f>
        <v>경기도 성남시 분당구 산운로 7</v>
      </c>
    </row>
    <row r="8063" spans="1:4" x14ac:dyDescent="0.45">
      <c r="A8063">
        <v>13457</v>
      </c>
      <c r="B8063">
        <v>32</v>
      </c>
      <c r="C8063">
        <f t="shared" si="125"/>
        <v>36</v>
      </c>
      <c r="D8063" t="str">
        <f>VLOOKUP(A8063,origin!A:B,2,0)</f>
        <v>경기도 성남시 분당구 산운로 97</v>
      </c>
    </row>
    <row r="8064" spans="1:4" x14ac:dyDescent="0.45">
      <c r="A8064">
        <v>13458</v>
      </c>
      <c r="B8064">
        <v>33</v>
      </c>
      <c r="C8064">
        <f t="shared" si="125"/>
        <v>37</v>
      </c>
      <c r="D8064" t="str">
        <f>VLOOKUP(A8064,origin!A:B,2,0)</f>
        <v>경기도 성남시 분당구 산운로 135</v>
      </c>
    </row>
    <row r="8065" spans="1:4" x14ac:dyDescent="0.45">
      <c r="A8065">
        <v>13459</v>
      </c>
      <c r="B8065">
        <v>37</v>
      </c>
      <c r="C8065">
        <f t="shared" si="125"/>
        <v>41</v>
      </c>
      <c r="D8065" t="str">
        <f>VLOOKUP(A8065,origin!A:B,2,0)</f>
        <v>경기도 성남시 분당구 산운로185번길 25</v>
      </c>
    </row>
    <row r="8066" spans="1:4" x14ac:dyDescent="0.45">
      <c r="A8066">
        <v>13460</v>
      </c>
      <c r="B8066">
        <v>36</v>
      </c>
      <c r="C8066">
        <f t="shared" si="125"/>
        <v>40</v>
      </c>
      <c r="D8066" t="str">
        <f>VLOOKUP(A8066,origin!A:B,2,0)</f>
        <v>경기도 성남시 분당구 산운로208번길 25</v>
      </c>
    </row>
    <row r="8067" spans="1:4" x14ac:dyDescent="0.45">
      <c r="A8067">
        <v>13461</v>
      </c>
      <c r="B8067">
        <v>36</v>
      </c>
      <c r="C8067">
        <f t="shared" ref="C8067:C8130" si="126">ROUNDUP(B8067*1.1,0)</f>
        <v>40</v>
      </c>
      <c r="D8067" t="str">
        <f>VLOOKUP(A8067,origin!A:B,2,0)</f>
        <v>경기도 성남시 분당구 운중로 135</v>
      </c>
    </row>
    <row r="8068" spans="1:4" x14ac:dyDescent="0.45">
      <c r="A8068">
        <v>13462</v>
      </c>
      <c r="B8068">
        <v>32</v>
      </c>
      <c r="C8068">
        <f t="shared" si="126"/>
        <v>36</v>
      </c>
      <c r="D8068" t="str">
        <f>VLOOKUP(A8068,origin!A:B,2,0)</f>
        <v>경기도 성남시 분당구 산운로 98</v>
      </c>
    </row>
    <row r="8069" spans="1:4" x14ac:dyDescent="0.45">
      <c r="A8069">
        <v>13463</v>
      </c>
      <c r="B8069">
        <v>32</v>
      </c>
      <c r="C8069">
        <f t="shared" si="126"/>
        <v>36</v>
      </c>
      <c r="D8069" t="str">
        <f>VLOOKUP(A8069,origin!A:B,2,0)</f>
        <v>경기도 성남시 분당구 운중로45번길 8</v>
      </c>
    </row>
    <row r="8070" spans="1:4" x14ac:dyDescent="0.45">
      <c r="A8070">
        <v>13464</v>
      </c>
      <c r="B8070">
        <v>32</v>
      </c>
      <c r="C8070">
        <f t="shared" si="126"/>
        <v>36</v>
      </c>
      <c r="D8070" t="str">
        <f>VLOOKUP(A8070,origin!A:B,2,0)</f>
        <v>경기도 성남시 분당구 판교원로 7</v>
      </c>
    </row>
    <row r="8071" spans="1:4" x14ac:dyDescent="0.45">
      <c r="A8071">
        <v>13465</v>
      </c>
      <c r="B8071">
        <v>33</v>
      </c>
      <c r="C8071">
        <f t="shared" si="126"/>
        <v>37</v>
      </c>
      <c r="D8071" t="str">
        <f>VLOOKUP(A8071,origin!A:B,2,0)</f>
        <v>경기도 성남시 분당구 판교원로81번길 15</v>
      </c>
    </row>
    <row r="8072" spans="1:4" x14ac:dyDescent="0.45">
      <c r="A8072">
        <v>13466</v>
      </c>
      <c r="B8072">
        <v>33</v>
      </c>
      <c r="C8072">
        <f t="shared" si="126"/>
        <v>37</v>
      </c>
      <c r="D8072" t="str">
        <f>VLOOKUP(A8072,origin!A:B,2,0)</f>
        <v>경기도 성남시 분당구 운중로 122</v>
      </c>
    </row>
    <row r="8073" spans="1:4" x14ac:dyDescent="0.45">
      <c r="A8073">
        <v>13467</v>
      </c>
      <c r="B8073">
        <v>36</v>
      </c>
      <c r="C8073">
        <f t="shared" si="126"/>
        <v>40</v>
      </c>
      <c r="D8073" t="str">
        <f>VLOOKUP(A8073,origin!A:B,2,0)</f>
        <v>경기도 성남시 분당구 운중로 170</v>
      </c>
    </row>
    <row r="8074" spans="1:4" x14ac:dyDescent="0.45">
      <c r="A8074">
        <v>13468</v>
      </c>
      <c r="B8074">
        <v>33</v>
      </c>
      <c r="C8074">
        <f t="shared" si="126"/>
        <v>37</v>
      </c>
      <c r="D8074" t="str">
        <f>VLOOKUP(A8074,origin!A:B,2,0)</f>
        <v>경기도 성남시 분당구 판교원로 101</v>
      </c>
    </row>
    <row r="8075" spans="1:4" x14ac:dyDescent="0.45">
      <c r="A8075">
        <v>13469</v>
      </c>
      <c r="B8075">
        <v>32</v>
      </c>
      <c r="C8075">
        <f t="shared" si="126"/>
        <v>36</v>
      </c>
      <c r="D8075" t="str">
        <f>VLOOKUP(A8075,origin!A:B,2,0)</f>
        <v>경기도 성남시 분당구 판교원로 68</v>
      </c>
    </row>
    <row r="8076" spans="1:4" x14ac:dyDescent="0.45">
      <c r="A8076">
        <v>13470</v>
      </c>
      <c r="B8076">
        <v>32</v>
      </c>
      <c r="C8076">
        <f t="shared" si="126"/>
        <v>36</v>
      </c>
      <c r="D8076" t="str">
        <f>VLOOKUP(A8076,origin!A:B,2,0)</f>
        <v>경기도 성남시 분당구 운중로14번길 49</v>
      </c>
    </row>
    <row r="8077" spans="1:4" x14ac:dyDescent="0.45">
      <c r="A8077">
        <v>13471</v>
      </c>
      <c r="B8077">
        <v>38</v>
      </c>
      <c r="C8077">
        <f t="shared" si="126"/>
        <v>42</v>
      </c>
      <c r="D8077" t="str">
        <f>VLOOKUP(A8077,origin!A:B,2,0)</f>
        <v>경기도 성남시 분당구 서판교로 193</v>
      </c>
    </row>
    <row r="8078" spans="1:4" x14ac:dyDescent="0.45">
      <c r="A8078">
        <v>13472</v>
      </c>
      <c r="B8078">
        <v>38</v>
      </c>
      <c r="C8078">
        <f t="shared" si="126"/>
        <v>42</v>
      </c>
      <c r="D8078" t="str">
        <f>VLOOKUP(A8078,origin!A:B,2,0)</f>
        <v>경기도 성남시 분당구 서판교로 165</v>
      </c>
    </row>
    <row r="8079" spans="1:4" x14ac:dyDescent="0.45">
      <c r="A8079">
        <v>13473</v>
      </c>
      <c r="B8079">
        <v>39</v>
      </c>
      <c r="C8079">
        <f t="shared" si="126"/>
        <v>43</v>
      </c>
      <c r="D8079" t="str">
        <f>VLOOKUP(A8079,origin!A:B,2,0)</f>
        <v>경기도 성남시 분당구 경부고속도로 409</v>
      </c>
    </row>
    <row r="8080" spans="1:4" x14ac:dyDescent="0.45">
      <c r="A8080">
        <v>13474</v>
      </c>
      <c r="B8080">
        <v>38</v>
      </c>
      <c r="C8080">
        <f t="shared" si="126"/>
        <v>42</v>
      </c>
      <c r="D8080" t="str">
        <f>VLOOKUP(A8080,origin!A:B,2,0)</f>
        <v>경기도 성남시 분당구 서판교로126번길 4</v>
      </c>
    </row>
    <row r="8081" spans="1:4" x14ac:dyDescent="0.45">
      <c r="A8081">
        <v>13475</v>
      </c>
      <c r="B8081">
        <v>38</v>
      </c>
      <c r="C8081">
        <f t="shared" si="126"/>
        <v>42</v>
      </c>
      <c r="D8081" t="str">
        <f>VLOOKUP(A8081,origin!A:B,2,0)</f>
        <v>경기도 성남시 분당구 서판교로 147</v>
      </c>
    </row>
    <row r="8082" spans="1:4" x14ac:dyDescent="0.45">
      <c r="A8082">
        <v>13476</v>
      </c>
      <c r="B8082">
        <v>39</v>
      </c>
      <c r="C8082">
        <f t="shared" si="126"/>
        <v>43</v>
      </c>
      <c r="D8082" t="str">
        <f>VLOOKUP(A8082,origin!A:B,2,0)</f>
        <v>경기도 성남시 분당구 판교로 50</v>
      </c>
    </row>
    <row r="8083" spans="1:4" x14ac:dyDescent="0.45">
      <c r="A8083">
        <v>13477</v>
      </c>
      <c r="B8083">
        <v>38</v>
      </c>
      <c r="C8083">
        <f t="shared" si="126"/>
        <v>42</v>
      </c>
      <c r="D8083" t="str">
        <f>VLOOKUP(A8083,origin!A:B,2,0)</f>
        <v>경기도 성남시 분당구 운중로 253</v>
      </c>
    </row>
    <row r="8084" spans="1:4" x14ac:dyDescent="0.45">
      <c r="A8084">
        <v>13478</v>
      </c>
      <c r="B8084">
        <v>40</v>
      </c>
      <c r="C8084">
        <f t="shared" si="126"/>
        <v>44</v>
      </c>
      <c r="D8084" t="str">
        <f>VLOOKUP(A8084,origin!A:B,2,0)</f>
        <v>경기도 성남시 분당구 서판교로 73</v>
      </c>
    </row>
    <row r="8085" spans="1:4" x14ac:dyDescent="0.45">
      <c r="A8085">
        <v>13479</v>
      </c>
      <c r="B8085">
        <v>38</v>
      </c>
      <c r="C8085">
        <f t="shared" si="126"/>
        <v>42</v>
      </c>
      <c r="D8085" t="str">
        <f>VLOOKUP(A8085,origin!A:B,2,0)</f>
        <v>경기도 성남시 분당구 서판교로32번길 9</v>
      </c>
    </row>
    <row r="8086" spans="1:4" x14ac:dyDescent="0.45">
      <c r="A8086">
        <v>13480</v>
      </c>
      <c r="B8086">
        <v>36</v>
      </c>
      <c r="C8086">
        <f t="shared" si="126"/>
        <v>40</v>
      </c>
      <c r="D8086" t="str">
        <f>VLOOKUP(A8086,origin!A:B,2,0)</f>
        <v>경기도 성남시 분당구 대왕판교로 477</v>
      </c>
    </row>
    <row r="8087" spans="1:4" x14ac:dyDescent="0.45">
      <c r="A8087">
        <v>13481</v>
      </c>
      <c r="B8087">
        <v>39</v>
      </c>
      <c r="C8087">
        <f t="shared" si="126"/>
        <v>43</v>
      </c>
      <c r="D8087" t="str">
        <f>VLOOKUP(A8087,origin!A:B,2,0)</f>
        <v>경기도 성남시 분당구 서판교로 29</v>
      </c>
    </row>
    <row r="8088" spans="1:4" x14ac:dyDescent="0.45">
      <c r="A8088">
        <v>13482</v>
      </c>
      <c r="B8088">
        <v>38</v>
      </c>
      <c r="C8088">
        <f t="shared" si="126"/>
        <v>42</v>
      </c>
      <c r="D8088" t="str">
        <f>VLOOKUP(A8088,origin!A:B,2,0)</f>
        <v>경기도 성남시 분당구 판교원로 255</v>
      </c>
    </row>
    <row r="8089" spans="1:4" x14ac:dyDescent="0.45">
      <c r="A8089">
        <v>13483</v>
      </c>
      <c r="B8089">
        <v>36</v>
      </c>
      <c r="C8089">
        <f t="shared" si="126"/>
        <v>40</v>
      </c>
      <c r="D8089" t="str">
        <f>VLOOKUP(A8089,origin!A:B,2,0)</f>
        <v>경기도 성남시 분당구 판교원로 209</v>
      </c>
    </row>
    <row r="8090" spans="1:4" x14ac:dyDescent="0.45">
      <c r="A8090">
        <v>13484</v>
      </c>
      <c r="B8090">
        <v>34</v>
      </c>
      <c r="C8090">
        <f t="shared" si="126"/>
        <v>38</v>
      </c>
      <c r="D8090" t="str">
        <f>VLOOKUP(A8090,origin!A:B,2,0)</f>
        <v>경기도 성남시 분당구 판교로 30</v>
      </c>
    </row>
    <row r="8091" spans="1:4" x14ac:dyDescent="0.45">
      <c r="A8091">
        <v>13485</v>
      </c>
      <c r="B8091">
        <v>34</v>
      </c>
      <c r="C8091">
        <f t="shared" si="126"/>
        <v>38</v>
      </c>
      <c r="D8091" t="str">
        <f>VLOOKUP(A8091,origin!A:B,2,0)</f>
        <v>경기도 성남시 분당구 판교로 20</v>
      </c>
    </row>
    <row r="8092" spans="1:4" x14ac:dyDescent="0.45">
      <c r="A8092" s="1">
        <v>13486</v>
      </c>
      <c r="B8092">
        <v>40</v>
      </c>
      <c r="C8092">
        <f t="shared" si="126"/>
        <v>44</v>
      </c>
      <c r="D8092" t="str">
        <f>VLOOKUP(A8092,origin!A:B,2,0)</f>
        <v>경기도 성남시 분당구 판교로255번길 74</v>
      </c>
    </row>
    <row r="8093" spans="1:4" x14ac:dyDescent="0.45">
      <c r="A8093" s="1">
        <v>13487</v>
      </c>
      <c r="B8093">
        <v>40</v>
      </c>
      <c r="C8093">
        <f t="shared" si="126"/>
        <v>44</v>
      </c>
      <c r="D8093" t="str">
        <f>VLOOKUP(A8093,origin!A:B,2,0)</f>
        <v>경기도 성남시 분당구 판교로228번길 88</v>
      </c>
    </row>
    <row r="8094" spans="1:4" x14ac:dyDescent="0.45">
      <c r="A8094" s="1">
        <v>13488</v>
      </c>
      <c r="B8094">
        <v>40</v>
      </c>
      <c r="C8094">
        <f t="shared" si="126"/>
        <v>44</v>
      </c>
      <c r="D8094" t="str">
        <f>VLOOKUP(A8094,origin!A:B,2,0)</f>
        <v>경기도 성남시 분당구 판교로 295</v>
      </c>
    </row>
    <row r="8095" spans="1:4" x14ac:dyDescent="0.45">
      <c r="A8095">
        <v>13489</v>
      </c>
      <c r="B8095">
        <v>37</v>
      </c>
      <c r="C8095">
        <f t="shared" si="126"/>
        <v>41</v>
      </c>
      <c r="D8095" t="str">
        <f>VLOOKUP(A8095,origin!A:B,2,0)</f>
        <v>경기도 성남시 분당구 동판교로 257</v>
      </c>
    </row>
    <row r="8096" spans="1:4" x14ac:dyDescent="0.45">
      <c r="A8096">
        <v>13490</v>
      </c>
      <c r="B8096">
        <v>37</v>
      </c>
      <c r="C8096">
        <f t="shared" si="126"/>
        <v>41</v>
      </c>
      <c r="D8096" t="str">
        <f>VLOOKUP(A8096,origin!A:B,2,0)</f>
        <v>경기도 성남시 분당구 동판교로266번길 14</v>
      </c>
    </row>
    <row r="8097" spans="1:4" x14ac:dyDescent="0.45">
      <c r="A8097">
        <v>13491</v>
      </c>
      <c r="B8097">
        <v>37</v>
      </c>
      <c r="C8097">
        <f t="shared" si="126"/>
        <v>41</v>
      </c>
      <c r="D8097" t="str">
        <f>VLOOKUP(A8097,origin!A:B,2,0)</f>
        <v>경기도 성남시 분당구 동판교로 226</v>
      </c>
    </row>
    <row r="8098" spans="1:4" x14ac:dyDescent="0.45">
      <c r="A8098">
        <v>13492</v>
      </c>
      <c r="B8098">
        <v>36</v>
      </c>
      <c r="C8098">
        <f t="shared" si="126"/>
        <v>40</v>
      </c>
      <c r="D8098" t="str">
        <f>VLOOKUP(A8098,origin!A:B,2,0)</f>
        <v>경기도 성남시 분당구 동판교로 221</v>
      </c>
    </row>
    <row r="8099" spans="1:4" x14ac:dyDescent="0.45">
      <c r="A8099" s="1">
        <v>13493</v>
      </c>
      <c r="B8099">
        <v>41</v>
      </c>
      <c r="C8099">
        <f t="shared" si="126"/>
        <v>46</v>
      </c>
      <c r="D8099" t="str">
        <f>VLOOKUP(A8099,origin!A:B,2,0)</f>
        <v>경기도 성남시 분당구 판교로 332</v>
      </c>
    </row>
    <row r="8100" spans="1:4" x14ac:dyDescent="0.45">
      <c r="A8100" s="1">
        <v>13494</v>
      </c>
      <c r="B8100">
        <v>39</v>
      </c>
      <c r="C8100">
        <f t="shared" si="126"/>
        <v>43</v>
      </c>
      <c r="D8100" t="str">
        <f>VLOOKUP(A8100,origin!A:B,2,0)</f>
        <v>경기도 성남시 분당구 판교역로 225</v>
      </c>
    </row>
    <row r="8101" spans="1:4" x14ac:dyDescent="0.45">
      <c r="A8101">
        <v>13495</v>
      </c>
      <c r="B8101">
        <v>43</v>
      </c>
      <c r="C8101">
        <f t="shared" si="126"/>
        <v>48</v>
      </c>
      <c r="D8101" t="str">
        <f>VLOOKUP(A8101,origin!A:B,2,0)</f>
        <v>경기도 성남시 분당구 탄천로 215</v>
      </c>
    </row>
    <row r="8102" spans="1:4" x14ac:dyDescent="0.45">
      <c r="A8102" s="1">
        <v>13496</v>
      </c>
      <c r="B8102">
        <v>44</v>
      </c>
      <c r="C8102">
        <f t="shared" si="126"/>
        <v>49</v>
      </c>
      <c r="D8102" t="str">
        <f>VLOOKUP(A8102,origin!A:B,2,0)</f>
        <v>경기도 성남시 분당구 양현로310번길 7</v>
      </c>
    </row>
    <row r="8103" spans="1:4" x14ac:dyDescent="0.45">
      <c r="A8103" s="1">
        <v>13497</v>
      </c>
      <c r="B8103">
        <v>42</v>
      </c>
      <c r="C8103">
        <f t="shared" si="126"/>
        <v>47</v>
      </c>
      <c r="D8103" t="str">
        <f>VLOOKUP(A8103,origin!A:B,2,0)</f>
        <v>경기도 성남시 분당구 야탑로81번길 16</v>
      </c>
    </row>
    <row r="8104" spans="1:4" x14ac:dyDescent="0.45">
      <c r="A8104">
        <v>13498</v>
      </c>
      <c r="B8104">
        <v>43</v>
      </c>
      <c r="C8104">
        <f t="shared" si="126"/>
        <v>48</v>
      </c>
      <c r="D8104" t="str">
        <f>VLOOKUP(A8104,origin!A:B,2,0)</f>
        <v>경기도 성남시 분당구 양현로 449</v>
      </c>
    </row>
    <row r="8105" spans="1:4" x14ac:dyDescent="0.45">
      <c r="A8105">
        <v>13499</v>
      </c>
      <c r="B8105">
        <v>39</v>
      </c>
      <c r="C8105">
        <f t="shared" si="126"/>
        <v>43</v>
      </c>
      <c r="D8105" t="str">
        <f>VLOOKUP(A8105,origin!A:B,2,0)</f>
        <v>경기도 성남시 분당구 장미로 101</v>
      </c>
    </row>
    <row r="8106" spans="1:4" x14ac:dyDescent="0.45">
      <c r="A8106">
        <v>13500</v>
      </c>
      <c r="B8106">
        <v>44</v>
      </c>
      <c r="C8106">
        <f t="shared" si="126"/>
        <v>49</v>
      </c>
      <c r="D8106" t="str">
        <f>VLOOKUP(A8106,origin!A:B,2,0)</f>
        <v>경기도 성남시 분당구 장미로 153</v>
      </c>
    </row>
    <row r="8107" spans="1:4" x14ac:dyDescent="0.45">
      <c r="A8107">
        <v>13501</v>
      </c>
      <c r="B8107">
        <v>44</v>
      </c>
      <c r="C8107">
        <f t="shared" si="126"/>
        <v>49</v>
      </c>
      <c r="D8107" t="str">
        <f>VLOOKUP(A8107,origin!A:B,2,0)</f>
        <v>경기도 성남시 분당구 양현로 539</v>
      </c>
    </row>
    <row r="8108" spans="1:4" x14ac:dyDescent="0.45">
      <c r="A8108">
        <v>13502</v>
      </c>
      <c r="B8108">
        <v>44</v>
      </c>
      <c r="C8108">
        <f t="shared" si="126"/>
        <v>49</v>
      </c>
      <c r="D8108" t="str">
        <f>VLOOKUP(A8108,origin!A:B,2,0)</f>
        <v>경기도 성남시 분당구 벌말로 68</v>
      </c>
    </row>
    <row r="8109" spans="1:4" x14ac:dyDescent="0.45">
      <c r="A8109">
        <v>13503</v>
      </c>
      <c r="B8109">
        <v>45</v>
      </c>
      <c r="C8109">
        <f t="shared" si="126"/>
        <v>50</v>
      </c>
      <c r="D8109" t="str">
        <f>VLOOKUP(A8109,origin!A:B,2,0)</f>
        <v>경기도 성남시 분당구 벌말로40번길 5</v>
      </c>
    </row>
    <row r="8110" spans="1:4" x14ac:dyDescent="0.45">
      <c r="A8110">
        <v>13504</v>
      </c>
      <c r="B8110">
        <v>39</v>
      </c>
      <c r="C8110">
        <f t="shared" si="126"/>
        <v>43</v>
      </c>
      <c r="D8110" t="str">
        <f>VLOOKUP(A8110,origin!A:B,2,0)</f>
        <v>경기도 성남시 분당구 장미로122번길 3</v>
      </c>
    </row>
    <row r="8111" spans="1:4" x14ac:dyDescent="0.45">
      <c r="A8111" s="1">
        <v>13505</v>
      </c>
      <c r="B8111">
        <v>44</v>
      </c>
      <c r="C8111">
        <f t="shared" si="126"/>
        <v>49</v>
      </c>
      <c r="D8111" t="str">
        <f>VLOOKUP(A8111,origin!A:B,2,0)</f>
        <v>경기도 성남시 분당구 매화로37번길 13</v>
      </c>
    </row>
    <row r="8112" spans="1:4" x14ac:dyDescent="0.45">
      <c r="A8112" s="1">
        <v>13506</v>
      </c>
      <c r="B8112">
        <v>39</v>
      </c>
      <c r="C8112">
        <f t="shared" si="126"/>
        <v>43</v>
      </c>
      <c r="D8112" t="str">
        <f>VLOOKUP(A8112,origin!A:B,2,0)</f>
        <v>경기도 성남시 분당구 성남대로926번길 10</v>
      </c>
    </row>
    <row r="8113" spans="1:4" x14ac:dyDescent="0.45">
      <c r="A8113">
        <v>13507</v>
      </c>
      <c r="B8113">
        <v>44</v>
      </c>
      <c r="C8113">
        <f t="shared" si="126"/>
        <v>49</v>
      </c>
      <c r="D8113" t="str">
        <f>VLOOKUP(A8113,origin!A:B,2,0)</f>
        <v>경기도 성남시 분당구 돌마로 910</v>
      </c>
    </row>
    <row r="8114" spans="1:4" x14ac:dyDescent="0.45">
      <c r="A8114">
        <v>13508</v>
      </c>
      <c r="B8114">
        <v>45</v>
      </c>
      <c r="C8114">
        <f t="shared" si="126"/>
        <v>50</v>
      </c>
      <c r="D8114" t="str">
        <f>VLOOKUP(A8114,origin!A:B,2,0)</f>
        <v>경기도 성남시 분당구 야탑로271번길 22</v>
      </c>
    </row>
    <row r="8115" spans="1:4" x14ac:dyDescent="0.45">
      <c r="A8115" s="1">
        <v>13509</v>
      </c>
      <c r="B8115">
        <v>42</v>
      </c>
      <c r="C8115">
        <f t="shared" si="126"/>
        <v>47</v>
      </c>
      <c r="D8115" t="str">
        <f>VLOOKUP(A8115,origin!A:B,2,0)</f>
        <v>경기도 성남시 분당구 새나리로 80</v>
      </c>
    </row>
    <row r="8116" spans="1:4" x14ac:dyDescent="0.45">
      <c r="A8116">
        <v>13510</v>
      </c>
      <c r="B8116">
        <v>45</v>
      </c>
      <c r="C8116">
        <f t="shared" si="126"/>
        <v>50</v>
      </c>
      <c r="D8116" t="str">
        <f>VLOOKUP(A8116,origin!A:B,2,0)</f>
        <v>경기도 성남시 분당구 새나리로 20</v>
      </c>
    </row>
    <row r="8117" spans="1:4" x14ac:dyDescent="0.45">
      <c r="A8117">
        <v>13511</v>
      </c>
      <c r="B8117">
        <v>46</v>
      </c>
      <c r="C8117">
        <f t="shared" si="126"/>
        <v>51</v>
      </c>
      <c r="D8117" t="str">
        <f>VLOOKUP(A8117,origin!A:B,2,0)</f>
        <v>경기도 성남시 분당구 판교로711번길 12</v>
      </c>
    </row>
    <row r="8118" spans="1:4" x14ac:dyDescent="0.45">
      <c r="A8118">
        <v>13512</v>
      </c>
      <c r="B8118">
        <v>45</v>
      </c>
      <c r="C8118">
        <f t="shared" si="126"/>
        <v>50</v>
      </c>
      <c r="D8118" t="str">
        <f>VLOOKUP(A8118,origin!A:B,2,0)</f>
        <v>경기도 성남시 분당구 판교로 647</v>
      </c>
    </row>
    <row r="8119" spans="1:4" x14ac:dyDescent="0.45">
      <c r="A8119">
        <v>13513</v>
      </c>
      <c r="B8119">
        <v>45</v>
      </c>
      <c r="C8119">
        <f t="shared" si="126"/>
        <v>50</v>
      </c>
      <c r="D8119" t="str">
        <f>VLOOKUP(A8119,origin!A:B,2,0)</f>
        <v>경기도 성남시 분당구 판교로 607</v>
      </c>
    </row>
    <row r="8120" spans="1:4" x14ac:dyDescent="0.45">
      <c r="A8120">
        <v>13514</v>
      </c>
      <c r="B8120">
        <v>43</v>
      </c>
      <c r="C8120">
        <f t="shared" si="126"/>
        <v>48</v>
      </c>
      <c r="D8120" t="str">
        <f>VLOOKUP(A8120,origin!A:B,2,0)</f>
        <v>경기도 성남시 분당구 판교로 520</v>
      </c>
    </row>
    <row r="8121" spans="1:4" x14ac:dyDescent="0.45">
      <c r="A8121">
        <v>13515</v>
      </c>
      <c r="B8121">
        <v>46</v>
      </c>
      <c r="C8121">
        <f t="shared" si="126"/>
        <v>51</v>
      </c>
      <c r="D8121" t="str">
        <f>VLOOKUP(A8121,origin!A:B,2,0)</f>
        <v>경기도 성남시 분당구 판교로592번길 25</v>
      </c>
    </row>
    <row r="8122" spans="1:4" x14ac:dyDescent="0.45">
      <c r="A8122">
        <v>13516</v>
      </c>
      <c r="B8122">
        <v>49</v>
      </c>
      <c r="C8122">
        <f t="shared" si="126"/>
        <v>54</v>
      </c>
      <c r="D8122" t="str">
        <f>VLOOKUP(A8122,origin!A:B,2,0)</f>
        <v>경기도 성남시 분당구 판교로 624</v>
      </c>
    </row>
    <row r="8123" spans="1:4" x14ac:dyDescent="0.45">
      <c r="A8123">
        <v>13517</v>
      </c>
      <c r="B8123">
        <v>36</v>
      </c>
      <c r="C8123">
        <f t="shared" si="126"/>
        <v>40</v>
      </c>
      <c r="D8123" t="str">
        <f>VLOOKUP(A8123,origin!A:B,2,0)</f>
        <v>경기도 성남시 분당구 야탑로 94</v>
      </c>
    </row>
    <row r="8124" spans="1:4" x14ac:dyDescent="0.45">
      <c r="A8124">
        <v>13518</v>
      </c>
      <c r="B8124">
        <v>45</v>
      </c>
      <c r="C8124">
        <f t="shared" si="126"/>
        <v>50</v>
      </c>
      <c r="D8124" t="str">
        <f>VLOOKUP(A8124,origin!A:B,2,0)</f>
        <v>경기도 성남시 분당구 탑골공원길 20</v>
      </c>
    </row>
    <row r="8125" spans="1:4" x14ac:dyDescent="0.45">
      <c r="A8125">
        <v>13519</v>
      </c>
      <c r="B8125">
        <v>39</v>
      </c>
      <c r="C8125">
        <f t="shared" si="126"/>
        <v>43</v>
      </c>
      <c r="D8125" t="str">
        <f>VLOOKUP(A8125,origin!A:B,2,0)</f>
        <v>경기도 성남시 분당구 성남대로858번길 10</v>
      </c>
    </row>
    <row r="8126" spans="1:4" x14ac:dyDescent="0.45">
      <c r="A8126">
        <v>13520</v>
      </c>
      <c r="B8126">
        <v>39</v>
      </c>
      <c r="C8126">
        <f t="shared" si="126"/>
        <v>43</v>
      </c>
      <c r="D8126" t="str">
        <f>VLOOKUP(A8126,origin!A:B,2,0)</f>
        <v>경기도 성남시 분당구 양현로 272</v>
      </c>
    </row>
    <row r="8127" spans="1:4" x14ac:dyDescent="0.45">
      <c r="A8127">
        <v>13521</v>
      </c>
      <c r="B8127">
        <v>40</v>
      </c>
      <c r="C8127">
        <f t="shared" si="126"/>
        <v>44</v>
      </c>
      <c r="D8127" t="str">
        <f>VLOOKUP(A8127,origin!A:B,2,0)</f>
        <v>경기도 성남시 분당구 판교로 473</v>
      </c>
    </row>
    <row r="8128" spans="1:4" x14ac:dyDescent="0.45">
      <c r="A8128">
        <v>13522</v>
      </c>
      <c r="B8128">
        <v>43</v>
      </c>
      <c r="C8128">
        <f t="shared" si="126"/>
        <v>48</v>
      </c>
      <c r="D8128" t="str">
        <f>VLOOKUP(A8128,origin!A:B,2,0)</f>
        <v>경기도 성남시 분당구 판교로429번길 21</v>
      </c>
    </row>
    <row r="8129" spans="1:4" x14ac:dyDescent="0.45">
      <c r="A8129">
        <v>13523</v>
      </c>
      <c r="B8129">
        <v>37</v>
      </c>
      <c r="C8129">
        <f t="shared" si="126"/>
        <v>41</v>
      </c>
      <c r="D8129" t="str">
        <f>VLOOKUP(A8129,origin!A:B,2,0)</f>
        <v>경기도 성남시 분당구 판교로 440</v>
      </c>
    </row>
    <row r="8130" spans="1:4" x14ac:dyDescent="0.45">
      <c r="A8130" s="1">
        <v>13524</v>
      </c>
      <c r="B8130">
        <v>40</v>
      </c>
      <c r="C8130">
        <f t="shared" si="126"/>
        <v>44</v>
      </c>
      <c r="D8130" t="str">
        <f>VLOOKUP(A8130,origin!A:B,2,0)</f>
        <v>경기도 성남시 분당구 대왕판교로606번길 31</v>
      </c>
    </row>
    <row r="8131" spans="1:4" x14ac:dyDescent="0.45">
      <c r="A8131">
        <v>13525</v>
      </c>
      <c r="B8131">
        <v>40</v>
      </c>
      <c r="C8131">
        <f t="shared" ref="C8131:C8194" si="127">ROUNDUP(B8131*1.1,0)</f>
        <v>44</v>
      </c>
      <c r="D8131" t="str">
        <f>VLOOKUP(A8131,origin!A:B,2,0)</f>
        <v>경기도 성남시 분당구 동판교로177번길 10</v>
      </c>
    </row>
    <row r="8132" spans="1:4" x14ac:dyDescent="0.45">
      <c r="A8132">
        <v>13526</v>
      </c>
      <c r="B8132">
        <v>40</v>
      </c>
      <c r="C8132">
        <f t="shared" si="127"/>
        <v>44</v>
      </c>
      <c r="D8132" t="str">
        <f>VLOOKUP(A8132,origin!A:B,2,0)</f>
        <v>경기도 성남시 분당구 동판교로 140</v>
      </c>
    </row>
    <row r="8133" spans="1:4" x14ac:dyDescent="0.45">
      <c r="A8133">
        <v>13527</v>
      </c>
      <c r="B8133">
        <v>40</v>
      </c>
      <c r="C8133">
        <f t="shared" si="127"/>
        <v>44</v>
      </c>
      <c r="D8133" t="str">
        <f>VLOOKUP(A8133,origin!A:B,2,0)</f>
        <v>경기도 성남시 분당구 동판교로 124</v>
      </c>
    </row>
    <row r="8134" spans="1:4" x14ac:dyDescent="0.45">
      <c r="A8134">
        <v>13528</v>
      </c>
      <c r="B8134">
        <v>40</v>
      </c>
      <c r="C8134">
        <f t="shared" si="127"/>
        <v>44</v>
      </c>
      <c r="D8134" t="str">
        <f>VLOOKUP(A8134,origin!A:B,2,0)</f>
        <v>경기도 성남시 분당구 동판교로 123</v>
      </c>
    </row>
    <row r="8135" spans="1:4" x14ac:dyDescent="0.45">
      <c r="A8135">
        <v>13529</v>
      </c>
      <c r="B8135">
        <v>39</v>
      </c>
      <c r="C8135">
        <f t="shared" si="127"/>
        <v>43</v>
      </c>
      <c r="D8135" t="str">
        <f>VLOOKUP(A8135,origin!A:B,2,0)</f>
        <v>경기도 성남시 분당구 대왕판교로606번길 38</v>
      </c>
    </row>
    <row r="8136" spans="1:4" x14ac:dyDescent="0.45">
      <c r="A8136">
        <v>13530</v>
      </c>
      <c r="B8136">
        <v>39</v>
      </c>
      <c r="C8136">
        <f t="shared" si="127"/>
        <v>43</v>
      </c>
      <c r="D8136" t="str">
        <f>VLOOKUP(A8136,origin!A:B,2,0)</f>
        <v>경기도 성남시 분당구 대왕판교로606번길 10</v>
      </c>
    </row>
    <row r="8137" spans="1:4" x14ac:dyDescent="0.45">
      <c r="A8137" s="1">
        <v>13531</v>
      </c>
      <c r="B8137">
        <v>37</v>
      </c>
      <c r="C8137">
        <f t="shared" si="127"/>
        <v>41</v>
      </c>
      <c r="D8137" t="str">
        <f>VLOOKUP(A8137,origin!A:B,2,0)</f>
        <v>경기도 성남시 분당구 판교역로 75</v>
      </c>
    </row>
    <row r="8138" spans="1:4" x14ac:dyDescent="0.45">
      <c r="A8138">
        <v>13532</v>
      </c>
      <c r="B8138">
        <v>40</v>
      </c>
      <c r="C8138">
        <f t="shared" si="127"/>
        <v>44</v>
      </c>
      <c r="D8138" t="str">
        <f>VLOOKUP(A8138,origin!A:B,2,0)</f>
        <v>경기도 성남시 분당구 동판교로 21</v>
      </c>
    </row>
    <row r="8139" spans="1:4" x14ac:dyDescent="0.45">
      <c r="A8139">
        <v>13533</v>
      </c>
      <c r="B8139">
        <v>40</v>
      </c>
      <c r="C8139">
        <f t="shared" si="127"/>
        <v>44</v>
      </c>
      <c r="D8139" t="str">
        <f>VLOOKUP(A8139,origin!A:B,2,0)</f>
        <v>경기도 성남시 분당구 동판교로 77</v>
      </c>
    </row>
    <row r="8140" spans="1:4" x14ac:dyDescent="0.45">
      <c r="A8140">
        <v>13534</v>
      </c>
      <c r="B8140">
        <v>40</v>
      </c>
      <c r="C8140">
        <f t="shared" si="127"/>
        <v>44</v>
      </c>
      <c r="D8140" t="str">
        <f>VLOOKUP(A8140,origin!A:B,2,0)</f>
        <v>경기도 성남시 분당구 동판교로 92</v>
      </c>
    </row>
    <row r="8141" spans="1:4" x14ac:dyDescent="0.45">
      <c r="A8141">
        <v>13535</v>
      </c>
      <c r="B8141">
        <v>41</v>
      </c>
      <c r="C8141">
        <f t="shared" si="127"/>
        <v>46</v>
      </c>
      <c r="D8141" t="str">
        <f>VLOOKUP(A8141,origin!A:B,2,0)</f>
        <v>경기도 성남시 분당구 동판교로52번길 21</v>
      </c>
    </row>
    <row r="8142" spans="1:4" x14ac:dyDescent="0.45">
      <c r="A8142">
        <v>13536</v>
      </c>
      <c r="B8142">
        <v>40</v>
      </c>
      <c r="C8142">
        <f t="shared" si="127"/>
        <v>44</v>
      </c>
      <c r="D8142" t="str">
        <f>VLOOKUP(A8142,origin!A:B,2,0)</f>
        <v>경기도 성남시 분당구 판교역로14번길 15</v>
      </c>
    </row>
    <row r="8143" spans="1:4" x14ac:dyDescent="0.45">
      <c r="A8143">
        <v>13537</v>
      </c>
      <c r="B8143">
        <v>34</v>
      </c>
      <c r="C8143">
        <f t="shared" si="127"/>
        <v>38</v>
      </c>
      <c r="D8143" t="str">
        <f>VLOOKUP(A8143,origin!A:B,2,0)</f>
        <v>경기도 성남시 분당구 판교원로 200</v>
      </c>
    </row>
    <row r="8144" spans="1:4" x14ac:dyDescent="0.45">
      <c r="A8144">
        <v>13538</v>
      </c>
      <c r="B8144">
        <v>36</v>
      </c>
      <c r="C8144">
        <f t="shared" si="127"/>
        <v>40</v>
      </c>
      <c r="D8144" t="str">
        <f>VLOOKUP(A8144,origin!A:B,2,0)</f>
        <v>경기도 성남시 분당구 판교원로286번길 45</v>
      </c>
    </row>
    <row r="8145" spans="1:4" x14ac:dyDescent="0.45">
      <c r="A8145">
        <v>13539</v>
      </c>
      <c r="B8145">
        <v>41</v>
      </c>
      <c r="C8145">
        <f t="shared" si="127"/>
        <v>46</v>
      </c>
      <c r="D8145" t="str">
        <f>VLOOKUP(A8145,origin!A:B,2,0)</f>
        <v>경기도 성남시 분당구 판교백현로 38</v>
      </c>
    </row>
    <row r="8146" spans="1:4" x14ac:dyDescent="0.45">
      <c r="A8146">
        <v>13540</v>
      </c>
      <c r="B8146">
        <v>33</v>
      </c>
      <c r="C8146">
        <f t="shared" si="127"/>
        <v>37</v>
      </c>
      <c r="D8146" t="str">
        <f>VLOOKUP(A8146,origin!A:B,2,0)</f>
        <v>경기도 성남시 분당구 판교원로82번길 60</v>
      </c>
    </row>
    <row r="8147" spans="1:4" x14ac:dyDescent="0.45">
      <c r="A8147">
        <v>13541</v>
      </c>
      <c r="B8147">
        <v>34</v>
      </c>
      <c r="C8147">
        <f t="shared" si="127"/>
        <v>38</v>
      </c>
      <c r="D8147" t="str">
        <f>VLOOKUP(A8147,origin!A:B,2,0)</f>
        <v>경기도 성남시 분당구 판교백현로 67</v>
      </c>
    </row>
    <row r="8148" spans="1:4" x14ac:dyDescent="0.45">
      <c r="A8148">
        <v>13542</v>
      </c>
      <c r="B8148">
        <v>34</v>
      </c>
      <c r="C8148">
        <f t="shared" si="127"/>
        <v>38</v>
      </c>
      <c r="D8148" t="str">
        <f>VLOOKUP(A8148,origin!A:B,2,0)</f>
        <v>경기도 성남시 분당구 판교원로 186</v>
      </c>
    </row>
    <row r="8149" spans="1:4" x14ac:dyDescent="0.45">
      <c r="A8149">
        <v>13543</v>
      </c>
      <c r="B8149">
        <v>37</v>
      </c>
      <c r="C8149">
        <f t="shared" si="127"/>
        <v>41</v>
      </c>
      <c r="D8149" t="str">
        <f>VLOOKUP(A8149,origin!A:B,2,0)</f>
        <v>경기도 성남시 분당구 대왕판교로 356</v>
      </c>
    </row>
    <row r="8150" spans="1:4" x14ac:dyDescent="0.45">
      <c r="A8150">
        <v>13544</v>
      </c>
      <c r="B8150">
        <v>38</v>
      </c>
      <c r="C8150">
        <f t="shared" si="127"/>
        <v>42</v>
      </c>
      <c r="D8150" t="str">
        <f>VLOOKUP(A8150,origin!A:B,2,0)</f>
        <v>경기도 성남시 분당구 두밀로123번길 19</v>
      </c>
    </row>
    <row r="8151" spans="1:4" x14ac:dyDescent="0.45">
      <c r="A8151">
        <v>13545</v>
      </c>
      <c r="B8151">
        <v>35</v>
      </c>
      <c r="C8151">
        <f t="shared" si="127"/>
        <v>39</v>
      </c>
      <c r="D8151" t="str">
        <f>VLOOKUP(A8151,origin!A:B,2,0)</f>
        <v>경기도 성남시 분당구 고기로554번길 14</v>
      </c>
    </row>
    <row r="8152" spans="1:4" x14ac:dyDescent="0.45">
      <c r="A8152">
        <v>13546</v>
      </c>
      <c r="B8152">
        <v>38</v>
      </c>
      <c r="C8152">
        <f t="shared" si="127"/>
        <v>42</v>
      </c>
      <c r="D8152" t="str">
        <f>VLOOKUP(A8152,origin!A:B,2,0)</f>
        <v>경기도 성남시 분당구 벌장투리로24번길 89</v>
      </c>
    </row>
    <row r="8153" spans="1:4" x14ac:dyDescent="0.45">
      <c r="A8153">
        <v>13547</v>
      </c>
      <c r="B8153">
        <v>44</v>
      </c>
      <c r="C8153">
        <f t="shared" si="127"/>
        <v>49</v>
      </c>
      <c r="D8153" t="str">
        <f>VLOOKUP(A8153,origin!A:B,2,0)</f>
        <v>경기도 성남시 분당구 동원로 12</v>
      </c>
    </row>
    <row r="8154" spans="1:4" x14ac:dyDescent="0.45">
      <c r="A8154">
        <v>13548</v>
      </c>
      <c r="B8154">
        <v>45</v>
      </c>
      <c r="C8154">
        <f t="shared" si="127"/>
        <v>50</v>
      </c>
      <c r="D8154" t="str">
        <f>VLOOKUP(A8154,origin!A:B,2,0)</f>
        <v>경기도 성남시 분당구 대왕판교로 46</v>
      </c>
    </row>
    <row r="8155" spans="1:4" x14ac:dyDescent="0.45">
      <c r="A8155">
        <v>13549</v>
      </c>
      <c r="B8155">
        <v>45</v>
      </c>
      <c r="C8155">
        <f t="shared" si="127"/>
        <v>50</v>
      </c>
      <c r="D8155" t="str">
        <f>VLOOKUP(A8155,origin!A:B,2,0)</f>
        <v>경기도 성남시 분당구 대왕판교로34번길 18</v>
      </c>
    </row>
    <row r="8156" spans="1:4" x14ac:dyDescent="0.45">
      <c r="A8156" s="1">
        <v>13550</v>
      </c>
      <c r="B8156">
        <v>39</v>
      </c>
      <c r="C8156">
        <f t="shared" si="127"/>
        <v>43</v>
      </c>
      <c r="D8156" t="str">
        <f>VLOOKUP(A8156,origin!A:B,2,0)</f>
        <v>경기도 성남시 분당구 궁내로22번길 27</v>
      </c>
    </row>
    <row r="8157" spans="1:4" x14ac:dyDescent="0.45">
      <c r="A8157">
        <v>13551</v>
      </c>
      <c r="B8157">
        <v>42</v>
      </c>
      <c r="C8157">
        <f t="shared" si="127"/>
        <v>47</v>
      </c>
      <c r="D8157" t="str">
        <f>VLOOKUP(A8157,origin!A:B,2,0)</f>
        <v>경기도 성남시 분당구 쇳골로 6</v>
      </c>
    </row>
    <row r="8158" spans="1:4" x14ac:dyDescent="0.45">
      <c r="A8158">
        <v>13552</v>
      </c>
      <c r="B8158">
        <v>43</v>
      </c>
      <c r="C8158">
        <f t="shared" si="127"/>
        <v>48</v>
      </c>
      <c r="D8158" t="str">
        <f>VLOOKUP(A8158,origin!A:B,2,0)</f>
        <v>경기도 성남시 분당구 대왕판교로 172</v>
      </c>
    </row>
    <row r="8159" spans="1:4" x14ac:dyDescent="0.45">
      <c r="A8159" s="1">
        <v>13553</v>
      </c>
      <c r="B8159">
        <v>37</v>
      </c>
      <c r="C8159">
        <f t="shared" si="127"/>
        <v>41</v>
      </c>
      <c r="D8159" t="str">
        <f>VLOOKUP(A8159,origin!A:B,2,0)</f>
        <v>경기도 성남시 분당구 분당수서로 477</v>
      </c>
    </row>
    <row r="8160" spans="1:4" x14ac:dyDescent="0.45">
      <c r="A8160" s="1">
        <v>13554</v>
      </c>
      <c r="B8160">
        <v>42</v>
      </c>
      <c r="C8160">
        <f t="shared" si="127"/>
        <v>47</v>
      </c>
      <c r="D8160" t="str">
        <f>VLOOKUP(A8160,origin!A:B,2,0)</f>
        <v>경기도 성남시 분당구 분당수서로 442</v>
      </c>
    </row>
    <row r="8161" spans="1:4" x14ac:dyDescent="0.45">
      <c r="A8161">
        <v>13555</v>
      </c>
      <c r="B8161">
        <v>42</v>
      </c>
      <c r="C8161">
        <f t="shared" si="127"/>
        <v>47</v>
      </c>
      <c r="D8161" t="str">
        <f>VLOOKUP(A8161,origin!A:B,2,0)</f>
        <v>경기도 성남시 분당구 성남대로407번길 13</v>
      </c>
    </row>
    <row r="8162" spans="1:4" x14ac:dyDescent="0.45">
      <c r="A8162" s="1">
        <v>13556</v>
      </c>
      <c r="B8162">
        <v>37</v>
      </c>
      <c r="C8162">
        <f t="shared" si="127"/>
        <v>41</v>
      </c>
      <c r="D8162" t="str">
        <f>VLOOKUP(A8162,origin!A:B,2,0)</f>
        <v>경기도 성남시 분당구 정자일로213번길 18</v>
      </c>
    </row>
    <row r="8163" spans="1:4" x14ac:dyDescent="0.45">
      <c r="A8163" s="1">
        <v>13557</v>
      </c>
      <c r="B8163">
        <v>42</v>
      </c>
      <c r="C8163">
        <f t="shared" si="127"/>
        <v>47</v>
      </c>
      <c r="D8163" t="str">
        <f>VLOOKUP(A8163,origin!A:B,2,0)</f>
        <v>경기도 성남시 분당구 정자일로 191</v>
      </c>
    </row>
    <row r="8164" spans="1:4" x14ac:dyDescent="0.45">
      <c r="A8164" s="1">
        <v>13558</v>
      </c>
      <c r="B8164">
        <v>42</v>
      </c>
      <c r="C8164">
        <f t="shared" si="127"/>
        <v>47</v>
      </c>
      <c r="D8164" t="str">
        <f>VLOOKUP(A8164,origin!A:B,2,0)</f>
        <v>경기도 성남시 분당구 정자일로198번길 6</v>
      </c>
    </row>
    <row r="8165" spans="1:4" x14ac:dyDescent="0.45">
      <c r="A8165">
        <v>13559</v>
      </c>
      <c r="B8165">
        <v>41</v>
      </c>
      <c r="C8165">
        <f t="shared" si="127"/>
        <v>46</v>
      </c>
      <c r="D8165" t="str">
        <f>VLOOKUP(A8165,origin!A:B,2,0)</f>
        <v>경기도 성남시 분당구 정자일로 146</v>
      </c>
    </row>
    <row r="8166" spans="1:4" x14ac:dyDescent="0.45">
      <c r="A8166">
        <v>13560</v>
      </c>
      <c r="B8166">
        <v>41</v>
      </c>
      <c r="C8166">
        <f t="shared" si="127"/>
        <v>46</v>
      </c>
      <c r="D8166" t="str">
        <f>VLOOKUP(A8166,origin!A:B,2,0)</f>
        <v>경기도 성남시 분당구 정자일로 145</v>
      </c>
    </row>
    <row r="8167" spans="1:4" x14ac:dyDescent="0.45">
      <c r="A8167">
        <v>13561</v>
      </c>
      <c r="B8167">
        <v>43</v>
      </c>
      <c r="C8167">
        <f t="shared" si="127"/>
        <v>48</v>
      </c>
      <c r="D8167" t="str">
        <f>VLOOKUP(A8167,origin!A:B,2,0)</f>
        <v>경기도 성남시 분당구 정자일로 87</v>
      </c>
    </row>
    <row r="8168" spans="1:4" x14ac:dyDescent="0.45">
      <c r="A8168">
        <v>13562</v>
      </c>
      <c r="B8168">
        <v>42</v>
      </c>
      <c r="C8168">
        <f t="shared" si="127"/>
        <v>47</v>
      </c>
      <c r="D8168" t="str">
        <f>VLOOKUP(A8168,origin!A:B,2,0)</f>
        <v>경기도 성남시 분당구 정자일로 80</v>
      </c>
    </row>
    <row r="8169" spans="1:4" x14ac:dyDescent="0.45">
      <c r="A8169">
        <v>13563</v>
      </c>
      <c r="B8169">
        <v>43</v>
      </c>
      <c r="C8169">
        <f t="shared" si="127"/>
        <v>48</v>
      </c>
      <c r="D8169" t="str">
        <f>VLOOKUP(A8169,origin!A:B,2,0)</f>
        <v>경기도 성남시 분당구 금곡로 298</v>
      </c>
    </row>
    <row r="8170" spans="1:4" x14ac:dyDescent="0.45">
      <c r="A8170">
        <v>13564</v>
      </c>
      <c r="B8170">
        <v>41</v>
      </c>
      <c r="C8170">
        <f t="shared" si="127"/>
        <v>46</v>
      </c>
      <c r="D8170" t="str">
        <f>VLOOKUP(A8170,origin!A:B,2,0)</f>
        <v>경기도 성남시 분당구 탄천로 49</v>
      </c>
    </row>
    <row r="8171" spans="1:4" x14ac:dyDescent="0.45">
      <c r="A8171">
        <v>13565</v>
      </c>
      <c r="B8171">
        <v>40</v>
      </c>
      <c r="C8171">
        <f t="shared" si="127"/>
        <v>44</v>
      </c>
      <c r="D8171" t="str">
        <f>VLOOKUP(A8171,origin!A:B,2,0)</f>
        <v>경기도 성남시 분당구 탄천로 1</v>
      </c>
    </row>
    <row r="8172" spans="1:4" x14ac:dyDescent="0.45">
      <c r="A8172" s="1">
        <v>13566</v>
      </c>
      <c r="B8172">
        <v>38</v>
      </c>
      <c r="C8172">
        <f t="shared" si="127"/>
        <v>42</v>
      </c>
      <c r="D8172" t="str">
        <f>VLOOKUP(A8172,origin!A:B,2,0)</f>
        <v>경기도 성남시 분당구 성남대로779번길 6</v>
      </c>
    </row>
    <row r="8173" spans="1:4" x14ac:dyDescent="0.45">
      <c r="A8173" s="1">
        <v>13567</v>
      </c>
      <c r="B8173">
        <v>41</v>
      </c>
      <c r="C8173">
        <f t="shared" si="127"/>
        <v>46</v>
      </c>
      <c r="D8173" t="str">
        <f>VLOOKUP(A8173,origin!A:B,2,0)</f>
        <v>경기도 성남시 분당구 양현로166번길 15</v>
      </c>
    </row>
    <row r="8174" spans="1:4" x14ac:dyDescent="0.45">
      <c r="A8174">
        <v>13568</v>
      </c>
      <c r="B8174">
        <v>41</v>
      </c>
      <c r="C8174">
        <f t="shared" si="127"/>
        <v>46</v>
      </c>
      <c r="D8174" t="str">
        <f>VLOOKUP(A8174,origin!A:B,2,0)</f>
        <v>경기도 성남시 분당구 양현로94번길 15</v>
      </c>
    </row>
    <row r="8175" spans="1:4" x14ac:dyDescent="0.45">
      <c r="A8175">
        <v>13569</v>
      </c>
      <c r="B8175">
        <v>42</v>
      </c>
      <c r="C8175">
        <f t="shared" si="127"/>
        <v>47</v>
      </c>
      <c r="D8175" t="str">
        <f>VLOOKUP(A8175,origin!A:B,2,0)</f>
        <v>경기도 성남시 분당구 성남대로762번길 16</v>
      </c>
    </row>
    <row r="8176" spans="1:4" x14ac:dyDescent="0.45">
      <c r="A8176" s="1">
        <v>13570</v>
      </c>
      <c r="B8176">
        <v>42</v>
      </c>
      <c r="C8176">
        <f t="shared" si="127"/>
        <v>47</v>
      </c>
      <c r="D8176" t="str">
        <f>VLOOKUP(A8176,origin!A:B,2,0)</f>
        <v>경기도 성남시 분당구 이매로 173</v>
      </c>
    </row>
    <row r="8177" spans="1:4" x14ac:dyDescent="0.45">
      <c r="A8177">
        <v>13571</v>
      </c>
      <c r="B8177">
        <v>41</v>
      </c>
      <c r="C8177">
        <f t="shared" si="127"/>
        <v>46</v>
      </c>
      <c r="D8177" t="str">
        <f>VLOOKUP(A8177,origin!A:B,2,0)</f>
        <v>경기도 성남시 분당구 이매로89번길 26</v>
      </c>
    </row>
    <row r="8178" spans="1:4" x14ac:dyDescent="0.45">
      <c r="A8178">
        <v>13572</v>
      </c>
      <c r="B8178">
        <v>42</v>
      </c>
      <c r="C8178">
        <f t="shared" si="127"/>
        <v>47</v>
      </c>
      <c r="D8178" t="str">
        <f>VLOOKUP(A8178,origin!A:B,2,0)</f>
        <v>경기도 성남시 분당구 서현로 241</v>
      </c>
    </row>
    <row r="8179" spans="1:4" x14ac:dyDescent="0.45">
      <c r="A8179">
        <v>13573</v>
      </c>
      <c r="B8179">
        <v>42</v>
      </c>
      <c r="C8179">
        <f t="shared" si="127"/>
        <v>47</v>
      </c>
      <c r="D8179" t="str">
        <f>VLOOKUP(A8179,origin!A:B,2,0)</f>
        <v>경기도 성남시 분당구 새마을로 75</v>
      </c>
    </row>
    <row r="8180" spans="1:4" x14ac:dyDescent="0.45">
      <c r="A8180">
        <v>13574</v>
      </c>
      <c r="B8180">
        <v>44</v>
      </c>
      <c r="C8180">
        <f t="shared" si="127"/>
        <v>49</v>
      </c>
      <c r="D8180" t="str">
        <f>VLOOKUP(A8180,origin!A:B,2,0)</f>
        <v>경기도 성남시 분당구 새마을로 223</v>
      </c>
    </row>
    <row r="8181" spans="1:4" x14ac:dyDescent="0.45">
      <c r="A8181">
        <v>13575</v>
      </c>
      <c r="B8181">
        <v>45</v>
      </c>
      <c r="C8181">
        <f t="shared" si="127"/>
        <v>50</v>
      </c>
      <c r="D8181" t="str">
        <f>VLOOKUP(A8181,origin!A:B,2,0)</f>
        <v>경기도 성남시 분당구 새마을로 257</v>
      </c>
    </row>
    <row r="8182" spans="1:4" x14ac:dyDescent="0.45">
      <c r="A8182">
        <v>13576</v>
      </c>
      <c r="B8182">
        <v>44</v>
      </c>
      <c r="C8182">
        <f t="shared" si="127"/>
        <v>49</v>
      </c>
      <c r="D8182" t="str">
        <f>VLOOKUP(A8182,origin!A:B,2,0)</f>
        <v>경기도 성남시 분당구 만세길 20</v>
      </c>
    </row>
    <row r="8183" spans="1:4" x14ac:dyDescent="0.45">
      <c r="A8183">
        <v>13577</v>
      </c>
      <c r="B8183">
        <v>42</v>
      </c>
      <c r="C8183">
        <f t="shared" si="127"/>
        <v>47</v>
      </c>
      <c r="D8183" t="str">
        <f>VLOOKUP(A8183,origin!A:B,2,0)</f>
        <v>경기도 성남시 분당구 돌마로 548</v>
      </c>
    </row>
    <row r="8184" spans="1:4" x14ac:dyDescent="0.45">
      <c r="A8184">
        <v>13578</v>
      </c>
      <c r="B8184">
        <v>42</v>
      </c>
      <c r="C8184">
        <f t="shared" si="127"/>
        <v>47</v>
      </c>
      <c r="D8184" t="str">
        <f>VLOOKUP(A8184,origin!A:B,2,0)</f>
        <v>경기도 성남시 분당구 효자길 31</v>
      </c>
    </row>
    <row r="8185" spans="1:4" x14ac:dyDescent="0.45">
      <c r="A8185">
        <v>13579</v>
      </c>
      <c r="B8185">
        <v>43</v>
      </c>
      <c r="C8185">
        <f t="shared" si="127"/>
        <v>48</v>
      </c>
      <c r="D8185" t="str">
        <f>VLOOKUP(A8185,origin!A:B,2,0)</f>
        <v>경기도 성남시 분당구 서현로421번길 7</v>
      </c>
    </row>
    <row r="8186" spans="1:4" x14ac:dyDescent="0.45">
      <c r="A8186">
        <v>13580</v>
      </c>
      <c r="B8186">
        <v>44</v>
      </c>
      <c r="C8186">
        <f t="shared" si="127"/>
        <v>49</v>
      </c>
      <c r="D8186" t="str">
        <f>VLOOKUP(A8186,origin!A:B,2,0)</f>
        <v>경기도 성남시 분당구 문정로 40</v>
      </c>
    </row>
    <row r="8187" spans="1:4" x14ac:dyDescent="0.45">
      <c r="A8187">
        <v>13581</v>
      </c>
      <c r="B8187">
        <v>40</v>
      </c>
      <c r="C8187">
        <f t="shared" si="127"/>
        <v>44</v>
      </c>
      <c r="D8187" t="str">
        <f>VLOOKUP(A8187,origin!A:B,2,0)</f>
        <v>경기도 성남시 분당구 분당로 190</v>
      </c>
    </row>
    <row r="8188" spans="1:4" x14ac:dyDescent="0.45">
      <c r="A8188">
        <v>13582</v>
      </c>
      <c r="B8188">
        <v>41</v>
      </c>
      <c r="C8188">
        <f t="shared" si="127"/>
        <v>46</v>
      </c>
      <c r="D8188" t="str">
        <f>VLOOKUP(A8188,origin!A:B,2,0)</f>
        <v>경기도 성남시 분당구 예원로6번길 24</v>
      </c>
    </row>
    <row r="8189" spans="1:4" x14ac:dyDescent="0.45">
      <c r="A8189">
        <v>13583</v>
      </c>
      <c r="B8189">
        <v>44</v>
      </c>
      <c r="C8189">
        <f t="shared" si="127"/>
        <v>49</v>
      </c>
      <c r="D8189" t="str">
        <f>VLOOKUP(A8189,origin!A:B,2,0)</f>
        <v>경기도 성남시 분당구 장안로 37</v>
      </c>
    </row>
    <row r="8190" spans="1:4" x14ac:dyDescent="0.45">
      <c r="A8190">
        <v>13584</v>
      </c>
      <c r="B8190">
        <v>44</v>
      </c>
      <c r="C8190">
        <f t="shared" si="127"/>
        <v>49</v>
      </c>
      <c r="D8190" t="str">
        <f>VLOOKUP(A8190,origin!A:B,2,0)</f>
        <v>경기도 성남시 분당구 장안로14번길 37</v>
      </c>
    </row>
    <row r="8191" spans="1:4" x14ac:dyDescent="0.45">
      <c r="A8191">
        <v>13585</v>
      </c>
      <c r="B8191">
        <v>45</v>
      </c>
      <c r="C8191">
        <f t="shared" si="127"/>
        <v>50</v>
      </c>
      <c r="D8191" t="str">
        <f>VLOOKUP(A8191,origin!A:B,2,0)</f>
        <v>경기도 성남시 분당구 서현로 588</v>
      </c>
    </row>
    <row r="8192" spans="1:4" x14ac:dyDescent="0.45">
      <c r="A8192">
        <v>13586</v>
      </c>
      <c r="B8192">
        <v>42</v>
      </c>
      <c r="C8192">
        <f t="shared" si="127"/>
        <v>47</v>
      </c>
      <c r="D8192" t="str">
        <f>VLOOKUP(A8192,origin!A:B,2,0)</f>
        <v>경기도 성남시 분당구 돌마로476번길 19</v>
      </c>
    </row>
    <row r="8193" spans="1:4" x14ac:dyDescent="0.45">
      <c r="A8193">
        <v>13587</v>
      </c>
      <c r="B8193">
        <v>43</v>
      </c>
      <c r="C8193">
        <f t="shared" si="127"/>
        <v>48</v>
      </c>
      <c r="D8193" t="str">
        <f>VLOOKUP(A8193,origin!A:B,2,0)</f>
        <v>경기도 성남시 분당구 분당로263번길 59</v>
      </c>
    </row>
    <row r="8194" spans="1:4" x14ac:dyDescent="0.45">
      <c r="A8194">
        <v>13588</v>
      </c>
      <c r="B8194">
        <v>42</v>
      </c>
      <c r="C8194">
        <f t="shared" si="127"/>
        <v>47</v>
      </c>
      <c r="D8194" t="str">
        <f>VLOOKUP(A8194,origin!A:B,2,0)</f>
        <v>경기도 성남시 분당구 중앙공원로39번길 29</v>
      </c>
    </row>
    <row r="8195" spans="1:4" x14ac:dyDescent="0.45">
      <c r="A8195" s="1">
        <v>13589</v>
      </c>
      <c r="B8195">
        <v>41</v>
      </c>
      <c r="C8195">
        <f t="shared" ref="C8195:C8258" si="128">ROUNDUP(B8195*1.1,0)</f>
        <v>46</v>
      </c>
      <c r="D8195" t="str">
        <f>VLOOKUP(A8195,origin!A:B,2,0)</f>
        <v>경기도 성남시 분당구 중앙공원로32번길 20</v>
      </c>
    </row>
    <row r="8196" spans="1:4" x14ac:dyDescent="0.45">
      <c r="A8196" s="1">
        <v>13590</v>
      </c>
      <c r="B8196">
        <v>39</v>
      </c>
      <c r="C8196">
        <f t="shared" si="128"/>
        <v>43</v>
      </c>
      <c r="D8196" t="str">
        <f>VLOOKUP(A8196,origin!A:B,2,0)</f>
        <v>경기도 성남시 분당구 분당로 17</v>
      </c>
    </row>
    <row r="8197" spans="1:4" x14ac:dyDescent="0.45">
      <c r="A8197" s="1">
        <v>13591</v>
      </c>
      <c r="B8197">
        <v>38</v>
      </c>
      <c r="C8197">
        <f t="shared" si="128"/>
        <v>42</v>
      </c>
      <c r="D8197" t="str">
        <f>VLOOKUP(A8197,origin!A:B,2,0)</f>
        <v>경기도 성남시 분당구 황새울로360번길 27</v>
      </c>
    </row>
    <row r="8198" spans="1:4" x14ac:dyDescent="0.45">
      <c r="A8198">
        <v>13592</v>
      </c>
      <c r="B8198">
        <v>36</v>
      </c>
      <c r="C8198">
        <f t="shared" si="128"/>
        <v>40</v>
      </c>
      <c r="D8198" t="str">
        <f>VLOOKUP(A8198,origin!A:B,2,0)</f>
        <v>경기도 성남시 분당구 분당수서로 532</v>
      </c>
    </row>
    <row r="8199" spans="1:4" x14ac:dyDescent="0.45">
      <c r="A8199">
        <v>13594</v>
      </c>
      <c r="B8199">
        <v>41</v>
      </c>
      <c r="C8199">
        <f t="shared" si="128"/>
        <v>46</v>
      </c>
      <c r="D8199" t="str">
        <f>VLOOKUP(A8199,origin!A:B,2,0)</f>
        <v>경기도 성남시 분당구 황새울로 273</v>
      </c>
    </row>
    <row r="8200" spans="1:4" x14ac:dyDescent="0.45">
      <c r="A8200" s="1">
        <v>13595</v>
      </c>
      <c r="B8200">
        <v>41</v>
      </c>
      <c r="C8200">
        <f t="shared" si="128"/>
        <v>46</v>
      </c>
      <c r="D8200" t="str">
        <f>VLOOKUP(A8200,origin!A:B,2,0)</f>
        <v>경기도 성남시 분당구 황새울로240번길 10</v>
      </c>
    </row>
    <row r="8201" spans="1:4" x14ac:dyDescent="0.45">
      <c r="A8201" s="1">
        <v>13596</v>
      </c>
      <c r="B8201">
        <v>41</v>
      </c>
      <c r="C8201">
        <f t="shared" si="128"/>
        <v>46</v>
      </c>
      <c r="D8201" t="str">
        <f>VLOOKUP(A8201,origin!A:B,2,0)</f>
        <v>경기도 성남시 분당구 백현로 100</v>
      </c>
    </row>
    <row r="8202" spans="1:4" x14ac:dyDescent="0.45">
      <c r="A8202">
        <v>13597</v>
      </c>
      <c r="B8202">
        <v>40</v>
      </c>
      <c r="C8202">
        <f t="shared" si="128"/>
        <v>44</v>
      </c>
      <c r="D8202" t="str">
        <f>VLOOKUP(A8202,origin!A:B,2,0)</f>
        <v>경기도 성남시 분당구 내정로165번길 6</v>
      </c>
    </row>
    <row r="8203" spans="1:4" x14ac:dyDescent="0.45">
      <c r="A8203">
        <v>13598</v>
      </c>
      <c r="B8203">
        <v>41</v>
      </c>
      <c r="C8203">
        <f t="shared" si="128"/>
        <v>46</v>
      </c>
      <c r="D8203" t="str">
        <f>VLOOKUP(A8203,origin!A:B,2,0)</f>
        <v>경기도 성남시 분당구 성남대로 550</v>
      </c>
    </row>
    <row r="8204" spans="1:4" x14ac:dyDescent="0.45">
      <c r="A8204">
        <v>13599</v>
      </c>
      <c r="B8204">
        <v>41</v>
      </c>
      <c r="C8204">
        <f t="shared" si="128"/>
        <v>46</v>
      </c>
      <c r="D8204" t="str">
        <f>VLOOKUP(A8204,origin!A:B,2,0)</f>
        <v>경기도 성남시 분당구 백현로 197</v>
      </c>
    </row>
    <row r="8205" spans="1:4" x14ac:dyDescent="0.45">
      <c r="A8205">
        <v>13600</v>
      </c>
      <c r="B8205">
        <v>42</v>
      </c>
      <c r="C8205">
        <f t="shared" si="128"/>
        <v>47</v>
      </c>
      <c r="D8205" t="str">
        <f>VLOOKUP(A8205,origin!A:B,2,0)</f>
        <v>경기도 성남시 분당구 수내로192번길 12</v>
      </c>
    </row>
    <row r="8206" spans="1:4" x14ac:dyDescent="0.45">
      <c r="A8206">
        <v>13601</v>
      </c>
      <c r="B8206">
        <v>40</v>
      </c>
      <c r="C8206">
        <f t="shared" si="128"/>
        <v>44</v>
      </c>
      <c r="D8206" t="str">
        <f>VLOOKUP(A8206,origin!A:B,2,0)</f>
        <v>경기도 성남시 분당구 발이봉로7번길 9</v>
      </c>
    </row>
    <row r="8207" spans="1:4" x14ac:dyDescent="0.45">
      <c r="A8207">
        <v>13602</v>
      </c>
      <c r="B8207">
        <v>42</v>
      </c>
      <c r="C8207">
        <f t="shared" si="128"/>
        <v>47</v>
      </c>
      <c r="D8207" t="str">
        <f>VLOOKUP(A8207,origin!A:B,2,0)</f>
        <v>경기도 성남시 분당구 내정로 20</v>
      </c>
    </row>
    <row r="8208" spans="1:4" x14ac:dyDescent="0.45">
      <c r="A8208">
        <v>13603</v>
      </c>
      <c r="B8208">
        <v>41</v>
      </c>
      <c r="C8208">
        <f t="shared" si="128"/>
        <v>46</v>
      </c>
      <c r="D8208" t="str">
        <f>VLOOKUP(A8208,origin!A:B,2,0)</f>
        <v>경기도 성남시 분당구 불정로 179</v>
      </c>
    </row>
    <row r="8209" spans="1:4" x14ac:dyDescent="0.45">
      <c r="A8209">
        <v>13604</v>
      </c>
      <c r="B8209">
        <v>42</v>
      </c>
      <c r="C8209">
        <f t="shared" si="128"/>
        <v>47</v>
      </c>
      <c r="D8209" t="str">
        <f>VLOOKUP(A8209,origin!A:B,2,0)</f>
        <v>경기도 성남시 분당구 불곡북로13번길 6</v>
      </c>
    </row>
    <row r="8210" spans="1:4" x14ac:dyDescent="0.45">
      <c r="A8210" s="1">
        <v>13605</v>
      </c>
      <c r="B8210">
        <v>42</v>
      </c>
      <c r="C8210">
        <f t="shared" si="128"/>
        <v>47</v>
      </c>
      <c r="D8210" t="str">
        <f>VLOOKUP(A8210,origin!A:B,2,0)</f>
        <v>경기도 성남시 분당구 돌마로 176</v>
      </c>
    </row>
    <row r="8211" spans="1:4" x14ac:dyDescent="0.45">
      <c r="A8211" s="1">
        <v>13606</v>
      </c>
      <c r="B8211">
        <v>41</v>
      </c>
      <c r="C8211">
        <f t="shared" si="128"/>
        <v>46</v>
      </c>
      <c r="D8211" t="str">
        <f>VLOOKUP(A8211,origin!A:B,2,0)</f>
        <v>경기도 성남시 분당구 불정로 64</v>
      </c>
    </row>
    <row r="8212" spans="1:4" x14ac:dyDescent="0.45">
      <c r="A8212">
        <v>13607</v>
      </c>
      <c r="B8212">
        <v>41</v>
      </c>
      <c r="C8212">
        <f t="shared" si="128"/>
        <v>46</v>
      </c>
      <c r="D8212" t="str">
        <f>VLOOKUP(A8212,origin!A:B,2,0)</f>
        <v>경기도 성남시 분당구 내정로 70</v>
      </c>
    </row>
    <row r="8213" spans="1:4" x14ac:dyDescent="0.45">
      <c r="A8213">
        <v>13608</v>
      </c>
      <c r="B8213">
        <v>41</v>
      </c>
      <c r="C8213">
        <f t="shared" si="128"/>
        <v>46</v>
      </c>
      <c r="D8213" t="str">
        <f>VLOOKUP(A8213,origin!A:B,2,0)</f>
        <v>경기도 성남시 분당구 백현로 234</v>
      </c>
    </row>
    <row r="8214" spans="1:4" x14ac:dyDescent="0.45">
      <c r="A8214">
        <v>13609</v>
      </c>
      <c r="B8214">
        <v>40</v>
      </c>
      <c r="C8214">
        <f t="shared" si="128"/>
        <v>44</v>
      </c>
      <c r="D8214" t="str">
        <f>VLOOKUP(A8214,origin!A:B,2,0)</f>
        <v>경기도 성남시 분당구 백현로156번길 9</v>
      </c>
    </row>
    <row r="8215" spans="1:4" x14ac:dyDescent="0.45">
      <c r="A8215">
        <v>13610</v>
      </c>
      <c r="B8215">
        <v>40</v>
      </c>
      <c r="C8215">
        <f t="shared" si="128"/>
        <v>44</v>
      </c>
      <c r="D8215" t="str">
        <f>VLOOKUP(A8215,origin!A:B,2,0)</f>
        <v>경기도 성남시 분당구 황새울로108번길 9</v>
      </c>
    </row>
    <row r="8216" spans="1:4" x14ac:dyDescent="0.45">
      <c r="A8216">
        <v>13611</v>
      </c>
      <c r="B8216">
        <v>41</v>
      </c>
      <c r="C8216">
        <f t="shared" si="128"/>
        <v>46</v>
      </c>
      <c r="D8216" t="str">
        <f>VLOOKUP(A8216,origin!A:B,2,0)</f>
        <v>경기도 성남시 분당구 내정로 55</v>
      </c>
    </row>
    <row r="8217" spans="1:4" x14ac:dyDescent="0.45">
      <c r="A8217">
        <v>13612</v>
      </c>
      <c r="B8217">
        <v>41</v>
      </c>
      <c r="C8217">
        <f t="shared" si="128"/>
        <v>46</v>
      </c>
      <c r="D8217" t="str">
        <f>VLOOKUP(A8217,origin!A:B,2,0)</f>
        <v>경기도 성남시 분당구 황새울로18번길 8</v>
      </c>
    </row>
    <row r="8218" spans="1:4" x14ac:dyDescent="0.45">
      <c r="A8218">
        <v>13613</v>
      </c>
      <c r="B8218">
        <v>42</v>
      </c>
      <c r="C8218">
        <f t="shared" si="128"/>
        <v>47</v>
      </c>
      <c r="D8218" t="str">
        <f>VLOOKUP(A8218,origin!A:B,2,0)</f>
        <v>경기도 성남시 분당구 정자일로 45</v>
      </c>
    </row>
    <row r="8219" spans="1:4" x14ac:dyDescent="0.45">
      <c r="A8219">
        <v>13614</v>
      </c>
      <c r="B8219">
        <v>42</v>
      </c>
      <c r="C8219">
        <f t="shared" si="128"/>
        <v>47</v>
      </c>
      <c r="D8219" t="str">
        <f>VLOOKUP(A8219,origin!A:B,2,0)</f>
        <v>경기도 성남시 분당구 정자일로 72</v>
      </c>
    </row>
    <row r="8220" spans="1:4" x14ac:dyDescent="0.45">
      <c r="A8220">
        <v>13615</v>
      </c>
      <c r="B8220">
        <v>43</v>
      </c>
      <c r="C8220">
        <f t="shared" si="128"/>
        <v>48</v>
      </c>
      <c r="D8220" t="str">
        <f>VLOOKUP(A8220,origin!A:B,2,0)</f>
        <v>경기도 성남시 분당구 성남대로 165</v>
      </c>
    </row>
    <row r="8221" spans="1:4" x14ac:dyDescent="0.45">
      <c r="A8221">
        <v>13616</v>
      </c>
      <c r="B8221">
        <v>42</v>
      </c>
      <c r="C8221">
        <f t="shared" si="128"/>
        <v>47</v>
      </c>
      <c r="D8221" t="str">
        <f>VLOOKUP(A8221,origin!A:B,2,0)</f>
        <v>경기도 성남시 분당구 정자일로 33</v>
      </c>
    </row>
    <row r="8222" spans="1:4" x14ac:dyDescent="0.45">
      <c r="A8222">
        <v>13617</v>
      </c>
      <c r="B8222">
        <v>43</v>
      </c>
      <c r="C8222">
        <f t="shared" si="128"/>
        <v>48</v>
      </c>
      <c r="D8222" t="str">
        <f>VLOOKUP(A8222,origin!A:B,2,0)</f>
        <v>경기도 성남시 분당구 미금로 232</v>
      </c>
    </row>
    <row r="8223" spans="1:4" x14ac:dyDescent="0.45">
      <c r="A8223">
        <v>13618</v>
      </c>
      <c r="B8223">
        <v>43</v>
      </c>
      <c r="C8223">
        <f t="shared" si="128"/>
        <v>48</v>
      </c>
      <c r="D8223" t="str">
        <f>VLOOKUP(A8223,origin!A:B,2,0)</f>
        <v>경기도 성남시 분당구 돌마로 85</v>
      </c>
    </row>
    <row r="8224" spans="1:4" x14ac:dyDescent="0.45">
      <c r="A8224">
        <v>13619</v>
      </c>
      <c r="B8224">
        <v>43</v>
      </c>
      <c r="C8224">
        <f t="shared" si="128"/>
        <v>48</v>
      </c>
      <c r="D8224" t="str">
        <f>VLOOKUP(A8224,origin!A:B,2,0)</f>
        <v>경기도 성남시 분당구 구미로173번길 59</v>
      </c>
    </row>
    <row r="8225" spans="1:4" x14ac:dyDescent="0.45">
      <c r="A8225" s="1">
        <v>13620</v>
      </c>
      <c r="B8225">
        <v>43</v>
      </c>
      <c r="C8225">
        <f t="shared" si="128"/>
        <v>48</v>
      </c>
      <c r="D8225" t="str">
        <f>VLOOKUP(A8225,origin!A:B,2,0)</f>
        <v>경기도 성남시 분당구 구미로173번길 82</v>
      </c>
    </row>
    <row r="8226" spans="1:4" x14ac:dyDescent="0.45">
      <c r="A8226">
        <v>13621</v>
      </c>
      <c r="B8226">
        <v>44</v>
      </c>
      <c r="C8226">
        <f t="shared" si="128"/>
        <v>49</v>
      </c>
      <c r="D8226" t="str">
        <f>VLOOKUP(A8226,origin!A:B,2,0)</f>
        <v>경기도 성남시 분당구 구미로 189</v>
      </c>
    </row>
    <row r="8227" spans="1:4" x14ac:dyDescent="0.45">
      <c r="A8227">
        <v>13622</v>
      </c>
      <c r="B8227">
        <v>44</v>
      </c>
      <c r="C8227">
        <f t="shared" si="128"/>
        <v>49</v>
      </c>
      <c r="D8227" t="str">
        <f>VLOOKUP(A8227,origin!A:B,2,0)</f>
        <v>경기도 성남시 분당구 구미로144번길 67</v>
      </c>
    </row>
    <row r="8228" spans="1:4" x14ac:dyDescent="0.45">
      <c r="A8228">
        <v>13623</v>
      </c>
      <c r="B8228">
        <v>44</v>
      </c>
      <c r="C8228">
        <f t="shared" si="128"/>
        <v>49</v>
      </c>
      <c r="D8228" t="str">
        <f>VLOOKUP(A8228,origin!A:B,2,0)</f>
        <v>경기도 성남시 분당구 구미로 111</v>
      </c>
    </row>
    <row r="8229" spans="1:4" x14ac:dyDescent="0.45">
      <c r="A8229">
        <v>13624</v>
      </c>
      <c r="B8229">
        <v>44</v>
      </c>
      <c r="C8229">
        <f t="shared" si="128"/>
        <v>49</v>
      </c>
      <c r="D8229" t="str">
        <f>VLOOKUP(A8229,origin!A:B,2,0)</f>
        <v>경기도 성남시 분당구 미금로 63</v>
      </c>
    </row>
    <row r="8230" spans="1:4" x14ac:dyDescent="0.45">
      <c r="A8230">
        <v>13625</v>
      </c>
      <c r="B8230">
        <v>45</v>
      </c>
      <c r="C8230">
        <f t="shared" si="128"/>
        <v>50</v>
      </c>
      <c r="D8230" t="str">
        <f>VLOOKUP(A8230,origin!A:B,2,0)</f>
        <v>경기도 성남시 분당구 미금로33번길 18</v>
      </c>
    </row>
    <row r="8231" spans="1:4" x14ac:dyDescent="0.45">
      <c r="A8231">
        <v>13626</v>
      </c>
      <c r="B8231">
        <v>45</v>
      </c>
      <c r="C8231">
        <f t="shared" si="128"/>
        <v>50</v>
      </c>
      <c r="D8231" t="str">
        <f>VLOOKUP(A8231,origin!A:B,2,0)</f>
        <v>경기도 성남시 분당구 미금로34번길 15</v>
      </c>
    </row>
    <row r="8232" spans="1:4" x14ac:dyDescent="0.45">
      <c r="A8232">
        <v>13627</v>
      </c>
      <c r="B8232">
        <v>43</v>
      </c>
      <c r="C8232">
        <f t="shared" si="128"/>
        <v>48</v>
      </c>
      <c r="D8232" t="str">
        <f>VLOOKUP(A8232,origin!A:B,2,0)</f>
        <v>경기도 성남시 분당구 미금일로90번길 2</v>
      </c>
    </row>
    <row r="8233" spans="1:4" x14ac:dyDescent="0.45">
      <c r="A8233">
        <v>13628</v>
      </c>
      <c r="B8233">
        <v>43</v>
      </c>
      <c r="C8233">
        <f t="shared" si="128"/>
        <v>48</v>
      </c>
      <c r="D8233" t="str">
        <f>VLOOKUP(A8233,origin!A:B,2,0)</f>
        <v>경기도 성남시 분당구 미금로 151</v>
      </c>
    </row>
    <row r="8234" spans="1:4" x14ac:dyDescent="0.45">
      <c r="A8234">
        <v>13629</v>
      </c>
      <c r="B8234">
        <v>43</v>
      </c>
      <c r="C8234">
        <f t="shared" si="128"/>
        <v>48</v>
      </c>
      <c r="D8234" t="str">
        <f>VLOOKUP(A8234,origin!A:B,2,0)</f>
        <v>경기도 성남시 분당구 금곡로 182</v>
      </c>
    </row>
    <row r="8235" spans="1:4" x14ac:dyDescent="0.45">
      <c r="A8235">
        <v>13630</v>
      </c>
      <c r="B8235">
        <v>42</v>
      </c>
      <c r="C8235">
        <f t="shared" si="128"/>
        <v>47</v>
      </c>
      <c r="D8235" t="str">
        <f>VLOOKUP(A8235,origin!A:B,2,0)</f>
        <v>경기도 성남시 분당구 돌마로 46</v>
      </c>
    </row>
    <row r="8236" spans="1:4" x14ac:dyDescent="0.45">
      <c r="A8236">
        <v>13631</v>
      </c>
      <c r="B8236">
        <v>44</v>
      </c>
      <c r="C8236">
        <f t="shared" si="128"/>
        <v>49</v>
      </c>
      <c r="D8236" t="str">
        <f>VLOOKUP(A8236,origin!A:B,2,0)</f>
        <v>경기도 성남시 분당구 탄천상로 164</v>
      </c>
    </row>
    <row r="8237" spans="1:4" x14ac:dyDescent="0.45">
      <c r="A8237" s="1">
        <v>13632</v>
      </c>
      <c r="B8237">
        <v>43</v>
      </c>
      <c r="C8237">
        <f t="shared" si="128"/>
        <v>48</v>
      </c>
      <c r="D8237" t="str">
        <f>VLOOKUP(A8237,origin!A:B,2,0)</f>
        <v>경기도 성남시 분당구 미금일로79번길 8</v>
      </c>
    </row>
    <row r="8238" spans="1:4" x14ac:dyDescent="0.45">
      <c r="A8238">
        <v>13633</v>
      </c>
      <c r="B8238">
        <v>43</v>
      </c>
      <c r="C8238">
        <f t="shared" si="128"/>
        <v>48</v>
      </c>
      <c r="D8238" t="str">
        <f>VLOOKUP(A8238,origin!A:B,2,0)</f>
        <v>경기도 성남시 분당구 금곡로25번길 10</v>
      </c>
    </row>
    <row r="8239" spans="1:4" x14ac:dyDescent="0.45">
      <c r="A8239">
        <v>13634</v>
      </c>
      <c r="B8239">
        <v>41</v>
      </c>
      <c r="C8239">
        <f t="shared" si="128"/>
        <v>46</v>
      </c>
      <c r="D8239" t="str">
        <f>VLOOKUP(A8239,origin!A:B,2,0)</f>
        <v>경기도 성남시 분당구 미금일로 15</v>
      </c>
    </row>
    <row r="8240" spans="1:4" x14ac:dyDescent="0.45">
      <c r="A8240">
        <v>13635</v>
      </c>
      <c r="B8240">
        <v>40</v>
      </c>
      <c r="C8240">
        <f t="shared" si="128"/>
        <v>44</v>
      </c>
      <c r="D8240" t="str">
        <f>VLOOKUP(A8240,origin!A:B,2,0)</f>
        <v>경기도 성남시 분당구 신수로 787</v>
      </c>
    </row>
    <row r="8241" spans="1:4" x14ac:dyDescent="0.45">
      <c r="A8241" s="1">
        <v>13636</v>
      </c>
      <c r="B8241">
        <v>45</v>
      </c>
      <c r="C8241">
        <f t="shared" si="128"/>
        <v>50</v>
      </c>
      <c r="D8241" t="str">
        <f>VLOOKUP(A8241,origin!A:B,2,0)</f>
        <v>경기도 성남시 분당구 성남대로 71</v>
      </c>
    </row>
    <row r="8242" spans="1:4" x14ac:dyDescent="0.45">
      <c r="A8242">
        <v>13637</v>
      </c>
      <c r="B8242">
        <v>44</v>
      </c>
      <c r="C8242">
        <f t="shared" si="128"/>
        <v>49</v>
      </c>
      <c r="D8242" t="str">
        <f>VLOOKUP(A8242,origin!A:B,2,0)</f>
        <v>경기도 성남시 분당구 탄천상로 116</v>
      </c>
    </row>
    <row r="8243" spans="1:4" x14ac:dyDescent="0.45">
      <c r="A8243" s="1">
        <v>13638</v>
      </c>
      <c r="B8243">
        <v>41</v>
      </c>
      <c r="C8243">
        <f t="shared" si="128"/>
        <v>46</v>
      </c>
      <c r="D8243" t="str">
        <f>VLOOKUP(A8243,origin!A:B,2,0)</f>
        <v>경기도 성남시 분당구 성남대로2번길 20</v>
      </c>
    </row>
    <row r="8244" spans="1:4" x14ac:dyDescent="0.45">
      <c r="A8244">
        <v>13639</v>
      </c>
      <c r="B8244">
        <v>49</v>
      </c>
      <c r="C8244">
        <f t="shared" si="128"/>
        <v>54</v>
      </c>
      <c r="D8244" t="str">
        <f>VLOOKUP(A8244,origin!A:B,2,0)</f>
        <v>경기도 성남시 수정구 위례순환로 100</v>
      </c>
    </row>
    <row r="8245" spans="1:4" x14ac:dyDescent="0.45">
      <c r="A8245">
        <v>13640</v>
      </c>
      <c r="B8245">
        <v>49</v>
      </c>
      <c r="C8245">
        <f t="shared" si="128"/>
        <v>54</v>
      </c>
      <c r="D8245" t="str">
        <f>VLOOKUP(A8245,origin!A:B,2,0)</f>
        <v>경기도 성남시 수정구 위례광장로 104</v>
      </c>
    </row>
    <row r="8246" spans="1:4" x14ac:dyDescent="0.45">
      <c r="A8246">
        <v>13641</v>
      </c>
      <c r="B8246">
        <v>49</v>
      </c>
      <c r="C8246">
        <f t="shared" si="128"/>
        <v>54</v>
      </c>
      <c r="D8246" t="str">
        <f>VLOOKUP(A8246,origin!A:B,2,0)</f>
        <v>경기도 성남시 수정구 위례순환로 150</v>
      </c>
    </row>
    <row r="8247" spans="1:4" x14ac:dyDescent="0.45">
      <c r="A8247">
        <v>13642</v>
      </c>
      <c r="B8247">
        <v>50</v>
      </c>
      <c r="C8247">
        <f t="shared" si="128"/>
        <v>55</v>
      </c>
      <c r="D8247" t="str">
        <f>VLOOKUP(A8247,origin!A:B,2,0)</f>
        <v>경기도 성남시 수정구 위례순환로4길 23</v>
      </c>
    </row>
    <row r="8248" spans="1:4" x14ac:dyDescent="0.45">
      <c r="A8248">
        <v>13643</v>
      </c>
      <c r="B8248">
        <v>50</v>
      </c>
      <c r="C8248">
        <f t="shared" si="128"/>
        <v>55</v>
      </c>
      <c r="D8248" t="str">
        <f>VLOOKUP(A8248,origin!A:B,2,0)</f>
        <v>경기도 성남시 수정구 위례동로 126</v>
      </c>
    </row>
    <row r="8249" spans="1:4" x14ac:dyDescent="0.45">
      <c r="A8249">
        <v>13644</v>
      </c>
      <c r="B8249">
        <v>49</v>
      </c>
      <c r="C8249">
        <f t="shared" si="128"/>
        <v>54</v>
      </c>
      <c r="D8249" t="str">
        <f>VLOOKUP(A8249,origin!A:B,2,0)</f>
        <v>경기도 성남시 수정구 위례한빛로 29</v>
      </c>
    </row>
    <row r="8250" spans="1:4" x14ac:dyDescent="0.45">
      <c r="A8250">
        <v>13645</v>
      </c>
      <c r="B8250">
        <v>49</v>
      </c>
      <c r="C8250">
        <f t="shared" si="128"/>
        <v>54</v>
      </c>
      <c r="D8250" t="str">
        <f>VLOOKUP(A8250,origin!A:B,2,0)</f>
        <v>경기도 성남시 수정구 위례동로 45</v>
      </c>
    </row>
    <row r="8251" spans="1:4" x14ac:dyDescent="0.45">
      <c r="A8251">
        <v>13646</v>
      </c>
      <c r="B8251">
        <v>48</v>
      </c>
      <c r="C8251">
        <f t="shared" si="128"/>
        <v>53</v>
      </c>
      <c r="D8251" t="str">
        <f>VLOOKUP(A8251,origin!A:B,2,0)</f>
        <v>경기도 성남시 수정구 위례서일로 30</v>
      </c>
    </row>
    <row r="8252" spans="1:4" x14ac:dyDescent="0.45">
      <c r="A8252">
        <v>13647</v>
      </c>
      <c r="B8252">
        <v>48</v>
      </c>
      <c r="C8252">
        <f t="shared" si="128"/>
        <v>53</v>
      </c>
      <c r="D8252" t="str">
        <f>VLOOKUP(A8252,origin!A:B,2,0)</f>
        <v>경기도 성남시 수정구 위례서일로3길 1</v>
      </c>
    </row>
    <row r="8253" spans="1:4" x14ac:dyDescent="0.45">
      <c r="A8253">
        <v>13800</v>
      </c>
      <c r="B8253">
        <v>38</v>
      </c>
      <c r="C8253">
        <f t="shared" si="128"/>
        <v>42</v>
      </c>
      <c r="D8253" t="str">
        <f>VLOOKUP(A8253,origin!A:B,2,0)</f>
        <v>경기도 과천시 자하동길 8</v>
      </c>
    </row>
    <row r="8254" spans="1:4" x14ac:dyDescent="0.45">
      <c r="A8254">
        <v>13801</v>
      </c>
      <c r="B8254">
        <v>27</v>
      </c>
      <c r="C8254">
        <f t="shared" si="128"/>
        <v>30</v>
      </c>
      <c r="D8254" t="str">
        <f>VLOOKUP(A8254,origin!A:B,2,0)</f>
        <v>경기도 과천시 중앙로 301</v>
      </c>
    </row>
    <row r="8255" spans="1:4" x14ac:dyDescent="0.45">
      <c r="A8255">
        <v>13802</v>
      </c>
      <c r="B8255">
        <v>35</v>
      </c>
      <c r="C8255">
        <f t="shared" si="128"/>
        <v>39</v>
      </c>
      <c r="D8255" t="str">
        <f>VLOOKUP(A8255,origin!A:B,2,0)</f>
        <v>경기도 과천시 관문로 135</v>
      </c>
    </row>
    <row r="8256" spans="1:4" x14ac:dyDescent="0.45">
      <c r="A8256">
        <v>13803</v>
      </c>
      <c r="B8256">
        <v>26</v>
      </c>
      <c r="C8256">
        <f t="shared" si="128"/>
        <v>29</v>
      </c>
      <c r="D8256" t="str">
        <f>VLOOKUP(A8256,origin!A:B,2,0)</f>
        <v>경기도 과천시 내점길 10</v>
      </c>
    </row>
    <row r="8257" spans="1:4" x14ac:dyDescent="0.45">
      <c r="A8257">
        <v>13804</v>
      </c>
      <c r="B8257">
        <v>29</v>
      </c>
      <c r="C8257">
        <f t="shared" si="128"/>
        <v>32</v>
      </c>
      <c r="D8257" t="str">
        <f>VLOOKUP(A8257,origin!A:B,2,0)</f>
        <v>경기도 과천시 관문로 130</v>
      </c>
    </row>
    <row r="8258" spans="1:4" x14ac:dyDescent="0.45">
      <c r="A8258">
        <v>13805</v>
      </c>
      <c r="B8258">
        <v>26</v>
      </c>
      <c r="C8258">
        <f t="shared" si="128"/>
        <v>29</v>
      </c>
      <c r="D8258" t="str">
        <f>VLOOKUP(A8258,origin!A:B,2,0)</f>
        <v>경기도 과천시 희망2길 42</v>
      </c>
    </row>
    <row r="8259" spans="1:4" x14ac:dyDescent="0.45">
      <c r="A8259">
        <v>13806</v>
      </c>
      <c r="B8259">
        <v>28</v>
      </c>
      <c r="C8259">
        <f t="shared" ref="C8259:C8322" si="129">ROUNDUP(B8259*1.1,0)</f>
        <v>31</v>
      </c>
      <c r="D8259" t="str">
        <f>VLOOKUP(A8259,origin!A:B,2,0)</f>
        <v>경기도 과천시 향교말길 29</v>
      </c>
    </row>
    <row r="8260" spans="1:4" x14ac:dyDescent="0.45">
      <c r="A8260" s="1">
        <v>13807</v>
      </c>
      <c r="B8260">
        <v>27</v>
      </c>
      <c r="C8260">
        <f t="shared" si="129"/>
        <v>30</v>
      </c>
      <c r="D8260" t="str">
        <f>VLOOKUP(A8260,origin!A:B,2,0)</f>
        <v>경기도 과천시 중앙로 135</v>
      </c>
    </row>
    <row r="8261" spans="1:4" x14ac:dyDescent="0.45">
      <c r="A8261">
        <v>13808</v>
      </c>
      <c r="B8261">
        <v>28</v>
      </c>
      <c r="C8261">
        <f t="shared" si="129"/>
        <v>31</v>
      </c>
      <c r="D8261" t="str">
        <f>VLOOKUP(A8261,origin!A:B,2,0)</f>
        <v>경기도 과천시 관문로 64</v>
      </c>
    </row>
    <row r="8262" spans="1:4" x14ac:dyDescent="0.45">
      <c r="A8262" s="1">
        <v>13809</v>
      </c>
      <c r="B8262">
        <v>26</v>
      </c>
      <c r="C8262">
        <f t="shared" si="129"/>
        <v>29</v>
      </c>
      <c r="D8262" t="str">
        <f>VLOOKUP(A8262,origin!A:B,2,0)</f>
        <v>경기도 과천시 교육원로 86</v>
      </c>
    </row>
    <row r="8263" spans="1:4" x14ac:dyDescent="0.45">
      <c r="A8263" s="1">
        <v>13810</v>
      </c>
      <c r="B8263">
        <v>32</v>
      </c>
      <c r="C8263">
        <f t="shared" si="129"/>
        <v>36</v>
      </c>
      <c r="D8263" t="str">
        <f>VLOOKUP(A8263,origin!A:B,2,0)</f>
        <v>경기도 과천시 교육원로 114</v>
      </c>
    </row>
    <row r="8264" spans="1:4" x14ac:dyDescent="0.45">
      <c r="A8264">
        <v>13811</v>
      </c>
      <c r="B8264">
        <v>29</v>
      </c>
      <c r="C8264">
        <f t="shared" si="129"/>
        <v>32</v>
      </c>
      <c r="D8264" t="str">
        <f>VLOOKUP(A8264,origin!A:B,2,0)</f>
        <v>경기도 과천시 밤나무길 98</v>
      </c>
    </row>
    <row r="8265" spans="1:4" x14ac:dyDescent="0.45">
      <c r="A8265">
        <v>13812</v>
      </c>
      <c r="B8265">
        <v>36</v>
      </c>
      <c r="C8265">
        <f t="shared" si="129"/>
        <v>40</v>
      </c>
      <c r="D8265" t="str">
        <f>VLOOKUP(A8265,origin!A:B,2,0)</f>
        <v>경기도 과천시 용마로 36</v>
      </c>
    </row>
    <row r="8266" spans="1:4" x14ac:dyDescent="0.45">
      <c r="A8266">
        <v>13813</v>
      </c>
      <c r="B8266">
        <v>37</v>
      </c>
      <c r="C8266">
        <f t="shared" si="129"/>
        <v>41</v>
      </c>
      <c r="D8266" t="str">
        <f>VLOOKUP(A8266,origin!A:B,2,0)</f>
        <v>경기도 과천시 무네미길 35</v>
      </c>
    </row>
    <row r="8267" spans="1:4" x14ac:dyDescent="0.45">
      <c r="A8267">
        <v>13814</v>
      </c>
      <c r="B8267">
        <v>37</v>
      </c>
      <c r="C8267">
        <f t="shared" si="129"/>
        <v>41</v>
      </c>
      <c r="D8267" t="str">
        <f>VLOOKUP(A8267,origin!A:B,2,0)</f>
        <v>경기도 과천시 뒷골2로 19</v>
      </c>
    </row>
    <row r="8268" spans="1:4" x14ac:dyDescent="0.45">
      <c r="A8268">
        <v>13815</v>
      </c>
      <c r="B8268">
        <v>36</v>
      </c>
      <c r="C8268">
        <f t="shared" si="129"/>
        <v>40</v>
      </c>
      <c r="D8268" t="str">
        <f>VLOOKUP(A8268,origin!A:B,2,0)</f>
        <v>경기도 과천시 중앙로 406</v>
      </c>
    </row>
    <row r="8269" spans="1:4" x14ac:dyDescent="0.45">
      <c r="A8269">
        <v>13816</v>
      </c>
      <c r="B8269">
        <v>36</v>
      </c>
      <c r="C8269">
        <f t="shared" si="129"/>
        <v>40</v>
      </c>
      <c r="D8269" t="str">
        <f>VLOOKUP(A8269,origin!A:B,2,0)</f>
        <v>경기도 과천시 경마공원대로 140</v>
      </c>
    </row>
    <row r="8270" spans="1:4" x14ac:dyDescent="0.45">
      <c r="A8270">
        <v>13817</v>
      </c>
      <c r="B8270">
        <v>36</v>
      </c>
      <c r="C8270">
        <f t="shared" si="129"/>
        <v>40</v>
      </c>
      <c r="D8270" t="str">
        <f>VLOOKUP(A8270,origin!A:B,2,0)</f>
        <v>경기도 과천시 상하벌로 110</v>
      </c>
    </row>
    <row r="8271" spans="1:4" x14ac:dyDescent="0.45">
      <c r="A8271" s="1">
        <v>13818</v>
      </c>
      <c r="B8271">
        <v>34</v>
      </c>
      <c r="C8271">
        <f t="shared" si="129"/>
        <v>38</v>
      </c>
      <c r="D8271" t="str">
        <f>VLOOKUP(A8271,origin!A:B,2,0)</f>
        <v>경기도 과천시 장군마을3길 36</v>
      </c>
    </row>
    <row r="8272" spans="1:4" x14ac:dyDescent="0.45">
      <c r="A8272">
        <v>13819</v>
      </c>
      <c r="B8272">
        <v>31</v>
      </c>
      <c r="C8272">
        <f t="shared" si="129"/>
        <v>35</v>
      </c>
      <c r="D8272" t="str">
        <f>VLOOKUP(A8272,origin!A:B,2,0)</f>
        <v>경기도 과천시 민마루길 10</v>
      </c>
    </row>
    <row r="8273" spans="1:4" x14ac:dyDescent="0.45">
      <c r="A8273" s="1">
        <v>13820</v>
      </c>
      <c r="B8273">
        <v>35</v>
      </c>
      <c r="C8273">
        <f t="shared" si="129"/>
        <v>39</v>
      </c>
      <c r="D8273" t="str">
        <f>VLOOKUP(A8273,origin!A:B,2,0)</f>
        <v>경기도 과천시 중촌로 42</v>
      </c>
    </row>
    <row r="8274" spans="1:4" x14ac:dyDescent="0.45">
      <c r="A8274">
        <v>13821</v>
      </c>
      <c r="B8274">
        <v>28</v>
      </c>
      <c r="C8274">
        <f t="shared" si="129"/>
        <v>31</v>
      </c>
      <c r="D8274" t="str">
        <f>VLOOKUP(A8274,origin!A:B,2,0)</f>
        <v>경기도 과천시 광창로 58</v>
      </c>
    </row>
    <row r="8275" spans="1:4" x14ac:dyDescent="0.45">
      <c r="A8275">
        <v>13822</v>
      </c>
      <c r="B8275">
        <v>27</v>
      </c>
      <c r="C8275">
        <f t="shared" si="129"/>
        <v>30</v>
      </c>
      <c r="D8275" t="str">
        <f>VLOOKUP(A8275,origin!A:B,2,0)</f>
        <v>경기도 과천시 경마공원대로 105</v>
      </c>
    </row>
    <row r="8276" spans="1:4" x14ac:dyDescent="0.45">
      <c r="A8276">
        <v>13823</v>
      </c>
      <c r="B8276">
        <v>36</v>
      </c>
      <c r="C8276">
        <f t="shared" si="129"/>
        <v>40</v>
      </c>
      <c r="D8276" t="str">
        <f>VLOOKUP(A8276,origin!A:B,2,0)</f>
        <v>경기도 과천시 궁말로 10</v>
      </c>
    </row>
    <row r="8277" spans="1:4" x14ac:dyDescent="0.45">
      <c r="A8277" s="1">
        <v>13824</v>
      </c>
      <c r="B8277">
        <v>25</v>
      </c>
      <c r="C8277">
        <f t="shared" si="129"/>
        <v>28</v>
      </c>
      <c r="D8277" t="str">
        <f>VLOOKUP(A8277,origin!A:B,2,0)</f>
        <v>경기도 과천시 재경길 68</v>
      </c>
    </row>
    <row r="8278" spans="1:4" x14ac:dyDescent="0.45">
      <c r="A8278">
        <v>13825</v>
      </c>
      <c r="B8278">
        <v>25</v>
      </c>
      <c r="C8278">
        <f t="shared" si="129"/>
        <v>28</v>
      </c>
      <c r="D8278" t="str">
        <f>VLOOKUP(A8278,origin!A:B,2,0)</f>
        <v>경기도 과천시 제비울길 113</v>
      </c>
    </row>
    <row r="8279" spans="1:4" x14ac:dyDescent="0.45">
      <c r="A8279">
        <v>13826</v>
      </c>
      <c r="B8279">
        <v>27</v>
      </c>
      <c r="C8279">
        <f t="shared" si="129"/>
        <v>30</v>
      </c>
      <c r="D8279" t="str">
        <f>VLOOKUP(A8279,origin!A:B,2,0)</f>
        <v>경기도 과천시 사기막길 89</v>
      </c>
    </row>
    <row r="8280" spans="1:4" x14ac:dyDescent="0.45">
      <c r="A8280">
        <v>13827</v>
      </c>
      <c r="B8280">
        <v>26</v>
      </c>
      <c r="C8280">
        <f t="shared" si="129"/>
        <v>29</v>
      </c>
      <c r="D8280" t="str">
        <f>VLOOKUP(A8280,origin!A:B,2,0)</f>
        <v>경기도 과천시 문원청계7길 2</v>
      </c>
    </row>
    <row r="8281" spans="1:4" x14ac:dyDescent="0.45">
      <c r="A8281">
        <v>13828</v>
      </c>
      <c r="B8281">
        <v>25</v>
      </c>
      <c r="C8281">
        <f t="shared" si="129"/>
        <v>28</v>
      </c>
      <c r="D8281" t="str">
        <f>VLOOKUP(A8281,origin!A:B,2,0)</f>
        <v>경기도 과천시 아랫배랭이로 50</v>
      </c>
    </row>
    <row r="8282" spans="1:4" x14ac:dyDescent="0.45">
      <c r="A8282">
        <v>13829</v>
      </c>
      <c r="B8282">
        <v>35</v>
      </c>
      <c r="C8282">
        <f t="shared" si="129"/>
        <v>39</v>
      </c>
      <c r="D8282" t="str">
        <f>VLOOKUP(A8282,origin!A:B,2,0)</f>
        <v>경기도 과천시 대공원대로 50</v>
      </c>
    </row>
    <row r="8283" spans="1:4" x14ac:dyDescent="0.45">
      <c r="A8283">
        <v>13830</v>
      </c>
      <c r="B8283">
        <v>30</v>
      </c>
      <c r="C8283">
        <f t="shared" si="129"/>
        <v>33</v>
      </c>
      <c r="D8283" t="str">
        <f>VLOOKUP(A8283,origin!A:B,2,0)</f>
        <v>경기도 과천시 중앙로 294</v>
      </c>
    </row>
    <row r="8284" spans="1:4" x14ac:dyDescent="0.45">
      <c r="A8284">
        <v>13831</v>
      </c>
      <c r="B8284">
        <v>35</v>
      </c>
      <c r="C8284">
        <f t="shared" si="129"/>
        <v>39</v>
      </c>
      <c r="D8284" t="str">
        <f>VLOOKUP(A8284,origin!A:B,2,0)</f>
        <v>경기도 과천시 별양로 182</v>
      </c>
    </row>
    <row r="8285" spans="1:4" x14ac:dyDescent="0.45">
      <c r="A8285">
        <v>13832</v>
      </c>
      <c r="B8285">
        <v>37</v>
      </c>
      <c r="C8285">
        <f t="shared" si="129"/>
        <v>41</v>
      </c>
      <c r="D8285" t="str">
        <f>VLOOKUP(A8285,origin!A:B,2,0)</f>
        <v>경기도 과천시 대공원나들길 32</v>
      </c>
    </row>
    <row r="8286" spans="1:4" x14ac:dyDescent="0.45">
      <c r="A8286">
        <v>13833</v>
      </c>
      <c r="B8286">
        <v>28</v>
      </c>
      <c r="C8286">
        <f t="shared" si="129"/>
        <v>31</v>
      </c>
      <c r="D8286" t="str">
        <f>VLOOKUP(A8286,origin!A:B,2,0)</f>
        <v>경기도 과천시 별양로 112</v>
      </c>
    </row>
    <row r="8287" spans="1:4" x14ac:dyDescent="0.45">
      <c r="A8287">
        <v>13834</v>
      </c>
      <c r="B8287">
        <v>34</v>
      </c>
      <c r="C8287">
        <f t="shared" si="129"/>
        <v>38</v>
      </c>
      <c r="D8287" t="str">
        <f>VLOOKUP(A8287,origin!A:B,2,0)</f>
        <v>경기도 과천시 향촌5길 16</v>
      </c>
    </row>
    <row r="8288" spans="1:4" x14ac:dyDescent="0.45">
      <c r="A8288">
        <v>13835</v>
      </c>
      <c r="B8288">
        <v>27</v>
      </c>
      <c r="C8288">
        <f t="shared" si="129"/>
        <v>30</v>
      </c>
      <c r="D8288" t="str">
        <f>VLOOKUP(A8288,origin!A:B,2,0)</f>
        <v>경기도 과천시 중앙로 28</v>
      </c>
    </row>
    <row r="8289" spans="1:4" x14ac:dyDescent="0.45">
      <c r="A8289">
        <v>13836</v>
      </c>
      <c r="B8289">
        <v>35</v>
      </c>
      <c r="C8289">
        <f t="shared" si="129"/>
        <v>39</v>
      </c>
      <c r="D8289" t="str">
        <f>VLOOKUP(A8289,origin!A:B,2,0)</f>
        <v>경기도 과천시 도서관길 36</v>
      </c>
    </row>
    <row r="8290" spans="1:4" x14ac:dyDescent="0.45">
      <c r="A8290">
        <v>13837</v>
      </c>
      <c r="B8290">
        <v>28</v>
      </c>
      <c r="C8290">
        <f t="shared" si="129"/>
        <v>31</v>
      </c>
      <c r="D8290" t="str">
        <f>VLOOKUP(A8290,origin!A:B,2,0)</f>
        <v>경기도 과천시 별양상가1로 10</v>
      </c>
    </row>
    <row r="8291" spans="1:4" x14ac:dyDescent="0.45">
      <c r="A8291">
        <v>13838</v>
      </c>
      <c r="B8291">
        <v>28</v>
      </c>
      <c r="C8291">
        <f t="shared" si="129"/>
        <v>31</v>
      </c>
      <c r="D8291" t="str">
        <f>VLOOKUP(A8291,origin!A:B,2,0)</f>
        <v>경기도 과천시 별양로 53</v>
      </c>
    </row>
    <row r="8292" spans="1:4" x14ac:dyDescent="0.45">
      <c r="A8292">
        <v>13839</v>
      </c>
      <c r="B8292">
        <v>27</v>
      </c>
      <c r="C8292">
        <f t="shared" si="129"/>
        <v>30</v>
      </c>
      <c r="D8292" t="str">
        <f>VLOOKUP(A8292,origin!A:B,2,0)</f>
        <v>경기도 과천시 별양로 11</v>
      </c>
    </row>
    <row r="8293" spans="1:4" x14ac:dyDescent="0.45">
      <c r="A8293" s="1">
        <v>13840</v>
      </c>
      <c r="B8293">
        <v>30</v>
      </c>
      <c r="C8293">
        <f t="shared" si="129"/>
        <v>33</v>
      </c>
      <c r="D8293" t="str">
        <f>VLOOKUP(A8293,origin!A:B,2,0)</f>
        <v>경기도 과천시 가일로 14</v>
      </c>
    </row>
    <row r="8294" spans="1:4" x14ac:dyDescent="0.45">
      <c r="A8294" s="1">
        <v>13841</v>
      </c>
      <c r="B8294">
        <v>35</v>
      </c>
      <c r="C8294">
        <f t="shared" si="129"/>
        <v>39</v>
      </c>
      <c r="D8294" t="str">
        <f>VLOOKUP(A8294,origin!A:B,2,0)</f>
        <v>경기도 과천시 모템말길 13</v>
      </c>
    </row>
    <row r="8295" spans="1:4" x14ac:dyDescent="0.45">
      <c r="A8295">
        <v>13900</v>
      </c>
      <c r="B8295">
        <v>12</v>
      </c>
      <c r="C8295">
        <f t="shared" si="129"/>
        <v>14</v>
      </c>
      <c r="D8295" t="str">
        <f>VLOOKUP(A8295,origin!A:B,2,0)</f>
        <v>경기도 안양시 만안구 자경로 134</v>
      </c>
    </row>
    <row r="8296" spans="1:4" x14ac:dyDescent="0.45">
      <c r="A8296">
        <v>13901</v>
      </c>
      <c r="B8296">
        <v>16</v>
      </c>
      <c r="C8296">
        <f t="shared" si="129"/>
        <v>18</v>
      </c>
      <c r="D8296" t="str">
        <f>VLOOKUP(A8296,origin!A:B,2,0)</f>
        <v>경기도 안양시 만안구 석천로 1</v>
      </c>
    </row>
    <row r="8297" spans="1:4" x14ac:dyDescent="0.45">
      <c r="A8297">
        <v>13902</v>
      </c>
      <c r="B8297">
        <v>17</v>
      </c>
      <c r="C8297">
        <f t="shared" si="129"/>
        <v>19</v>
      </c>
      <c r="D8297" t="str">
        <f>VLOOKUP(A8297,origin!A:B,2,0)</f>
        <v>경기도 안양시 만안구 연현로 113</v>
      </c>
    </row>
    <row r="8298" spans="1:4" x14ac:dyDescent="0.45">
      <c r="A8298">
        <v>13903</v>
      </c>
      <c r="B8298">
        <v>17</v>
      </c>
      <c r="C8298">
        <f t="shared" si="129"/>
        <v>19</v>
      </c>
      <c r="D8298" t="str">
        <f>VLOOKUP(A8298,origin!A:B,2,0)</f>
        <v>경기도 안양시 만안구 연현로1번길 96</v>
      </c>
    </row>
    <row r="8299" spans="1:4" x14ac:dyDescent="0.45">
      <c r="A8299">
        <v>13904</v>
      </c>
      <c r="B8299">
        <v>16</v>
      </c>
      <c r="C8299">
        <f t="shared" si="129"/>
        <v>18</v>
      </c>
      <c r="D8299" t="str">
        <f>VLOOKUP(A8299,origin!A:B,2,0)</f>
        <v>경기도 안양시 만안구 안양로 595</v>
      </c>
    </row>
    <row r="8300" spans="1:4" x14ac:dyDescent="0.45">
      <c r="A8300">
        <v>13905</v>
      </c>
      <c r="B8300">
        <v>17</v>
      </c>
      <c r="C8300">
        <f t="shared" si="129"/>
        <v>19</v>
      </c>
      <c r="D8300" t="str">
        <f>VLOOKUP(A8300,origin!A:B,2,0)</f>
        <v>경기도 안양시 만안구 양화로217번길 34</v>
      </c>
    </row>
    <row r="8301" spans="1:4" x14ac:dyDescent="0.45">
      <c r="A8301">
        <v>13906</v>
      </c>
      <c r="B8301">
        <v>12</v>
      </c>
      <c r="C8301">
        <f t="shared" si="129"/>
        <v>14</v>
      </c>
      <c r="D8301" t="str">
        <f>VLOOKUP(A8301,origin!A:B,2,0)</f>
        <v>경기도 안양시 만안구 경수대로 1401</v>
      </c>
    </row>
    <row r="8302" spans="1:4" x14ac:dyDescent="0.45">
      <c r="A8302">
        <v>13907</v>
      </c>
      <c r="B8302">
        <v>17</v>
      </c>
      <c r="C8302">
        <f t="shared" si="129"/>
        <v>19</v>
      </c>
      <c r="D8302" t="str">
        <f>VLOOKUP(A8302,origin!A:B,2,0)</f>
        <v>경기도 안양시 만안구 경수대로 1354</v>
      </c>
    </row>
    <row r="8303" spans="1:4" x14ac:dyDescent="0.45">
      <c r="A8303">
        <v>13908</v>
      </c>
      <c r="B8303">
        <v>16</v>
      </c>
      <c r="C8303">
        <f t="shared" si="129"/>
        <v>18</v>
      </c>
      <c r="D8303" t="str">
        <f>VLOOKUP(A8303,origin!A:B,2,0)</f>
        <v>경기도 안양시 만안구 경수대로 1288</v>
      </c>
    </row>
    <row r="8304" spans="1:4" x14ac:dyDescent="0.45">
      <c r="A8304">
        <v>13909</v>
      </c>
      <c r="B8304">
        <v>16</v>
      </c>
      <c r="C8304">
        <f t="shared" si="129"/>
        <v>18</v>
      </c>
      <c r="D8304" t="str">
        <f>VLOOKUP(A8304,origin!A:B,2,0)</f>
        <v>경기도 안양시 만안구 삼막로 12</v>
      </c>
    </row>
    <row r="8305" spans="1:4" x14ac:dyDescent="0.45">
      <c r="A8305">
        <v>13910</v>
      </c>
      <c r="B8305">
        <v>17</v>
      </c>
      <c r="C8305">
        <f t="shared" si="129"/>
        <v>19</v>
      </c>
      <c r="D8305" t="str">
        <f>VLOOKUP(A8305,origin!A:B,2,0)</f>
        <v>경기도 안양시 만안구 호암로30번길 61</v>
      </c>
    </row>
    <row r="8306" spans="1:4" x14ac:dyDescent="0.45">
      <c r="A8306">
        <v>13911</v>
      </c>
      <c r="B8306">
        <v>18</v>
      </c>
      <c r="C8306">
        <f t="shared" si="129"/>
        <v>20</v>
      </c>
      <c r="D8306" t="str">
        <f>VLOOKUP(A8306,origin!A:B,2,0)</f>
        <v>경기도 안양시 만안구 예술공원로 237</v>
      </c>
    </row>
    <row r="8307" spans="1:4" x14ac:dyDescent="0.45">
      <c r="A8307">
        <v>13912</v>
      </c>
      <c r="B8307">
        <v>17</v>
      </c>
      <c r="C8307">
        <f t="shared" si="129"/>
        <v>19</v>
      </c>
      <c r="D8307" t="str">
        <f>VLOOKUP(A8307,origin!A:B,2,0)</f>
        <v>경기도 안양시 만안구 예술공원로103번길 17</v>
      </c>
    </row>
    <row r="8308" spans="1:4" x14ac:dyDescent="0.45">
      <c r="A8308">
        <v>13913</v>
      </c>
      <c r="B8308">
        <v>16</v>
      </c>
      <c r="C8308">
        <f t="shared" si="129"/>
        <v>18</v>
      </c>
      <c r="D8308" t="str">
        <f>VLOOKUP(A8308,origin!A:B,2,0)</f>
        <v>경기도 안양시 만안구 경수대로 1240</v>
      </c>
    </row>
    <row r="8309" spans="1:4" x14ac:dyDescent="0.45">
      <c r="A8309">
        <v>13914</v>
      </c>
      <c r="B8309">
        <v>19</v>
      </c>
      <c r="C8309">
        <f t="shared" si="129"/>
        <v>21</v>
      </c>
      <c r="D8309" t="str">
        <f>VLOOKUP(A8309,origin!A:B,2,0)</f>
        <v>경기도 안양시 만안구 경수대로1140번길 10</v>
      </c>
    </row>
    <row r="8310" spans="1:4" x14ac:dyDescent="0.45">
      <c r="A8310">
        <v>13915</v>
      </c>
      <c r="B8310">
        <v>22</v>
      </c>
      <c r="C8310">
        <f t="shared" si="129"/>
        <v>25</v>
      </c>
      <c r="D8310" t="str">
        <f>VLOOKUP(A8310,origin!A:B,2,0)</f>
        <v>경기도 안양시 동안구 평촌대로 492</v>
      </c>
    </row>
    <row r="8311" spans="1:4" x14ac:dyDescent="0.45">
      <c r="A8311">
        <v>13916</v>
      </c>
      <c r="B8311">
        <v>20</v>
      </c>
      <c r="C8311">
        <f t="shared" si="129"/>
        <v>22</v>
      </c>
      <c r="D8311" t="str">
        <f>VLOOKUP(A8311,origin!A:B,2,0)</f>
        <v>경기도 안양시 동안구 임곡로80번길 75</v>
      </c>
    </row>
    <row r="8312" spans="1:4" x14ac:dyDescent="0.45">
      <c r="A8312">
        <v>13917</v>
      </c>
      <c r="B8312">
        <v>22</v>
      </c>
      <c r="C8312">
        <f t="shared" si="129"/>
        <v>25</v>
      </c>
      <c r="D8312" t="str">
        <f>VLOOKUP(A8312,origin!A:B,2,0)</f>
        <v>경기도 안양시 동안구 운곡로 52</v>
      </c>
    </row>
    <row r="8313" spans="1:4" x14ac:dyDescent="0.45">
      <c r="A8313">
        <v>13918</v>
      </c>
      <c r="B8313">
        <v>21</v>
      </c>
      <c r="C8313">
        <f t="shared" si="129"/>
        <v>24</v>
      </c>
      <c r="D8313" t="str">
        <f>VLOOKUP(A8313,origin!A:B,2,0)</f>
        <v>경기도 안양시 동안구 평촌대로401번길 10</v>
      </c>
    </row>
    <row r="8314" spans="1:4" x14ac:dyDescent="0.45">
      <c r="A8314">
        <v>13919</v>
      </c>
      <c r="B8314">
        <v>20</v>
      </c>
      <c r="C8314">
        <f t="shared" si="129"/>
        <v>22</v>
      </c>
      <c r="D8314" t="str">
        <f>VLOOKUP(A8314,origin!A:B,2,0)</f>
        <v>경기도 안양시 동안구 동안로 260</v>
      </c>
    </row>
    <row r="8315" spans="1:4" x14ac:dyDescent="0.45">
      <c r="A8315">
        <v>13920</v>
      </c>
      <c r="B8315">
        <v>20</v>
      </c>
      <c r="C8315">
        <f t="shared" si="129"/>
        <v>22</v>
      </c>
      <c r="D8315" t="str">
        <f>VLOOKUP(A8315,origin!A:B,2,0)</f>
        <v>경기도 안양시 동안구 동안로 257</v>
      </c>
    </row>
    <row r="8316" spans="1:4" x14ac:dyDescent="0.45">
      <c r="A8316">
        <v>13921</v>
      </c>
      <c r="B8316">
        <v>22</v>
      </c>
      <c r="C8316">
        <f t="shared" si="129"/>
        <v>25</v>
      </c>
      <c r="D8316" t="str">
        <f>VLOOKUP(A8316,origin!A:B,2,0)</f>
        <v>경기도 안양시 동안구 매곡로 62</v>
      </c>
    </row>
    <row r="8317" spans="1:4" x14ac:dyDescent="0.45">
      <c r="A8317" s="1">
        <v>13922</v>
      </c>
      <c r="B8317">
        <v>17</v>
      </c>
      <c r="C8317">
        <f t="shared" si="129"/>
        <v>19</v>
      </c>
      <c r="D8317" t="str">
        <f>VLOOKUP(A8317,origin!A:B,2,0)</f>
        <v>경기도 안양시 동안구 관악대로 131</v>
      </c>
    </row>
    <row r="8318" spans="1:4" x14ac:dyDescent="0.45">
      <c r="A8318">
        <v>13924</v>
      </c>
      <c r="B8318">
        <v>20</v>
      </c>
      <c r="C8318">
        <f t="shared" si="129"/>
        <v>22</v>
      </c>
      <c r="D8318" t="str">
        <f>VLOOKUP(A8318,origin!A:B,2,0)</f>
        <v>경기도 안양시 동안구 비산로 8</v>
      </c>
    </row>
    <row r="8319" spans="1:4" x14ac:dyDescent="0.45">
      <c r="A8319">
        <v>13925</v>
      </c>
      <c r="B8319">
        <v>19</v>
      </c>
      <c r="C8319">
        <f t="shared" si="129"/>
        <v>21</v>
      </c>
      <c r="D8319" t="str">
        <f>VLOOKUP(A8319,origin!A:B,2,0)</f>
        <v>경기도 안양시 동안구 경수대로 962</v>
      </c>
    </row>
    <row r="8320" spans="1:4" x14ac:dyDescent="0.45">
      <c r="A8320">
        <v>13926</v>
      </c>
      <c r="B8320">
        <v>20</v>
      </c>
      <c r="C8320">
        <f t="shared" si="129"/>
        <v>22</v>
      </c>
      <c r="D8320" t="str">
        <f>VLOOKUP(A8320,origin!A:B,2,0)</f>
        <v>경기도 안양시 동안구 관악대로 173</v>
      </c>
    </row>
    <row r="8321" spans="1:4" x14ac:dyDescent="0.45">
      <c r="A8321">
        <v>13927</v>
      </c>
      <c r="B8321">
        <v>22</v>
      </c>
      <c r="C8321">
        <f t="shared" si="129"/>
        <v>25</v>
      </c>
      <c r="D8321" t="str">
        <f>VLOOKUP(A8321,origin!A:B,2,0)</f>
        <v>경기도 안양시 동안구 일동로 115</v>
      </c>
    </row>
    <row r="8322" spans="1:4" x14ac:dyDescent="0.45">
      <c r="A8322">
        <v>13928</v>
      </c>
      <c r="B8322">
        <v>25</v>
      </c>
      <c r="C8322">
        <f t="shared" si="129"/>
        <v>28</v>
      </c>
      <c r="D8322" t="str">
        <f>VLOOKUP(A8322,origin!A:B,2,0)</f>
        <v>경기도 안양시 동안구 동편로 110</v>
      </c>
    </row>
    <row r="8323" spans="1:4" x14ac:dyDescent="0.45">
      <c r="A8323" s="1">
        <v>13929</v>
      </c>
      <c r="B8323">
        <v>25</v>
      </c>
      <c r="C8323">
        <f t="shared" ref="C8323:C8386" si="130">ROUNDUP(B8323*1.1,0)</f>
        <v>28</v>
      </c>
      <c r="D8323" t="str">
        <f>VLOOKUP(A8323,origin!A:B,2,0)</f>
        <v>경기도 안양시 동안구 동편로 24</v>
      </c>
    </row>
    <row r="8324" spans="1:4" x14ac:dyDescent="0.45">
      <c r="A8324">
        <v>13930</v>
      </c>
      <c r="B8324">
        <v>24</v>
      </c>
      <c r="C8324">
        <f t="shared" si="130"/>
        <v>27</v>
      </c>
      <c r="D8324" t="str">
        <f>VLOOKUP(A8324,origin!A:B,2,0)</f>
        <v>경기도 안양시 동안구 동편로 91</v>
      </c>
    </row>
    <row r="8325" spans="1:4" x14ac:dyDescent="0.45">
      <c r="A8325">
        <v>13931</v>
      </c>
      <c r="B8325">
        <v>22</v>
      </c>
      <c r="C8325">
        <f t="shared" si="130"/>
        <v>25</v>
      </c>
      <c r="D8325" t="str">
        <f>VLOOKUP(A8325,origin!A:B,2,0)</f>
        <v>경기도 안양시 동안구 관평로 362</v>
      </c>
    </row>
    <row r="8326" spans="1:4" x14ac:dyDescent="0.45">
      <c r="A8326">
        <v>13932</v>
      </c>
      <c r="B8326">
        <v>22</v>
      </c>
      <c r="C8326">
        <f t="shared" si="130"/>
        <v>25</v>
      </c>
      <c r="D8326" t="str">
        <f>VLOOKUP(A8326,origin!A:B,2,0)</f>
        <v>경기도 안양시 동안구 관평로 333</v>
      </c>
    </row>
    <row r="8327" spans="1:4" x14ac:dyDescent="0.45">
      <c r="A8327">
        <v>13933</v>
      </c>
      <c r="B8327">
        <v>22</v>
      </c>
      <c r="C8327">
        <f t="shared" si="130"/>
        <v>25</v>
      </c>
      <c r="D8327" t="str">
        <f>VLOOKUP(A8327,origin!A:B,2,0)</f>
        <v>경기도 안양시 동안구 관평로327번길 62</v>
      </c>
    </row>
    <row r="8328" spans="1:4" x14ac:dyDescent="0.45">
      <c r="A8328">
        <v>13934</v>
      </c>
      <c r="B8328">
        <v>22</v>
      </c>
      <c r="C8328">
        <f t="shared" si="130"/>
        <v>25</v>
      </c>
      <c r="D8328" t="str">
        <f>VLOOKUP(A8328,origin!A:B,2,0)</f>
        <v>경기도 안양시 동안구 평촌대로396번길 19</v>
      </c>
    </row>
    <row r="8329" spans="1:4" x14ac:dyDescent="0.45">
      <c r="A8329">
        <v>13935</v>
      </c>
      <c r="B8329">
        <v>21</v>
      </c>
      <c r="C8329">
        <f t="shared" si="130"/>
        <v>24</v>
      </c>
      <c r="D8329" t="str">
        <f>VLOOKUP(A8329,origin!A:B,2,0)</f>
        <v>경기도 안양시 동안구 관악대로263번길 50</v>
      </c>
    </row>
    <row r="8330" spans="1:4" x14ac:dyDescent="0.45">
      <c r="A8330">
        <v>13936</v>
      </c>
      <c r="B8330">
        <v>22</v>
      </c>
      <c r="C8330">
        <f t="shared" si="130"/>
        <v>25</v>
      </c>
      <c r="D8330" t="str">
        <f>VLOOKUP(A8330,origin!A:B,2,0)</f>
        <v>경기도 안양시 동안구 관평로313번길 39</v>
      </c>
    </row>
    <row r="8331" spans="1:4" x14ac:dyDescent="0.45">
      <c r="A8331">
        <v>13937</v>
      </c>
      <c r="B8331">
        <v>22</v>
      </c>
      <c r="C8331">
        <f t="shared" si="130"/>
        <v>25</v>
      </c>
      <c r="D8331" t="str">
        <f>VLOOKUP(A8331,origin!A:B,2,0)</f>
        <v>경기도 안양시 동안구 관평로336번길 72</v>
      </c>
    </row>
    <row r="8332" spans="1:4" x14ac:dyDescent="0.45">
      <c r="A8332">
        <v>13938</v>
      </c>
      <c r="B8332">
        <v>24</v>
      </c>
      <c r="C8332">
        <f t="shared" si="130"/>
        <v>27</v>
      </c>
      <c r="D8332" t="str">
        <f>VLOOKUP(A8332,origin!A:B,2,0)</f>
        <v>경기도 안양시 동안구 일동로 155</v>
      </c>
    </row>
    <row r="8333" spans="1:4" x14ac:dyDescent="0.45">
      <c r="A8333">
        <v>13939</v>
      </c>
      <c r="B8333">
        <v>22</v>
      </c>
      <c r="C8333">
        <f t="shared" si="130"/>
        <v>25</v>
      </c>
      <c r="D8333" t="str">
        <f>VLOOKUP(A8333,origin!A:B,2,0)</f>
        <v>경기도 안양시 동안구 관악대로373번길 20</v>
      </c>
    </row>
    <row r="8334" spans="1:4" x14ac:dyDescent="0.45">
      <c r="A8334">
        <v>13940</v>
      </c>
      <c r="B8334">
        <v>21</v>
      </c>
      <c r="C8334">
        <f t="shared" si="130"/>
        <v>24</v>
      </c>
      <c r="D8334" t="str">
        <f>VLOOKUP(A8334,origin!A:B,2,0)</f>
        <v>경기도 안양시 동안구 관악대로275번길 10</v>
      </c>
    </row>
    <row r="8335" spans="1:4" x14ac:dyDescent="0.45">
      <c r="A8335">
        <v>13941</v>
      </c>
      <c r="B8335">
        <v>22</v>
      </c>
      <c r="C8335">
        <f t="shared" si="130"/>
        <v>25</v>
      </c>
      <c r="D8335" t="str">
        <f>VLOOKUP(A8335,origin!A:B,2,0)</f>
        <v>경기도 안양시 동안구 관악대로 265</v>
      </c>
    </row>
    <row r="8336" spans="1:4" x14ac:dyDescent="0.45">
      <c r="A8336">
        <v>13942</v>
      </c>
      <c r="B8336">
        <v>23</v>
      </c>
      <c r="C8336">
        <f t="shared" si="130"/>
        <v>26</v>
      </c>
      <c r="D8336" t="str">
        <f>VLOOKUP(A8336,origin!A:B,2,0)</f>
        <v>경기도 안양시 동안구 안양판교로 23</v>
      </c>
    </row>
    <row r="8337" spans="1:4" x14ac:dyDescent="0.45">
      <c r="A8337">
        <v>13943</v>
      </c>
      <c r="B8337">
        <v>28</v>
      </c>
      <c r="C8337">
        <f t="shared" si="130"/>
        <v>31</v>
      </c>
      <c r="D8337" t="str">
        <f>VLOOKUP(A8337,origin!A:B,2,0)</f>
        <v>경기도 안양시 동안구 안양판교로 14</v>
      </c>
    </row>
    <row r="8338" spans="1:4" x14ac:dyDescent="0.45">
      <c r="A8338">
        <v>13944</v>
      </c>
      <c r="B8338">
        <v>21</v>
      </c>
      <c r="C8338">
        <f t="shared" si="130"/>
        <v>24</v>
      </c>
      <c r="D8338" t="str">
        <f>VLOOKUP(A8338,origin!A:B,2,0)</f>
        <v>경기도 안양시 동안구 관악대로 298</v>
      </c>
    </row>
    <row r="8339" spans="1:4" x14ac:dyDescent="0.45">
      <c r="A8339">
        <v>13945</v>
      </c>
      <c r="B8339">
        <v>22</v>
      </c>
      <c r="C8339">
        <f t="shared" si="130"/>
        <v>25</v>
      </c>
      <c r="D8339" t="str">
        <f>VLOOKUP(A8339,origin!A:B,2,0)</f>
        <v>경기도 안양시 동안구 관악대로 342</v>
      </c>
    </row>
    <row r="8340" spans="1:4" x14ac:dyDescent="0.45">
      <c r="A8340">
        <v>13946</v>
      </c>
      <c r="B8340">
        <v>22</v>
      </c>
      <c r="C8340">
        <f t="shared" si="130"/>
        <v>25</v>
      </c>
      <c r="D8340" t="str">
        <f>VLOOKUP(A8340,origin!A:B,2,0)</f>
        <v>경기도 안양시 동안구 관양로 131</v>
      </c>
    </row>
    <row r="8341" spans="1:4" x14ac:dyDescent="0.45">
      <c r="A8341">
        <v>13947</v>
      </c>
      <c r="B8341">
        <v>22</v>
      </c>
      <c r="C8341">
        <f t="shared" si="130"/>
        <v>25</v>
      </c>
      <c r="D8341" t="str">
        <f>VLOOKUP(A8341,origin!A:B,2,0)</f>
        <v>경기도 안양시 동안구 관악대로388번길 11</v>
      </c>
    </row>
    <row r="8342" spans="1:4" x14ac:dyDescent="0.45">
      <c r="A8342">
        <v>13948</v>
      </c>
      <c r="B8342">
        <v>23</v>
      </c>
      <c r="C8342">
        <f t="shared" si="130"/>
        <v>26</v>
      </c>
      <c r="D8342" t="str">
        <f>VLOOKUP(A8342,origin!A:B,2,0)</f>
        <v>경기도 안양시 동안구 관악대로418번길 9</v>
      </c>
    </row>
    <row r="8343" spans="1:4" x14ac:dyDescent="0.45">
      <c r="A8343">
        <v>13949</v>
      </c>
      <c r="B8343">
        <v>23</v>
      </c>
      <c r="C8343">
        <f t="shared" si="130"/>
        <v>26</v>
      </c>
      <c r="D8343" t="str">
        <f>VLOOKUP(A8343,origin!A:B,2,0)</f>
        <v>경기도 안양시 동안구 관악대로434번길 19</v>
      </c>
    </row>
    <row r="8344" spans="1:4" x14ac:dyDescent="0.45">
      <c r="A8344">
        <v>13950</v>
      </c>
      <c r="B8344">
        <v>29</v>
      </c>
      <c r="C8344">
        <f t="shared" si="130"/>
        <v>32</v>
      </c>
      <c r="D8344" t="str">
        <f>VLOOKUP(A8344,origin!A:B,2,0)</f>
        <v>경기도 안양시 동안구 관양로227번길 2</v>
      </c>
    </row>
    <row r="8345" spans="1:4" x14ac:dyDescent="0.45">
      <c r="A8345">
        <v>13951</v>
      </c>
      <c r="B8345">
        <v>28</v>
      </c>
      <c r="C8345">
        <f t="shared" si="130"/>
        <v>31</v>
      </c>
      <c r="D8345" t="str">
        <f>VLOOKUP(A8345,origin!A:B,2,0)</f>
        <v>경기도 안양시 동안구 인덕원로24번길 55</v>
      </c>
    </row>
    <row r="8346" spans="1:4" x14ac:dyDescent="0.45">
      <c r="A8346">
        <v>13952</v>
      </c>
      <c r="B8346">
        <v>21</v>
      </c>
      <c r="C8346">
        <f t="shared" si="130"/>
        <v>24</v>
      </c>
      <c r="D8346" t="str">
        <f>VLOOKUP(A8346,origin!A:B,2,0)</f>
        <v>경기도 안양시 동안구 관악대로 234</v>
      </c>
    </row>
    <row r="8347" spans="1:4" x14ac:dyDescent="0.45">
      <c r="A8347">
        <v>13953</v>
      </c>
      <c r="B8347">
        <v>21</v>
      </c>
      <c r="C8347">
        <f t="shared" si="130"/>
        <v>24</v>
      </c>
      <c r="D8347" t="str">
        <f>VLOOKUP(A8347,origin!A:B,2,0)</f>
        <v>경기도 안양시 동안구 관악대로 180</v>
      </c>
    </row>
    <row r="8348" spans="1:4" x14ac:dyDescent="0.45">
      <c r="A8348" s="1">
        <v>13954</v>
      </c>
      <c r="B8348">
        <v>17</v>
      </c>
      <c r="C8348">
        <f t="shared" si="130"/>
        <v>19</v>
      </c>
      <c r="D8348" t="str">
        <f>VLOOKUP(A8348,origin!A:B,2,0)</f>
        <v>경기도 안양시 동안구 경수대로884번길 19</v>
      </c>
    </row>
    <row r="8349" spans="1:4" x14ac:dyDescent="0.45">
      <c r="A8349">
        <v>13955</v>
      </c>
      <c r="B8349">
        <v>20</v>
      </c>
      <c r="C8349">
        <f t="shared" si="130"/>
        <v>22</v>
      </c>
      <c r="D8349" t="str">
        <f>VLOOKUP(A8349,origin!A:B,2,0)</f>
        <v>경기도 안양시 동안구 경수대로 897</v>
      </c>
    </row>
    <row r="8350" spans="1:4" x14ac:dyDescent="0.45">
      <c r="A8350">
        <v>13956</v>
      </c>
      <c r="B8350">
        <v>19</v>
      </c>
      <c r="C8350">
        <f t="shared" si="130"/>
        <v>21</v>
      </c>
      <c r="D8350" t="str">
        <f>VLOOKUP(A8350,origin!A:B,2,0)</f>
        <v>경기도 안양시 동안구 관악대로69번길 20</v>
      </c>
    </row>
    <row r="8351" spans="1:4" x14ac:dyDescent="0.45">
      <c r="A8351">
        <v>13957</v>
      </c>
      <c r="B8351">
        <v>17</v>
      </c>
      <c r="C8351">
        <f t="shared" si="130"/>
        <v>19</v>
      </c>
      <c r="D8351" t="str">
        <f>VLOOKUP(A8351,origin!A:B,2,0)</f>
        <v>경기도 안양시 만안구 예술공원로67번길 7</v>
      </c>
    </row>
    <row r="8352" spans="1:4" x14ac:dyDescent="0.45">
      <c r="A8352">
        <v>13958</v>
      </c>
      <c r="B8352">
        <v>17</v>
      </c>
      <c r="C8352">
        <f t="shared" si="130"/>
        <v>19</v>
      </c>
      <c r="D8352" t="str">
        <f>VLOOKUP(A8352,origin!A:B,2,0)</f>
        <v>경기도 안양시 만안구 예술공원로64번길 20</v>
      </c>
    </row>
    <row r="8353" spans="1:4" x14ac:dyDescent="0.45">
      <c r="A8353">
        <v>13959</v>
      </c>
      <c r="B8353">
        <v>19</v>
      </c>
      <c r="C8353">
        <f t="shared" si="130"/>
        <v>21</v>
      </c>
      <c r="D8353" t="str">
        <f>VLOOKUP(A8353,origin!A:B,2,0)</f>
        <v>경기도 안양시 동안구 경수대로 995</v>
      </c>
    </row>
    <row r="8354" spans="1:4" x14ac:dyDescent="0.45">
      <c r="A8354">
        <v>13960</v>
      </c>
      <c r="B8354">
        <v>16</v>
      </c>
      <c r="C8354">
        <f t="shared" si="130"/>
        <v>18</v>
      </c>
      <c r="D8354" t="str">
        <f>VLOOKUP(A8354,origin!A:B,2,0)</f>
        <v>경기도 안양시 만안구 경수대로 1269</v>
      </c>
    </row>
    <row r="8355" spans="1:4" x14ac:dyDescent="0.45">
      <c r="A8355">
        <v>13961</v>
      </c>
      <c r="B8355">
        <v>17</v>
      </c>
      <c r="C8355">
        <f t="shared" si="130"/>
        <v>19</v>
      </c>
      <c r="D8355" t="str">
        <f>VLOOKUP(A8355,origin!A:B,2,0)</f>
        <v>경기도 안양시 만안구 경수대로1201번길 45</v>
      </c>
    </row>
    <row r="8356" spans="1:4" x14ac:dyDescent="0.45">
      <c r="A8356">
        <v>13962</v>
      </c>
      <c r="B8356">
        <v>16</v>
      </c>
      <c r="C8356">
        <f t="shared" si="130"/>
        <v>18</v>
      </c>
      <c r="D8356" t="str">
        <f>VLOOKUP(A8356,origin!A:B,2,0)</f>
        <v>경기도 안양시 만안구 안양로532번길 17</v>
      </c>
    </row>
    <row r="8357" spans="1:4" x14ac:dyDescent="0.45">
      <c r="A8357">
        <v>13963</v>
      </c>
      <c r="B8357">
        <v>16</v>
      </c>
      <c r="C8357">
        <f t="shared" si="130"/>
        <v>18</v>
      </c>
      <c r="D8357" t="str">
        <f>VLOOKUP(A8357,origin!A:B,2,0)</f>
        <v>경기도 안양시 만안구 석천로211번길 48</v>
      </c>
    </row>
    <row r="8358" spans="1:4" x14ac:dyDescent="0.45">
      <c r="A8358">
        <v>13964</v>
      </c>
      <c r="B8358">
        <v>17</v>
      </c>
      <c r="C8358">
        <f t="shared" si="130"/>
        <v>19</v>
      </c>
      <c r="D8358" t="str">
        <f>VLOOKUP(A8358,origin!A:B,2,0)</f>
        <v>경기도 안양시 만안구 안양로500번길 33</v>
      </c>
    </row>
    <row r="8359" spans="1:4" x14ac:dyDescent="0.45">
      <c r="A8359">
        <v>13965</v>
      </c>
      <c r="B8359">
        <v>17</v>
      </c>
      <c r="C8359">
        <f t="shared" si="130"/>
        <v>19</v>
      </c>
      <c r="D8359" t="str">
        <f>VLOOKUP(A8359,origin!A:B,2,0)</f>
        <v>경기도 안양시 만안구 안양로468번길 25</v>
      </c>
    </row>
    <row r="8360" spans="1:4" x14ac:dyDescent="0.45">
      <c r="A8360">
        <v>13966</v>
      </c>
      <c r="B8360">
        <v>17</v>
      </c>
      <c r="C8360">
        <f t="shared" si="130"/>
        <v>19</v>
      </c>
      <c r="D8360" t="str">
        <f>VLOOKUP(A8360,origin!A:B,2,0)</f>
        <v>경기도 안양시 만안구 만안로 355</v>
      </c>
    </row>
    <row r="8361" spans="1:4" x14ac:dyDescent="0.45">
      <c r="A8361">
        <v>13967</v>
      </c>
      <c r="B8361">
        <v>17</v>
      </c>
      <c r="C8361">
        <f t="shared" si="130"/>
        <v>19</v>
      </c>
      <c r="D8361" t="str">
        <f>VLOOKUP(A8361,origin!A:B,2,0)</f>
        <v>경기도 안양시 만안구 안양로454번길 12</v>
      </c>
    </row>
    <row r="8362" spans="1:4" x14ac:dyDescent="0.45">
      <c r="A8362">
        <v>13968</v>
      </c>
      <c r="B8362">
        <v>17</v>
      </c>
      <c r="C8362">
        <f t="shared" si="130"/>
        <v>19</v>
      </c>
      <c r="D8362" t="str">
        <f>VLOOKUP(A8362,origin!A:B,2,0)</f>
        <v>경기도 안양시 만안구 양화로 236</v>
      </c>
    </row>
    <row r="8363" spans="1:4" x14ac:dyDescent="0.45">
      <c r="A8363">
        <v>13969</v>
      </c>
      <c r="B8363">
        <v>17</v>
      </c>
      <c r="C8363">
        <f t="shared" si="130"/>
        <v>19</v>
      </c>
      <c r="D8363" t="str">
        <f>VLOOKUP(A8363,origin!A:B,2,0)</f>
        <v>경기도 안양시 만안구 석수로26번길 45</v>
      </c>
    </row>
    <row r="8364" spans="1:4" x14ac:dyDescent="0.45">
      <c r="A8364">
        <v>13970</v>
      </c>
      <c r="B8364">
        <v>17</v>
      </c>
      <c r="C8364">
        <f t="shared" si="130"/>
        <v>19</v>
      </c>
      <c r="D8364" t="str">
        <f>VLOOKUP(A8364,origin!A:B,2,0)</f>
        <v>경기도 안양시 만안구 석수로16번길 26</v>
      </c>
    </row>
    <row r="8365" spans="1:4" x14ac:dyDescent="0.45">
      <c r="A8365">
        <v>13971</v>
      </c>
      <c r="B8365">
        <v>16</v>
      </c>
      <c r="C8365">
        <f t="shared" si="130"/>
        <v>18</v>
      </c>
      <c r="D8365" t="str">
        <f>VLOOKUP(A8365,origin!A:B,2,0)</f>
        <v>경기도 안양시 만안구 석수로212번길 23</v>
      </c>
    </row>
    <row r="8366" spans="1:4" x14ac:dyDescent="0.45">
      <c r="A8366">
        <v>13972</v>
      </c>
      <c r="B8366">
        <v>15</v>
      </c>
      <c r="C8366">
        <f t="shared" si="130"/>
        <v>17</v>
      </c>
      <c r="D8366" t="str">
        <f>VLOOKUP(A8366,origin!A:B,2,0)</f>
        <v>경기도 안양시 만안구 와룡로 53</v>
      </c>
    </row>
    <row r="8367" spans="1:4" x14ac:dyDescent="0.45">
      <c r="A8367">
        <v>13973</v>
      </c>
      <c r="B8367">
        <v>18</v>
      </c>
      <c r="C8367">
        <f t="shared" si="130"/>
        <v>20</v>
      </c>
      <c r="D8367" t="str">
        <f>VLOOKUP(A8367,origin!A:B,2,0)</f>
        <v>경기도 안양시 만안구 충훈로 70</v>
      </c>
    </row>
    <row r="8368" spans="1:4" x14ac:dyDescent="0.45">
      <c r="A8368">
        <v>13974</v>
      </c>
      <c r="B8368">
        <v>18</v>
      </c>
      <c r="C8368">
        <f t="shared" si="130"/>
        <v>20</v>
      </c>
      <c r="D8368" t="str">
        <f>VLOOKUP(A8368,origin!A:B,2,0)</f>
        <v>경기도 안양시 만안구 와룡로4번길 40</v>
      </c>
    </row>
    <row r="8369" spans="1:4" x14ac:dyDescent="0.45">
      <c r="A8369">
        <v>13975</v>
      </c>
      <c r="B8369">
        <v>15</v>
      </c>
      <c r="C8369">
        <f t="shared" si="130"/>
        <v>17</v>
      </c>
      <c r="D8369" t="str">
        <f>VLOOKUP(A8369,origin!A:B,2,0)</f>
        <v>경기도 안양시 만안구 와룡로3번길 63</v>
      </c>
    </row>
    <row r="8370" spans="1:4" x14ac:dyDescent="0.45">
      <c r="A8370">
        <v>13976</v>
      </c>
      <c r="B8370">
        <v>13</v>
      </c>
      <c r="C8370">
        <f t="shared" si="130"/>
        <v>15</v>
      </c>
      <c r="D8370" t="str">
        <f>VLOOKUP(A8370,origin!A:B,2,0)</f>
        <v>경기도 안양시 만안구 오리로52번길 25</v>
      </c>
    </row>
    <row r="8371" spans="1:4" x14ac:dyDescent="0.45">
      <c r="A8371">
        <v>13977</v>
      </c>
      <c r="B8371">
        <v>16</v>
      </c>
      <c r="C8371">
        <f t="shared" si="130"/>
        <v>18</v>
      </c>
      <c r="D8371" t="str">
        <f>VLOOKUP(A8371,origin!A:B,2,0)</f>
        <v>경기도 안양시 만안구 박달로 313</v>
      </c>
    </row>
    <row r="8372" spans="1:4" x14ac:dyDescent="0.45">
      <c r="A8372">
        <v>13978</v>
      </c>
      <c r="B8372">
        <v>18</v>
      </c>
      <c r="C8372">
        <f t="shared" si="130"/>
        <v>20</v>
      </c>
      <c r="D8372" t="str">
        <f>VLOOKUP(A8372,origin!A:B,2,0)</f>
        <v>경기도 안양시 만안구 박달로 413</v>
      </c>
    </row>
    <row r="8373" spans="1:4" x14ac:dyDescent="0.45">
      <c r="A8373">
        <v>13979</v>
      </c>
      <c r="B8373">
        <v>18</v>
      </c>
      <c r="C8373">
        <f t="shared" si="130"/>
        <v>20</v>
      </c>
      <c r="D8373" t="str">
        <f>VLOOKUP(A8373,origin!A:B,2,0)</f>
        <v>경기도 안양시 만안구 박달로 453</v>
      </c>
    </row>
    <row r="8374" spans="1:4" x14ac:dyDescent="0.45">
      <c r="A8374">
        <v>13980</v>
      </c>
      <c r="B8374">
        <v>19</v>
      </c>
      <c r="C8374">
        <f t="shared" si="130"/>
        <v>21</v>
      </c>
      <c r="D8374" t="str">
        <f>VLOOKUP(A8374,origin!A:B,2,0)</f>
        <v>경기도 안양시 만안구 양화로147번길 18</v>
      </c>
    </row>
    <row r="8375" spans="1:4" x14ac:dyDescent="0.45">
      <c r="A8375">
        <v>13981</v>
      </c>
      <c r="B8375">
        <v>18</v>
      </c>
      <c r="C8375">
        <f t="shared" si="130"/>
        <v>20</v>
      </c>
      <c r="D8375" t="str">
        <f>VLOOKUP(A8375,origin!A:B,2,0)</f>
        <v>경기도 안양시 만안구 양화로135번길 80</v>
      </c>
    </row>
    <row r="8376" spans="1:4" x14ac:dyDescent="0.45">
      <c r="A8376">
        <v>13982</v>
      </c>
      <c r="B8376">
        <v>18</v>
      </c>
      <c r="C8376">
        <f t="shared" si="130"/>
        <v>20</v>
      </c>
      <c r="D8376" t="str">
        <f>VLOOKUP(A8376,origin!A:B,2,0)</f>
        <v>경기도 안양시 만안구 박달로479번길 15</v>
      </c>
    </row>
    <row r="8377" spans="1:4" x14ac:dyDescent="0.45">
      <c r="A8377">
        <v>13983</v>
      </c>
      <c r="B8377">
        <v>18</v>
      </c>
      <c r="C8377">
        <f t="shared" si="130"/>
        <v>20</v>
      </c>
      <c r="D8377" t="str">
        <f>VLOOKUP(A8377,origin!A:B,2,0)</f>
        <v>경기도 안양시 만안구 박달로479번길 10</v>
      </c>
    </row>
    <row r="8378" spans="1:4" x14ac:dyDescent="0.45">
      <c r="A8378">
        <v>13984</v>
      </c>
      <c r="B8378">
        <v>19</v>
      </c>
      <c r="C8378">
        <f t="shared" si="130"/>
        <v>21</v>
      </c>
      <c r="D8378" t="str">
        <f>VLOOKUP(A8378,origin!A:B,2,0)</f>
        <v>경기도 안양시 만안구 박달로 503</v>
      </c>
    </row>
    <row r="8379" spans="1:4" x14ac:dyDescent="0.45">
      <c r="A8379">
        <v>13985</v>
      </c>
      <c r="B8379">
        <v>17</v>
      </c>
      <c r="C8379">
        <f t="shared" si="130"/>
        <v>19</v>
      </c>
      <c r="D8379" t="str">
        <f>VLOOKUP(A8379,origin!A:B,2,0)</f>
        <v>경기도 안양시 만안구 안양로 419</v>
      </c>
    </row>
    <row r="8380" spans="1:4" x14ac:dyDescent="0.45">
      <c r="A8380">
        <v>13986</v>
      </c>
      <c r="B8380">
        <v>18</v>
      </c>
      <c r="C8380">
        <f t="shared" si="130"/>
        <v>20</v>
      </c>
      <c r="D8380" t="str">
        <f>VLOOKUP(A8380,origin!A:B,2,0)</f>
        <v>경기도 안양시 만안구 박달우회로124번길 16</v>
      </c>
    </row>
    <row r="8381" spans="1:4" x14ac:dyDescent="0.45">
      <c r="A8381">
        <v>13987</v>
      </c>
      <c r="B8381">
        <v>19</v>
      </c>
      <c r="C8381">
        <f t="shared" si="130"/>
        <v>21</v>
      </c>
      <c r="D8381" t="str">
        <f>VLOOKUP(A8381,origin!A:B,2,0)</f>
        <v>경기도 안양시 만안구 안양로369번길 65</v>
      </c>
    </row>
    <row r="8382" spans="1:4" x14ac:dyDescent="0.45">
      <c r="A8382">
        <v>13988</v>
      </c>
      <c r="B8382">
        <v>18</v>
      </c>
      <c r="C8382">
        <f t="shared" si="130"/>
        <v>20</v>
      </c>
      <c r="D8382" t="str">
        <f>VLOOKUP(A8382,origin!A:B,2,0)</f>
        <v>경기도 안양시 만안구 박달로545번길 66</v>
      </c>
    </row>
    <row r="8383" spans="1:4" x14ac:dyDescent="0.45">
      <c r="A8383">
        <v>13989</v>
      </c>
      <c r="B8383">
        <v>17</v>
      </c>
      <c r="C8383">
        <f t="shared" si="130"/>
        <v>19</v>
      </c>
      <c r="D8383" t="str">
        <f>VLOOKUP(A8383,origin!A:B,2,0)</f>
        <v>경기도 안양시 만안구 안양로398번길 52</v>
      </c>
    </row>
    <row r="8384" spans="1:4" x14ac:dyDescent="0.45">
      <c r="A8384">
        <v>13990</v>
      </c>
      <c r="B8384">
        <v>17</v>
      </c>
      <c r="C8384">
        <f t="shared" si="130"/>
        <v>19</v>
      </c>
      <c r="D8384" t="str">
        <f>VLOOKUP(A8384,origin!A:B,2,0)</f>
        <v>경기도 안양시 만안구 만안로 322</v>
      </c>
    </row>
    <row r="8385" spans="1:4" x14ac:dyDescent="0.45">
      <c r="A8385">
        <v>13991</v>
      </c>
      <c r="B8385">
        <v>18</v>
      </c>
      <c r="C8385">
        <f t="shared" si="130"/>
        <v>20</v>
      </c>
      <c r="D8385" t="str">
        <f>VLOOKUP(A8385,origin!A:B,2,0)</f>
        <v>경기도 안양시 만안구 안양로 364</v>
      </c>
    </row>
    <row r="8386" spans="1:4" x14ac:dyDescent="0.45">
      <c r="A8386" s="1">
        <v>13992</v>
      </c>
      <c r="B8386">
        <v>16</v>
      </c>
      <c r="C8386">
        <f t="shared" si="130"/>
        <v>18</v>
      </c>
      <c r="D8386" t="str">
        <f>VLOOKUP(A8386,origin!A:B,2,0)</f>
        <v>경기도 안양시 만안구 안양로 318</v>
      </c>
    </row>
    <row r="8387" spans="1:4" x14ac:dyDescent="0.45">
      <c r="A8387">
        <v>13993</v>
      </c>
      <c r="B8387">
        <v>20</v>
      </c>
      <c r="C8387">
        <f t="shared" ref="C8387:C8450" si="131">ROUNDUP(B8387*1.1,0)</f>
        <v>22</v>
      </c>
      <c r="D8387" t="str">
        <f>VLOOKUP(A8387,origin!A:B,2,0)</f>
        <v>경기도 안양시 만안구 안양천서로 376</v>
      </c>
    </row>
    <row r="8388" spans="1:4" x14ac:dyDescent="0.45">
      <c r="A8388" s="1">
        <v>13994</v>
      </c>
      <c r="B8388">
        <v>17</v>
      </c>
      <c r="C8388">
        <f t="shared" si="131"/>
        <v>19</v>
      </c>
      <c r="D8388" t="str">
        <f>VLOOKUP(A8388,origin!A:B,2,0)</f>
        <v>경기도 안양시 만안구 태평로134번길 7</v>
      </c>
    </row>
    <row r="8389" spans="1:4" x14ac:dyDescent="0.45">
      <c r="A8389">
        <v>13995</v>
      </c>
      <c r="B8389">
        <v>19</v>
      </c>
      <c r="C8389">
        <f t="shared" si="131"/>
        <v>21</v>
      </c>
      <c r="D8389" t="str">
        <f>VLOOKUP(A8389,origin!A:B,2,0)</f>
        <v>경기도 안양시 만안구 태평로 110</v>
      </c>
    </row>
    <row r="8390" spans="1:4" x14ac:dyDescent="0.45">
      <c r="A8390">
        <v>13996</v>
      </c>
      <c r="B8390">
        <v>21</v>
      </c>
      <c r="C8390">
        <f t="shared" si="131"/>
        <v>24</v>
      </c>
      <c r="D8390" t="str">
        <f>VLOOKUP(A8390,origin!A:B,2,0)</f>
        <v>경기도 안양시 만안구 안양로268번길 18</v>
      </c>
    </row>
    <row r="8391" spans="1:4" x14ac:dyDescent="0.45">
      <c r="A8391">
        <v>13997</v>
      </c>
      <c r="B8391">
        <v>20</v>
      </c>
      <c r="C8391">
        <f t="shared" si="131"/>
        <v>22</v>
      </c>
      <c r="D8391" t="str">
        <f>VLOOKUP(A8391,origin!A:B,2,0)</f>
        <v>경기도 안양시 만안구 안양로 275</v>
      </c>
    </row>
    <row r="8392" spans="1:4" x14ac:dyDescent="0.45">
      <c r="A8392">
        <v>13998</v>
      </c>
      <c r="B8392">
        <v>20</v>
      </c>
      <c r="C8392">
        <f t="shared" si="131"/>
        <v>22</v>
      </c>
      <c r="D8392" t="str">
        <f>VLOOKUP(A8392,origin!A:B,2,0)</f>
        <v>경기도 안양시 만안구 냉천로157번길 6</v>
      </c>
    </row>
    <row r="8393" spans="1:4" x14ac:dyDescent="0.45">
      <c r="A8393">
        <v>13999</v>
      </c>
      <c r="B8393">
        <v>20</v>
      </c>
      <c r="C8393">
        <f t="shared" si="131"/>
        <v>22</v>
      </c>
      <c r="D8393" t="str">
        <f>VLOOKUP(A8393,origin!A:B,2,0)</f>
        <v>경기도 안양시 만안구 냉천로144번길 16</v>
      </c>
    </row>
    <row r="8394" spans="1:4" x14ac:dyDescent="0.45">
      <c r="A8394">
        <v>14000</v>
      </c>
      <c r="B8394">
        <v>21</v>
      </c>
      <c r="C8394">
        <f t="shared" si="131"/>
        <v>24</v>
      </c>
      <c r="D8394" t="str">
        <f>VLOOKUP(A8394,origin!A:B,2,0)</f>
        <v>경기도 안양시 만안구 냉천로153번길 21</v>
      </c>
    </row>
    <row r="8395" spans="1:4" x14ac:dyDescent="0.45">
      <c r="A8395">
        <v>14001</v>
      </c>
      <c r="B8395">
        <v>19</v>
      </c>
      <c r="C8395">
        <f t="shared" si="131"/>
        <v>21</v>
      </c>
      <c r="D8395" t="str">
        <f>VLOOKUP(A8395,origin!A:B,2,0)</f>
        <v>경기도 안양시 만안구 안양로303번길 31</v>
      </c>
    </row>
    <row r="8396" spans="1:4" x14ac:dyDescent="0.45">
      <c r="A8396">
        <v>14002</v>
      </c>
      <c r="B8396">
        <v>20</v>
      </c>
      <c r="C8396">
        <f t="shared" si="131"/>
        <v>22</v>
      </c>
      <c r="D8396" t="str">
        <f>VLOOKUP(A8396,origin!A:B,2,0)</f>
        <v>경기도 안양시 만안구 냉천로189번길 29</v>
      </c>
    </row>
    <row r="8397" spans="1:4" x14ac:dyDescent="0.45">
      <c r="A8397">
        <v>14003</v>
      </c>
      <c r="B8397">
        <v>20</v>
      </c>
      <c r="C8397">
        <f t="shared" si="131"/>
        <v>22</v>
      </c>
      <c r="D8397" t="str">
        <f>VLOOKUP(A8397,origin!A:B,2,0)</f>
        <v>경기도 안양시 만안구 양화로6번길 4</v>
      </c>
    </row>
    <row r="8398" spans="1:4" x14ac:dyDescent="0.45">
      <c r="A8398">
        <v>14004</v>
      </c>
      <c r="B8398">
        <v>19</v>
      </c>
      <c r="C8398">
        <f t="shared" si="131"/>
        <v>21</v>
      </c>
      <c r="D8398" t="str">
        <f>VLOOKUP(A8398,origin!A:B,2,0)</f>
        <v>경기도 안양시 만안구 양화로106번길 13</v>
      </c>
    </row>
    <row r="8399" spans="1:4" x14ac:dyDescent="0.45">
      <c r="A8399">
        <v>14005</v>
      </c>
      <c r="B8399">
        <v>18</v>
      </c>
      <c r="C8399">
        <f t="shared" si="131"/>
        <v>20</v>
      </c>
      <c r="D8399" t="str">
        <f>VLOOKUP(A8399,origin!A:B,2,0)</f>
        <v>경기도 안양시 만안구 안양로329번길 46</v>
      </c>
    </row>
    <row r="8400" spans="1:4" x14ac:dyDescent="0.45">
      <c r="A8400">
        <v>14006</v>
      </c>
      <c r="B8400">
        <v>19</v>
      </c>
      <c r="C8400">
        <f t="shared" si="131"/>
        <v>21</v>
      </c>
      <c r="D8400" t="str">
        <f>VLOOKUP(A8400,origin!A:B,2,0)</f>
        <v>경기도 안양시 만안구 양화로72번길 83</v>
      </c>
    </row>
    <row r="8401" spans="1:4" x14ac:dyDescent="0.45">
      <c r="A8401">
        <v>14007</v>
      </c>
      <c r="B8401">
        <v>19</v>
      </c>
      <c r="C8401">
        <f t="shared" si="131"/>
        <v>21</v>
      </c>
      <c r="D8401" t="str">
        <f>VLOOKUP(A8401,origin!A:B,2,0)</f>
        <v>경기도 안양시 만안구 양화로42번길 56</v>
      </c>
    </row>
    <row r="8402" spans="1:4" x14ac:dyDescent="0.45">
      <c r="A8402">
        <v>14008</v>
      </c>
      <c r="B8402">
        <v>19</v>
      </c>
      <c r="C8402">
        <f t="shared" si="131"/>
        <v>21</v>
      </c>
      <c r="D8402" t="str">
        <f>VLOOKUP(A8402,origin!A:B,2,0)</f>
        <v>경기도 안양시 만안구 박달로 492</v>
      </c>
    </row>
    <row r="8403" spans="1:4" x14ac:dyDescent="0.45">
      <c r="A8403">
        <v>14009</v>
      </c>
      <c r="B8403">
        <v>19</v>
      </c>
      <c r="C8403">
        <f t="shared" si="131"/>
        <v>21</v>
      </c>
      <c r="D8403" t="str">
        <f>VLOOKUP(A8403,origin!A:B,2,0)</f>
        <v>경기도 안양시 만안구 양화로105번길 36</v>
      </c>
    </row>
    <row r="8404" spans="1:4" x14ac:dyDescent="0.45">
      <c r="A8404">
        <v>14010</v>
      </c>
      <c r="B8404">
        <v>19</v>
      </c>
      <c r="C8404">
        <f t="shared" si="131"/>
        <v>21</v>
      </c>
      <c r="D8404" t="str">
        <f>VLOOKUP(A8404,origin!A:B,2,0)</f>
        <v>경기도 안양시 만안구 양화로67번길 11</v>
      </c>
    </row>
    <row r="8405" spans="1:4" x14ac:dyDescent="0.45">
      <c r="A8405" s="1">
        <v>14011</v>
      </c>
      <c r="B8405">
        <v>21</v>
      </c>
      <c r="C8405">
        <f t="shared" si="131"/>
        <v>24</v>
      </c>
      <c r="D8405" t="str">
        <f>VLOOKUP(A8405,origin!A:B,2,0)</f>
        <v>경기도 안양시 만안구 양화로 43</v>
      </c>
    </row>
    <row r="8406" spans="1:4" x14ac:dyDescent="0.45">
      <c r="A8406">
        <v>14012</v>
      </c>
      <c r="B8406">
        <v>20</v>
      </c>
      <c r="C8406">
        <f t="shared" si="131"/>
        <v>22</v>
      </c>
      <c r="D8406" t="str">
        <f>VLOOKUP(A8406,origin!A:B,2,0)</f>
        <v>경기도 안양시 만안구 양화로25번길 40</v>
      </c>
    </row>
    <row r="8407" spans="1:4" x14ac:dyDescent="0.45">
      <c r="A8407">
        <v>14013</v>
      </c>
      <c r="B8407">
        <v>13</v>
      </c>
      <c r="C8407">
        <f t="shared" si="131"/>
        <v>15</v>
      </c>
      <c r="D8407" t="str">
        <f>VLOOKUP(A8407,origin!A:B,2,0)</f>
        <v>경기도 안양시 만안구 박달로275번길 32</v>
      </c>
    </row>
    <row r="8408" spans="1:4" x14ac:dyDescent="0.45">
      <c r="A8408">
        <v>14014</v>
      </c>
      <c r="B8408">
        <v>16</v>
      </c>
      <c r="C8408">
        <f t="shared" si="131"/>
        <v>18</v>
      </c>
      <c r="D8408" t="str">
        <f>VLOOKUP(A8408,origin!A:B,2,0)</f>
        <v>경기도 안양시 만안구 박달로 344</v>
      </c>
    </row>
    <row r="8409" spans="1:4" x14ac:dyDescent="0.45">
      <c r="A8409">
        <v>14015</v>
      </c>
      <c r="B8409">
        <v>17</v>
      </c>
      <c r="C8409">
        <f t="shared" si="131"/>
        <v>19</v>
      </c>
      <c r="D8409" t="str">
        <f>VLOOKUP(A8409,origin!A:B,2,0)</f>
        <v>경기도 안양시 만안구 박달로416번길 13</v>
      </c>
    </row>
    <row r="8410" spans="1:4" x14ac:dyDescent="0.45">
      <c r="A8410">
        <v>14016</v>
      </c>
      <c r="B8410">
        <v>18</v>
      </c>
      <c r="C8410">
        <f t="shared" si="131"/>
        <v>20</v>
      </c>
      <c r="D8410" t="str">
        <f>VLOOKUP(A8410,origin!A:B,2,0)</f>
        <v>경기도 안양시 만안구 박달로 462</v>
      </c>
    </row>
    <row r="8411" spans="1:4" x14ac:dyDescent="0.45">
      <c r="A8411">
        <v>14017</v>
      </c>
      <c r="B8411">
        <v>19</v>
      </c>
      <c r="C8411">
        <f t="shared" si="131"/>
        <v>21</v>
      </c>
      <c r="D8411" t="str">
        <f>VLOOKUP(A8411,origin!A:B,2,0)</f>
        <v>경기도 안양시 만안구 삼봉로19번길 5</v>
      </c>
    </row>
    <row r="8412" spans="1:4" x14ac:dyDescent="0.45">
      <c r="A8412" s="1">
        <v>14018</v>
      </c>
      <c r="B8412">
        <v>18</v>
      </c>
      <c r="C8412">
        <f t="shared" si="131"/>
        <v>20</v>
      </c>
      <c r="D8412" t="str">
        <f>VLOOKUP(A8412,origin!A:B,2,0)</f>
        <v>경기도 안양시 만안구 박달로418번길 70</v>
      </c>
    </row>
    <row r="8413" spans="1:4" x14ac:dyDescent="0.45">
      <c r="A8413">
        <v>14019</v>
      </c>
      <c r="B8413">
        <v>20</v>
      </c>
      <c r="C8413">
        <f t="shared" si="131"/>
        <v>22</v>
      </c>
      <c r="D8413" t="str">
        <f>VLOOKUP(A8413,origin!A:B,2,0)</f>
        <v>경기도 안양시 만안구 병목안로130번길 154</v>
      </c>
    </row>
    <row r="8414" spans="1:4" x14ac:dyDescent="0.45">
      <c r="A8414">
        <v>14020</v>
      </c>
      <c r="B8414">
        <v>20</v>
      </c>
      <c r="C8414">
        <f t="shared" si="131"/>
        <v>22</v>
      </c>
      <c r="D8414" t="str">
        <f>VLOOKUP(A8414,origin!A:B,2,0)</f>
        <v>경기도 안양시 만안구 병목안로109번길 21</v>
      </c>
    </row>
    <row r="8415" spans="1:4" x14ac:dyDescent="0.45">
      <c r="A8415">
        <v>14021</v>
      </c>
      <c r="B8415">
        <v>19</v>
      </c>
      <c r="C8415">
        <f t="shared" si="131"/>
        <v>21</v>
      </c>
      <c r="D8415" t="str">
        <f>VLOOKUP(A8415,origin!A:B,2,0)</f>
        <v>경기도 안양시 만안구 병목안로 81</v>
      </c>
    </row>
    <row r="8416" spans="1:4" x14ac:dyDescent="0.45">
      <c r="A8416">
        <v>14022</v>
      </c>
      <c r="B8416">
        <v>20</v>
      </c>
      <c r="C8416">
        <f t="shared" si="131"/>
        <v>22</v>
      </c>
      <c r="D8416" t="str">
        <f>VLOOKUP(A8416,origin!A:B,2,0)</f>
        <v>경기도 안양시 만안구 능곡로36번길 17</v>
      </c>
    </row>
    <row r="8417" spans="1:4" x14ac:dyDescent="0.45">
      <c r="A8417">
        <v>14023</v>
      </c>
      <c r="B8417">
        <v>20</v>
      </c>
      <c r="C8417">
        <f t="shared" si="131"/>
        <v>22</v>
      </c>
      <c r="D8417" t="str">
        <f>VLOOKUP(A8417,origin!A:B,2,0)</f>
        <v>경기도 안양시 만안구 병목안로 129</v>
      </c>
    </row>
    <row r="8418" spans="1:4" x14ac:dyDescent="0.45">
      <c r="A8418">
        <v>14024</v>
      </c>
      <c r="B8418">
        <v>20</v>
      </c>
      <c r="C8418">
        <f t="shared" si="131"/>
        <v>22</v>
      </c>
      <c r="D8418" t="str">
        <f>VLOOKUP(A8418,origin!A:B,2,0)</f>
        <v>경기도 안양시 만안구 병목안로 182</v>
      </c>
    </row>
    <row r="8419" spans="1:4" x14ac:dyDescent="0.45">
      <c r="A8419">
        <v>14025</v>
      </c>
      <c r="B8419">
        <v>21</v>
      </c>
      <c r="C8419">
        <f t="shared" si="131"/>
        <v>24</v>
      </c>
      <c r="D8419" t="str">
        <f>VLOOKUP(A8419,origin!A:B,2,0)</f>
        <v>경기도 안양시 만안구 창박로 8</v>
      </c>
    </row>
    <row r="8420" spans="1:4" x14ac:dyDescent="0.45">
      <c r="A8420">
        <v>14026</v>
      </c>
      <c r="B8420">
        <v>21</v>
      </c>
      <c r="C8420">
        <f t="shared" si="131"/>
        <v>24</v>
      </c>
      <c r="D8420" t="str">
        <f>VLOOKUP(A8420,origin!A:B,2,0)</f>
        <v>경기도 안양시 만안구 병목안로 311</v>
      </c>
    </row>
    <row r="8421" spans="1:4" x14ac:dyDescent="0.45">
      <c r="A8421">
        <v>14027</v>
      </c>
      <c r="B8421">
        <v>20</v>
      </c>
      <c r="C8421">
        <f t="shared" si="131"/>
        <v>22</v>
      </c>
      <c r="D8421" t="str">
        <f>VLOOKUP(A8421,origin!A:B,2,0)</f>
        <v>경기도 안양시 만안구 삼덕로63번길 7</v>
      </c>
    </row>
    <row r="8422" spans="1:4" x14ac:dyDescent="0.45">
      <c r="A8422">
        <v>14028</v>
      </c>
      <c r="B8422">
        <v>21</v>
      </c>
      <c r="C8422">
        <f t="shared" si="131"/>
        <v>24</v>
      </c>
      <c r="D8422" t="str">
        <f>VLOOKUP(A8422,origin!A:B,2,0)</f>
        <v>경기도 안양시 만안구 삼덕로 49</v>
      </c>
    </row>
    <row r="8423" spans="1:4" x14ac:dyDescent="0.45">
      <c r="A8423">
        <v>14030</v>
      </c>
      <c r="B8423">
        <v>20</v>
      </c>
      <c r="C8423">
        <f t="shared" si="131"/>
        <v>22</v>
      </c>
      <c r="D8423" t="str">
        <f>VLOOKUP(A8423,origin!A:B,2,0)</f>
        <v>경기도 안양시 만안구 안양로 225</v>
      </c>
    </row>
    <row r="8424" spans="1:4" x14ac:dyDescent="0.45">
      <c r="A8424">
        <v>14031</v>
      </c>
      <c r="B8424">
        <v>21</v>
      </c>
      <c r="C8424">
        <f t="shared" si="131"/>
        <v>24</v>
      </c>
      <c r="D8424" t="str">
        <f>VLOOKUP(A8424,origin!A:B,2,0)</f>
        <v>경기도 안양시 만안구 현충로 112</v>
      </c>
    </row>
    <row r="8425" spans="1:4" x14ac:dyDescent="0.45">
      <c r="A8425">
        <v>14032</v>
      </c>
      <c r="B8425">
        <v>20</v>
      </c>
      <c r="C8425">
        <f t="shared" si="131"/>
        <v>22</v>
      </c>
      <c r="D8425" t="str">
        <f>VLOOKUP(A8425,origin!A:B,2,0)</f>
        <v>경기도 안양시 만안구 현충로28번길 6</v>
      </c>
    </row>
    <row r="8426" spans="1:4" x14ac:dyDescent="0.45">
      <c r="A8426">
        <v>14033</v>
      </c>
      <c r="B8426">
        <v>21</v>
      </c>
      <c r="C8426">
        <f t="shared" si="131"/>
        <v>24</v>
      </c>
      <c r="D8426" t="str">
        <f>VLOOKUP(A8426,origin!A:B,2,0)</f>
        <v>경기도 안양시 만안구 소곡로12번길 22</v>
      </c>
    </row>
    <row r="8427" spans="1:4" x14ac:dyDescent="0.45">
      <c r="A8427">
        <v>14034</v>
      </c>
      <c r="B8427">
        <v>20</v>
      </c>
      <c r="C8427">
        <f t="shared" si="131"/>
        <v>22</v>
      </c>
      <c r="D8427" t="str">
        <f>VLOOKUP(A8427,origin!A:B,2,0)</f>
        <v>경기도 안양시 만안구 만안로 61</v>
      </c>
    </row>
    <row r="8428" spans="1:4" x14ac:dyDescent="0.45">
      <c r="A8428">
        <v>14035</v>
      </c>
      <c r="B8428">
        <v>20</v>
      </c>
      <c r="C8428">
        <f t="shared" si="131"/>
        <v>22</v>
      </c>
      <c r="D8428" t="str">
        <f>VLOOKUP(A8428,origin!A:B,2,0)</f>
        <v>경기도 안양시 만안구 만안로 31</v>
      </c>
    </row>
    <row r="8429" spans="1:4" x14ac:dyDescent="0.45">
      <c r="A8429">
        <v>14036</v>
      </c>
      <c r="B8429">
        <v>26</v>
      </c>
      <c r="C8429">
        <f t="shared" si="131"/>
        <v>29</v>
      </c>
      <c r="D8429" t="str">
        <f>VLOOKUP(A8429,origin!A:B,2,0)</f>
        <v>경기도 안양시 만안구 안양로 80</v>
      </c>
    </row>
    <row r="8430" spans="1:4" x14ac:dyDescent="0.45">
      <c r="A8430">
        <v>14037</v>
      </c>
      <c r="B8430">
        <v>20</v>
      </c>
      <c r="C8430">
        <f t="shared" si="131"/>
        <v>22</v>
      </c>
      <c r="D8430" t="str">
        <f>VLOOKUP(A8430,origin!A:B,2,0)</f>
        <v>경기도 안양시 만안구 태평로52번길 47</v>
      </c>
    </row>
    <row r="8431" spans="1:4" x14ac:dyDescent="0.45">
      <c r="A8431" s="1">
        <v>14038</v>
      </c>
      <c r="B8431">
        <v>22</v>
      </c>
      <c r="C8431">
        <f t="shared" si="131"/>
        <v>25</v>
      </c>
      <c r="D8431" t="str">
        <f>VLOOKUP(A8431,origin!A:B,2,0)</f>
        <v>경기도 안양시 만안구 안양천서로 177</v>
      </c>
    </row>
    <row r="8432" spans="1:4" x14ac:dyDescent="0.45">
      <c r="A8432">
        <v>14039</v>
      </c>
      <c r="B8432">
        <v>21</v>
      </c>
      <c r="C8432">
        <f t="shared" si="131"/>
        <v>24</v>
      </c>
      <c r="D8432" t="str">
        <f>VLOOKUP(A8432,origin!A:B,2,0)</f>
        <v>경기도 안양시 동안구 경수대로 859</v>
      </c>
    </row>
    <row r="8433" spans="1:4" x14ac:dyDescent="0.45">
      <c r="A8433">
        <v>14040</v>
      </c>
      <c r="B8433">
        <v>21</v>
      </c>
      <c r="C8433">
        <f t="shared" si="131"/>
        <v>24</v>
      </c>
      <c r="D8433" t="str">
        <f>VLOOKUP(A8433,origin!A:B,2,0)</f>
        <v>경기도 안양시 동안구 전파로 103</v>
      </c>
    </row>
    <row r="8434" spans="1:4" x14ac:dyDescent="0.45">
      <c r="A8434" s="1">
        <v>14041</v>
      </c>
      <c r="B8434">
        <v>23</v>
      </c>
      <c r="C8434">
        <f t="shared" si="131"/>
        <v>26</v>
      </c>
      <c r="D8434" t="str">
        <f>VLOOKUP(A8434,origin!A:B,2,0)</f>
        <v>경기도 안양시 동안구 경수대로 769</v>
      </c>
    </row>
    <row r="8435" spans="1:4" x14ac:dyDescent="0.45">
      <c r="A8435">
        <v>14042</v>
      </c>
      <c r="B8435">
        <v>22</v>
      </c>
      <c r="C8435">
        <f t="shared" si="131"/>
        <v>25</v>
      </c>
      <c r="D8435" t="str">
        <f>VLOOKUP(A8435,origin!A:B,2,0)</f>
        <v>경기도 안양시 동안구 시민대로 63</v>
      </c>
    </row>
    <row r="8436" spans="1:4" x14ac:dyDescent="0.45">
      <c r="A8436">
        <v>14043</v>
      </c>
      <c r="B8436">
        <v>21</v>
      </c>
      <c r="C8436">
        <f t="shared" si="131"/>
        <v>24</v>
      </c>
      <c r="D8436" t="str">
        <f>VLOOKUP(A8436,origin!A:B,2,0)</f>
        <v>경기도 안양시 동안구 학의로 86</v>
      </c>
    </row>
    <row r="8437" spans="1:4" x14ac:dyDescent="0.45">
      <c r="A8437">
        <v>14044</v>
      </c>
      <c r="B8437">
        <v>21</v>
      </c>
      <c r="C8437">
        <f t="shared" si="131"/>
        <v>24</v>
      </c>
      <c r="D8437" t="str">
        <f>VLOOKUP(A8437,origin!A:B,2,0)</f>
        <v>경기도 안양시 동안구 동안로 213</v>
      </c>
    </row>
    <row r="8438" spans="1:4" x14ac:dyDescent="0.45">
      <c r="A8438">
        <v>14045</v>
      </c>
      <c r="B8438">
        <v>21</v>
      </c>
      <c r="C8438">
        <f t="shared" si="131"/>
        <v>24</v>
      </c>
      <c r="D8438" t="str">
        <f>VLOOKUP(A8438,origin!A:B,2,0)</f>
        <v>경기도 안양시 동안구 시민대로159번길 58</v>
      </c>
    </row>
    <row r="8439" spans="1:4" x14ac:dyDescent="0.45">
      <c r="A8439">
        <v>14046</v>
      </c>
      <c r="B8439">
        <v>22</v>
      </c>
      <c r="C8439">
        <f t="shared" si="131"/>
        <v>25</v>
      </c>
      <c r="D8439" t="str">
        <f>VLOOKUP(A8439,origin!A:B,2,0)</f>
        <v>경기도 안양시 동안구 동안로 172</v>
      </c>
    </row>
    <row r="8440" spans="1:4" x14ac:dyDescent="0.45">
      <c r="A8440" s="1">
        <v>14047</v>
      </c>
      <c r="B8440">
        <v>22</v>
      </c>
      <c r="C8440">
        <f t="shared" si="131"/>
        <v>25</v>
      </c>
      <c r="D8440" t="str">
        <f>VLOOKUP(A8440,origin!A:B,2,0)</f>
        <v>경기도 안양시 동안구 동안로 158</v>
      </c>
    </row>
    <row r="8441" spans="1:4" x14ac:dyDescent="0.45">
      <c r="A8441">
        <v>14048</v>
      </c>
      <c r="B8441">
        <v>21</v>
      </c>
      <c r="C8441">
        <f t="shared" si="131"/>
        <v>24</v>
      </c>
      <c r="D8441" t="str">
        <f>VLOOKUP(A8441,origin!A:B,2,0)</f>
        <v>경기도 안양시 동안구 시민대로159번길 11</v>
      </c>
    </row>
    <row r="8442" spans="1:4" x14ac:dyDescent="0.45">
      <c r="A8442">
        <v>14049</v>
      </c>
      <c r="B8442">
        <v>21</v>
      </c>
      <c r="C8442">
        <f t="shared" si="131"/>
        <v>24</v>
      </c>
      <c r="D8442" t="str">
        <f>VLOOKUP(A8442,origin!A:B,2,0)</f>
        <v>경기도 안양시 동안구 달안로 95</v>
      </c>
    </row>
    <row r="8443" spans="1:4" x14ac:dyDescent="0.45">
      <c r="A8443">
        <v>14050</v>
      </c>
      <c r="B8443">
        <v>22</v>
      </c>
      <c r="C8443">
        <f t="shared" si="131"/>
        <v>25</v>
      </c>
      <c r="D8443" t="str">
        <f>VLOOKUP(A8443,origin!A:B,2,0)</f>
        <v>경기도 안양시 동안구 학의로 168</v>
      </c>
    </row>
    <row r="8444" spans="1:4" x14ac:dyDescent="0.45">
      <c r="A8444">
        <v>14051</v>
      </c>
      <c r="B8444">
        <v>27</v>
      </c>
      <c r="C8444">
        <f t="shared" si="131"/>
        <v>30</v>
      </c>
      <c r="D8444" t="str">
        <f>VLOOKUP(A8444,origin!A:B,2,0)</f>
        <v>경기도 안양시 동안구 관평로212번길 21</v>
      </c>
    </row>
    <row r="8445" spans="1:4" x14ac:dyDescent="0.45">
      <c r="A8445">
        <v>14052</v>
      </c>
      <c r="B8445">
        <v>22</v>
      </c>
      <c r="C8445">
        <f t="shared" si="131"/>
        <v>25</v>
      </c>
      <c r="D8445" t="str">
        <f>VLOOKUP(A8445,origin!A:B,2,0)</f>
        <v>경기도 안양시 동안구 달안로 116</v>
      </c>
    </row>
    <row r="8446" spans="1:4" x14ac:dyDescent="0.45">
      <c r="A8446">
        <v>14053</v>
      </c>
      <c r="B8446">
        <v>22</v>
      </c>
      <c r="C8446">
        <f t="shared" si="131"/>
        <v>25</v>
      </c>
      <c r="D8446" t="str">
        <f>VLOOKUP(A8446,origin!A:B,2,0)</f>
        <v>경기도 안양시 동안구 시민대로 233</v>
      </c>
    </row>
    <row r="8447" spans="1:4" x14ac:dyDescent="0.45">
      <c r="A8447">
        <v>14054</v>
      </c>
      <c r="B8447">
        <v>23</v>
      </c>
      <c r="C8447">
        <f t="shared" si="131"/>
        <v>26</v>
      </c>
      <c r="D8447" t="str">
        <f>VLOOKUP(A8447,origin!A:B,2,0)</f>
        <v>경기도 안양시 동안구 관평로202번길 27</v>
      </c>
    </row>
    <row r="8448" spans="1:4" x14ac:dyDescent="0.45">
      <c r="A8448" s="1">
        <v>14055</v>
      </c>
      <c r="B8448">
        <v>23</v>
      </c>
      <c r="C8448">
        <f t="shared" si="131"/>
        <v>26</v>
      </c>
      <c r="D8448" t="str">
        <f>VLOOKUP(A8448,origin!A:B,2,0)</f>
        <v>경기도 안양시 동안구 부림로170번길 41</v>
      </c>
    </row>
    <row r="8449" spans="1:4" x14ac:dyDescent="0.45">
      <c r="A8449" s="1">
        <v>14056</v>
      </c>
      <c r="B8449">
        <v>25</v>
      </c>
      <c r="C8449">
        <f t="shared" si="131"/>
        <v>28</v>
      </c>
      <c r="D8449" t="str">
        <f>VLOOKUP(A8449,origin!A:B,2,0)</f>
        <v>경기도 안양시 동안구 벌말로 113</v>
      </c>
    </row>
    <row r="8450" spans="1:4" x14ac:dyDescent="0.45">
      <c r="A8450" s="1">
        <v>14057</v>
      </c>
      <c r="B8450">
        <v>25</v>
      </c>
      <c r="C8450">
        <f t="shared" si="131"/>
        <v>28</v>
      </c>
      <c r="D8450" t="str">
        <f>VLOOKUP(A8450,origin!A:B,2,0)</f>
        <v>경기도 안양시 동안구 벌말로118번길 18</v>
      </c>
    </row>
    <row r="8451" spans="1:4" x14ac:dyDescent="0.45">
      <c r="A8451" s="1">
        <v>14058</v>
      </c>
      <c r="B8451">
        <v>27</v>
      </c>
      <c r="C8451">
        <f t="shared" ref="C8451:C8514" si="132">ROUNDUP(B8451*1.1,0)</f>
        <v>30</v>
      </c>
      <c r="D8451" t="str">
        <f>VLOOKUP(A8451,origin!A:B,2,0)</f>
        <v>경기도 안양시 동안구 흥안대로439번길 26</v>
      </c>
    </row>
    <row r="8452" spans="1:4" x14ac:dyDescent="0.45">
      <c r="A8452" s="1">
        <v>14059</v>
      </c>
      <c r="B8452">
        <v>24</v>
      </c>
      <c r="C8452">
        <f t="shared" si="132"/>
        <v>27</v>
      </c>
      <c r="D8452" t="str">
        <f>VLOOKUP(A8452,origin!A:B,2,0)</f>
        <v>경기도 안양시 동안구 흥안대로439번길 55</v>
      </c>
    </row>
    <row r="8453" spans="1:4" x14ac:dyDescent="0.45">
      <c r="A8453">
        <v>14060</v>
      </c>
      <c r="B8453">
        <v>27</v>
      </c>
      <c r="C8453">
        <f t="shared" si="132"/>
        <v>30</v>
      </c>
      <c r="D8453" t="str">
        <f>VLOOKUP(A8453,origin!A:B,2,0)</f>
        <v>경기도 안양시 동안구 귀인로 285</v>
      </c>
    </row>
    <row r="8454" spans="1:4" x14ac:dyDescent="0.45">
      <c r="A8454">
        <v>14061</v>
      </c>
      <c r="B8454">
        <v>24</v>
      </c>
      <c r="C8454">
        <f t="shared" si="132"/>
        <v>27</v>
      </c>
      <c r="D8454" t="str">
        <f>VLOOKUP(A8454,origin!A:B,2,0)</f>
        <v>경기도 안양시 동안구 학의로408번길 25</v>
      </c>
    </row>
    <row r="8455" spans="1:4" x14ac:dyDescent="0.45">
      <c r="A8455">
        <v>14062</v>
      </c>
      <c r="B8455">
        <v>28</v>
      </c>
      <c r="C8455">
        <f t="shared" si="132"/>
        <v>31</v>
      </c>
      <c r="D8455" t="str">
        <f>VLOOKUP(A8455,origin!A:B,2,0)</f>
        <v>경기도 안양시 동안구 흥안대로456번길 66</v>
      </c>
    </row>
    <row r="8456" spans="1:4" x14ac:dyDescent="0.45">
      <c r="A8456">
        <v>14063</v>
      </c>
      <c r="B8456">
        <v>27</v>
      </c>
      <c r="C8456">
        <f t="shared" si="132"/>
        <v>30</v>
      </c>
      <c r="D8456" t="str">
        <f>VLOOKUP(A8456,origin!A:B,2,0)</f>
        <v>경기도 안양시 동안구 흥안대로414번길 21</v>
      </c>
    </row>
    <row r="8457" spans="1:4" x14ac:dyDescent="0.45">
      <c r="A8457">
        <v>14064</v>
      </c>
      <c r="B8457">
        <v>26</v>
      </c>
      <c r="C8457">
        <f t="shared" si="132"/>
        <v>29</v>
      </c>
      <c r="D8457" t="str">
        <f>VLOOKUP(A8457,origin!A:B,2,0)</f>
        <v>경기도 안양시 동안구 흥안대로 378</v>
      </c>
    </row>
    <row r="8458" spans="1:4" x14ac:dyDescent="0.45">
      <c r="A8458">
        <v>14065</v>
      </c>
      <c r="B8458">
        <v>27</v>
      </c>
      <c r="C8458">
        <f t="shared" si="132"/>
        <v>30</v>
      </c>
      <c r="D8458" t="str">
        <f>VLOOKUP(A8458,origin!A:B,2,0)</f>
        <v>경기도 안양시 동안구 시민대로 312</v>
      </c>
    </row>
    <row r="8459" spans="1:4" x14ac:dyDescent="0.45">
      <c r="A8459" s="1">
        <v>14066</v>
      </c>
      <c r="B8459">
        <v>23</v>
      </c>
      <c r="C8459">
        <f t="shared" si="132"/>
        <v>26</v>
      </c>
      <c r="D8459" t="str">
        <f>VLOOKUP(A8459,origin!A:B,2,0)</f>
        <v>경기도 안양시 동안구 시민대로 290</v>
      </c>
    </row>
    <row r="8460" spans="1:4" x14ac:dyDescent="0.45">
      <c r="A8460" s="1">
        <v>14067</v>
      </c>
      <c r="B8460">
        <v>21</v>
      </c>
      <c r="C8460">
        <f t="shared" si="132"/>
        <v>24</v>
      </c>
      <c r="D8460" t="str">
        <f>VLOOKUP(A8460,origin!A:B,2,0)</f>
        <v>경기도 안양시 동안구 시민대로248번길 25</v>
      </c>
    </row>
    <row r="8461" spans="1:4" x14ac:dyDescent="0.45">
      <c r="A8461" s="1">
        <v>14068</v>
      </c>
      <c r="B8461">
        <v>26</v>
      </c>
      <c r="C8461">
        <f t="shared" si="132"/>
        <v>29</v>
      </c>
      <c r="D8461" t="str">
        <f>VLOOKUP(A8461,origin!A:B,2,0)</f>
        <v>경기도 안양시 동안구 관평로138번길 63</v>
      </c>
    </row>
    <row r="8462" spans="1:4" x14ac:dyDescent="0.45">
      <c r="A8462">
        <v>14069</v>
      </c>
      <c r="B8462">
        <v>26</v>
      </c>
      <c r="C8462">
        <f t="shared" si="132"/>
        <v>29</v>
      </c>
      <c r="D8462" t="str">
        <f>VLOOKUP(A8462,origin!A:B,2,0)</f>
        <v>경기도 안양시 동안구 부림로 52</v>
      </c>
    </row>
    <row r="8463" spans="1:4" x14ac:dyDescent="0.45">
      <c r="A8463">
        <v>14070</v>
      </c>
      <c r="B8463">
        <v>26</v>
      </c>
      <c r="C8463">
        <f t="shared" si="132"/>
        <v>29</v>
      </c>
      <c r="D8463" t="str">
        <f>VLOOKUP(A8463,origin!A:B,2,0)</f>
        <v>경기도 안양시 동안구 귀인로 257</v>
      </c>
    </row>
    <row r="8464" spans="1:4" x14ac:dyDescent="0.45">
      <c r="A8464">
        <v>14071</v>
      </c>
      <c r="B8464">
        <v>26</v>
      </c>
      <c r="C8464">
        <f t="shared" si="132"/>
        <v>29</v>
      </c>
      <c r="D8464" t="str">
        <f>VLOOKUP(A8464,origin!A:B,2,0)</f>
        <v>경기도 안양시 동안구 귀인로 199</v>
      </c>
    </row>
    <row r="8465" spans="1:4" x14ac:dyDescent="0.45">
      <c r="A8465">
        <v>14072</v>
      </c>
      <c r="B8465">
        <v>22</v>
      </c>
      <c r="C8465">
        <f t="shared" si="132"/>
        <v>25</v>
      </c>
      <c r="D8465" t="str">
        <f>VLOOKUP(A8465,origin!A:B,2,0)</f>
        <v>경기도 안양시 동안구 시민대로 210</v>
      </c>
    </row>
    <row r="8466" spans="1:4" x14ac:dyDescent="0.45">
      <c r="A8466">
        <v>14073</v>
      </c>
      <c r="B8466">
        <v>22</v>
      </c>
      <c r="C8466">
        <f t="shared" si="132"/>
        <v>25</v>
      </c>
      <c r="D8466" t="str">
        <f>VLOOKUP(A8466,origin!A:B,2,0)</f>
        <v>경기도 안양시 동안구 동안로 119</v>
      </c>
    </row>
    <row r="8467" spans="1:4" x14ac:dyDescent="0.45">
      <c r="A8467">
        <v>14074</v>
      </c>
      <c r="B8467">
        <v>22</v>
      </c>
      <c r="C8467">
        <f t="shared" si="132"/>
        <v>25</v>
      </c>
      <c r="D8467" t="str">
        <f>VLOOKUP(A8467,origin!A:B,2,0)</f>
        <v>경기도 안양시 동안구 동안로 95</v>
      </c>
    </row>
    <row r="8468" spans="1:4" x14ac:dyDescent="0.45">
      <c r="A8468">
        <v>14075</v>
      </c>
      <c r="B8468">
        <v>27</v>
      </c>
      <c r="C8468">
        <f t="shared" si="132"/>
        <v>30</v>
      </c>
      <c r="D8468" t="str">
        <f>VLOOKUP(A8468,origin!A:B,2,0)</f>
        <v>경기도 안양시 동안구 동안로 96</v>
      </c>
    </row>
    <row r="8469" spans="1:4" x14ac:dyDescent="0.45">
      <c r="A8469">
        <v>14076</v>
      </c>
      <c r="B8469">
        <v>26</v>
      </c>
      <c r="C8469">
        <f t="shared" si="132"/>
        <v>29</v>
      </c>
      <c r="D8469" t="str">
        <f>VLOOKUP(A8469,origin!A:B,2,0)</f>
        <v>경기도 안양시 동안구 동안로 72</v>
      </c>
    </row>
    <row r="8470" spans="1:4" x14ac:dyDescent="0.45">
      <c r="A8470">
        <v>14077</v>
      </c>
      <c r="B8470">
        <v>22</v>
      </c>
      <c r="C8470">
        <f t="shared" si="132"/>
        <v>25</v>
      </c>
      <c r="D8470" t="str">
        <f>VLOOKUP(A8470,origin!A:B,2,0)</f>
        <v>경기도 안양시 동안구 경수대로707번길 28</v>
      </c>
    </row>
    <row r="8471" spans="1:4" x14ac:dyDescent="0.45">
      <c r="A8471">
        <v>14078</v>
      </c>
      <c r="B8471">
        <v>22</v>
      </c>
      <c r="C8471">
        <f t="shared" si="132"/>
        <v>25</v>
      </c>
      <c r="D8471" t="str">
        <f>VLOOKUP(A8471,origin!A:B,2,0)</f>
        <v>경기도 안양시 동안구 귀인로 105</v>
      </c>
    </row>
    <row r="8472" spans="1:4" x14ac:dyDescent="0.45">
      <c r="A8472">
        <v>14079</v>
      </c>
      <c r="B8472">
        <v>22</v>
      </c>
      <c r="C8472">
        <f t="shared" si="132"/>
        <v>25</v>
      </c>
      <c r="D8472" t="str">
        <f>VLOOKUP(A8472,origin!A:B,2,0)</f>
        <v>경기도 안양시 동안구 시민대로110번길 52</v>
      </c>
    </row>
    <row r="8473" spans="1:4" x14ac:dyDescent="0.45">
      <c r="A8473">
        <v>14080</v>
      </c>
      <c r="B8473">
        <v>22</v>
      </c>
      <c r="C8473">
        <f t="shared" si="132"/>
        <v>25</v>
      </c>
      <c r="D8473" t="str">
        <f>VLOOKUP(A8473,origin!A:B,2,0)</f>
        <v>경기도 안양시 동안구 귀인로 76</v>
      </c>
    </row>
    <row r="8474" spans="1:4" x14ac:dyDescent="0.45">
      <c r="A8474">
        <v>14081</v>
      </c>
      <c r="B8474">
        <v>22</v>
      </c>
      <c r="C8474">
        <f t="shared" si="132"/>
        <v>25</v>
      </c>
      <c r="D8474" t="str">
        <f>VLOOKUP(A8474,origin!A:B,2,0)</f>
        <v>경기도 안양시 동안구 귀인로 108</v>
      </c>
    </row>
    <row r="8475" spans="1:4" x14ac:dyDescent="0.45">
      <c r="A8475">
        <v>14082</v>
      </c>
      <c r="B8475">
        <v>26</v>
      </c>
      <c r="C8475">
        <f t="shared" si="132"/>
        <v>29</v>
      </c>
      <c r="D8475" t="str">
        <f>VLOOKUP(A8475,origin!A:B,2,0)</f>
        <v>경기도 안양시 동안구 귀인로80번길 173</v>
      </c>
    </row>
    <row r="8476" spans="1:4" x14ac:dyDescent="0.45">
      <c r="A8476">
        <v>14083</v>
      </c>
      <c r="B8476">
        <v>26</v>
      </c>
      <c r="C8476">
        <f t="shared" si="132"/>
        <v>29</v>
      </c>
      <c r="D8476" t="str">
        <f>VLOOKUP(A8476,origin!A:B,2,0)</f>
        <v>경기도 안양시 동안구 엘에스로144번길 189</v>
      </c>
    </row>
    <row r="8477" spans="1:4" x14ac:dyDescent="0.45">
      <c r="A8477" s="1">
        <v>14084</v>
      </c>
      <c r="B8477">
        <v>23</v>
      </c>
      <c r="C8477">
        <f t="shared" si="132"/>
        <v>26</v>
      </c>
      <c r="D8477" t="str">
        <f>VLOOKUP(A8477,origin!A:B,2,0)</f>
        <v>경기도 안양시 만안구 전파로61번길 20</v>
      </c>
    </row>
    <row r="8478" spans="1:4" x14ac:dyDescent="0.45">
      <c r="A8478">
        <v>14085</v>
      </c>
      <c r="B8478">
        <v>21</v>
      </c>
      <c r="C8478">
        <f t="shared" si="132"/>
        <v>24</v>
      </c>
      <c r="D8478" t="str">
        <f>VLOOKUP(A8478,origin!A:B,2,0)</f>
        <v>경기도 안양시 만안구 전파로 41</v>
      </c>
    </row>
    <row r="8479" spans="1:4" x14ac:dyDescent="0.45">
      <c r="A8479" s="1">
        <v>14086</v>
      </c>
      <c r="B8479">
        <v>19</v>
      </c>
      <c r="C8479">
        <f t="shared" si="132"/>
        <v>21</v>
      </c>
      <c r="D8479" t="str">
        <f>VLOOKUP(A8479,origin!A:B,2,0)</f>
        <v>경기도 안양시 만안구 전파로44번길 42</v>
      </c>
    </row>
    <row r="8480" spans="1:4" x14ac:dyDescent="0.45">
      <c r="A8480" s="1">
        <v>14087</v>
      </c>
      <c r="B8480">
        <v>18</v>
      </c>
      <c r="C8480">
        <f t="shared" si="132"/>
        <v>20</v>
      </c>
      <c r="D8480" t="str">
        <f>VLOOKUP(A8480,origin!A:B,2,0)</f>
        <v>경기도 안양시 만안구 덕천로72번길 30</v>
      </c>
    </row>
    <row r="8481" spans="1:4" x14ac:dyDescent="0.45">
      <c r="A8481">
        <v>14088</v>
      </c>
      <c r="B8481">
        <v>22</v>
      </c>
      <c r="C8481">
        <f t="shared" si="132"/>
        <v>25</v>
      </c>
      <c r="D8481" t="str">
        <f>VLOOKUP(A8481,origin!A:B,2,0)</f>
        <v>경기도 안양시 만안구 덕천로48번길 50</v>
      </c>
    </row>
    <row r="8482" spans="1:4" x14ac:dyDescent="0.45">
      <c r="A8482">
        <v>14089</v>
      </c>
      <c r="B8482">
        <v>21</v>
      </c>
      <c r="C8482">
        <f t="shared" si="132"/>
        <v>24</v>
      </c>
      <c r="D8482" t="str">
        <f>VLOOKUP(A8482,origin!A:B,2,0)</f>
        <v>경기도 안양시 만안구 수리산로 3</v>
      </c>
    </row>
    <row r="8483" spans="1:4" x14ac:dyDescent="0.45">
      <c r="A8483">
        <v>14090</v>
      </c>
      <c r="B8483">
        <v>21</v>
      </c>
      <c r="C8483">
        <f t="shared" si="132"/>
        <v>24</v>
      </c>
      <c r="D8483" t="str">
        <f>VLOOKUP(A8483,origin!A:B,2,0)</f>
        <v>경기도 안양시 만안구 냉천로67번길 14</v>
      </c>
    </row>
    <row r="8484" spans="1:4" x14ac:dyDescent="0.45">
      <c r="A8484">
        <v>14091</v>
      </c>
      <c r="B8484">
        <v>22</v>
      </c>
      <c r="C8484">
        <f t="shared" si="132"/>
        <v>25</v>
      </c>
      <c r="D8484" t="str">
        <f>VLOOKUP(A8484,origin!A:B,2,0)</f>
        <v>경기도 안양시 만안구 성결대학로46번길 43</v>
      </c>
    </row>
    <row r="8485" spans="1:4" x14ac:dyDescent="0.45">
      <c r="A8485">
        <v>14092</v>
      </c>
      <c r="B8485">
        <v>22</v>
      </c>
      <c r="C8485">
        <f t="shared" si="132"/>
        <v>25</v>
      </c>
      <c r="D8485" t="str">
        <f>VLOOKUP(A8485,origin!A:B,2,0)</f>
        <v>경기도 안양시 만안구 냉천로28번길 10</v>
      </c>
    </row>
    <row r="8486" spans="1:4" x14ac:dyDescent="0.45">
      <c r="A8486">
        <v>14093</v>
      </c>
      <c r="B8486">
        <v>22</v>
      </c>
      <c r="C8486">
        <f t="shared" si="132"/>
        <v>25</v>
      </c>
      <c r="D8486" t="str">
        <f>VLOOKUP(A8486,origin!A:B,2,0)</f>
        <v>경기도 안양시 만안구 문예로6번길 15</v>
      </c>
    </row>
    <row r="8487" spans="1:4" x14ac:dyDescent="0.45">
      <c r="A8487">
        <v>14094</v>
      </c>
      <c r="B8487">
        <v>22</v>
      </c>
      <c r="C8487">
        <f t="shared" si="132"/>
        <v>25</v>
      </c>
      <c r="D8487" t="str">
        <f>VLOOKUP(A8487,origin!A:B,2,0)</f>
        <v>경기도 안양시 만안구 성결대학로 5</v>
      </c>
    </row>
    <row r="8488" spans="1:4" x14ac:dyDescent="0.45">
      <c r="A8488">
        <v>14095</v>
      </c>
      <c r="B8488">
        <v>26</v>
      </c>
      <c r="C8488">
        <f t="shared" si="132"/>
        <v>29</v>
      </c>
      <c r="D8488" t="str">
        <f>VLOOKUP(A8488,origin!A:B,2,0)</f>
        <v>경기도 안양시 만안구 명학로 59</v>
      </c>
    </row>
    <row r="8489" spans="1:4" x14ac:dyDescent="0.45">
      <c r="A8489">
        <v>14096</v>
      </c>
      <c r="B8489">
        <v>26</v>
      </c>
      <c r="C8489">
        <f t="shared" si="132"/>
        <v>29</v>
      </c>
      <c r="D8489" t="str">
        <f>VLOOKUP(A8489,origin!A:B,2,0)</f>
        <v>경기도 안양시 만안구 명학로13번길 17</v>
      </c>
    </row>
    <row r="8490" spans="1:4" x14ac:dyDescent="0.45">
      <c r="A8490" s="1">
        <v>14097</v>
      </c>
      <c r="B8490">
        <v>22</v>
      </c>
      <c r="C8490">
        <f t="shared" si="132"/>
        <v>25</v>
      </c>
      <c r="D8490" t="str">
        <f>VLOOKUP(A8490,origin!A:B,2,0)</f>
        <v>경기도 안양시 만안구 성결대학로45번길 24</v>
      </c>
    </row>
    <row r="8491" spans="1:4" x14ac:dyDescent="0.45">
      <c r="A8491">
        <v>14098</v>
      </c>
      <c r="B8491">
        <v>22</v>
      </c>
      <c r="C8491">
        <f t="shared" si="132"/>
        <v>25</v>
      </c>
      <c r="D8491" t="str">
        <f>VLOOKUP(A8491,origin!A:B,2,0)</f>
        <v>경기도 안양시 만안구 시민대로 28</v>
      </c>
    </row>
    <row r="8492" spans="1:4" x14ac:dyDescent="0.45">
      <c r="A8492">
        <v>14099</v>
      </c>
      <c r="B8492">
        <v>26</v>
      </c>
      <c r="C8492">
        <f t="shared" si="132"/>
        <v>29</v>
      </c>
      <c r="D8492" t="str">
        <f>VLOOKUP(A8492,origin!A:B,2,0)</f>
        <v>경기도 안양시 동안구 평촌대로117번길 26</v>
      </c>
    </row>
    <row r="8493" spans="1:4" x14ac:dyDescent="0.45">
      <c r="A8493">
        <v>14100</v>
      </c>
      <c r="B8493">
        <v>22</v>
      </c>
      <c r="C8493">
        <f t="shared" si="132"/>
        <v>25</v>
      </c>
      <c r="D8493" t="str">
        <f>VLOOKUP(A8493,origin!A:B,2,0)</f>
        <v>경기도 안양시 동안구 동안로 25</v>
      </c>
    </row>
    <row r="8494" spans="1:4" x14ac:dyDescent="0.45">
      <c r="A8494">
        <v>14101</v>
      </c>
      <c r="B8494">
        <v>26</v>
      </c>
      <c r="C8494">
        <f t="shared" si="132"/>
        <v>29</v>
      </c>
      <c r="D8494" t="str">
        <f>VLOOKUP(A8494,origin!A:B,2,0)</f>
        <v>경기도 안양시 동안구 신기대로 147</v>
      </c>
    </row>
    <row r="8495" spans="1:4" x14ac:dyDescent="0.45">
      <c r="A8495">
        <v>14102</v>
      </c>
      <c r="B8495">
        <v>25</v>
      </c>
      <c r="C8495">
        <f t="shared" si="132"/>
        <v>28</v>
      </c>
      <c r="D8495" t="str">
        <f>VLOOKUP(A8495,origin!A:B,2,0)</f>
        <v>경기도 안양시 동안구 관평로 78</v>
      </c>
    </row>
    <row r="8496" spans="1:4" x14ac:dyDescent="0.45">
      <c r="A8496">
        <v>14103</v>
      </c>
      <c r="B8496">
        <v>26</v>
      </c>
      <c r="C8496">
        <f t="shared" si="132"/>
        <v>29</v>
      </c>
      <c r="D8496" t="str">
        <f>VLOOKUP(A8496,origin!A:B,2,0)</f>
        <v>경기도 안양시 동안구 귀인로 208</v>
      </c>
    </row>
    <row r="8497" spans="1:4" x14ac:dyDescent="0.45">
      <c r="A8497">
        <v>14104</v>
      </c>
      <c r="B8497">
        <v>26</v>
      </c>
      <c r="C8497">
        <f t="shared" si="132"/>
        <v>29</v>
      </c>
      <c r="D8497" t="str">
        <f>VLOOKUP(A8497,origin!A:B,2,0)</f>
        <v>경기도 안양시 동안구 흥안대로 313</v>
      </c>
    </row>
    <row r="8498" spans="1:4" x14ac:dyDescent="0.45">
      <c r="A8498">
        <v>14105</v>
      </c>
      <c r="B8498">
        <v>25</v>
      </c>
      <c r="C8498">
        <f t="shared" si="132"/>
        <v>28</v>
      </c>
      <c r="D8498" t="str">
        <f>VLOOKUP(A8498,origin!A:B,2,0)</f>
        <v>경기도 안양시 동안구 평촌대로40번길 126</v>
      </c>
    </row>
    <row r="8499" spans="1:4" x14ac:dyDescent="0.45">
      <c r="A8499">
        <v>14106</v>
      </c>
      <c r="B8499">
        <v>25</v>
      </c>
      <c r="C8499">
        <f t="shared" si="132"/>
        <v>28</v>
      </c>
      <c r="D8499" t="str">
        <f>VLOOKUP(A8499,origin!A:B,2,0)</f>
        <v>경기도 안양시 동안구 흥안대로249번길 25</v>
      </c>
    </row>
    <row r="8500" spans="1:4" x14ac:dyDescent="0.45">
      <c r="A8500">
        <v>14107</v>
      </c>
      <c r="B8500">
        <v>25</v>
      </c>
      <c r="C8500">
        <f t="shared" si="132"/>
        <v>28</v>
      </c>
      <c r="D8500" t="str">
        <f>VLOOKUP(A8500,origin!A:B,2,0)</f>
        <v>경기도 안양시 동안구 갈산로86번길 41</v>
      </c>
    </row>
    <row r="8501" spans="1:4" x14ac:dyDescent="0.45">
      <c r="A8501">
        <v>14108</v>
      </c>
      <c r="B8501">
        <v>26</v>
      </c>
      <c r="C8501">
        <f t="shared" si="132"/>
        <v>29</v>
      </c>
      <c r="D8501" t="str">
        <f>VLOOKUP(A8501,origin!A:B,2,0)</f>
        <v>경기도 안양시 동안구 경수대로610번길 57</v>
      </c>
    </row>
    <row r="8502" spans="1:4" x14ac:dyDescent="0.45">
      <c r="A8502">
        <v>14109</v>
      </c>
      <c r="B8502">
        <v>25</v>
      </c>
      <c r="C8502">
        <f t="shared" si="132"/>
        <v>28</v>
      </c>
      <c r="D8502" t="str">
        <f>VLOOKUP(A8502,origin!A:B,2,0)</f>
        <v>경기도 안양시 동안구 경수대로570번길 63</v>
      </c>
    </row>
    <row r="8503" spans="1:4" x14ac:dyDescent="0.45">
      <c r="A8503">
        <v>14110</v>
      </c>
      <c r="B8503">
        <v>25</v>
      </c>
      <c r="C8503">
        <f t="shared" si="132"/>
        <v>28</v>
      </c>
      <c r="D8503" t="str">
        <f>VLOOKUP(A8503,origin!A:B,2,0)</f>
        <v>경기도 안양시 동안구 갈산로16번길 6</v>
      </c>
    </row>
    <row r="8504" spans="1:4" x14ac:dyDescent="0.45">
      <c r="A8504">
        <v>14111</v>
      </c>
      <c r="B8504">
        <v>25</v>
      </c>
      <c r="C8504">
        <f t="shared" si="132"/>
        <v>28</v>
      </c>
      <c r="D8504" t="str">
        <f>VLOOKUP(A8504,origin!A:B,2,0)</f>
        <v>경기도 안양시 동안구 갈산로 31</v>
      </c>
    </row>
    <row r="8505" spans="1:4" x14ac:dyDescent="0.45">
      <c r="A8505">
        <v>14112</v>
      </c>
      <c r="B8505">
        <v>26</v>
      </c>
      <c r="C8505">
        <f t="shared" si="132"/>
        <v>29</v>
      </c>
      <c r="D8505" t="str">
        <f>VLOOKUP(A8505,origin!A:B,2,0)</f>
        <v>경기도 안양시 동안구 흥안대로 139</v>
      </c>
    </row>
    <row r="8506" spans="1:4" x14ac:dyDescent="0.45">
      <c r="A8506">
        <v>14113</v>
      </c>
      <c r="B8506">
        <v>26</v>
      </c>
      <c r="C8506">
        <f t="shared" si="132"/>
        <v>29</v>
      </c>
      <c r="D8506" t="str">
        <f>VLOOKUP(A8506,origin!A:B,2,0)</f>
        <v>경기도 안양시 동안구 경수대로623번길 50</v>
      </c>
    </row>
    <row r="8507" spans="1:4" x14ac:dyDescent="0.45">
      <c r="A8507">
        <v>14114</v>
      </c>
      <c r="B8507">
        <v>23</v>
      </c>
      <c r="C8507">
        <f t="shared" si="132"/>
        <v>26</v>
      </c>
      <c r="D8507" t="str">
        <f>VLOOKUP(A8507,origin!A:B,2,0)</f>
        <v>경기도 안양시 동안구 경수대로 605</v>
      </c>
    </row>
    <row r="8508" spans="1:4" x14ac:dyDescent="0.45">
      <c r="A8508">
        <v>14116</v>
      </c>
      <c r="B8508">
        <v>27</v>
      </c>
      <c r="C8508">
        <f t="shared" si="132"/>
        <v>30</v>
      </c>
      <c r="D8508" t="str">
        <f>VLOOKUP(A8508,origin!A:B,2,0)</f>
        <v>경기도 안양시 동안구 경수대로 579</v>
      </c>
    </row>
    <row r="8509" spans="1:4" x14ac:dyDescent="0.45">
      <c r="A8509">
        <v>14117</v>
      </c>
      <c r="B8509">
        <v>26</v>
      </c>
      <c r="C8509">
        <f t="shared" si="132"/>
        <v>29</v>
      </c>
      <c r="D8509" t="str">
        <f>VLOOKUP(A8509,origin!A:B,2,0)</f>
        <v>경기도 안양시 동안구 경수대로623번길 92</v>
      </c>
    </row>
    <row r="8510" spans="1:4" x14ac:dyDescent="0.45">
      <c r="A8510">
        <v>14118</v>
      </c>
      <c r="B8510">
        <v>27</v>
      </c>
      <c r="C8510">
        <f t="shared" si="132"/>
        <v>30</v>
      </c>
      <c r="D8510" t="str">
        <f>VLOOKUP(A8510,origin!A:B,2,0)</f>
        <v>경기도 안양시 동안구 엘에스로116번길 39</v>
      </c>
    </row>
    <row r="8511" spans="1:4" x14ac:dyDescent="0.45">
      <c r="A8511" s="1">
        <v>14119</v>
      </c>
      <c r="B8511">
        <v>26</v>
      </c>
      <c r="C8511">
        <f t="shared" si="132"/>
        <v>29</v>
      </c>
      <c r="D8511" t="str">
        <f>VLOOKUP(A8511,origin!A:B,2,0)</f>
        <v>경기도 안양시 동안구 엘에스로 139</v>
      </c>
    </row>
    <row r="8512" spans="1:4" x14ac:dyDescent="0.45">
      <c r="A8512">
        <v>14120</v>
      </c>
      <c r="B8512">
        <v>26</v>
      </c>
      <c r="C8512">
        <f t="shared" si="132"/>
        <v>29</v>
      </c>
      <c r="D8512" t="str">
        <f>VLOOKUP(A8512,origin!A:B,2,0)</f>
        <v>경기도 안양시 동안구 흥안대로110번길 10</v>
      </c>
    </row>
    <row r="8513" spans="1:4" x14ac:dyDescent="0.45">
      <c r="A8513">
        <v>14121</v>
      </c>
      <c r="B8513">
        <v>27</v>
      </c>
      <c r="C8513">
        <f t="shared" si="132"/>
        <v>30</v>
      </c>
      <c r="D8513" t="str">
        <f>VLOOKUP(A8513,origin!A:B,2,0)</f>
        <v>경기도 안양시 동안구 엘에스로45번길 20</v>
      </c>
    </row>
    <row r="8514" spans="1:4" x14ac:dyDescent="0.45">
      <c r="A8514">
        <v>14122</v>
      </c>
      <c r="B8514">
        <v>27</v>
      </c>
      <c r="C8514">
        <f t="shared" si="132"/>
        <v>30</v>
      </c>
      <c r="D8514" t="str">
        <f>VLOOKUP(A8514,origin!A:B,2,0)</f>
        <v>경기도 안양시 동안구 경수대로508번길 42</v>
      </c>
    </row>
    <row r="8515" spans="1:4" x14ac:dyDescent="0.45">
      <c r="A8515">
        <v>14123</v>
      </c>
      <c r="B8515">
        <v>26</v>
      </c>
      <c r="C8515">
        <f t="shared" ref="C8515:C8578" si="133">ROUNDUP(B8515*1.1,0)</f>
        <v>29</v>
      </c>
      <c r="D8515" t="str">
        <f>VLOOKUP(A8515,origin!A:B,2,0)</f>
        <v>경기도 안양시 동안구 경수대로 508</v>
      </c>
    </row>
    <row r="8516" spans="1:4" x14ac:dyDescent="0.45">
      <c r="A8516">
        <v>14124</v>
      </c>
      <c r="B8516">
        <v>27</v>
      </c>
      <c r="C8516">
        <f t="shared" si="133"/>
        <v>30</v>
      </c>
      <c r="D8516" t="str">
        <f>VLOOKUP(A8516,origin!A:B,2,0)</f>
        <v>경기도 안양시 동안구 경수대로 480</v>
      </c>
    </row>
    <row r="8517" spans="1:4" x14ac:dyDescent="0.45">
      <c r="A8517">
        <v>14125</v>
      </c>
      <c r="B8517">
        <v>28</v>
      </c>
      <c r="C8517">
        <f t="shared" si="133"/>
        <v>31</v>
      </c>
      <c r="D8517" t="str">
        <f>VLOOKUP(A8517,origin!A:B,2,0)</f>
        <v>경기도 안양시 동안구 경수대로 466</v>
      </c>
    </row>
    <row r="8518" spans="1:4" x14ac:dyDescent="0.45">
      <c r="A8518">
        <v>14126</v>
      </c>
      <c r="B8518">
        <v>27</v>
      </c>
      <c r="C8518">
        <f t="shared" si="133"/>
        <v>30</v>
      </c>
      <c r="D8518" t="str">
        <f>VLOOKUP(A8518,origin!A:B,2,0)</f>
        <v>경기도 안양시 동안구 호성로 3</v>
      </c>
    </row>
    <row r="8519" spans="1:4" x14ac:dyDescent="0.45">
      <c r="A8519" s="1">
        <v>14127</v>
      </c>
      <c r="B8519">
        <v>25</v>
      </c>
      <c r="C8519">
        <f t="shared" si="133"/>
        <v>28</v>
      </c>
      <c r="D8519" t="str">
        <f>VLOOKUP(A8519,origin!A:B,2,0)</f>
        <v>경기도 안양시 동안구 호성로 43</v>
      </c>
    </row>
    <row r="8520" spans="1:4" x14ac:dyDescent="0.45">
      <c r="A8520">
        <v>14128</v>
      </c>
      <c r="B8520">
        <v>27</v>
      </c>
      <c r="C8520">
        <f t="shared" si="133"/>
        <v>30</v>
      </c>
      <c r="D8520" t="str">
        <f>VLOOKUP(A8520,origin!A:B,2,0)</f>
        <v>경기도 안양시 동안구 포도원로 14</v>
      </c>
    </row>
    <row r="8521" spans="1:4" x14ac:dyDescent="0.45">
      <c r="A8521">
        <v>14200</v>
      </c>
      <c r="B8521">
        <v>5</v>
      </c>
      <c r="C8521">
        <f t="shared" si="133"/>
        <v>6</v>
      </c>
      <c r="D8521" t="str">
        <f>VLOOKUP(A8521,origin!A:B,2,0)</f>
        <v>경기도 광명시 광명로951번길 10</v>
      </c>
    </row>
    <row r="8522" spans="1:4" x14ac:dyDescent="0.45">
      <c r="A8522">
        <v>14201</v>
      </c>
      <c r="B8522">
        <v>5</v>
      </c>
      <c r="C8522">
        <f t="shared" si="133"/>
        <v>6</v>
      </c>
      <c r="D8522" t="str">
        <f>VLOOKUP(A8522,origin!A:B,2,0)</f>
        <v>경기도 광명시 광명로951번길 9</v>
      </c>
    </row>
    <row r="8523" spans="1:4" x14ac:dyDescent="0.45">
      <c r="A8523">
        <v>14202</v>
      </c>
      <c r="B8523">
        <v>5</v>
      </c>
      <c r="C8523">
        <f t="shared" si="133"/>
        <v>6</v>
      </c>
      <c r="D8523" t="str">
        <f>VLOOKUP(A8523,origin!A:B,2,0)</f>
        <v>경기도 광명시 목감로202번길 11</v>
      </c>
    </row>
    <row r="8524" spans="1:4" x14ac:dyDescent="0.45">
      <c r="A8524">
        <v>14203</v>
      </c>
      <c r="B8524">
        <v>4</v>
      </c>
      <c r="C8524">
        <f t="shared" si="133"/>
        <v>5</v>
      </c>
      <c r="D8524" t="str">
        <f>VLOOKUP(A8524,origin!A:B,2,0)</f>
        <v>경기도 광명시 오리로 1018</v>
      </c>
    </row>
    <row r="8525" spans="1:4" x14ac:dyDescent="0.45">
      <c r="A8525">
        <v>14205</v>
      </c>
      <c r="B8525">
        <v>7</v>
      </c>
      <c r="C8525">
        <f t="shared" si="133"/>
        <v>8</v>
      </c>
      <c r="D8525" t="str">
        <f>VLOOKUP(A8525,origin!A:B,2,0)</f>
        <v>경기도 광명시 광복로 47</v>
      </c>
    </row>
    <row r="8526" spans="1:4" x14ac:dyDescent="0.45">
      <c r="A8526">
        <v>14206</v>
      </c>
      <c r="B8526">
        <v>5</v>
      </c>
      <c r="C8526">
        <f t="shared" si="133"/>
        <v>6</v>
      </c>
      <c r="D8526" t="str">
        <f>VLOOKUP(A8526,origin!A:B,2,0)</f>
        <v>경기도 광명시 광이로 95</v>
      </c>
    </row>
    <row r="8527" spans="1:4" x14ac:dyDescent="0.45">
      <c r="A8527">
        <v>14207</v>
      </c>
      <c r="B8527">
        <v>7</v>
      </c>
      <c r="C8527">
        <f t="shared" si="133"/>
        <v>8</v>
      </c>
      <c r="D8527" t="str">
        <f>VLOOKUP(A8527,origin!A:B,2,0)</f>
        <v>경기도 광명시 사성로 91</v>
      </c>
    </row>
    <row r="8528" spans="1:4" x14ac:dyDescent="0.45">
      <c r="A8528">
        <v>14208</v>
      </c>
      <c r="B8528">
        <v>7</v>
      </c>
      <c r="C8528">
        <f t="shared" si="133"/>
        <v>8</v>
      </c>
      <c r="D8528" t="str">
        <f>VLOOKUP(A8528,origin!A:B,2,0)</f>
        <v>경기도 광명시 사성로 67</v>
      </c>
    </row>
    <row r="8529" spans="1:4" x14ac:dyDescent="0.45">
      <c r="A8529">
        <v>14209</v>
      </c>
      <c r="B8529">
        <v>7</v>
      </c>
      <c r="C8529">
        <f t="shared" si="133"/>
        <v>8</v>
      </c>
      <c r="D8529" t="str">
        <f>VLOOKUP(A8529,origin!A:B,2,0)</f>
        <v>경기도 광명시 광복로 64</v>
      </c>
    </row>
    <row r="8530" spans="1:4" x14ac:dyDescent="0.45">
      <c r="A8530">
        <v>14211</v>
      </c>
      <c r="B8530">
        <v>5</v>
      </c>
      <c r="C8530">
        <f t="shared" si="133"/>
        <v>6</v>
      </c>
      <c r="D8530" t="str">
        <f>VLOOKUP(A8530,origin!A:B,2,0)</f>
        <v>경기도 광명시 광명로952번길 7</v>
      </c>
    </row>
    <row r="8531" spans="1:4" x14ac:dyDescent="0.45">
      <c r="A8531">
        <v>14213</v>
      </c>
      <c r="B8531">
        <v>8</v>
      </c>
      <c r="C8531">
        <f t="shared" si="133"/>
        <v>9</v>
      </c>
      <c r="D8531" t="str">
        <f>VLOOKUP(A8531,origin!A:B,2,0)</f>
        <v>경기도 광명시 연서일로 25</v>
      </c>
    </row>
    <row r="8532" spans="1:4" x14ac:dyDescent="0.45">
      <c r="A8532">
        <v>14214</v>
      </c>
      <c r="B8532">
        <v>0</v>
      </c>
      <c r="C8532">
        <f t="shared" si="133"/>
        <v>0</v>
      </c>
      <c r="D8532" t="str">
        <f>VLOOKUP(A8532,origin!A:B,2,0)</f>
        <v>경기도 광명시 광일로 78</v>
      </c>
    </row>
    <row r="8533" spans="1:4" x14ac:dyDescent="0.45">
      <c r="A8533">
        <v>14215</v>
      </c>
      <c r="B8533">
        <v>6</v>
      </c>
      <c r="C8533">
        <f t="shared" si="133"/>
        <v>7</v>
      </c>
      <c r="D8533" t="str">
        <f>VLOOKUP(A8533,origin!A:B,2,0)</f>
        <v>경기도 광명시 연서일로 17</v>
      </c>
    </row>
    <row r="8534" spans="1:4" x14ac:dyDescent="0.45">
      <c r="A8534">
        <v>14216</v>
      </c>
      <c r="B8534">
        <v>6</v>
      </c>
      <c r="C8534">
        <f t="shared" si="133"/>
        <v>7</v>
      </c>
      <c r="D8534" t="str">
        <f>VLOOKUP(A8534,origin!A:B,2,0)</f>
        <v>경기도 광명시 시청로29번길 8</v>
      </c>
    </row>
    <row r="8535" spans="1:4" x14ac:dyDescent="0.45">
      <c r="A8535">
        <v>14217</v>
      </c>
      <c r="B8535">
        <v>6</v>
      </c>
      <c r="C8535">
        <f t="shared" si="133"/>
        <v>7</v>
      </c>
      <c r="D8535" t="str">
        <f>VLOOKUP(A8535,origin!A:B,2,0)</f>
        <v>경기도 광명시 광삼로39번길 9</v>
      </c>
    </row>
    <row r="8536" spans="1:4" x14ac:dyDescent="0.45">
      <c r="A8536">
        <v>14219</v>
      </c>
      <c r="B8536">
        <v>5</v>
      </c>
      <c r="C8536">
        <f t="shared" si="133"/>
        <v>6</v>
      </c>
      <c r="D8536" t="str">
        <f>VLOOKUP(A8536,origin!A:B,2,0)</f>
        <v>경기도 광명시 광명로 944</v>
      </c>
    </row>
    <row r="8537" spans="1:4" x14ac:dyDescent="0.45">
      <c r="A8537">
        <v>14220</v>
      </c>
      <c r="B8537">
        <v>5</v>
      </c>
      <c r="C8537">
        <f t="shared" si="133"/>
        <v>6</v>
      </c>
      <c r="D8537" t="str">
        <f>VLOOKUP(A8537,origin!A:B,2,0)</f>
        <v>경기도 광명시 광명로928번길 12</v>
      </c>
    </row>
    <row r="8538" spans="1:4" x14ac:dyDescent="0.45">
      <c r="A8538">
        <v>14221</v>
      </c>
      <c r="B8538">
        <v>5</v>
      </c>
      <c r="C8538">
        <f t="shared" si="133"/>
        <v>6</v>
      </c>
      <c r="D8538" t="str">
        <f>VLOOKUP(A8538,origin!A:B,2,0)</f>
        <v>경기도 광명시 광명로928번길 18</v>
      </c>
    </row>
    <row r="8539" spans="1:4" x14ac:dyDescent="0.45">
      <c r="A8539">
        <v>14222</v>
      </c>
      <c r="B8539">
        <v>6</v>
      </c>
      <c r="C8539">
        <f t="shared" si="133"/>
        <v>7</v>
      </c>
      <c r="D8539" t="str">
        <f>VLOOKUP(A8539,origin!A:B,2,0)</f>
        <v>경기도 광명시 오리로920번길 1</v>
      </c>
    </row>
    <row r="8540" spans="1:4" x14ac:dyDescent="0.45">
      <c r="A8540">
        <v>14223</v>
      </c>
      <c r="B8540">
        <v>7</v>
      </c>
      <c r="C8540">
        <f t="shared" si="133"/>
        <v>8</v>
      </c>
      <c r="D8540" t="str">
        <f>VLOOKUP(A8540,origin!A:B,2,0)</f>
        <v>경기도 광명시 안양천로502번길 15</v>
      </c>
    </row>
    <row r="8541" spans="1:4" x14ac:dyDescent="0.45">
      <c r="A8541">
        <v>14224</v>
      </c>
      <c r="B8541">
        <v>7</v>
      </c>
      <c r="C8541">
        <f t="shared" si="133"/>
        <v>8</v>
      </c>
      <c r="D8541" t="str">
        <f>VLOOKUP(A8541,origin!A:B,2,0)</f>
        <v>경기도 광명시 사성로103번길 14</v>
      </c>
    </row>
    <row r="8542" spans="1:4" x14ac:dyDescent="0.45">
      <c r="A8542">
        <v>14225</v>
      </c>
      <c r="B8542">
        <v>7</v>
      </c>
      <c r="C8542">
        <f t="shared" si="133"/>
        <v>8</v>
      </c>
      <c r="D8542" t="str">
        <f>VLOOKUP(A8542,origin!A:B,2,0)</f>
        <v>경기도 광명시 시청로 127</v>
      </c>
    </row>
    <row r="8543" spans="1:4" x14ac:dyDescent="0.45">
      <c r="A8543">
        <v>14226</v>
      </c>
      <c r="B8543">
        <v>7</v>
      </c>
      <c r="C8543">
        <f t="shared" si="133"/>
        <v>8</v>
      </c>
      <c r="D8543" t="str">
        <f>VLOOKUP(A8543,origin!A:B,2,0)</f>
        <v>경기도 광명시 시청로138번길 8</v>
      </c>
    </row>
    <row r="8544" spans="1:4" x14ac:dyDescent="0.45">
      <c r="A8544">
        <v>14227</v>
      </c>
      <c r="B8544">
        <v>8</v>
      </c>
      <c r="C8544">
        <f t="shared" si="133"/>
        <v>9</v>
      </c>
      <c r="D8544" t="str">
        <f>VLOOKUP(A8544,origin!A:B,2,0)</f>
        <v>경기도 광명시 남부순환로 1092</v>
      </c>
    </row>
    <row r="8545" spans="1:4" x14ac:dyDescent="0.45">
      <c r="A8545">
        <v>14229</v>
      </c>
      <c r="B8545">
        <v>9</v>
      </c>
      <c r="C8545">
        <f t="shared" si="133"/>
        <v>10</v>
      </c>
      <c r="D8545" t="str">
        <f>VLOOKUP(A8545,origin!A:B,2,0)</f>
        <v>경기도 광명시 가마산로 7</v>
      </c>
    </row>
    <row r="8546" spans="1:4" x14ac:dyDescent="0.45">
      <c r="A8546">
        <v>14231</v>
      </c>
      <c r="B8546">
        <v>7</v>
      </c>
      <c r="C8546">
        <f t="shared" si="133"/>
        <v>8</v>
      </c>
      <c r="D8546" t="str">
        <f>VLOOKUP(A8546,origin!A:B,2,0)</f>
        <v>경기도 광명시 가마산로 28</v>
      </c>
    </row>
    <row r="8547" spans="1:4" x14ac:dyDescent="0.45">
      <c r="A8547">
        <v>14232</v>
      </c>
      <c r="B8547">
        <v>7</v>
      </c>
      <c r="C8547">
        <f t="shared" si="133"/>
        <v>8</v>
      </c>
      <c r="D8547" t="str">
        <f>VLOOKUP(A8547,origin!A:B,2,0)</f>
        <v>경기도 광명시 철산로 59</v>
      </c>
    </row>
    <row r="8548" spans="1:4" x14ac:dyDescent="0.45">
      <c r="A8548">
        <v>14233</v>
      </c>
      <c r="B8548">
        <v>6</v>
      </c>
      <c r="C8548">
        <f t="shared" si="133"/>
        <v>7</v>
      </c>
      <c r="D8548" t="str">
        <f>VLOOKUP(A8548,origin!A:B,2,0)</f>
        <v>경기도 광명시 시청로 50</v>
      </c>
    </row>
    <row r="8549" spans="1:4" x14ac:dyDescent="0.45">
      <c r="A8549">
        <v>14234</v>
      </c>
      <c r="B8549">
        <v>7</v>
      </c>
      <c r="C8549">
        <f t="shared" si="133"/>
        <v>8</v>
      </c>
      <c r="D8549" t="str">
        <f>VLOOKUP(A8549,origin!A:B,2,0)</f>
        <v>경기도 광명시 오리로876번길 27</v>
      </c>
    </row>
    <row r="8550" spans="1:4" x14ac:dyDescent="0.45">
      <c r="A8550">
        <v>14235</v>
      </c>
      <c r="B8550">
        <v>7</v>
      </c>
      <c r="C8550">
        <f t="shared" si="133"/>
        <v>8</v>
      </c>
      <c r="D8550" t="str">
        <f>VLOOKUP(A8550,origin!A:B,2,0)</f>
        <v>경기도 광명시 철산로 3</v>
      </c>
    </row>
    <row r="8551" spans="1:4" x14ac:dyDescent="0.45">
      <c r="A8551">
        <v>14236</v>
      </c>
      <c r="B8551">
        <v>7</v>
      </c>
      <c r="C8551">
        <f t="shared" si="133"/>
        <v>8</v>
      </c>
      <c r="D8551" t="str">
        <f>VLOOKUP(A8551,origin!A:B,2,0)</f>
        <v>경기도 광명시 철산로 21</v>
      </c>
    </row>
    <row r="8552" spans="1:4" x14ac:dyDescent="0.45">
      <c r="A8552">
        <v>14237</v>
      </c>
      <c r="B8552">
        <v>7</v>
      </c>
      <c r="C8552">
        <f t="shared" si="133"/>
        <v>8</v>
      </c>
      <c r="D8552" t="str">
        <f>VLOOKUP(A8552,origin!A:B,2,0)</f>
        <v>경기도 광명시 오리로856번길 11</v>
      </c>
    </row>
    <row r="8553" spans="1:4" x14ac:dyDescent="0.45">
      <c r="A8553">
        <v>14238</v>
      </c>
      <c r="B8553">
        <v>7</v>
      </c>
      <c r="C8553">
        <f t="shared" si="133"/>
        <v>8</v>
      </c>
      <c r="D8553" t="str">
        <f>VLOOKUP(A8553,origin!A:B,2,0)</f>
        <v>경기도 광명시 철산로 56</v>
      </c>
    </row>
    <row r="8554" spans="1:4" x14ac:dyDescent="0.45">
      <c r="A8554">
        <v>14239</v>
      </c>
      <c r="B8554">
        <v>7</v>
      </c>
      <c r="C8554">
        <f t="shared" si="133"/>
        <v>8</v>
      </c>
      <c r="D8554" t="str">
        <f>VLOOKUP(A8554,origin!A:B,2,0)</f>
        <v>경기도 광명시 철산로30번길 5</v>
      </c>
    </row>
    <row r="8555" spans="1:4" x14ac:dyDescent="0.45">
      <c r="A8555">
        <v>14240</v>
      </c>
      <c r="B8555">
        <v>7</v>
      </c>
      <c r="C8555">
        <f t="shared" si="133"/>
        <v>8</v>
      </c>
      <c r="D8555" t="str">
        <f>VLOOKUP(A8555,origin!A:B,2,0)</f>
        <v>경기도 광명시 오리로854번길 16</v>
      </c>
    </row>
    <row r="8556" spans="1:4" x14ac:dyDescent="0.45">
      <c r="A8556">
        <v>14241</v>
      </c>
      <c r="B8556">
        <v>7</v>
      </c>
      <c r="C8556">
        <f t="shared" si="133"/>
        <v>8</v>
      </c>
      <c r="D8556" t="str">
        <f>VLOOKUP(A8556,origin!A:B,2,0)</f>
        <v>경기도 광명시 디지털로 36</v>
      </c>
    </row>
    <row r="8557" spans="1:4" x14ac:dyDescent="0.45">
      <c r="A8557">
        <v>14242</v>
      </c>
      <c r="B8557">
        <v>7</v>
      </c>
      <c r="C8557">
        <f t="shared" si="133"/>
        <v>8</v>
      </c>
      <c r="D8557" t="str">
        <f>VLOOKUP(A8557,origin!A:B,2,0)</f>
        <v>경기도 광명시 디지털로 56</v>
      </c>
    </row>
    <row r="8558" spans="1:4" x14ac:dyDescent="0.45">
      <c r="A8558">
        <v>14243</v>
      </c>
      <c r="B8558">
        <v>8</v>
      </c>
      <c r="C8558">
        <f t="shared" si="133"/>
        <v>9</v>
      </c>
      <c r="D8558" t="str">
        <f>VLOOKUP(A8558,origin!A:B,2,0)</f>
        <v>경기도 광명시 철망산로 87</v>
      </c>
    </row>
    <row r="8559" spans="1:4" x14ac:dyDescent="0.45">
      <c r="A8559">
        <v>14244</v>
      </c>
      <c r="B8559">
        <v>8</v>
      </c>
      <c r="C8559">
        <f t="shared" si="133"/>
        <v>9</v>
      </c>
      <c r="D8559" t="str">
        <f>VLOOKUP(A8559,origin!A:B,2,0)</f>
        <v>경기도 광명시 철망산로 7</v>
      </c>
    </row>
    <row r="8560" spans="1:4" x14ac:dyDescent="0.45">
      <c r="A8560">
        <v>14245</v>
      </c>
      <c r="B8560">
        <v>8</v>
      </c>
      <c r="C8560">
        <f t="shared" si="133"/>
        <v>9</v>
      </c>
      <c r="D8560" t="str">
        <f>VLOOKUP(A8560,origin!A:B,2,0)</f>
        <v>경기도 광명시 오리로 730</v>
      </c>
    </row>
    <row r="8561" spans="1:4" x14ac:dyDescent="0.45">
      <c r="A8561">
        <v>14246</v>
      </c>
      <c r="B8561">
        <v>9</v>
      </c>
      <c r="C8561">
        <f t="shared" si="133"/>
        <v>10</v>
      </c>
      <c r="D8561" t="str">
        <f>VLOOKUP(A8561,origin!A:B,2,0)</f>
        <v>경기도 광명시 안양천서자전거길 1074</v>
      </c>
    </row>
    <row r="8562" spans="1:4" x14ac:dyDescent="0.45">
      <c r="A8562">
        <v>14247</v>
      </c>
      <c r="B8562">
        <v>9</v>
      </c>
      <c r="C8562">
        <f t="shared" si="133"/>
        <v>10</v>
      </c>
      <c r="D8562" t="str">
        <f>VLOOKUP(A8562,origin!A:B,2,0)</f>
        <v>경기도 광명시 범안로 1079</v>
      </c>
    </row>
    <row r="8563" spans="1:4" x14ac:dyDescent="0.45">
      <c r="A8563">
        <v>14248</v>
      </c>
      <c r="B8563">
        <v>9</v>
      </c>
      <c r="C8563">
        <f t="shared" si="133"/>
        <v>10</v>
      </c>
      <c r="D8563" t="str">
        <f>VLOOKUP(A8563,origin!A:B,2,0)</f>
        <v>경기도 광명시 하안로 309</v>
      </c>
    </row>
    <row r="8564" spans="1:4" x14ac:dyDescent="0.45">
      <c r="A8564">
        <v>14249</v>
      </c>
      <c r="B8564">
        <v>5</v>
      </c>
      <c r="C8564">
        <f t="shared" si="133"/>
        <v>6</v>
      </c>
      <c r="D8564" t="str">
        <f>VLOOKUP(A8564,origin!A:B,2,0)</f>
        <v>경기도 광명시 오리로 919</v>
      </c>
    </row>
    <row r="8565" spans="1:4" x14ac:dyDescent="0.45">
      <c r="A8565">
        <v>14250</v>
      </c>
      <c r="B8565">
        <v>6</v>
      </c>
      <c r="C8565">
        <f t="shared" si="133"/>
        <v>7</v>
      </c>
      <c r="D8565" t="str">
        <f>VLOOKUP(A8565,origin!A:B,2,0)</f>
        <v>경기도 광명시 오리로 879</v>
      </c>
    </row>
    <row r="8566" spans="1:4" x14ac:dyDescent="0.45">
      <c r="A8566">
        <v>14251</v>
      </c>
      <c r="B8566">
        <v>6</v>
      </c>
      <c r="C8566">
        <f t="shared" si="133"/>
        <v>7</v>
      </c>
      <c r="D8566" t="str">
        <f>VLOOKUP(A8566,origin!A:B,2,0)</f>
        <v>경기도 광명시 가림로 194</v>
      </c>
    </row>
    <row r="8567" spans="1:4" x14ac:dyDescent="0.45">
      <c r="A8567">
        <v>14252</v>
      </c>
      <c r="B8567">
        <v>6</v>
      </c>
      <c r="C8567">
        <f t="shared" si="133"/>
        <v>7</v>
      </c>
      <c r="D8567" t="str">
        <f>VLOOKUP(A8567,origin!A:B,2,0)</f>
        <v>경기도 광명시 오리로 841</v>
      </c>
    </row>
    <row r="8568" spans="1:4" x14ac:dyDescent="0.45">
      <c r="A8568">
        <v>14253</v>
      </c>
      <c r="B8568">
        <v>6</v>
      </c>
      <c r="C8568">
        <f t="shared" si="133"/>
        <v>7</v>
      </c>
      <c r="D8568" t="str">
        <f>VLOOKUP(A8568,origin!A:B,2,0)</f>
        <v>경기도 광명시 도덕공원로 29</v>
      </c>
    </row>
    <row r="8569" spans="1:4" x14ac:dyDescent="0.45">
      <c r="A8569">
        <v>14254</v>
      </c>
      <c r="B8569">
        <v>6</v>
      </c>
      <c r="C8569">
        <f t="shared" si="133"/>
        <v>7</v>
      </c>
      <c r="D8569" t="str">
        <f>VLOOKUP(A8569,origin!A:B,2,0)</f>
        <v>경기도 광명시 가림로213번길 12</v>
      </c>
    </row>
    <row r="8570" spans="1:4" x14ac:dyDescent="0.45">
      <c r="A8570">
        <v>14255</v>
      </c>
      <c r="B8570">
        <v>7</v>
      </c>
      <c r="C8570">
        <f t="shared" si="133"/>
        <v>8</v>
      </c>
      <c r="D8570" t="str">
        <f>VLOOKUP(A8570,origin!A:B,2,0)</f>
        <v>경기도 광명시 가림일로 79</v>
      </c>
    </row>
    <row r="8571" spans="1:4" x14ac:dyDescent="0.45">
      <c r="A8571">
        <v>14256</v>
      </c>
      <c r="B8571">
        <v>7</v>
      </c>
      <c r="C8571">
        <f t="shared" si="133"/>
        <v>8</v>
      </c>
      <c r="D8571" t="str">
        <f>VLOOKUP(A8571,origin!A:B,2,0)</f>
        <v>경기도 광명시 가림일로 80</v>
      </c>
    </row>
    <row r="8572" spans="1:4" x14ac:dyDescent="0.45">
      <c r="A8572">
        <v>14257</v>
      </c>
      <c r="B8572">
        <v>7</v>
      </c>
      <c r="C8572">
        <f t="shared" si="133"/>
        <v>8</v>
      </c>
      <c r="D8572" t="str">
        <f>VLOOKUP(A8572,origin!A:B,2,0)</f>
        <v>경기도 광명시 가림일로 61</v>
      </c>
    </row>
    <row r="8573" spans="1:4" x14ac:dyDescent="0.45">
      <c r="A8573">
        <v>14258</v>
      </c>
      <c r="B8573">
        <v>8</v>
      </c>
      <c r="C8573">
        <f t="shared" si="133"/>
        <v>9</v>
      </c>
      <c r="D8573" t="str">
        <f>VLOOKUP(A8573,origin!A:B,2,0)</f>
        <v>경기도 광명시 가림로 54</v>
      </c>
    </row>
    <row r="8574" spans="1:4" x14ac:dyDescent="0.45">
      <c r="A8574">
        <v>14259</v>
      </c>
      <c r="B8574">
        <v>8</v>
      </c>
      <c r="C8574">
        <f t="shared" si="133"/>
        <v>9</v>
      </c>
      <c r="D8574" t="str">
        <f>VLOOKUP(A8574,origin!A:B,2,0)</f>
        <v>경기도 광명시 안재로1번안길 22</v>
      </c>
    </row>
    <row r="8575" spans="1:4" x14ac:dyDescent="0.45">
      <c r="A8575">
        <v>14260</v>
      </c>
      <c r="B8575">
        <v>6</v>
      </c>
      <c r="C8575">
        <f t="shared" si="133"/>
        <v>7</v>
      </c>
      <c r="D8575" t="str">
        <f>VLOOKUP(A8575,origin!A:B,2,0)</f>
        <v>경기도 광명시 밤일안로 34</v>
      </c>
    </row>
    <row r="8576" spans="1:4" x14ac:dyDescent="0.45">
      <c r="A8576">
        <v>14261</v>
      </c>
      <c r="B8576">
        <v>6</v>
      </c>
      <c r="C8576">
        <f t="shared" si="133"/>
        <v>7</v>
      </c>
      <c r="D8576" t="str">
        <f>VLOOKUP(A8576,origin!A:B,2,0)</f>
        <v>경기도 광명시 밤일로 50</v>
      </c>
    </row>
    <row r="8577" spans="1:4" x14ac:dyDescent="0.45">
      <c r="A8577">
        <v>14262</v>
      </c>
      <c r="B8577">
        <v>5</v>
      </c>
      <c r="C8577">
        <f t="shared" si="133"/>
        <v>6</v>
      </c>
      <c r="D8577" t="str">
        <f>VLOOKUP(A8577,origin!A:B,2,0)</f>
        <v>경기도 광명시 광명로 892</v>
      </c>
    </row>
    <row r="8578" spans="1:4" x14ac:dyDescent="0.45">
      <c r="A8578">
        <v>14263</v>
      </c>
      <c r="B8578">
        <v>6</v>
      </c>
      <c r="C8578">
        <f t="shared" si="133"/>
        <v>7</v>
      </c>
      <c r="D8578" t="str">
        <f>VLOOKUP(A8578,origin!A:B,2,0)</f>
        <v>경기도 광명시 새터로 117</v>
      </c>
    </row>
    <row r="8579" spans="1:4" x14ac:dyDescent="0.45">
      <c r="A8579">
        <v>14264</v>
      </c>
      <c r="B8579">
        <v>6</v>
      </c>
      <c r="C8579">
        <f t="shared" ref="C8579:C8642" si="134">ROUNDUP(B8579*1.1,0)</f>
        <v>7</v>
      </c>
      <c r="D8579" t="str">
        <f>VLOOKUP(A8579,origin!A:B,2,0)</f>
        <v>경기도 광명시 광명로888번길 53</v>
      </c>
    </row>
    <row r="8580" spans="1:4" x14ac:dyDescent="0.45">
      <c r="A8580">
        <v>14265</v>
      </c>
      <c r="B8580">
        <v>6</v>
      </c>
      <c r="C8580">
        <f t="shared" si="134"/>
        <v>7</v>
      </c>
      <c r="D8580" t="str">
        <f>VLOOKUP(A8580,origin!A:B,2,0)</f>
        <v>경기도 광명시 새터로102번길 17</v>
      </c>
    </row>
    <row r="8581" spans="1:4" x14ac:dyDescent="0.45">
      <c r="A8581">
        <v>14266</v>
      </c>
      <c r="B8581">
        <v>5</v>
      </c>
      <c r="C8581">
        <f t="shared" si="134"/>
        <v>6</v>
      </c>
      <c r="D8581" t="str">
        <f>VLOOKUP(A8581,origin!A:B,2,0)</f>
        <v>경기도 광명시 광명로888번길 26</v>
      </c>
    </row>
    <row r="8582" spans="1:4" x14ac:dyDescent="0.45">
      <c r="A8582">
        <v>14267</v>
      </c>
      <c r="B8582">
        <v>6</v>
      </c>
      <c r="C8582">
        <f t="shared" si="134"/>
        <v>7</v>
      </c>
      <c r="D8582" t="str">
        <f>VLOOKUP(A8582,origin!A:B,2,0)</f>
        <v>경기도 광명시 광명로888번길 12</v>
      </c>
    </row>
    <row r="8583" spans="1:4" x14ac:dyDescent="0.45">
      <c r="A8583">
        <v>14268</v>
      </c>
      <c r="B8583">
        <v>6</v>
      </c>
      <c r="C8583">
        <f t="shared" si="134"/>
        <v>7</v>
      </c>
      <c r="D8583" t="str">
        <f>VLOOKUP(A8583,origin!A:B,2,0)</f>
        <v>경기도 광명시 광명로 866</v>
      </c>
    </row>
    <row r="8584" spans="1:4" x14ac:dyDescent="0.45">
      <c r="A8584">
        <v>14269</v>
      </c>
      <c r="B8584">
        <v>6</v>
      </c>
      <c r="C8584">
        <f t="shared" si="134"/>
        <v>7</v>
      </c>
      <c r="D8584" t="str">
        <f>VLOOKUP(A8584,origin!A:B,2,0)</f>
        <v>경기도 광명시 새터로 90</v>
      </c>
    </row>
    <row r="8585" spans="1:4" x14ac:dyDescent="0.45">
      <c r="A8585">
        <v>14270</v>
      </c>
      <c r="B8585">
        <v>6</v>
      </c>
      <c r="C8585">
        <f t="shared" si="134"/>
        <v>7</v>
      </c>
      <c r="D8585" t="str">
        <f>VLOOKUP(A8585,origin!A:B,2,0)</f>
        <v>경기도 광명시 새터안로17번길 13</v>
      </c>
    </row>
    <row r="8586" spans="1:4" x14ac:dyDescent="0.45">
      <c r="A8586">
        <v>14271</v>
      </c>
      <c r="B8586">
        <v>6</v>
      </c>
      <c r="C8586">
        <f t="shared" si="134"/>
        <v>7</v>
      </c>
      <c r="D8586" t="str">
        <f>VLOOKUP(A8586,origin!A:B,2,0)</f>
        <v>경기도 광명시 새터안로 20</v>
      </c>
    </row>
    <row r="8587" spans="1:4" x14ac:dyDescent="0.45">
      <c r="A8587">
        <v>14272</v>
      </c>
      <c r="B8587">
        <v>6</v>
      </c>
      <c r="C8587">
        <f t="shared" si="134"/>
        <v>7</v>
      </c>
      <c r="D8587" t="str">
        <f>VLOOKUP(A8587,origin!A:B,2,0)</f>
        <v>경기도 광명시 새터로 44</v>
      </c>
    </row>
    <row r="8588" spans="1:4" x14ac:dyDescent="0.45">
      <c r="A8588">
        <v>14273</v>
      </c>
      <c r="B8588">
        <v>5</v>
      </c>
      <c r="C8588">
        <f t="shared" si="134"/>
        <v>6</v>
      </c>
      <c r="D8588" t="str">
        <f>VLOOKUP(A8588,origin!A:B,2,0)</f>
        <v>경기도 광명시 광명로832번길 15</v>
      </c>
    </row>
    <row r="8589" spans="1:4" x14ac:dyDescent="0.45">
      <c r="A8589">
        <v>14274</v>
      </c>
      <c r="B8589">
        <v>5</v>
      </c>
      <c r="C8589">
        <f t="shared" si="134"/>
        <v>6</v>
      </c>
      <c r="D8589" t="str">
        <f>VLOOKUP(A8589,origin!A:B,2,0)</f>
        <v>경기도 광명시 광명로848번길 32</v>
      </c>
    </row>
    <row r="8590" spans="1:4" x14ac:dyDescent="0.45">
      <c r="A8590">
        <v>14275</v>
      </c>
      <c r="B8590">
        <v>5</v>
      </c>
      <c r="C8590">
        <f t="shared" si="134"/>
        <v>6</v>
      </c>
      <c r="D8590" t="str">
        <f>VLOOKUP(A8590,origin!A:B,2,0)</f>
        <v>경기도 광명시 새터로 27</v>
      </c>
    </row>
    <row r="8591" spans="1:4" x14ac:dyDescent="0.45">
      <c r="A8591">
        <v>14276</v>
      </c>
      <c r="B8591">
        <v>5</v>
      </c>
      <c r="C8591">
        <f t="shared" si="134"/>
        <v>6</v>
      </c>
      <c r="D8591" t="str">
        <f>VLOOKUP(A8591,origin!A:B,2,0)</f>
        <v>경기도 광명시 새터로12번길 26</v>
      </c>
    </row>
    <row r="8592" spans="1:4" x14ac:dyDescent="0.45">
      <c r="A8592">
        <v>14277</v>
      </c>
      <c r="B8592">
        <v>5</v>
      </c>
      <c r="C8592">
        <f t="shared" si="134"/>
        <v>6</v>
      </c>
      <c r="D8592" t="str">
        <f>VLOOKUP(A8592,origin!A:B,2,0)</f>
        <v>경기도 광명시 새터로12번길 40</v>
      </c>
    </row>
    <row r="8593" spans="1:4" x14ac:dyDescent="0.45">
      <c r="A8593">
        <v>14278</v>
      </c>
      <c r="B8593">
        <v>5</v>
      </c>
      <c r="C8593">
        <f t="shared" si="134"/>
        <v>6</v>
      </c>
      <c r="D8593" t="str">
        <f>VLOOKUP(A8593,origin!A:B,2,0)</f>
        <v>경기도 광명시 도덕로 56</v>
      </c>
    </row>
    <row r="8594" spans="1:4" x14ac:dyDescent="0.45">
      <c r="A8594">
        <v>14279</v>
      </c>
      <c r="B8594">
        <v>5</v>
      </c>
      <c r="C8594">
        <f t="shared" si="134"/>
        <v>6</v>
      </c>
      <c r="D8594" t="str">
        <f>VLOOKUP(A8594,origin!A:B,2,0)</f>
        <v>경기도 광명시 도덕로38번길 9</v>
      </c>
    </row>
    <row r="8595" spans="1:4" x14ac:dyDescent="0.45">
      <c r="A8595">
        <v>14280</v>
      </c>
      <c r="B8595">
        <v>5</v>
      </c>
      <c r="C8595">
        <f t="shared" si="134"/>
        <v>6</v>
      </c>
      <c r="D8595" t="str">
        <f>VLOOKUP(A8595,origin!A:B,2,0)</f>
        <v>경기도 광명시 광명로848번길 68</v>
      </c>
    </row>
    <row r="8596" spans="1:4" x14ac:dyDescent="0.45">
      <c r="A8596">
        <v>14281</v>
      </c>
      <c r="B8596">
        <v>5</v>
      </c>
      <c r="C8596">
        <f t="shared" si="134"/>
        <v>6</v>
      </c>
      <c r="D8596" t="str">
        <f>VLOOKUP(A8596,origin!A:B,2,0)</f>
        <v>경기도 광명시 광명로786번길 6</v>
      </c>
    </row>
    <row r="8597" spans="1:4" x14ac:dyDescent="0.45">
      <c r="A8597">
        <v>14282</v>
      </c>
      <c r="B8597">
        <v>5</v>
      </c>
      <c r="C8597">
        <f t="shared" si="134"/>
        <v>6</v>
      </c>
      <c r="D8597" t="str">
        <f>VLOOKUP(A8597,origin!A:B,2,0)</f>
        <v>경기도 광명시 덕단이로9번길 24</v>
      </c>
    </row>
    <row r="8598" spans="1:4" x14ac:dyDescent="0.45">
      <c r="A8598">
        <v>14283</v>
      </c>
      <c r="B8598">
        <v>4</v>
      </c>
      <c r="C8598">
        <f t="shared" si="134"/>
        <v>5</v>
      </c>
      <c r="D8598" t="str">
        <f>VLOOKUP(A8598,origin!A:B,2,0)</f>
        <v>경기도 광명시 원광명로37번길 7</v>
      </c>
    </row>
    <row r="8599" spans="1:4" x14ac:dyDescent="0.45">
      <c r="A8599">
        <v>14284</v>
      </c>
      <c r="B8599">
        <v>5</v>
      </c>
      <c r="C8599">
        <f t="shared" si="134"/>
        <v>6</v>
      </c>
      <c r="D8599" t="str">
        <f>VLOOKUP(A8599,origin!A:B,2,0)</f>
        <v>경기도 광명시 너부대로 43</v>
      </c>
    </row>
    <row r="8600" spans="1:4" x14ac:dyDescent="0.45">
      <c r="A8600">
        <v>14285</v>
      </c>
      <c r="B8600">
        <v>5</v>
      </c>
      <c r="C8600">
        <f t="shared" si="134"/>
        <v>6</v>
      </c>
      <c r="D8600" t="str">
        <f>VLOOKUP(A8600,origin!A:B,2,0)</f>
        <v>경기도 광명시 오리로985번안길 20</v>
      </c>
    </row>
    <row r="8601" spans="1:4" x14ac:dyDescent="0.45">
      <c r="A8601">
        <v>14286</v>
      </c>
      <c r="B8601">
        <v>5</v>
      </c>
      <c r="C8601">
        <f t="shared" si="134"/>
        <v>6</v>
      </c>
      <c r="D8601" t="str">
        <f>VLOOKUP(A8601,origin!A:B,2,0)</f>
        <v>경기도 광명시 오리로991번길 6</v>
      </c>
    </row>
    <row r="8602" spans="1:4" x14ac:dyDescent="0.45">
      <c r="A8602">
        <v>14287</v>
      </c>
      <c r="B8602">
        <v>5</v>
      </c>
      <c r="C8602">
        <f t="shared" si="134"/>
        <v>6</v>
      </c>
      <c r="D8602" t="str">
        <f>VLOOKUP(A8602,origin!A:B,2,0)</f>
        <v>경기도 광명시 광명로 877</v>
      </c>
    </row>
    <row r="8603" spans="1:4" x14ac:dyDescent="0.45">
      <c r="A8603">
        <v>14288</v>
      </c>
      <c r="B8603">
        <v>5</v>
      </c>
      <c r="C8603">
        <f t="shared" si="134"/>
        <v>6</v>
      </c>
      <c r="D8603" t="str">
        <f>VLOOKUP(A8603,origin!A:B,2,0)</f>
        <v>경기도 광명시 광명로887번길 31</v>
      </c>
    </row>
    <row r="8604" spans="1:4" x14ac:dyDescent="0.45">
      <c r="A8604">
        <v>14289</v>
      </c>
      <c r="B8604">
        <v>5</v>
      </c>
      <c r="C8604">
        <f t="shared" si="134"/>
        <v>6</v>
      </c>
      <c r="D8604" t="str">
        <f>VLOOKUP(A8604,origin!A:B,2,0)</f>
        <v>경기도 광명시 너부대로32번길 6</v>
      </c>
    </row>
    <row r="8605" spans="1:4" x14ac:dyDescent="0.45">
      <c r="A8605">
        <v>14290</v>
      </c>
      <c r="B8605">
        <v>5</v>
      </c>
      <c r="C8605">
        <f t="shared" si="134"/>
        <v>6</v>
      </c>
      <c r="D8605" t="str">
        <f>VLOOKUP(A8605,origin!A:B,2,0)</f>
        <v>경기도 광명시 광명로857번길 12</v>
      </c>
    </row>
    <row r="8606" spans="1:4" x14ac:dyDescent="0.45">
      <c r="A8606">
        <v>14291</v>
      </c>
      <c r="B8606">
        <v>5</v>
      </c>
      <c r="C8606">
        <f t="shared" si="134"/>
        <v>6</v>
      </c>
      <c r="D8606" t="str">
        <f>VLOOKUP(A8606,origin!A:B,2,0)</f>
        <v>경기도 광명시 광명로 845</v>
      </c>
    </row>
    <row r="8607" spans="1:4" x14ac:dyDescent="0.45">
      <c r="A8607">
        <v>14292</v>
      </c>
      <c r="B8607">
        <v>5</v>
      </c>
      <c r="C8607">
        <f t="shared" si="134"/>
        <v>6</v>
      </c>
      <c r="D8607" t="str">
        <f>VLOOKUP(A8607,origin!A:B,2,0)</f>
        <v>경기도 광명시 광명로831번길 30</v>
      </c>
    </row>
    <row r="8608" spans="1:4" x14ac:dyDescent="0.45">
      <c r="A8608">
        <v>14293</v>
      </c>
      <c r="B8608">
        <v>5</v>
      </c>
      <c r="C8608">
        <f t="shared" si="134"/>
        <v>6</v>
      </c>
      <c r="D8608" t="str">
        <f>VLOOKUP(A8608,origin!A:B,2,0)</f>
        <v>경기도 광명시 광오로 38</v>
      </c>
    </row>
    <row r="8609" spans="1:4" x14ac:dyDescent="0.45">
      <c r="A8609">
        <v>14294</v>
      </c>
      <c r="B8609">
        <v>5</v>
      </c>
      <c r="C8609">
        <f t="shared" si="134"/>
        <v>6</v>
      </c>
      <c r="D8609" t="str">
        <f>VLOOKUP(A8609,origin!A:B,2,0)</f>
        <v>경기도 광명시 광명로831번길 27</v>
      </c>
    </row>
    <row r="8610" spans="1:4" x14ac:dyDescent="0.45">
      <c r="A8610">
        <v>14295</v>
      </c>
      <c r="B8610">
        <v>6</v>
      </c>
      <c r="C8610">
        <f t="shared" si="134"/>
        <v>7</v>
      </c>
      <c r="D8610" t="str">
        <f>VLOOKUP(A8610,origin!A:B,2,0)</f>
        <v>경기도 광명시 광명로791번길 6</v>
      </c>
    </row>
    <row r="8611" spans="1:4" x14ac:dyDescent="0.45">
      <c r="A8611">
        <v>14296</v>
      </c>
      <c r="B8611">
        <v>5</v>
      </c>
      <c r="C8611">
        <f t="shared" si="134"/>
        <v>6</v>
      </c>
      <c r="D8611" t="str">
        <f>VLOOKUP(A8611,origin!A:B,2,0)</f>
        <v>경기도 광명시 광명로 777</v>
      </c>
    </row>
    <row r="8612" spans="1:4" x14ac:dyDescent="0.45">
      <c r="A8612">
        <v>14297</v>
      </c>
      <c r="B8612">
        <v>4</v>
      </c>
      <c r="C8612">
        <f t="shared" si="134"/>
        <v>5</v>
      </c>
      <c r="D8612" t="str">
        <f>VLOOKUP(A8612,origin!A:B,2,0)</f>
        <v>경기도 광명시 금오로794번길 13</v>
      </c>
    </row>
    <row r="8613" spans="1:4" x14ac:dyDescent="0.45">
      <c r="A8613">
        <v>14298</v>
      </c>
      <c r="B8613">
        <v>3</v>
      </c>
      <c r="C8613">
        <f t="shared" si="134"/>
        <v>4</v>
      </c>
      <c r="D8613" t="str">
        <f>VLOOKUP(A8613,origin!A:B,2,0)</f>
        <v>경기도 광명시 식곡길 11</v>
      </c>
    </row>
    <row r="8614" spans="1:4" x14ac:dyDescent="0.45">
      <c r="A8614">
        <v>14299</v>
      </c>
      <c r="B8614">
        <v>4</v>
      </c>
      <c r="C8614">
        <f t="shared" si="134"/>
        <v>5</v>
      </c>
      <c r="D8614" t="str">
        <f>VLOOKUP(A8614,origin!A:B,2,0)</f>
        <v>경기도 광명시 광명로 721</v>
      </c>
    </row>
    <row r="8615" spans="1:4" x14ac:dyDescent="0.45">
      <c r="A8615">
        <v>14300</v>
      </c>
      <c r="B8615">
        <v>4</v>
      </c>
      <c r="C8615">
        <f t="shared" si="134"/>
        <v>5</v>
      </c>
      <c r="D8615" t="str">
        <f>VLOOKUP(A8615,origin!A:B,2,0)</f>
        <v>경기도 광명시 광명로 675</v>
      </c>
    </row>
    <row r="8616" spans="1:4" x14ac:dyDescent="0.45">
      <c r="A8616">
        <v>14301</v>
      </c>
      <c r="B8616">
        <v>6</v>
      </c>
      <c r="C8616">
        <f t="shared" si="134"/>
        <v>7</v>
      </c>
      <c r="D8616" t="str">
        <f>VLOOKUP(A8616,origin!A:B,2,0)</f>
        <v>경기도 광명시 금하로 201</v>
      </c>
    </row>
    <row r="8617" spans="1:4" x14ac:dyDescent="0.45">
      <c r="A8617">
        <v>14302</v>
      </c>
      <c r="B8617">
        <v>6</v>
      </c>
      <c r="C8617">
        <f t="shared" si="134"/>
        <v>7</v>
      </c>
      <c r="D8617" t="str">
        <f>VLOOKUP(A8617,origin!A:B,2,0)</f>
        <v>경기도 광명시 밤일로 79</v>
      </c>
    </row>
    <row r="8618" spans="1:4" x14ac:dyDescent="0.45">
      <c r="A8618" s="1">
        <v>14303</v>
      </c>
      <c r="B8618">
        <v>10</v>
      </c>
      <c r="C8618">
        <f t="shared" si="134"/>
        <v>11</v>
      </c>
      <c r="D8618" t="str">
        <f>VLOOKUP(A8618,origin!A:B,2,0)</f>
        <v>경기도 광명시 범안로996번길 6</v>
      </c>
    </row>
    <row r="8619" spans="1:4" x14ac:dyDescent="0.45">
      <c r="A8619">
        <v>14304</v>
      </c>
      <c r="B8619">
        <v>7</v>
      </c>
      <c r="C8619">
        <f t="shared" si="134"/>
        <v>8</v>
      </c>
      <c r="D8619" t="str">
        <f>VLOOKUP(A8619,origin!A:B,2,0)</f>
        <v>경기도 광명시 범안로 868</v>
      </c>
    </row>
    <row r="8620" spans="1:4" x14ac:dyDescent="0.45">
      <c r="A8620">
        <v>14305</v>
      </c>
      <c r="B8620">
        <v>9</v>
      </c>
      <c r="C8620">
        <f t="shared" si="134"/>
        <v>10</v>
      </c>
      <c r="D8620" t="str">
        <f>VLOOKUP(A8620,origin!A:B,2,0)</f>
        <v>경기도 광명시 하안로287번길 15</v>
      </c>
    </row>
    <row r="8621" spans="1:4" x14ac:dyDescent="0.45">
      <c r="A8621">
        <v>14306</v>
      </c>
      <c r="B8621">
        <v>9</v>
      </c>
      <c r="C8621">
        <f t="shared" si="134"/>
        <v>10</v>
      </c>
      <c r="D8621" t="str">
        <f>VLOOKUP(A8621,origin!A:B,2,0)</f>
        <v>경기도 광명시 안양천로 124</v>
      </c>
    </row>
    <row r="8622" spans="1:4" x14ac:dyDescent="0.45">
      <c r="A8622">
        <v>14307</v>
      </c>
      <c r="B8622">
        <v>10</v>
      </c>
      <c r="C8622">
        <f t="shared" si="134"/>
        <v>11</v>
      </c>
      <c r="D8622" t="str">
        <f>VLOOKUP(A8622,origin!A:B,2,0)</f>
        <v>경기도 광명시 안양천로 121</v>
      </c>
    </row>
    <row r="8623" spans="1:4" x14ac:dyDescent="0.45">
      <c r="A8623">
        <v>14308</v>
      </c>
      <c r="B8623">
        <v>9</v>
      </c>
      <c r="C8623">
        <f t="shared" si="134"/>
        <v>10</v>
      </c>
      <c r="D8623" t="str">
        <f>VLOOKUP(A8623,origin!A:B,2,0)</f>
        <v>경기도 광명시 하안로 228</v>
      </c>
    </row>
    <row r="8624" spans="1:4" x14ac:dyDescent="0.45">
      <c r="A8624">
        <v>14309</v>
      </c>
      <c r="B8624">
        <v>9</v>
      </c>
      <c r="C8624">
        <f t="shared" si="134"/>
        <v>10</v>
      </c>
      <c r="D8624" t="str">
        <f>VLOOKUP(A8624,origin!A:B,2,0)</f>
        <v>경기도 광명시 한내일로 70</v>
      </c>
    </row>
    <row r="8625" spans="1:4" x14ac:dyDescent="0.45">
      <c r="A8625">
        <v>14310</v>
      </c>
      <c r="B8625">
        <v>9</v>
      </c>
      <c r="C8625">
        <f t="shared" si="134"/>
        <v>10</v>
      </c>
      <c r="D8625" t="str">
        <f>VLOOKUP(A8625,origin!A:B,2,0)</f>
        <v>경기도 광명시 한내로13번길 6</v>
      </c>
    </row>
    <row r="8626" spans="1:4" x14ac:dyDescent="0.45">
      <c r="A8626">
        <v>14311</v>
      </c>
      <c r="B8626">
        <v>9</v>
      </c>
      <c r="C8626">
        <f t="shared" si="134"/>
        <v>10</v>
      </c>
      <c r="D8626" t="str">
        <f>VLOOKUP(A8626,origin!A:B,2,0)</f>
        <v>경기도 광명시 소하로 38</v>
      </c>
    </row>
    <row r="8627" spans="1:4" x14ac:dyDescent="0.45">
      <c r="A8627">
        <v>14312</v>
      </c>
      <c r="B8627">
        <v>9</v>
      </c>
      <c r="C8627">
        <f t="shared" si="134"/>
        <v>10</v>
      </c>
      <c r="D8627" t="str">
        <f>VLOOKUP(A8627,origin!A:B,2,0)</f>
        <v>경기도 광명시 소하로 10</v>
      </c>
    </row>
    <row r="8628" spans="1:4" x14ac:dyDescent="0.45">
      <c r="A8628">
        <v>14313</v>
      </c>
      <c r="B8628">
        <v>9</v>
      </c>
      <c r="C8628">
        <f t="shared" si="134"/>
        <v>10</v>
      </c>
      <c r="D8628" t="str">
        <f>VLOOKUP(A8628,origin!A:B,2,0)</f>
        <v>경기도 광명시 하안로 180</v>
      </c>
    </row>
    <row r="8629" spans="1:4" x14ac:dyDescent="0.45">
      <c r="A8629">
        <v>14314</v>
      </c>
      <c r="B8629">
        <v>9</v>
      </c>
      <c r="C8629">
        <f t="shared" si="134"/>
        <v>10</v>
      </c>
      <c r="D8629" t="str">
        <f>VLOOKUP(A8629,origin!A:B,2,0)</f>
        <v>경기도 광명시 금하로1가길 31</v>
      </c>
    </row>
    <row r="8630" spans="1:4" x14ac:dyDescent="0.45">
      <c r="A8630">
        <v>14315</v>
      </c>
      <c r="B8630">
        <v>9</v>
      </c>
      <c r="C8630">
        <f t="shared" si="134"/>
        <v>10</v>
      </c>
      <c r="D8630" t="str">
        <f>VLOOKUP(A8630,origin!A:B,2,0)</f>
        <v>경기도 광명시 소하로 21</v>
      </c>
    </row>
    <row r="8631" spans="1:4" x14ac:dyDescent="0.45">
      <c r="A8631">
        <v>14316</v>
      </c>
      <c r="B8631">
        <v>10</v>
      </c>
      <c r="C8631">
        <f t="shared" si="134"/>
        <v>11</v>
      </c>
      <c r="D8631" t="str">
        <f>VLOOKUP(A8631,origin!A:B,2,0)</f>
        <v>경기도 광명시 소하로 121</v>
      </c>
    </row>
    <row r="8632" spans="1:4" x14ac:dyDescent="0.45">
      <c r="A8632">
        <v>14317</v>
      </c>
      <c r="B8632">
        <v>9</v>
      </c>
      <c r="C8632">
        <f t="shared" si="134"/>
        <v>10</v>
      </c>
      <c r="D8632" t="str">
        <f>VLOOKUP(A8632,origin!A:B,2,0)</f>
        <v>경기도 광명시 신촌로 9</v>
      </c>
    </row>
    <row r="8633" spans="1:4" x14ac:dyDescent="0.45">
      <c r="A8633">
        <v>14318</v>
      </c>
      <c r="B8633">
        <v>9</v>
      </c>
      <c r="C8633">
        <f t="shared" si="134"/>
        <v>10</v>
      </c>
      <c r="D8633" t="str">
        <f>VLOOKUP(A8633,origin!A:B,2,0)</f>
        <v>경기도 광명시 신촌북로 15</v>
      </c>
    </row>
    <row r="8634" spans="1:4" x14ac:dyDescent="0.45">
      <c r="A8634">
        <v>14319</v>
      </c>
      <c r="B8634">
        <v>10</v>
      </c>
      <c r="C8634">
        <f t="shared" si="134"/>
        <v>11</v>
      </c>
      <c r="D8634" t="str">
        <f>VLOOKUP(A8634,origin!A:B,2,0)</f>
        <v>경기도 광명시 신촌로 54</v>
      </c>
    </row>
    <row r="8635" spans="1:4" x14ac:dyDescent="0.45">
      <c r="A8635">
        <v>14320</v>
      </c>
      <c r="B8635">
        <v>9</v>
      </c>
      <c r="C8635">
        <f t="shared" si="134"/>
        <v>10</v>
      </c>
      <c r="D8635" t="str">
        <f>VLOOKUP(A8635,origin!A:B,2,0)</f>
        <v>경기도 광명시 소하로 161</v>
      </c>
    </row>
    <row r="8636" spans="1:4" x14ac:dyDescent="0.45">
      <c r="A8636">
        <v>14321</v>
      </c>
      <c r="B8636">
        <v>9</v>
      </c>
      <c r="C8636">
        <f t="shared" si="134"/>
        <v>10</v>
      </c>
      <c r="D8636" t="str">
        <f>VLOOKUP(A8636,origin!A:B,2,0)</f>
        <v>경기도 광명시 소하로 138</v>
      </c>
    </row>
    <row r="8637" spans="1:4" x14ac:dyDescent="0.45">
      <c r="A8637" s="1">
        <v>14322</v>
      </c>
      <c r="B8637">
        <v>20</v>
      </c>
      <c r="C8637">
        <f t="shared" si="134"/>
        <v>22</v>
      </c>
      <c r="D8637" t="str">
        <f>VLOOKUP(A8637,origin!A:B,2,0)</f>
        <v>경기도 광명시 하안로 12</v>
      </c>
    </row>
    <row r="8638" spans="1:4" x14ac:dyDescent="0.45">
      <c r="A8638" s="1">
        <v>14323</v>
      </c>
      <c r="B8638">
        <v>11</v>
      </c>
      <c r="C8638">
        <f t="shared" si="134"/>
        <v>13</v>
      </c>
      <c r="D8638" t="str">
        <f>VLOOKUP(A8638,origin!A:B,2,0)</f>
        <v>경기도 광명시 기아로 115</v>
      </c>
    </row>
    <row r="8639" spans="1:4" x14ac:dyDescent="0.45">
      <c r="A8639">
        <v>14324</v>
      </c>
      <c r="B8639">
        <v>11</v>
      </c>
      <c r="C8639">
        <f t="shared" si="134"/>
        <v>13</v>
      </c>
      <c r="D8639" t="str">
        <f>VLOOKUP(A8639,origin!A:B,2,0)</f>
        <v>경기도 광명시 기아로 128</v>
      </c>
    </row>
    <row r="8640" spans="1:4" x14ac:dyDescent="0.45">
      <c r="A8640">
        <v>14325</v>
      </c>
      <c r="B8640">
        <v>11</v>
      </c>
      <c r="C8640">
        <f t="shared" si="134"/>
        <v>13</v>
      </c>
      <c r="D8640" t="str">
        <f>VLOOKUP(A8640,origin!A:B,2,0)</f>
        <v>경기도 광명시 성채로 4</v>
      </c>
    </row>
    <row r="8641" spans="1:4" x14ac:dyDescent="0.45">
      <c r="A8641">
        <v>14326</v>
      </c>
      <c r="B8641">
        <v>9</v>
      </c>
      <c r="C8641">
        <f t="shared" si="134"/>
        <v>10</v>
      </c>
      <c r="D8641" t="str">
        <f>VLOOKUP(A8641,origin!A:B,2,0)</f>
        <v>경기도 광명시 서면로 14</v>
      </c>
    </row>
    <row r="8642" spans="1:4" x14ac:dyDescent="0.45">
      <c r="A8642">
        <v>14327</v>
      </c>
      <c r="B8642">
        <v>10</v>
      </c>
      <c r="C8642">
        <f t="shared" si="134"/>
        <v>11</v>
      </c>
      <c r="D8642" t="str">
        <f>VLOOKUP(A8642,origin!A:B,2,0)</f>
        <v>경기도 광명시 오리로 350</v>
      </c>
    </row>
    <row r="8643" spans="1:4" x14ac:dyDescent="0.45">
      <c r="A8643">
        <v>14328</v>
      </c>
      <c r="B8643">
        <v>10</v>
      </c>
      <c r="C8643">
        <f t="shared" ref="C8643:C8706" si="135">ROUNDUP(B8643*1.1,0)</f>
        <v>11</v>
      </c>
      <c r="D8643" t="str">
        <f>VLOOKUP(A8643,origin!A:B,2,0)</f>
        <v>경기도 광명시 오리로348번길 22</v>
      </c>
    </row>
    <row r="8644" spans="1:4" x14ac:dyDescent="0.45">
      <c r="A8644">
        <v>14329</v>
      </c>
      <c r="B8644">
        <v>10</v>
      </c>
      <c r="C8644">
        <f t="shared" si="135"/>
        <v>11</v>
      </c>
      <c r="D8644" t="str">
        <f>VLOOKUP(A8644,origin!A:B,2,0)</f>
        <v>경기도 광명시 서원로 42</v>
      </c>
    </row>
    <row r="8645" spans="1:4" x14ac:dyDescent="0.45">
      <c r="A8645">
        <v>14330</v>
      </c>
      <c r="B8645">
        <v>12</v>
      </c>
      <c r="C8645">
        <f t="shared" si="135"/>
        <v>14</v>
      </c>
      <c r="D8645" t="str">
        <f>VLOOKUP(A8645,origin!A:B,2,0)</f>
        <v>경기도 광명시 오리로 282</v>
      </c>
    </row>
    <row r="8646" spans="1:4" x14ac:dyDescent="0.45">
      <c r="A8646" s="1">
        <v>14331</v>
      </c>
      <c r="B8646">
        <v>12</v>
      </c>
      <c r="C8646">
        <f t="shared" si="135"/>
        <v>14</v>
      </c>
      <c r="D8646" t="str">
        <f>VLOOKUP(A8646,origin!A:B,2,0)</f>
        <v>경기도 광명시 오리로 505</v>
      </c>
    </row>
    <row r="8647" spans="1:4" x14ac:dyDescent="0.45">
      <c r="A8647">
        <v>14332</v>
      </c>
      <c r="B8647">
        <v>9</v>
      </c>
      <c r="C8647">
        <f t="shared" si="135"/>
        <v>10</v>
      </c>
      <c r="D8647" t="str">
        <f>VLOOKUP(A8647,origin!A:B,2,0)</f>
        <v>경기도 광명시 오리로 473</v>
      </c>
    </row>
    <row r="8648" spans="1:4" x14ac:dyDescent="0.45">
      <c r="A8648">
        <v>14333</v>
      </c>
      <c r="B8648">
        <v>10</v>
      </c>
      <c r="C8648">
        <f t="shared" si="135"/>
        <v>11</v>
      </c>
      <c r="D8648" t="str">
        <f>VLOOKUP(A8648,origin!A:B,2,0)</f>
        <v>경기도 광명시 성채로 74</v>
      </c>
    </row>
    <row r="8649" spans="1:4" x14ac:dyDescent="0.45">
      <c r="A8649">
        <v>14334</v>
      </c>
      <c r="B8649">
        <v>8</v>
      </c>
      <c r="C8649">
        <f t="shared" si="135"/>
        <v>9</v>
      </c>
      <c r="D8649" t="str">
        <f>VLOOKUP(A8649,origin!A:B,2,0)</f>
        <v>경기도 광명시 장절로 15</v>
      </c>
    </row>
    <row r="8650" spans="1:4" x14ac:dyDescent="0.45">
      <c r="A8650">
        <v>14335</v>
      </c>
      <c r="B8650">
        <v>6</v>
      </c>
      <c r="C8650">
        <f t="shared" si="135"/>
        <v>7</v>
      </c>
      <c r="D8650" t="str">
        <f>VLOOKUP(A8650,origin!A:B,2,0)</f>
        <v>경기도 광명시 범안로 643</v>
      </c>
    </row>
    <row r="8651" spans="1:4" x14ac:dyDescent="0.45">
      <c r="A8651">
        <v>14336</v>
      </c>
      <c r="B8651">
        <v>10</v>
      </c>
      <c r="C8651">
        <f t="shared" si="135"/>
        <v>11</v>
      </c>
      <c r="D8651" t="str">
        <f>VLOOKUP(A8651,origin!A:B,2,0)</f>
        <v>경기도 광명시 광명로 441</v>
      </c>
    </row>
    <row r="8652" spans="1:4" x14ac:dyDescent="0.45">
      <c r="A8652">
        <v>14337</v>
      </c>
      <c r="B8652">
        <v>9</v>
      </c>
      <c r="C8652">
        <f t="shared" si="135"/>
        <v>10</v>
      </c>
      <c r="D8652" t="str">
        <f>VLOOKUP(A8652,origin!A:B,2,0)</f>
        <v>경기도 광명시 광명로 205</v>
      </c>
    </row>
    <row r="8653" spans="1:4" x14ac:dyDescent="0.45">
      <c r="A8653">
        <v>14338</v>
      </c>
      <c r="B8653">
        <v>9</v>
      </c>
      <c r="C8653">
        <f t="shared" si="135"/>
        <v>10</v>
      </c>
      <c r="D8653" t="str">
        <f>VLOOKUP(A8653,origin!A:B,2,0)</f>
        <v>경기도 광명시 광명로 121</v>
      </c>
    </row>
    <row r="8654" spans="1:4" x14ac:dyDescent="0.45">
      <c r="A8654">
        <v>14339</v>
      </c>
      <c r="B8654">
        <v>11</v>
      </c>
      <c r="C8654">
        <f t="shared" si="135"/>
        <v>13</v>
      </c>
      <c r="D8654" t="str">
        <f>VLOOKUP(A8654,origin!A:B,2,0)</f>
        <v>경기도 광명시 광명로32번길 19</v>
      </c>
    </row>
    <row r="8655" spans="1:4" x14ac:dyDescent="0.45">
      <c r="A8655">
        <v>14340</v>
      </c>
      <c r="B8655">
        <v>10</v>
      </c>
      <c r="C8655">
        <f t="shared" si="135"/>
        <v>11</v>
      </c>
      <c r="D8655" t="str">
        <f>VLOOKUP(A8655,origin!A:B,2,0)</f>
        <v>경기도 광명시 가재골길 17</v>
      </c>
    </row>
    <row r="8656" spans="1:4" x14ac:dyDescent="0.45">
      <c r="A8656">
        <v>14341</v>
      </c>
      <c r="B8656">
        <v>11</v>
      </c>
      <c r="C8656">
        <f t="shared" si="135"/>
        <v>13</v>
      </c>
      <c r="D8656" t="str">
        <f>VLOOKUP(A8656,origin!A:B,2,0)</f>
        <v>경기도 광명시 가학로95번길 31</v>
      </c>
    </row>
    <row r="8657" spans="1:4" x14ac:dyDescent="0.45">
      <c r="A8657">
        <v>14342</v>
      </c>
      <c r="B8657">
        <v>12</v>
      </c>
      <c r="C8657">
        <f t="shared" si="135"/>
        <v>14</v>
      </c>
      <c r="D8657" t="str">
        <f>VLOOKUP(A8657,origin!A:B,2,0)</f>
        <v>경기도 광명시 서독로 335</v>
      </c>
    </row>
    <row r="8658" spans="1:4" x14ac:dyDescent="0.45">
      <c r="A8658">
        <v>14343</v>
      </c>
      <c r="B8658">
        <v>12</v>
      </c>
      <c r="C8658">
        <f t="shared" si="135"/>
        <v>14</v>
      </c>
      <c r="D8658" t="str">
        <f>VLOOKUP(A8658,origin!A:B,2,0)</f>
        <v>경기도 광명시 오리로 115</v>
      </c>
    </row>
    <row r="8659" spans="1:4" x14ac:dyDescent="0.45">
      <c r="A8659">
        <v>14344</v>
      </c>
      <c r="B8659">
        <v>11</v>
      </c>
      <c r="C8659">
        <f t="shared" si="135"/>
        <v>13</v>
      </c>
      <c r="D8659" t="str">
        <f>VLOOKUP(A8659,origin!A:B,2,0)</f>
        <v>경기도 광명시 일직로 22</v>
      </c>
    </row>
    <row r="8660" spans="1:4" x14ac:dyDescent="0.45">
      <c r="A8660">
        <v>14345</v>
      </c>
      <c r="B8660">
        <v>12</v>
      </c>
      <c r="C8660">
        <f t="shared" si="135"/>
        <v>14</v>
      </c>
      <c r="D8660" t="str">
        <f>VLOOKUP(A8660,origin!A:B,2,0)</f>
        <v>경기도 광명시 양지로 9</v>
      </c>
    </row>
    <row r="8661" spans="1:4" x14ac:dyDescent="0.45">
      <c r="A8661">
        <v>14346</v>
      </c>
      <c r="B8661">
        <v>12</v>
      </c>
      <c r="C8661">
        <f t="shared" si="135"/>
        <v>14</v>
      </c>
      <c r="D8661" t="str">
        <f>VLOOKUP(A8661,origin!A:B,2,0)</f>
        <v>경기도 광명시 양지로 16</v>
      </c>
    </row>
    <row r="8662" spans="1:4" x14ac:dyDescent="0.45">
      <c r="A8662">
        <v>14347</v>
      </c>
      <c r="B8662">
        <v>12</v>
      </c>
      <c r="C8662">
        <f t="shared" si="135"/>
        <v>14</v>
      </c>
      <c r="D8662" t="str">
        <f>VLOOKUP(A8662,origin!A:B,2,0)</f>
        <v>경기도 광명시 일직로 40</v>
      </c>
    </row>
    <row r="8663" spans="1:4" x14ac:dyDescent="0.45">
      <c r="A8663" s="1">
        <v>14348</v>
      </c>
      <c r="B8663">
        <v>15</v>
      </c>
      <c r="C8663">
        <f t="shared" si="135"/>
        <v>17</v>
      </c>
      <c r="D8663" t="str">
        <f>VLOOKUP(A8663,origin!A:B,2,0)</f>
        <v>경기도 광명시 일직로 72</v>
      </c>
    </row>
    <row r="8664" spans="1:4" x14ac:dyDescent="0.45">
      <c r="A8664">
        <v>14349</v>
      </c>
      <c r="B8664">
        <v>13</v>
      </c>
      <c r="C8664">
        <f t="shared" si="135"/>
        <v>15</v>
      </c>
      <c r="D8664" t="str">
        <f>VLOOKUP(A8664,origin!A:B,2,0)</f>
        <v>경기도 광명시 광명역로 28</v>
      </c>
    </row>
    <row r="8665" spans="1:4" x14ac:dyDescent="0.45">
      <c r="A8665">
        <v>14350</v>
      </c>
      <c r="B8665">
        <v>12</v>
      </c>
      <c r="C8665">
        <f t="shared" si="135"/>
        <v>14</v>
      </c>
      <c r="D8665" t="str">
        <f>VLOOKUP(A8665,origin!A:B,2,0)</f>
        <v>경기도 광명시 서독로 392</v>
      </c>
    </row>
    <row r="8666" spans="1:4" x14ac:dyDescent="0.45">
      <c r="A8666">
        <v>14351</v>
      </c>
      <c r="B8666">
        <v>12</v>
      </c>
      <c r="C8666">
        <f t="shared" si="135"/>
        <v>14</v>
      </c>
      <c r="D8666" t="str">
        <f>VLOOKUP(A8666,origin!A:B,2,0)</f>
        <v>경기도 광명시 양달로10번길 11</v>
      </c>
    </row>
    <row r="8667" spans="1:4" x14ac:dyDescent="0.45">
      <c r="A8667">
        <v>14352</v>
      </c>
      <c r="B8667">
        <v>12</v>
      </c>
      <c r="C8667">
        <f t="shared" si="135"/>
        <v>14</v>
      </c>
      <c r="D8667" t="str">
        <f>VLOOKUP(A8667,origin!A:B,2,0)</f>
        <v>경기도 광명시 오리로 282</v>
      </c>
    </row>
    <row r="8668" spans="1:4" x14ac:dyDescent="0.45">
      <c r="A8668">
        <v>14353</v>
      </c>
      <c r="B8668">
        <v>12</v>
      </c>
      <c r="C8668">
        <f t="shared" si="135"/>
        <v>14</v>
      </c>
      <c r="D8668" t="str">
        <f>VLOOKUP(A8668,origin!A:B,2,0)</f>
        <v>경기도 광명시 오리로 282</v>
      </c>
    </row>
    <row r="8669" spans="1:4" x14ac:dyDescent="0.45">
      <c r="A8669">
        <v>14354</v>
      </c>
      <c r="B8669">
        <v>15</v>
      </c>
      <c r="C8669">
        <f t="shared" si="135"/>
        <v>17</v>
      </c>
      <c r="D8669" t="str">
        <f>VLOOKUP(A8669,origin!A:B,2,0)</f>
        <v>경기도 광명시 일직로99번안길 2</v>
      </c>
    </row>
    <row r="8670" spans="1:4" x14ac:dyDescent="0.45">
      <c r="A8670">
        <v>14400</v>
      </c>
      <c r="B8670">
        <v>13</v>
      </c>
      <c r="C8670">
        <f t="shared" si="135"/>
        <v>15</v>
      </c>
      <c r="D8670" t="str">
        <f>VLOOKUP(A8670,origin!A:B,2,0)</f>
        <v>경기도 부천시 오정구 대장로 164</v>
      </c>
    </row>
    <row r="8671" spans="1:4" x14ac:dyDescent="0.45">
      <c r="A8671">
        <v>14401</v>
      </c>
      <c r="B8671">
        <v>9</v>
      </c>
      <c r="C8671">
        <f t="shared" si="135"/>
        <v>10</v>
      </c>
      <c r="D8671" t="str">
        <f>VLOOKUP(A8671,origin!A:B,2,0)</f>
        <v>경기도 부천시 오정구 소사로 916</v>
      </c>
    </row>
    <row r="8672" spans="1:4" x14ac:dyDescent="0.45">
      <c r="A8672" s="1">
        <v>14402</v>
      </c>
      <c r="B8672">
        <v>12</v>
      </c>
      <c r="C8672">
        <f t="shared" si="135"/>
        <v>14</v>
      </c>
      <c r="D8672" t="str">
        <f>VLOOKUP(A8672,origin!A:B,2,0)</f>
        <v>경기도 부천시 오정구 산업로 78</v>
      </c>
    </row>
    <row r="8673" spans="1:4" x14ac:dyDescent="0.45">
      <c r="A8673">
        <v>14403</v>
      </c>
      <c r="B8673">
        <v>9</v>
      </c>
      <c r="C8673">
        <f t="shared" si="135"/>
        <v>10</v>
      </c>
      <c r="D8673" t="str">
        <f>VLOOKUP(A8673,origin!A:B,2,0)</f>
        <v>경기도 부천시 오정구 봉오대로 472</v>
      </c>
    </row>
    <row r="8674" spans="1:4" x14ac:dyDescent="0.45">
      <c r="A8674">
        <v>14404</v>
      </c>
      <c r="B8674">
        <v>9</v>
      </c>
      <c r="C8674">
        <f t="shared" si="135"/>
        <v>10</v>
      </c>
      <c r="D8674" t="str">
        <f>VLOOKUP(A8674,origin!A:B,2,0)</f>
        <v>경기도 부천시 오정구 봉오대로556번길 26</v>
      </c>
    </row>
    <row r="8675" spans="1:4" x14ac:dyDescent="0.45">
      <c r="A8675">
        <v>14405</v>
      </c>
      <c r="B8675">
        <v>8</v>
      </c>
      <c r="C8675">
        <f t="shared" si="135"/>
        <v>9</v>
      </c>
      <c r="D8675" t="str">
        <f>VLOOKUP(A8675,origin!A:B,2,0)</f>
        <v>경기도 부천시 오정구 고강로132번길 33</v>
      </c>
    </row>
    <row r="8676" spans="1:4" x14ac:dyDescent="0.45">
      <c r="A8676">
        <v>14406</v>
      </c>
      <c r="B8676">
        <v>8</v>
      </c>
      <c r="C8676">
        <f t="shared" si="135"/>
        <v>9</v>
      </c>
      <c r="D8676" t="str">
        <f>VLOOKUP(A8676,origin!A:B,2,0)</f>
        <v>경기도 부천시 오정구 고강로154번길 47</v>
      </c>
    </row>
    <row r="8677" spans="1:4" x14ac:dyDescent="0.45">
      <c r="A8677">
        <v>14407</v>
      </c>
      <c r="B8677">
        <v>8</v>
      </c>
      <c r="C8677">
        <f t="shared" si="135"/>
        <v>9</v>
      </c>
      <c r="D8677" t="str">
        <f>VLOOKUP(A8677,origin!A:B,2,0)</f>
        <v>경기도 부천시 오정구 역곡로496번길 50</v>
      </c>
    </row>
    <row r="8678" spans="1:4" x14ac:dyDescent="0.45">
      <c r="A8678">
        <v>14408</v>
      </c>
      <c r="B8678">
        <v>7</v>
      </c>
      <c r="C8678">
        <f t="shared" si="135"/>
        <v>8</v>
      </c>
      <c r="D8678" t="str">
        <f>VLOOKUP(A8678,origin!A:B,2,0)</f>
        <v>경기도 부천시 오정구 고리울로28번길 27</v>
      </c>
    </row>
    <row r="8679" spans="1:4" x14ac:dyDescent="0.45">
      <c r="A8679">
        <v>14409</v>
      </c>
      <c r="B8679">
        <v>8</v>
      </c>
      <c r="C8679">
        <f t="shared" si="135"/>
        <v>9</v>
      </c>
      <c r="D8679" t="str">
        <f>VLOOKUP(A8679,origin!A:B,2,0)</f>
        <v>경기도 부천시 오정구 고리울로52번길 29</v>
      </c>
    </row>
    <row r="8680" spans="1:4" x14ac:dyDescent="0.45">
      <c r="A8680">
        <v>14410</v>
      </c>
      <c r="B8680">
        <v>8</v>
      </c>
      <c r="C8680">
        <f t="shared" si="135"/>
        <v>9</v>
      </c>
      <c r="D8680" t="str">
        <f>VLOOKUP(A8680,origin!A:B,2,0)</f>
        <v>경기도 부천시 오정구 고리울로64번길 65</v>
      </c>
    </row>
    <row r="8681" spans="1:4" x14ac:dyDescent="0.45">
      <c r="A8681">
        <v>14411</v>
      </c>
      <c r="B8681">
        <v>7</v>
      </c>
      <c r="C8681">
        <f t="shared" si="135"/>
        <v>8</v>
      </c>
      <c r="D8681" t="str">
        <f>VLOOKUP(A8681,origin!A:B,2,0)</f>
        <v>경기도 부천시 오정구 고리울로8번길 29</v>
      </c>
    </row>
    <row r="8682" spans="1:4" x14ac:dyDescent="0.45">
      <c r="A8682">
        <v>14412</v>
      </c>
      <c r="B8682">
        <v>8</v>
      </c>
      <c r="C8682">
        <f t="shared" si="135"/>
        <v>9</v>
      </c>
      <c r="D8682" t="str">
        <f>VLOOKUP(A8682,origin!A:B,2,0)</f>
        <v>경기도 부천시 오정구 소사로862번길 78</v>
      </c>
    </row>
    <row r="8683" spans="1:4" x14ac:dyDescent="0.45">
      <c r="A8683">
        <v>14413</v>
      </c>
      <c r="B8683">
        <v>8</v>
      </c>
      <c r="C8683">
        <f t="shared" si="135"/>
        <v>9</v>
      </c>
      <c r="D8683" t="str">
        <f>VLOOKUP(A8683,origin!A:B,2,0)</f>
        <v>경기도 부천시 오정구 소사로862번길 99</v>
      </c>
    </row>
    <row r="8684" spans="1:4" x14ac:dyDescent="0.45">
      <c r="A8684">
        <v>14414</v>
      </c>
      <c r="B8684">
        <v>8</v>
      </c>
      <c r="C8684">
        <f t="shared" si="135"/>
        <v>9</v>
      </c>
      <c r="D8684" t="str">
        <f>VLOOKUP(A8684,origin!A:B,2,0)</f>
        <v>경기도 부천시 오정구 성지로 89</v>
      </c>
    </row>
    <row r="8685" spans="1:4" x14ac:dyDescent="0.45">
      <c r="A8685">
        <v>14415</v>
      </c>
      <c r="B8685">
        <v>8</v>
      </c>
      <c r="C8685">
        <f t="shared" si="135"/>
        <v>9</v>
      </c>
      <c r="D8685" t="str">
        <f>VLOOKUP(A8685,origin!A:B,2,0)</f>
        <v>경기도 부천시 오정구 고강로 70</v>
      </c>
    </row>
    <row r="8686" spans="1:4" x14ac:dyDescent="0.45">
      <c r="A8686">
        <v>14416</v>
      </c>
      <c r="B8686">
        <v>8</v>
      </c>
      <c r="C8686">
        <f t="shared" si="135"/>
        <v>9</v>
      </c>
      <c r="D8686" t="str">
        <f>VLOOKUP(A8686,origin!A:B,2,0)</f>
        <v>경기도 부천시 오정구 성지로112번길 36</v>
      </c>
    </row>
    <row r="8687" spans="1:4" x14ac:dyDescent="0.45">
      <c r="A8687">
        <v>14417</v>
      </c>
      <c r="B8687">
        <v>7</v>
      </c>
      <c r="C8687">
        <f t="shared" si="135"/>
        <v>8</v>
      </c>
      <c r="D8687" t="str">
        <f>VLOOKUP(A8687,origin!A:B,2,0)</f>
        <v>경기도 부천시 오정구 성지로 80</v>
      </c>
    </row>
    <row r="8688" spans="1:4" x14ac:dyDescent="0.45">
      <c r="A8688">
        <v>14418</v>
      </c>
      <c r="B8688">
        <v>7</v>
      </c>
      <c r="C8688">
        <f t="shared" si="135"/>
        <v>8</v>
      </c>
      <c r="D8688" t="str">
        <f>VLOOKUP(A8688,origin!A:B,2,0)</f>
        <v>경기도 부천시 오정구 성지로 65</v>
      </c>
    </row>
    <row r="8689" spans="1:4" x14ac:dyDescent="0.45">
      <c r="A8689">
        <v>14419</v>
      </c>
      <c r="B8689">
        <v>8</v>
      </c>
      <c r="C8689">
        <f t="shared" si="135"/>
        <v>9</v>
      </c>
      <c r="D8689" t="str">
        <f>VLOOKUP(A8689,origin!A:B,2,0)</f>
        <v>경기도 부천시 오정구 소사로794번길 57</v>
      </c>
    </row>
    <row r="8690" spans="1:4" x14ac:dyDescent="0.45">
      <c r="A8690">
        <v>14420</v>
      </c>
      <c r="B8690">
        <v>7</v>
      </c>
      <c r="C8690">
        <f t="shared" si="135"/>
        <v>8</v>
      </c>
      <c r="D8690" t="str">
        <f>VLOOKUP(A8690,origin!A:B,2,0)</f>
        <v>경기도 부천시 오정구 원종로 63</v>
      </c>
    </row>
    <row r="8691" spans="1:4" x14ac:dyDescent="0.45">
      <c r="A8691">
        <v>14421</v>
      </c>
      <c r="B8691">
        <v>7</v>
      </c>
      <c r="C8691">
        <f t="shared" si="135"/>
        <v>8</v>
      </c>
      <c r="D8691" t="str">
        <f>VLOOKUP(A8691,origin!A:B,2,0)</f>
        <v>경기도 부천시 오정구 원종로107번길 3</v>
      </c>
    </row>
    <row r="8692" spans="1:4" x14ac:dyDescent="0.45">
      <c r="A8692">
        <v>14422</v>
      </c>
      <c r="B8692">
        <v>7</v>
      </c>
      <c r="C8692">
        <f t="shared" si="135"/>
        <v>8</v>
      </c>
      <c r="D8692" t="str">
        <f>VLOOKUP(A8692,origin!A:B,2,0)</f>
        <v>경기도 부천시 오정구 원종로108번길 16</v>
      </c>
    </row>
    <row r="8693" spans="1:4" x14ac:dyDescent="0.45">
      <c r="A8693">
        <v>14423</v>
      </c>
      <c r="B8693">
        <v>7</v>
      </c>
      <c r="C8693">
        <f t="shared" si="135"/>
        <v>8</v>
      </c>
      <c r="D8693" t="str">
        <f>VLOOKUP(A8693,origin!A:B,2,0)</f>
        <v>경기도 부천시 오정구 원종로86번길 26</v>
      </c>
    </row>
    <row r="8694" spans="1:4" x14ac:dyDescent="0.45">
      <c r="A8694">
        <v>14424</v>
      </c>
      <c r="B8694">
        <v>7</v>
      </c>
      <c r="C8694">
        <f t="shared" si="135"/>
        <v>8</v>
      </c>
      <c r="D8694" t="str">
        <f>VLOOKUP(A8694,origin!A:B,2,0)</f>
        <v>경기도 부천시 오정구 원종로66번길 11</v>
      </c>
    </row>
    <row r="8695" spans="1:4" x14ac:dyDescent="0.45">
      <c r="A8695">
        <v>14425</v>
      </c>
      <c r="B8695">
        <v>8</v>
      </c>
      <c r="C8695">
        <f t="shared" si="135"/>
        <v>9</v>
      </c>
      <c r="D8695" t="str">
        <f>VLOOKUP(A8695,origin!A:B,2,0)</f>
        <v>경기도 부천시 오정구 소사로835번길 18</v>
      </c>
    </row>
    <row r="8696" spans="1:4" x14ac:dyDescent="0.45">
      <c r="A8696">
        <v>14426</v>
      </c>
      <c r="B8696">
        <v>8</v>
      </c>
      <c r="C8696">
        <f t="shared" si="135"/>
        <v>9</v>
      </c>
      <c r="D8696" t="str">
        <f>VLOOKUP(A8696,origin!A:B,2,0)</f>
        <v>경기도 부천시 오정구 상오정로 174</v>
      </c>
    </row>
    <row r="8697" spans="1:4" x14ac:dyDescent="0.45">
      <c r="A8697">
        <v>14427</v>
      </c>
      <c r="B8697">
        <v>7</v>
      </c>
      <c r="C8697">
        <f t="shared" si="135"/>
        <v>8</v>
      </c>
      <c r="D8697" t="str">
        <f>VLOOKUP(A8697,origin!A:B,2,0)</f>
        <v>경기도 부천시 오정구 원종로 37</v>
      </c>
    </row>
    <row r="8698" spans="1:4" x14ac:dyDescent="0.45">
      <c r="A8698">
        <v>14428</v>
      </c>
      <c r="B8698">
        <v>8</v>
      </c>
      <c r="C8698">
        <f t="shared" si="135"/>
        <v>9</v>
      </c>
      <c r="D8698" t="str">
        <f>VLOOKUP(A8698,origin!A:B,2,0)</f>
        <v>경기도 부천시 오정구 성오로 152</v>
      </c>
    </row>
    <row r="8699" spans="1:4" x14ac:dyDescent="0.45">
      <c r="A8699">
        <v>14429</v>
      </c>
      <c r="B8699">
        <v>8</v>
      </c>
      <c r="C8699">
        <f t="shared" si="135"/>
        <v>9</v>
      </c>
      <c r="D8699" t="str">
        <f>VLOOKUP(A8699,origin!A:B,2,0)</f>
        <v>경기도 부천시 오정구 성오로127번길 12</v>
      </c>
    </row>
    <row r="8700" spans="1:4" x14ac:dyDescent="0.45">
      <c r="A8700">
        <v>14430</v>
      </c>
      <c r="B8700">
        <v>8</v>
      </c>
      <c r="C8700">
        <f t="shared" si="135"/>
        <v>9</v>
      </c>
      <c r="D8700" t="str">
        <f>VLOOKUP(A8700,origin!A:B,2,0)</f>
        <v>경기도 부천시 오정구 원종로29번길 41</v>
      </c>
    </row>
    <row r="8701" spans="1:4" x14ac:dyDescent="0.45">
      <c r="A8701">
        <v>14431</v>
      </c>
      <c r="B8701">
        <v>8</v>
      </c>
      <c r="C8701">
        <f t="shared" si="135"/>
        <v>9</v>
      </c>
      <c r="D8701" t="str">
        <f>VLOOKUP(A8701,origin!A:B,2,0)</f>
        <v>경기도 부천시 오정구 원종로30번길 26</v>
      </c>
    </row>
    <row r="8702" spans="1:4" x14ac:dyDescent="0.45">
      <c r="A8702">
        <v>14432</v>
      </c>
      <c r="B8702">
        <v>8</v>
      </c>
      <c r="C8702">
        <f t="shared" si="135"/>
        <v>9</v>
      </c>
      <c r="D8702" t="str">
        <f>VLOOKUP(A8702,origin!A:B,2,0)</f>
        <v>경기도 부천시 오정구 성오로94번길 26</v>
      </c>
    </row>
    <row r="8703" spans="1:4" x14ac:dyDescent="0.45">
      <c r="A8703">
        <v>14433</v>
      </c>
      <c r="B8703">
        <v>8</v>
      </c>
      <c r="C8703">
        <f t="shared" si="135"/>
        <v>9</v>
      </c>
      <c r="D8703" t="str">
        <f>VLOOKUP(A8703,origin!A:B,2,0)</f>
        <v>경기도 부천시 오정구 성오로89번길 76</v>
      </c>
    </row>
    <row r="8704" spans="1:4" x14ac:dyDescent="0.45">
      <c r="A8704">
        <v>14434</v>
      </c>
      <c r="B8704">
        <v>10</v>
      </c>
      <c r="C8704">
        <f t="shared" si="135"/>
        <v>11</v>
      </c>
      <c r="D8704" t="str">
        <f>VLOOKUP(A8704,origin!A:B,2,0)</f>
        <v>경기도 부천시 오정구 오정로252번길 76</v>
      </c>
    </row>
    <row r="8705" spans="1:4" x14ac:dyDescent="0.45">
      <c r="A8705">
        <v>14435</v>
      </c>
      <c r="B8705">
        <v>8</v>
      </c>
      <c r="C8705">
        <f t="shared" si="135"/>
        <v>9</v>
      </c>
      <c r="D8705" t="str">
        <f>VLOOKUP(A8705,origin!A:B,2,0)</f>
        <v>경기도 부천시 오정구 상오정로 79</v>
      </c>
    </row>
    <row r="8706" spans="1:4" x14ac:dyDescent="0.45">
      <c r="A8706">
        <v>14436</v>
      </c>
      <c r="B8706">
        <v>11</v>
      </c>
      <c r="C8706">
        <f t="shared" si="135"/>
        <v>13</v>
      </c>
      <c r="D8706" t="str">
        <f>VLOOKUP(A8706,origin!A:B,2,0)</f>
        <v>경기도 부천시 오정구 오정로232번길 51</v>
      </c>
    </row>
    <row r="8707" spans="1:4" x14ac:dyDescent="0.45">
      <c r="A8707">
        <v>14437</v>
      </c>
      <c r="B8707">
        <v>9</v>
      </c>
      <c r="C8707">
        <f t="shared" ref="C8707:C8770" si="136">ROUNDUP(B8707*1.1,0)</f>
        <v>10</v>
      </c>
      <c r="D8707" t="str">
        <f>VLOOKUP(A8707,origin!A:B,2,0)</f>
        <v>경기도 부천시 오정구 부천로476번가길 1</v>
      </c>
    </row>
    <row r="8708" spans="1:4" x14ac:dyDescent="0.45">
      <c r="A8708">
        <v>14438</v>
      </c>
      <c r="B8708">
        <v>10</v>
      </c>
      <c r="C8708">
        <f t="shared" si="136"/>
        <v>11</v>
      </c>
      <c r="D8708" t="str">
        <f>VLOOKUP(A8708,origin!A:B,2,0)</f>
        <v>경기도 부천시 오정구 부천로470번길 12</v>
      </c>
    </row>
    <row r="8709" spans="1:4" x14ac:dyDescent="0.45">
      <c r="A8709">
        <v>14439</v>
      </c>
      <c r="B8709">
        <v>10</v>
      </c>
      <c r="C8709">
        <f t="shared" si="136"/>
        <v>11</v>
      </c>
      <c r="D8709" t="str">
        <f>VLOOKUP(A8709,origin!A:B,2,0)</f>
        <v>경기도 부천시 오정구 상오정로19번길 11</v>
      </c>
    </row>
    <row r="8710" spans="1:4" x14ac:dyDescent="0.45">
      <c r="A8710">
        <v>14440</v>
      </c>
      <c r="B8710">
        <v>10</v>
      </c>
      <c r="C8710">
        <f t="shared" si="136"/>
        <v>11</v>
      </c>
      <c r="D8710" t="str">
        <f>VLOOKUP(A8710,origin!A:B,2,0)</f>
        <v>경기도 부천시 오정구 상오정로 62</v>
      </c>
    </row>
    <row r="8711" spans="1:4" x14ac:dyDescent="0.45">
      <c r="A8711">
        <v>14441</v>
      </c>
      <c r="B8711">
        <v>10</v>
      </c>
      <c r="C8711">
        <f t="shared" si="136"/>
        <v>11</v>
      </c>
      <c r="D8711" t="str">
        <f>VLOOKUP(A8711,origin!A:B,2,0)</f>
        <v>경기도 부천시 오정구 오정로 183</v>
      </c>
    </row>
    <row r="8712" spans="1:4" x14ac:dyDescent="0.45">
      <c r="A8712" s="1">
        <v>14442</v>
      </c>
      <c r="B8712">
        <v>12</v>
      </c>
      <c r="C8712">
        <f t="shared" si="136"/>
        <v>14</v>
      </c>
      <c r="D8712" t="str">
        <f>VLOOKUP(A8712,origin!A:B,2,0)</f>
        <v>경기도 부천시 오정구 오정로 233</v>
      </c>
    </row>
    <row r="8713" spans="1:4" x14ac:dyDescent="0.45">
      <c r="A8713">
        <v>14443</v>
      </c>
      <c r="B8713">
        <v>18</v>
      </c>
      <c r="C8713">
        <f t="shared" si="136"/>
        <v>20</v>
      </c>
      <c r="D8713" t="str">
        <f>VLOOKUP(A8713,origin!A:B,2,0)</f>
        <v>경기도 부천시 오정구 오정로 170</v>
      </c>
    </row>
    <row r="8714" spans="1:4" x14ac:dyDescent="0.45">
      <c r="A8714">
        <v>14445</v>
      </c>
      <c r="B8714">
        <v>11</v>
      </c>
      <c r="C8714">
        <f t="shared" si="136"/>
        <v>13</v>
      </c>
      <c r="D8714" t="str">
        <f>VLOOKUP(A8714,origin!A:B,2,0)</f>
        <v>경기도 부천시 오정구 오정로 27</v>
      </c>
    </row>
    <row r="8715" spans="1:4" x14ac:dyDescent="0.45">
      <c r="A8715" s="1">
        <v>14446</v>
      </c>
      <c r="B8715">
        <v>14</v>
      </c>
      <c r="C8715">
        <f t="shared" si="136"/>
        <v>16</v>
      </c>
      <c r="D8715" t="str">
        <f>VLOOKUP(A8715,origin!A:B,2,0)</f>
        <v>경기도 부천시 오정구 오정로95번길 66</v>
      </c>
    </row>
    <row r="8716" spans="1:4" x14ac:dyDescent="0.45">
      <c r="A8716">
        <v>14447</v>
      </c>
      <c r="B8716">
        <v>19</v>
      </c>
      <c r="C8716">
        <f t="shared" si="136"/>
        <v>21</v>
      </c>
      <c r="D8716" t="str">
        <f>VLOOKUP(A8716,origin!A:B,2,0)</f>
        <v>경기도 부천시 오정구 오정로134번길 9</v>
      </c>
    </row>
    <row r="8717" spans="1:4" x14ac:dyDescent="0.45">
      <c r="A8717">
        <v>14448</v>
      </c>
      <c r="B8717">
        <v>16</v>
      </c>
      <c r="C8717">
        <f t="shared" si="136"/>
        <v>18</v>
      </c>
      <c r="D8717" t="str">
        <f>VLOOKUP(A8717,origin!A:B,2,0)</f>
        <v>경기도 부천시 오정구 오정로 34</v>
      </c>
    </row>
    <row r="8718" spans="1:4" x14ac:dyDescent="0.45">
      <c r="A8718">
        <v>14449</v>
      </c>
      <c r="B8718">
        <v>19</v>
      </c>
      <c r="C8718">
        <f t="shared" si="136"/>
        <v>21</v>
      </c>
      <c r="D8718" t="str">
        <f>VLOOKUP(A8718,origin!A:B,2,0)</f>
        <v>경기도 부천시 오정구 삼작로 53</v>
      </c>
    </row>
    <row r="8719" spans="1:4" x14ac:dyDescent="0.45">
      <c r="A8719">
        <v>14450</v>
      </c>
      <c r="B8719">
        <v>19</v>
      </c>
      <c r="C8719">
        <f t="shared" si="136"/>
        <v>21</v>
      </c>
      <c r="D8719" t="str">
        <f>VLOOKUP(A8719,origin!A:B,2,0)</f>
        <v>경기도 부천시 오정구 석천로398번길 4</v>
      </c>
    </row>
    <row r="8720" spans="1:4" x14ac:dyDescent="0.45">
      <c r="A8720">
        <v>14451</v>
      </c>
      <c r="B8720">
        <v>18</v>
      </c>
      <c r="C8720">
        <f t="shared" si="136"/>
        <v>20</v>
      </c>
      <c r="D8720" t="str">
        <f>VLOOKUP(A8720,origin!A:B,2,0)</f>
        <v>경기도 부천시 오정구 삼작로95번길 72</v>
      </c>
    </row>
    <row r="8721" spans="1:4" x14ac:dyDescent="0.45">
      <c r="A8721">
        <v>14452</v>
      </c>
      <c r="B8721">
        <v>10</v>
      </c>
      <c r="C8721">
        <f t="shared" si="136"/>
        <v>11</v>
      </c>
      <c r="D8721" t="str">
        <f>VLOOKUP(A8721,origin!A:B,2,0)</f>
        <v>경기도 부천시 오정구 삼작로143번길 48</v>
      </c>
    </row>
    <row r="8722" spans="1:4" x14ac:dyDescent="0.45">
      <c r="A8722">
        <v>14453</v>
      </c>
      <c r="B8722">
        <v>9</v>
      </c>
      <c r="C8722">
        <f t="shared" si="136"/>
        <v>10</v>
      </c>
      <c r="D8722" t="str">
        <f>VLOOKUP(A8722,origin!A:B,2,0)</f>
        <v>경기도 부천시 오정구 신흥로416번길 73</v>
      </c>
    </row>
    <row r="8723" spans="1:4" x14ac:dyDescent="0.45">
      <c r="A8723">
        <v>14454</v>
      </c>
      <c r="B8723">
        <v>9</v>
      </c>
      <c r="C8723">
        <f t="shared" si="136"/>
        <v>10</v>
      </c>
      <c r="D8723" t="str">
        <f>VLOOKUP(A8723,origin!A:B,2,0)</f>
        <v>경기도 부천시 오정구 부천로435번길 17</v>
      </c>
    </row>
    <row r="8724" spans="1:4" x14ac:dyDescent="0.45">
      <c r="A8724">
        <v>14455</v>
      </c>
      <c r="B8724">
        <v>9</v>
      </c>
      <c r="C8724">
        <f t="shared" si="136"/>
        <v>10</v>
      </c>
      <c r="D8724" t="str">
        <f>VLOOKUP(A8724,origin!A:B,2,0)</f>
        <v>경기도 부천시 오정구 수도로 197</v>
      </c>
    </row>
    <row r="8725" spans="1:4" x14ac:dyDescent="0.45">
      <c r="A8725">
        <v>14456</v>
      </c>
      <c r="B8725">
        <v>9</v>
      </c>
      <c r="C8725">
        <f t="shared" si="136"/>
        <v>10</v>
      </c>
      <c r="D8725" t="str">
        <f>VLOOKUP(A8725,origin!A:B,2,0)</f>
        <v>경기도 부천시 오정구 부천로426번길 40</v>
      </c>
    </row>
    <row r="8726" spans="1:4" x14ac:dyDescent="0.45">
      <c r="A8726">
        <v>14457</v>
      </c>
      <c r="B8726">
        <v>8</v>
      </c>
      <c r="C8726">
        <f t="shared" si="136"/>
        <v>9</v>
      </c>
      <c r="D8726" t="str">
        <f>VLOOKUP(A8726,origin!A:B,2,0)</f>
        <v>경기도 부천시 오정구 부천로440번길 72</v>
      </c>
    </row>
    <row r="8727" spans="1:4" x14ac:dyDescent="0.45">
      <c r="A8727">
        <v>14458</v>
      </c>
      <c r="B8727">
        <v>9</v>
      </c>
      <c r="C8727">
        <f t="shared" si="136"/>
        <v>10</v>
      </c>
      <c r="D8727" t="str">
        <f>VLOOKUP(A8727,origin!A:B,2,0)</f>
        <v>경기도 부천시 원미구 삼작로 261</v>
      </c>
    </row>
    <row r="8728" spans="1:4" x14ac:dyDescent="0.45">
      <c r="A8728">
        <v>14459</v>
      </c>
      <c r="B8728">
        <v>8</v>
      </c>
      <c r="C8728">
        <f t="shared" si="136"/>
        <v>9</v>
      </c>
      <c r="D8728" t="str">
        <f>VLOOKUP(A8728,origin!A:B,2,0)</f>
        <v>경기도 부천시 원미구 삼작로 283</v>
      </c>
    </row>
    <row r="8729" spans="1:4" x14ac:dyDescent="0.45">
      <c r="A8729">
        <v>14460</v>
      </c>
      <c r="B8729">
        <v>8</v>
      </c>
      <c r="C8729">
        <f t="shared" si="136"/>
        <v>9</v>
      </c>
      <c r="D8729" t="str">
        <f>VLOOKUP(A8729,origin!A:B,2,0)</f>
        <v>경기도 부천시 오정구 성곡로92번길 27</v>
      </c>
    </row>
    <row r="8730" spans="1:4" x14ac:dyDescent="0.45">
      <c r="A8730">
        <v>14461</v>
      </c>
      <c r="B8730">
        <v>8</v>
      </c>
      <c r="C8730">
        <f t="shared" si="136"/>
        <v>9</v>
      </c>
      <c r="D8730" t="str">
        <f>VLOOKUP(A8730,origin!A:B,2,0)</f>
        <v>경기도 부천시 오정구 성오로77번길 34</v>
      </c>
    </row>
    <row r="8731" spans="1:4" x14ac:dyDescent="0.45">
      <c r="A8731">
        <v>14462</v>
      </c>
      <c r="B8731">
        <v>8</v>
      </c>
      <c r="C8731">
        <f t="shared" si="136"/>
        <v>9</v>
      </c>
      <c r="D8731" t="str">
        <f>VLOOKUP(A8731,origin!A:B,2,0)</f>
        <v>경기도 부천시 오정구 삼작로346번길 17</v>
      </c>
    </row>
    <row r="8732" spans="1:4" x14ac:dyDescent="0.45">
      <c r="A8732">
        <v>14463</v>
      </c>
      <c r="B8732">
        <v>8</v>
      </c>
      <c r="C8732">
        <f t="shared" si="136"/>
        <v>9</v>
      </c>
      <c r="D8732" t="str">
        <f>VLOOKUP(A8732,origin!A:B,2,0)</f>
        <v>경기도 부천시 오정구 성곡로16번길 13</v>
      </c>
    </row>
    <row r="8733" spans="1:4" x14ac:dyDescent="0.45">
      <c r="A8733">
        <v>14464</v>
      </c>
      <c r="B8733">
        <v>7</v>
      </c>
      <c r="C8733">
        <f t="shared" si="136"/>
        <v>8</v>
      </c>
      <c r="D8733" t="str">
        <f>VLOOKUP(A8733,origin!A:B,2,0)</f>
        <v>경기도 부천시 오정구 성오로78번길 9</v>
      </c>
    </row>
    <row r="8734" spans="1:4" x14ac:dyDescent="0.45">
      <c r="A8734">
        <v>14465</v>
      </c>
      <c r="B8734">
        <v>7</v>
      </c>
      <c r="C8734">
        <f t="shared" si="136"/>
        <v>8</v>
      </c>
      <c r="D8734" t="str">
        <f>VLOOKUP(A8734,origin!A:B,2,0)</f>
        <v>경기도 부천시 오정구 소사로677번길 37</v>
      </c>
    </row>
    <row r="8735" spans="1:4" x14ac:dyDescent="0.45">
      <c r="A8735">
        <v>14466</v>
      </c>
      <c r="B8735">
        <v>7</v>
      </c>
      <c r="C8735">
        <f t="shared" si="136"/>
        <v>8</v>
      </c>
      <c r="D8735" t="str">
        <f>VLOOKUP(A8735,origin!A:B,2,0)</f>
        <v>경기도 부천시 오정구 삼작로395번길 15</v>
      </c>
    </row>
    <row r="8736" spans="1:4" x14ac:dyDescent="0.45">
      <c r="A8736">
        <v>14467</v>
      </c>
      <c r="B8736">
        <v>8</v>
      </c>
      <c r="C8736">
        <f t="shared" si="136"/>
        <v>9</v>
      </c>
      <c r="D8736" t="str">
        <f>VLOOKUP(A8736,origin!A:B,2,0)</f>
        <v>경기도 부천시 오정구 소사로730번길 110</v>
      </c>
    </row>
    <row r="8737" spans="1:4" x14ac:dyDescent="0.45">
      <c r="A8737">
        <v>14468</v>
      </c>
      <c r="B8737">
        <v>7</v>
      </c>
      <c r="C8737">
        <f t="shared" si="136"/>
        <v>8</v>
      </c>
      <c r="D8737" t="str">
        <f>VLOOKUP(A8737,origin!A:B,2,0)</f>
        <v>경기도 부천시 오정구 성지로16번길 20</v>
      </c>
    </row>
    <row r="8738" spans="1:4" x14ac:dyDescent="0.45">
      <c r="A8738">
        <v>14469</v>
      </c>
      <c r="B8738">
        <v>9</v>
      </c>
      <c r="C8738">
        <f t="shared" si="136"/>
        <v>10</v>
      </c>
      <c r="D8738" t="str">
        <f>VLOOKUP(A8738,origin!A:B,2,0)</f>
        <v>경기도 부천시 오정구 지양로158번길 66</v>
      </c>
    </row>
    <row r="8739" spans="1:4" x14ac:dyDescent="0.45">
      <c r="A8739">
        <v>14470</v>
      </c>
      <c r="B8739">
        <v>6</v>
      </c>
      <c r="C8739">
        <f t="shared" si="136"/>
        <v>7</v>
      </c>
      <c r="D8739" t="str">
        <f>VLOOKUP(A8739,origin!A:B,2,0)</f>
        <v>경기도 부천시 오정구 역곡로 402</v>
      </c>
    </row>
    <row r="8740" spans="1:4" x14ac:dyDescent="0.45">
      <c r="A8740">
        <v>14471</v>
      </c>
      <c r="B8740">
        <v>6</v>
      </c>
      <c r="C8740">
        <f t="shared" si="136"/>
        <v>7</v>
      </c>
      <c r="D8740" t="str">
        <f>VLOOKUP(A8740,origin!A:B,2,0)</f>
        <v>경기도 부천시 오정구 까치로74번길 55</v>
      </c>
    </row>
    <row r="8741" spans="1:4" x14ac:dyDescent="0.45">
      <c r="A8741">
        <v>14472</v>
      </c>
      <c r="B8741">
        <v>7</v>
      </c>
      <c r="C8741">
        <f t="shared" si="136"/>
        <v>8</v>
      </c>
      <c r="D8741" t="str">
        <f>VLOOKUP(A8741,origin!A:B,2,0)</f>
        <v>경기도 부천시 오정구 소사로700번길 73</v>
      </c>
    </row>
    <row r="8742" spans="1:4" x14ac:dyDescent="0.45">
      <c r="A8742">
        <v>14473</v>
      </c>
      <c r="B8742">
        <v>7</v>
      </c>
      <c r="C8742">
        <f t="shared" si="136"/>
        <v>8</v>
      </c>
      <c r="D8742" t="str">
        <f>VLOOKUP(A8742,origin!A:B,2,0)</f>
        <v>경기도 부천시 오정구 소사로 712</v>
      </c>
    </row>
    <row r="8743" spans="1:4" x14ac:dyDescent="0.45">
      <c r="A8743">
        <v>14474</v>
      </c>
      <c r="B8743">
        <v>7</v>
      </c>
      <c r="C8743">
        <f t="shared" si="136"/>
        <v>8</v>
      </c>
      <c r="D8743" t="str">
        <f>VLOOKUP(A8743,origin!A:B,2,0)</f>
        <v>경기도 부천시 오정구 소사로 672</v>
      </c>
    </row>
    <row r="8744" spans="1:4" x14ac:dyDescent="0.45">
      <c r="A8744">
        <v>14475</v>
      </c>
      <c r="B8744">
        <v>7</v>
      </c>
      <c r="C8744">
        <f t="shared" si="136"/>
        <v>8</v>
      </c>
      <c r="D8744" t="str">
        <f>VLOOKUP(A8744,origin!A:B,2,0)</f>
        <v>경기도 부천시 오정구 까치로106번길 44</v>
      </c>
    </row>
    <row r="8745" spans="1:4" x14ac:dyDescent="0.45">
      <c r="A8745">
        <v>14476</v>
      </c>
      <c r="B8745">
        <v>6</v>
      </c>
      <c r="C8745">
        <f t="shared" si="136"/>
        <v>7</v>
      </c>
      <c r="D8745" t="str">
        <f>VLOOKUP(A8745,origin!A:B,2,0)</f>
        <v>경기도 부천시 오정구 역곡로324번길 72</v>
      </c>
    </row>
    <row r="8746" spans="1:4" x14ac:dyDescent="0.45">
      <c r="A8746">
        <v>14477</v>
      </c>
      <c r="B8746">
        <v>5</v>
      </c>
      <c r="C8746">
        <f t="shared" si="136"/>
        <v>6</v>
      </c>
      <c r="D8746" t="str">
        <f>VLOOKUP(A8746,origin!A:B,2,0)</f>
        <v>경기도 부천시 오정구 작동로61번길 23</v>
      </c>
    </row>
    <row r="8747" spans="1:4" x14ac:dyDescent="0.45">
      <c r="A8747">
        <v>14478</v>
      </c>
      <c r="B8747">
        <v>6</v>
      </c>
      <c r="C8747">
        <f t="shared" si="136"/>
        <v>7</v>
      </c>
      <c r="D8747" t="str">
        <f>VLOOKUP(A8747,origin!A:B,2,0)</f>
        <v>경기도 부천시 오정구 까치로54번가길 19</v>
      </c>
    </row>
    <row r="8748" spans="1:4" x14ac:dyDescent="0.45">
      <c r="A8748">
        <v>14479</v>
      </c>
      <c r="B8748">
        <v>5</v>
      </c>
      <c r="C8748">
        <f t="shared" si="136"/>
        <v>6</v>
      </c>
      <c r="D8748" t="str">
        <f>VLOOKUP(A8748,origin!A:B,2,0)</f>
        <v>경기도 부천시 오정구 길주로561번길 21</v>
      </c>
    </row>
    <row r="8749" spans="1:4" x14ac:dyDescent="0.45">
      <c r="A8749">
        <v>14480</v>
      </c>
      <c r="B8749">
        <v>9</v>
      </c>
      <c r="C8749">
        <f t="shared" si="136"/>
        <v>10</v>
      </c>
      <c r="D8749" t="str">
        <f>VLOOKUP(A8749,origin!A:B,2,0)</f>
        <v>경기도 부천시 원미구 수도로190번길 16</v>
      </c>
    </row>
    <row r="8750" spans="1:4" x14ac:dyDescent="0.45">
      <c r="A8750">
        <v>14481</v>
      </c>
      <c r="B8750">
        <v>9</v>
      </c>
      <c r="C8750">
        <f t="shared" si="136"/>
        <v>10</v>
      </c>
      <c r="D8750" t="str">
        <f>VLOOKUP(A8750,origin!A:B,2,0)</f>
        <v>경기도 부천시 원미구 수도로206번길 31</v>
      </c>
    </row>
    <row r="8751" spans="1:4" x14ac:dyDescent="0.45">
      <c r="A8751">
        <v>14482</v>
      </c>
      <c r="B8751">
        <v>8</v>
      </c>
      <c r="C8751">
        <f t="shared" si="136"/>
        <v>9</v>
      </c>
      <c r="D8751" t="str">
        <f>VLOOKUP(A8751,origin!A:B,2,0)</f>
        <v>경기도 부천시 원미구 삼작로292번길 33</v>
      </c>
    </row>
    <row r="8752" spans="1:4" x14ac:dyDescent="0.45">
      <c r="A8752">
        <v>14483</v>
      </c>
      <c r="B8752">
        <v>8</v>
      </c>
      <c r="C8752">
        <f t="shared" si="136"/>
        <v>9</v>
      </c>
      <c r="D8752" t="str">
        <f>VLOOKUP(A8752,origin!A:B,2,0)</f>
        <v>경기도 부천시 원미구 삼작로 286</v>
      </c>
    </row>
    <row r="8753" spans="1:4" x14ac:dyDescent="0.45">
      <c r="A8753">
        <v>14484</v>
      </c>
      <c r="B8753">
        <v>8</v>
      </c>
      <c r="C8753">
        <f t="shared" si="136"/>
        <v>9</v>
      </c>
      <c r="D8753" t="str">
        <f>VLOOKUP(A8753,origin!A:B,2,0)</f>
        <v>경기도 부천시 오정구 삼작로302번길 41</v>
      </c>
    </row>
    <row r="8754" spans="1:4" x14ac:dyDescent="0.45">
      <c r="A8754">
        <v>14485</v>
      </c>
      <c r="B8754">
        <v>7</v>
      </c>
      <c r="C8754">
        <f t="shared" si="136"/>
        <v>8</v>
      </c>
      <c r="D8754" t="str">
        <f>VLOOKUP(A8754,origin!A:B,2,0)</f>
        <v>경기도 부천시 오정구 성골로 9</v>
      </c>
    </row>
    <row r="8755" spans="1:4" x14ac:dyDescent="0.45">
      <c r="A8755">
        <v>14486</v>
      </c>
      <c r="B8755">
        <v>6</v>
      </c>
      <c r="C8755">
        <f t="shared" si="136"/>
        <v>7</v>
      </c>
      <c r="D8755" t="str">
        <f>VLOOKUP(A8755,origin!A:B,2,0)</f>
        <v>경기도 부천시 오정구 원미로 296</v>
      </c>
    </row>
    <row r="8756" spans="1:4" x14ac:dyDescent="0.45">
      <c r="A8756" s="1">
        <v>14487</v>
      </c>
      <c r="B8756">
        <v>9</v>
      </c>
      <c r="C8756">
        <f t="shared" si="136"/>
        <v>10</v>
      </c>
      <c r="D8756" t="str">
        <f>VLOOKUP(A8756,origin!A:B,2,0)</f>
        <v>경기도 부천시 원미구 평천로862번길 9</v>
      </c>
    </row>
    <row r="8757" spans="1:4" x14ac:dyDescent="0.45">
      <c r="A8757">
        <v>14488</v>
      </c>
      <c r="B8757">
        <v>6</v>
      </c>
      <c r="C8757">
        <f t="shared" si="136"/>
        <v>7</v>
      </c>
      <c r="D8757" t="str">
        <f>VLOOKUP(A8757,origin!A:B,2,0)</f>
        <v>경기도 부천시 원미구 길주로463번길 7</v>
      </c>
    </row>
    <row r="8758" spans="1:4" x14ac:dyDescent="0.45">
      <c r="A8758">
        <v>14489</v>
      </c>
      <c r="B8758">
        <v>9</v>
      </c>
      <c r="C8758">
        <f t="shared" si="136"/>
        <v>10</v>
      </c>
      <c r="D8758" t="str">
        <f>VLOOKUP(A8758,origin!A:B,2,0)</f>
        <v>경기도 부천시 오정구 삼작로164번길 26</v>
      </c>
    </row>
    <row r="8759" spans="1:4" x14ac:dyDescent="0.45">
      <c r="A8759">
        <v>14490</v>
      </c>
      <c r="B8759">
        <v>9</v>
      </c>
      <c r="C8759">
        <f t="shared" si="136"/>
        <v>10</v>
      </c>
      <c r="D8759" t="str">
        <f>VLOOKUP(A8759,origin!A:B,2,0)</f>
        <v>경기도 부천시 오정구 수도로159번길 12</v>
      </c>
    </row>
    <row r="8760" spans="1:4" x14ac:dyDescent="0.45">
      <c r="A8760">
        <v>14491</v>
      </c>
      <c r="B8760">
        <v>9</v>
      </c>
      <c r="C8760">
        <f t="shared" si="136"/>
        <v>10</v>
      </c>
      <c r="D8760" t="str">
        <f>VLOOKUP(A8760,origin!A:B,2,0)</f>
        <v>경기도 부천시 오정구 신흥로362번길 31</v>
      </c>
    </row>
    <row r="8761" spans="1:4" x14ac:dyDescent="0.45">
      <c r="A8761">
        <v>14492</v>
      </c>
      <c r="B8761">
        <v>9</v>
      </c>
      <c r="C8761">
        <f t="shared" si="136"/>
        <v>10</v>
      </c>
      <c r="D8761" t="str">
        <f>VLOOKUP(A8761,origin!A:B,2,0)</f>
        <v>경기도 부천시 오정구 삼작로96번길 36</v>
      </c>
    </row>
    <row r="8762" spans="1:4" x14ac:dyDescent="0.45">
      <c r="A8762">
        <v>14493</v>
      </c>
      <c r="B8762">
        <v>18</v>
      </c>
      <c r="C8762">
        <f t="shared" si="136"/>
        <v>20</v>
      </c>
      <c r="D8762" t="str">
        <f>VLOOKUP(A8762,origin!A:B,2,0)</f>
        <v>경기도 부천시 오정구 신흥로395번길 35</v>
      </c>
    </row>
    <row r="8763" spans="1:4" x14ac:dyDescent="0.45">
      <c r="A8763">
        <v>14494</v>
      </c>
      <c r="B8763">
        <v>18</v>
      </c>
      <c r="C8763">
        <f t="shared" si="136"/>
        <v>20</v>
      </c>
      <c r="D8763" t="str">
        <f>VLOOKUP(A8763,origin!A:B,2,0)</f>
        <v>경기도 부천시 오정구 신흥로 375</v>
      </c>
    </row>
    <row r="8764" spans="1:4" x14ac:dyDescent="0.45">
      <c r="A8764">
        <v>14495</v>
      </c>
      <c r="B8764">
        <v>9</v>
      </c>
      <c r="C8764">
        <f t="shared" si="136"/>
        <v>10</v>
      </c>
      <c r="D8764" t="str">
        <f>VLOOKUP(A8764,origin!A:B,2,0)</f>
        <v>경기도 부천시 오정구 평천로721번길 9</v>
      </c>
    </row>
    <row r="8765" spans="1:4" x14ac:dyDescent="0.45">
      <c r="A8765">
        <v>14496</v>
      </c>
      <c r="B8765">
        <v>18</v>
      </c>
      <c r="C8765">
        <f t="shared" si="136"/>
        <v>20</v>
      </c>
      <c r="D8765" t="str">
        <f>VLOOKUP(A8765,origin!A:B,2,0)</f>
        <v>경기도 부천시 오정구 삼작로60번길 8</v>
      </c>
    </row>
    <row r="8766" spans="1:4" x14ac:dyDescent="0.45">
      <c r="A8766">
        <v>14497</v>
      </c>
      <c r="B8766">
        <v>16</v>
      </c>
      <c r="C8766">
        <f t="shared" si="136"/>
        <v>18</v>
      </c>
      <c r="D8766" t="str">
        <f>VLOOKUP(A8766,origin!A:B,2,0)</f>
        <v>경기도 부천시 오정구 삼작로 72</v>
      </c>
    </row>
    <row r="8767" spans="1:4" x14ac:dyDescent="0.45">
      <c r="A8767">
        <v>14498</v>
      </c>
      <c r="B8767">
        <v>18</v>
      </c>
      <c r="C8767">
        <f t="shared" si="136"/>
        <v>20</v>
      </c>
      <c r="D8767" t="str">
        <f>VLOOKUP(A8767,origin!A:B,2,0)</f>
        <v>경기도 부천시 오정구 중동로 423</v>
      </c>
    </row>
    <row r="8768" spans="1:4" x14ac:dyDescent="0.45">
      <c r="A8768">
        <v>14499</v>
      </c>
      <c r="B8768">
        <v>15</v>
      </c>
      <c r="C8768">
        <f t="shared" si="136"/>
        <v>17</v>
      </c>
      <c r="D8768" t="str">
        <f>VLOOKUP(A8768,origin!A:B,2,0)</f>
        <v>경기도 부천시 오정구 중동로399번길 6</v>
      </c>
    </row>
    <row r="8769" spans="1:4" x14ac:dyDescent="0.45">
      <c r="A8769">
        <v>14500</v>
      </c>
      <c r="B8769">
        <v>15</v>
      </c>
      <c r="C8769">
        <f t="shared" si="136"/>
        <v>17</v>
      </c>
      <c r="D8769" t="str">
        <f>VLOOKUP(A8769,origin!A:B,2,0)</f>
        <v>경기도 부천시 오정구 중동로 397</v>
      </c>
    </row>
    <row r="8770" spans="1:4" x14ac:dyDescent="0.45">
      <c r="A8770">
        <v>14501</v>
      </c>
      <c r="B8770">
        <v>18</v>
      </c>
      <c r="C8770">
        <f t="shared" si="136"/>
        <v>20</v>
      </c>
      <c r="D8770" t="str">
        <f>VLOOKUP(A8770,origin!A:B,2,0)</f>
        <v>경기도 부천시 오정구 삼작로 52</v>
      </c>
    </row>
    <row r="8771" spans="1:4" x14ac:dyDescent="0.45">
      <c r="A8771">
        <v>14502</v>
      </c>
      <c r="B8771">
        <v>16</v>
      </c>
      <c r="C8771">
        <f t="shared" ref="C8771:C8834" si="137">ROUNDUP(B8771*1.1,0)</f>
        <v>18</v>
      </c>
      <c r="D8771" t="str">
        <f>VLOOKUP(A8771,origin!A:B,2,0)</f>
        <v>경기도 부천시 원미구 송내대로 389</v>
      </c>
    </row>
    <row r="8772" spans="1:4" x14ac:dyDescent="0.45">
      <c r="A8772">
        <v>14503</v>
      </c>
      <c r="B8772">
        <v>15</v>
      </c>
      <c r="C8772">
        <f t="shared" si="137"/>
        <v>17</v>
      </c>
      <c r="D8772" t="str">
        <f>VLOOKUP(A8772,origin!A:B,2,0)</f>
        <v>경기도 부천시 원미구 평천로 597</v>
      </c>
    </row>
    <row r="8773" spans="1:4" x14ac:dyDescent="0.45">
      <c r="A8773">
        <v>14504</v>
      </c>
      <c r="B8773">
        <v>14</v>
      </c>
      <c r="C8773">
        <f t="shared" si="137"/>
        <v>16</v>
      </c>
      <c r="D8773" t="str">
        <f>VLOOKUP(A8773,origin!A:B,2,0)</f>
        <v>경기도 부천시 원미구 호수로34번길 8</v>
      </c>
    </row>
    <row r="8774" spans="1:4" x14ac:dyDescent="0.45">
      <c r="A8774">
        <v>14505</v>
      </c>
      <c r="B8774">
        <v>13</v>
      </c>
      <c r="C8774">
        <f t="shared" si="137"/>
        <v>15</v>
      </c>
      <c r="D8774" t="str">
        <f>VLOOKUP(A8774,origin!A:B,2,0)</f>
        <v>경기도 부천시 원미구 길주로 1</v>
      </c>
    </row>
    <row r="8775" spans="1:4" x14ac:dyDescent="0.45">
      <c r="A8775">
        <v>14506</v>
      </c>
      <c r="B8775">
        <v>14</v>
      </c>
      <c r="C8775">
        <f t="shared" si="137"/>
        <v>16</v>
      </c>
      <c r="D8775" t="str">
        <f>VLOOKUP(A8775,origin!A:B,2,0)</f>
        <v>경기도 부천시 원미구 평천로 618</v>
      </c>
    </row>
    <row r="8776" spans="1:4" x14ac:dyDescent="0.45">
      <c r="A8776">
        <v>14507</v>
      </c>
      <c r="B8776">
        <v>14</v>
      </c>
      <c r="C8776">
        <f t="shared" si="137"/>
        <v>16</v>
      </c>
      <c r="D8776" t="str">
        <f>VLOOKUP(A8776,origin!A:B,2,0)</f>
        <v>경기도 부천시 원미구 계남로 71</v>
      </c>
    </row>
    <row r="8777" spans="1:4" x14ac:dyDescent="0.45">
      <c r="A8777">
        <v>14508</v>
      </c>
      <c r="B8777">
        <v>14</v>
      </c>
      <c r="C8777">
        <f t="shared" si="137"/>
        <v>16</v>
      </c>
      <c r="D8777" t="str">
        <f>VLOOKUP(A8777,origin!A:B,2,0)</f>
        <v>경기도 부천시 원미구 도약로 28</v>
      </c>
    </row>
    <row r="8778" spans="1:4" x14ac:dyDescent="0.45">
      <c r="A8778">
        <v>14509</v>
      </c>
      <c r="B8778">
        <v>15</v>
      </c>
      <c r="C8778">
        <f t="shared" si="137"/>
        <v>17</v>
      </c>
      <c r="D8778" t="str">
        <f>VLOOKUP(A8778,origin!A:B,2,0)</f>
        <v>경기도 부천시 원미구 석천로 293</v>
      </c>
    </row>
    <row r="8779" spans="1:4" x14ac:dyDescent="0.45">
      <c r="A8779">
        <v>14510</v>
      </c>
      <c r="B8779">
        <v>15</v>
      </c>
      <c r="C8779">
        <f t="shared" si="137"/>
        <v>17</v>
      </c>
      <c r="D8779" t="str">
        <f>VLOOKUP(A8779,origin!A:B,2,0)</f>
        <v>경기도 부천시 원미구 석천로 273</v>
      </c>
    </row>
    <row r="8780" spans="1:4" x14ac:dyDescent="0.45">
      <c r="A8780">
        <v>14511</v>
      </c>
      <c r="B8780">
        <v>14</v>
      </c>
      <c r="C8780">
        <f t="shared" si="137"/>
        <v>16</v>
      </c>
      <c r="D8780" t="str">
        <f>VLOOKUP(A8780,origin!A:B,2,0)</f>
        <v>경기도 부천시 원미구 계남로 113</v>
      </c>
    </row>
    <row r="8781" spans="1:4" x14ac:dyDescent="0.45">
      <c r="A8781">
        <v>14512</v>
      </c>
      <c r="B8781">
        <v>9</v>
      </c>
      <c r="C8781">
        <f t="shared" si="137"/>
        <v>10</v>
      </c>
      <c r="D8781" t="str">
        <f>VLOOKUP(A8781,origin!A:B,2,0)</f>
        <v>경기도 부천시 원미구 평천로 670</v>
      </c>
    </row>
    <row r="8782" spans="1:4" x14ac:dyDescent="0.45">
      <c r="A8782">
        <v>14513</v>
      </c>
      <c r="B8782">
        <v>9</v>
      </c>
      <c r="C8782">
        <f t="shared" si="137"/>
        <v>10</v>
      </c>
      <c r="D8782" t="str">
        <f>VLOOKUP(A8782,origin!A:B,2,0)</f>
        <v>경기도 부천시 원미구 중동로 387</v>
      </c>
    </row>
    <row r="8783" spans="1:4" x14ac:dyDescent="0.45">
      <c r="A8783">
        <v>14514</v>
      </c>
      <c r="B8783">
        <v>9</v>
      </c>
      <c r="C8783">
        <f t="shared" si="137"/>
        <v>10</v>
      </c>
      <c r="D8783" t="str">
        <f>VLOOKUP(A8783,origin!A:B,2,0)</f>
        <v>경기도 부천시 원미구 수도로 8</v>
      </c>
    </row>
    <row r="8784" spans="1:4" x14ac:dyDescent="0.45">
      <c r="A8784">
        <v>14515</v>
      </c>
      <c r="B8784">
        <v>14</v>
      </c>
      <c r="C8784">
        <f t="shared" si="137"/>
        <v>16</v>
      </c>
      <c r="D8784" t="str">
        <f>VLOOKUP(A8784,origin!A:B,2,0)</f>
        <v>경기도 부천시 원미구 석천로268번길 9</v>
      </c>
    </row>
    <row r="8785" spans="1:4" x14ac:dyDescent="0.45">
      <c r="A8785">
        <v>14516</v>
      </c>
      <c r="B8785">
        <v>9</v>
      </c>
      <c r="C8785">
        <f t="shared" si="137"/>
        <v>10</v>
      </c>
      <c r="D8785" t="str">
        <f>VLOOKUP(A8785,origin!A:B,2,0)</f>
        <v>경기도 부천시 오정구 평천로 744</v>
      </c>
    </row>
    <row r="8786" spans="1:4" x14ac:dyDescent="0.45">
      <c r="A8786">
        <v>14517</v>
      </c>
      <c r="B8786">
        <v>9</v>
      </c>
      <c r="C8786">
        <f t="shared" si="137"/>
        <v>10</v>
      </c>
      <c r="D8786" t="str">
        <f>VLOOKUP(A8786,origin!A:B,2,0)</f>
        <v>경기도 부천시 원미구 수도로66번길 17</v>
      </c>
    </row>
    <row r="8787" spans="1:4" x14ac:dyDescent="0.45">
      <c r="A8787">
        <v>14518</v>
      </c>
      <c r="B8787">
        <v>8</v>
      </c>
      <c r="C8787">
        <f t="shared" si="137"/>
        <v>9</v>
      </c>
      <c r="D8787" t="str">
        <f>VLOOKUP(A8787,origin!A:B,2,0)</f>
        <v>경기도 부천시 원미구 도약로189번길 14</v>
      </c>
    </row>
    <row r="8788" spans="1:4" x14ac:dyDescent="0.45">
      <c r="A8788">
        <v>14519</v>
      </c>
      <c r="B8788">
        <v>9</v>
      </c>
      <c r="C8788">
        <f t="shared" si="137"/>
        <v>10</v>
      </c>
      <c r="D8788" t="str">
        <f>VLOOKUP(A8788,origin!A:B,2,0)</f>
        <v>경기도 부천시 원미구 옥산로213번길 60</v>
      </c>
    </row>
    <row r="8789" spans="1:4" x14ac:dyDescent="0.45">
      <c r="A8789">
        <v>14520</v>
      </c>
      <c r="B8789">
        <v>9</v>
      </c>
      <c r="C8789">
        <f t="shared" si="137"/>
        <v>10</v>
      </c>
      <c r="D8789" t="str">
        <f>VLOOKUP(A8789,origin!A:B,2,0)</f>
        <v>경기도 부천시 원미구 옥산로252번길 51</v>
      </c>
    </row>
    <row r="8790" spans="1:4" x14ac:dyDescent="0.45">
      <c r="A8790" s="1">
        <v>14521</v>
      </c>
      <c r="B8790">
        <v>13</v>
      </c>
      <c r="C8790">
        <f t="shared" si="137"/>
        <v>15</v>
      </c>
      <c r="D8790" t="str">
        <f>VLOOKUP(A8790,origin!A:B,2,0)</f>
        <v>경기도 부천시 원미구 옥산로220번길 8</v>
      </c>
    </row>
    <row r="8791" spans="1:4" x14ac:dyDescent="0.45">
      <c r="A8791">
        <v>14522</v>
      </c>
      <c r="B8791">
        <v>8</v>
      </c>
      <c r="C8791">
        <f t="shared" si="137"/>
        <v>9</v>
      </c>
      <c r="D8791" t="str">
        <f>VLOOKUP(A8791,origin!A:B,2,0)</f>
        <v>경기도 부천시 원미구 도약로 297</v>
      </c>
    </row>
    <row r="8792" spans="1:4" x14ac:dyDescent="0.45">
      <c r="A8792">
        <v>14523</v>
      </c>
      <c r="B8792">
        <v>8</v>
      </c>
      <c r="C8792">
        <f t="shared" si="137"/>
        <v>9</v>
      </c>
      <c r="D8792" t="str">
        <f>VLOOKUP(A8792,origin!A:B,2,0)</f>
        <v>경기도 부천시 원미구 옥산로 195</v>
      </c>
    </row>
    <row r="8793" spans="1:4" x14ac:dyDescent="0.45">
      <c r="A8793">
        <v>14524</v>
      </c>
      <c r="B8793">
        <v>8</v>
      </c>
      <c r="C8793">
        <f t="shared" si="137"/>
        <v>9</v>
      </c>
      <c r="D8793" t="str">
        <f>VLOOKUP(A8793,origin!A:B,2,0)</f>
        <v>경기도 부천시 원미구 도약로282번길 6</v>
      </c>
    </row>
    <row r="8794" spans="1:4" x14ac:dyDescent="0.45">
      <c r="A8794">
        <v>14525</v>
      </c>
      <c r="B8794">
        <v>7</v>
      </c>
      <c r="C8794">
        <f t="shared" si="137"/>
        <v>8</v>
      </c>
      <c r="D8794" t="str">
        <f>VLOOKUP(A8794,origin!A:B,2,0)</f>
        <v>경기도 부천시 원미구 부천로 271</v>
      </c>
    </row>
    <row r="8795" spans="1:4" x14ac:dyDescent="0.45">
      <c r="A8795">
        <v>14526</v>
      </c>
      <c r="B8795">
        <v>8</v>
      </c>
      <c r="C8795">
        <f t="shared" si="137"/>
        <v>9</v>
      </c>
      <c r="D8795" t="str">
        <f>VLOOKUP(A8795,origin!A:B,2,0)</f>
        <v>경기도 부천시 원미구 옥산로168번길 11</v>
      </c>
    </row>
    <row r="8796" spans="1:4" x14ac:dyDescent="0.45">
      <c r="A8796">
        <v>14527</v>
      </c>
      <c r="B8796">
        <v>8</v>
      </c>
      <c r="C8796">
        <f t="shared" si="137"/>
        <v>9</v>
      </c>
      <c r="D8796" t="str">
        <f>VLOOKUP(A8796,origin!A:B,2,0)</f>
        <v>경기도 부천시 원미구 계남로 291</v>
      </c>
    </row>
    <row r="8797" spans="1:4" x14ac:dyDescent="0.45">
      <c r="A8797" s="1">
        <v>14528</v>
      </c>
      <c r="B8797">
        <v>9</v>
      </c>
      <c r="C8797">
        <f t="shared" si="137"/>
        <v>10</v>
      </c>
      <c r="D8797" t="str">
        <f>VLOOKUP(A8797,origin!A:B,2,0)</f>
        <v>경기도 부천시 원미구 계남로301번길 65</v>
      </c>
    </row>
    <row r="8798" spans="1:4" x14ac:dyDescent="0.45">
      <c r="A8798">
        <v>14529</v>
      </c>
      <c r="B8798">
        <v>7</v>
      </c>
      <c r="C8798">
        <f t="shared" si="137"/>
        <v>8</v>
      </c>
      <c r="D8798" t="str">
        <f>VLOOKUP(A8798,origin!A:B,2,0)</f>
        <v>경기도 부천시 원미구 부천로 225</v>
      </c>
    </row>
    <row r="8799" spans="1:4" x14ac:dyDescent="0.45">
      <c r="A8799">
        <v>14530</v>
      </c>
      <c r="B8799">
        <v>8</v>
      </c>
      <c r="C8799">
        <f t="shared" si="137"/>
        <v>9</v>
      </c>
      <c r="D8799" t="str">
        <f>VLOOKUP(A8799,origin!A:B,2,0)</f>
        <v>경기도 부천시 원미구 계남로 310</v>
      </c>
    </row>
    <row r="8800" spans="1:4" x14ac:dyDescent="0.45">
      <c r="A8800">
        <v>14531</v>
      </c>
      <c r="B8800">
        <v>8</v>
      </c>
      <c r="C8800">
        <f t="shared" si="137"/>
        <v>9</v>
      </c>
      <c r="D8800" t="str">
        <f>VLOOKUP(A8800,origin!A:B,2,0)</f>
        <v>경기도 부천시 원미구 정주로48번길 35</v>
      </c>
    </row>
    <row r="8801" spans="1:4" x14ac:dyDescent="0.45">
      <c r="A8801">
        <v>14532</v>
      </c>
      <c r="B8801">
        <v>8</v>
      </c>
      <c r="C8801">
        <f t="shared" si="137"/>
        <v>9</v>
      </c>
      <c r="D8801" t="str">
        <f>VLOOKUP(A8801,origin!A:B,2,0)</f>
        <v>경기도 부천시 원미구 옥산로 153</v>
      </c>
    </row>
    <row r="8802" spans="1:4" x14ac:dyDescent="0.45">
      <c r="A8802">
        <v>14533</v>
      </c>
      <c r="B8802">
        <v>8</v>
      </c>
      <c r="C8802">
        <f t="shared" si="137"/>
        <v>9</v>
      </c>
      <c r="D8802" t="str">
        <f>VLOOKUP(A8802,origin!A:B,2,0)</f>
        <v>경기도 부천시 원미구 신흥로276번길 49</v>
      </c>
    </row>
    <row r="8803" spans="1:4" x14ac:dyDescent="0.45">
      <c r="A8803">
        <v>14534</v>
      </c>
      <c r="B8803">
        <v>8</v>
      </c>
      <c r="C8803">
        <f t="shared" si="137"/>
        <v>9</v>
      </c>
      <c r="D8803" t="str">
        <f>VLOOKUP(A8803,origin!A:B,2,0)</f>
        <v>경기도 부천시 원미구 길주로 319</v>
      </c>
    </row>
    <row r="8804" spans="1:4" x14ac:dyDescent="0.45">
      <c r="A8804">
        <v>14535</v>
      </c>
      <c r="B8804">
        <v>8</v>
      </c>
      <c r="C8804">
        <f t="shared" si="137"/>
        <v>9</v>
      </c>
      <c r="D8804" t="str">
        <f>VLOOKUP(A8804,origin!A:B,2,0)</f>
        <v>경기도 부천시 원미구 도약로 206</v>
      </c>
    </row>
    <row r="8805" spans="1:4" x14ac:dyDescent="0.45">
      <c r="A8805">
        <v>14536</v>
      </c>
      <c r="B8805">
        <v>14</v>
      </c>
      <c r="C8805">
        <f t="shared" si="137"/>
        <v>16</v>
      </c>
      <c r="D8805" t="str">
        <f>VLOOKUP(A8805,origin!A:B,2,0)</f>
        <v>경기도 부천시 원미구 도약로 146</v>
      </c>
    </row>
    <row r="8806" spans="1:4" x14ac:dyDescent="0.45">
      <c r="A8806">
        <v>14537</v>
      </c>
      <c r="B8806">
        <v>14</v>
      </c>
      <c r="C8806">
        <f t="shared" si="137"/>
        <v>16</v>
      </c>
      <c r="D8806" t="str">
        <f>VLOOKUP(A8806,origin!A:B,2,0)</f>
        <v>경기도 부천시 원미구 계남로 104</v>
      </c>
    </row>
    <row r="8807" spans="1:4" x14ac:dyDescent="0.45">
      <c r="A8807">
        <v>14538</v>
      </c>
      <c r="B8807">
        <v>14</v>
      </c>
      <c r="C8807">
        <f t="shared" si="137"/>
        <v>16</v>
      </c>
      <c r="D8807" t="str">
        <f>VLOOKUP(A8807,origin!A:B,2,0)</f>
        <v>경기도 부천시 원미구 길주로 191</v>
      </c>
    </row>
    <row r="8808" spans="1:4" x14ac:dyDescent="0.45">
      <c r="A8808">
        <v>14539</v>
      </c>
      <c r="B8808">
        <v>9</v>
      </c>
      <c r="C8808">
        <f t="shared" si="137"/>
        <v>10</v>
      </c>
      <c r="D8808" t="str">
        <f>VLOOKUP(A8808,origin!A:B,2,0)</f>
        <v>경기도 부천시 원미구 길주로 245</v>
      </c>
    </row>
    <row r="8809" spans="1:4" x14ac:dyDescent="0.45">
      <c r="A8809">
        <v>14540</v>
      </c>
      <c r="B8809">
        <v>13</v>
      </c>
      <c r="C8809">
        <f t="shared" si="137"/>
        <v>15</v>
      </c>
      <c r="D8809" t="str">
        <f>VLOOKUP(A8809,origin!A:B,2,0)</f>
        <v>경기도 부천시 원미구 상동로117번길 22</v>
      </c>
    </row>
    <row r="8810" spans="1:4" x14ac:dyDescent="0.45">
      <c r="A8810">
        <v>14541</v>
      </c>
      <c r="B8810">
        <v>14</v>
      </c>
      <c r="C8810">
        <f t="shared" si="137"/>
        <v>16</v>
      </c>
      <c r="D8810" t="str">
        <f>VLOOKUP(A8810,origin!A:B,2,0)</f>
        <v>경기도 부천시 원미구 계남로 72</v>
      </c>
    </row>
    <row r="8811" spans="1:4" x14ac:dyDescent="0.45">
      <c r="A8811">
        <v>14542</v>
      </c>
      <c r="B8811">
        <v>13</v>
      </c>
      <c r="C8811">
        <f t="shared" si="137"/>
        <v>15</v>
      </c>
      <c r="D8811" t="str">
        <f>VLOOKUP(A8811,origin!A:B,2,0)</f>
        <v>경기도 부천시 원미구 길주로121번길 31</v>
      </c>
    </row>
    <row r="8812" spans="1:4" x14ac:dyDescent="0.45">
      <c r="A8812">
        <v>14543</v>
      </c>
      <c r="B8812">
        <v>13</v>
      </c>
      <c r="C8812">
        <f t="shared" si="137"/>
        <v>15</v>
      </c>
      <c r="D8812" t="str">
        <f>VLOOKUP(A8812,origin!A:B,2,0)</f>
        <v>경기도 부천시 원미구 상동로 107</v>
      </c>
    </row>
    <row r="8813" spans="1:4" x14ac:dyDescent="0.45">
      <c r="A8813">
        <v>14544</v>
      </c>
      <c r="B8813">
        <v>13</v>
      </c>
      <c r="C8813">
        <f t="shared" si="137"/>
        <v>15</v>
      </c>
      <c r="D8813" t="str">
        <f>VLOOKUP(A8813,origin!A:B,2,0)</f>
        <v>경기도 부천시 원미구 길주로 76</v>
      </c>
    </row>
    <row r="8814" spans="1:4" x14ac:dyDescent="0.45">
      <c r="A8814">
        <v>14545</v>
      </c>
      <c r="B8814">
        <v>13</v>
      </c>
      <c r="C8814">
        <f t="shared" si="137"/>
        <v>15</v>
      </c>
      <c r="D8814" t="str">
        <f>VLOOKUP(A8814,origin!A:B,2,0)</f>
        <v>경기도 부천시 원미구 길주로 108</v>
      </c>
    </row>
    <row r="8815" spans="1:4" x14ac:dyDescent="0.45">
      <c r="A8815">
        <v>14546</v>
      </c>
      <c r="B8815">
        <v>14</v>
      </c>
      <c r="C8815">
        <f t="shared" si="137"/>
        <v>16</v>
      </c>
      <c r="D8815" t="str">
        <f>VLOOKUP(A8815,origin!A:B,2,0)</f>
        <v>경기도 부천시 원미구 소향로 101</v>
      </c>
    </row>
    <row r="8816" spans="1:4" x14ac:dyDescent="0.45">
      <c r="A8816" s="1">
        <v>14547</v>
      </c>
      <c r="B8816">
        <v>10</v>
      </c>
      <c r="C8816">
        <f t="shared" si="137"/>
        <v>11</v>
      </c>
      <c r="D8816" t="str">
        <f>VLOOKUP(A8816,origin!A:B,2,0)</f>
        <v>경기도 부천시 원미구 석천로178번길 21</v>
      </c>
    </row>
    <row r="8817" spans="1:4" x14ac:dyDescent="0.45">
      <c r="A8817">
        <v>14548</v>
      </c>
      <c r="B8817">
        <v>8</v>
      </c>
      <c r="C8817">
        <f t="shared" si="137"/>
        <v>9</v>
      </c>
      <c r="D8817" t="str">
        <f>VLOOKUP(A8817,origin!A:B,2,0)</f>
        <v>경기도 부천시 원미구 중동로262번길 10</v>
      </c>
    </row>
    <row r="8818" spans="1:4" x14ac:dyDescent="0.45">
      <c r="A8818">
        <v>14549</v>
      </c>
      <c r="B8818">
        <v>7</v>
      </c>
      <c r="C8818">
        <f t="shared" si="137"/>
        <v>8</v>
      </c>
      <c r="D8818" t="str">
        <f>VLOOKUP(A8818,origin!A:B,2,0)</f>
        <v>경기도 부천시 원미구 신흥로 196</v>
      </c>
    </row>
    <row r="8819" spans="1:4" x14ac:dyDescent="0.45">
      <c r="A8819">
        <v>14550</v>
      </c>
      <c r="B8819">
        <v>7</v>
      </c>
      <c r="C8819">
        <f t="shared" si="137"/>
        <v>8</v>
      </c>
      <c r="D8819" t="str">
        <f>VLOOKUP(A8819,origin!A:B,2,0)</f>
        <v>경기도 부천시 원미구 옥산로 71</v>
      </c>
    </row>
    <row r="8820" spans="1:4" x14ac:dyDescent="0.45">
      <c r="A8820">
        <v>14551</v>
      </c>
      <c r="B8820">
        <v>8</v>
      </c>
      <c r="C8820">
        <f t="shared" si="137"/>
        <v>9</v>
      </c>
      <c r="D8820" t="str">
        <f>VLOOKUP(A8820,origin!A:B,2,0)</f>
        <v>경기도 부천시 원미구 계남로 336</v>
      </c>
    </row>
    <row r="8821" spans="1:4" x14ac:dyDescent="0.45">
      <c r="A8821">
        <v>14552</v>
      </c>
      <c r="B8821">
        <v>7</v>
      </c>
      <c r="C8821">
        <f t="shared" si="137"/>
        <v>8</v>
      </c>
      <c r="D8821" t="str">
        <f>VLOOKUP(A8821,origin!A:B,2,0)</f>
        <v>경기도 부천시 원미구 길주로 360</v>
      </c>
    </row>
    <row r="8822" spans="1:4" x14ac:dyDescent="0.45">
      <c r="A8822">
        <v>14553</v>
      </c>
      <c r="B8822">
        <v>7</v>
      </c>
      <c r="C8822">
        <f t="shared" si="137"/>
        <v>8</v>
      </c>
      <c r="D8822" t="str">
        <f>VLOOKUP(A8822,origin!A:B,2,0)</f>
        <v>경기도 부천시 원미구 부천로185번길 46</v>
      </c>
    </row>
    <row r="8823" spans="1:4" x14ac:dyDescent="0.45">
      <c r="A8823">
        <v>14554</v>
      </c>
      <c r="B8823">
        <v>6</v>
      </c>
      <c r="C8823">
        <f t="shared" si="137"/>
        <v>7</v>
      </c>
      <c r="D8823" t="str">
        <f>VLOOKUP(A8823,origin!A:B,2,0)</f>
        <v>경기도 부천시 원미구 계남로 359</v>
      </c>
    </row>
    <row r="8824" spans="1:4" x14ac:dyDescent="0.45">
      <c r="A8824">
        <v>14555</v>
      </c>
      <c r="B8824">
        <v>7</v>
      </c>
      <c r="C8824">
        <f t="shared" si="137"/>
        <v>8</v>
      </c>
      <c r="D8824" t="str">
        <f>VLOOKUP(A8824,origin!A:B,2,0)</f>
        <v>경기도 부천시 원미구 길주로 428</v>
      </c>
    </row>
    <row r="8825" spans="1:4" x14ac:dyDescent="0.45">
      <c r="A8825" s="1">
        <v>14556</v>
      </c>
      <c r="B8825">
        <v>8</v>
      </c>
      <c r="C8825">
        <f t="shared" si="137"/>
        <v>9</v>
      </c>
      <c r="D8825" t="str">
        <f>VLOOKUP(A8825,origin!A:B,2,0)</f>
        <v>경기도 부천시 원미구 길주로 466</v>
      </c>
    </row>
    <row r="8826" spans="1:4" x14ac:dyDescent="0.45">
      <c r="A8826">
        <v>14557</v>
      </c>
      <c r="B8826">
        <v>7</v>
      </c>
      <c r="C8826">
        <f t="shared" si="137"/>
        <v>8</v>
      </c>
      <c r="D8826" t="str">
        <f>VLOOKUP(A8826,origin!A:B,2,0)</f>
        <v>경기도 부천시 원미구 부천로 186</v>
      </c>
    </row>
    <row r="8827" spans="1:4" x14ac:dyDescent="0.45">
      <c r="A8827">
        <v>14558</v>
      </c>
      <c r="B8827">
        <v>7</v>
      </c>
      <c r="C8827">
        <f t="shared" si="137"/>
        <v>8</v>
      </c>
      <c r="D8827" t="str">
        <f>VLOOKUP(A8827,origin!A:B,2,0)</f>
        <v>경기도 부천시 원미구 조마루로411번길 72</v>
      </c>
    </row>
    <row r="8828" spans="1:4" x14ac:dyDescent="0.45">
      <c r="A8828">
        <v>14559</v>
      </c>
      <c r="B8828">
        <v>7</v>
      </c>
      <c r="C8828">
        <f t="shared" si="137"/>
        <v>8</v>
      </c>
      <c r="D8828" t="str">
        <f>VLOOKUP(A8828,origin!A:B,2,0)</f>
        <v>경기도 부천시 원미구 조마루로411번길 25</v>
      </c>
    </row>
    <row r="8829" spans="1:4" x14ac:dyDescent="0.45">
      <c r="A8829">
        <v>14560</v>
      </c>
      <c r="B8829">
        <v>7</v>
      </c>
      <c r="C8829">
        <f t="shared" si="137"/>
        <v>8</v>
      </c>
      <c r="D8829" t="str">
        <f>VLOOKUP(A8829,origin!A:B,2,0)</f>
        <v>경기도 부천시 원미구 원미로 202</v>
      </c>
    </row>
    <row r="8830" spans="1:4" x14ac:dyDescent="0.45">
      <c r="A8830">
        <v>14561</v>
      </c>
      <c r="B8830">
        <v>8</v>
      </c>
      <c r="C8830">
        <f t="shared" si="137"/>
        <v>9</v>
      </c>
      <c r="D8830" t="str">
        <f>VLOOKUP(A8830,origin!A:B,2,0)</f>
        <v>경기도 부천시 원미구 원미로182번길 31</v>
      </c>
    </row>
    <row r="8831" spans="1:4" x14ac:dyDescent="0.45">
      <c r="A8831">
        <v>14562</v>
      </c>
      <c r="B8831">
        <v>5</v>
      </c>
      <c r="C8831">
        <f t="shared" si="137"/>
        <v>6</v>
      </c>
      <c r="D8831" t="str">
        <f>VLOOKUP(A8831,origin!A:B,2,0)</f>
        <v>경기도 부천시 원미구 원미로 174</v>
      </c>
    </row>
    <row r="8832" spans="1:4" x14ac:dyDescent="0.45">
      <c r="A8832">
        <v>14563</v>
      </c>
      <c r="B8832">
        <v>5</v>
      </c>
      <c r="C8832">
        <f t="shared" si="137"/>
        <v>6</v>
      </c>
      <c r="D8832" t="str">
        <f>VLOOKUP(A8832,origin!A:B,2,0)</f>
        <v>경기도 부천시 원미구 원미로156번길 24</v>
      </c>
    </row>
    <row r="8833" spans="1:4" x14ac:dyDescent="0.45">
      <c r="A8833">
        <v>14564</v>
      </c>
      <c r="B8833">
        <v>5</v>
      </c>
      <c r="C8833">
        <f t="shared" si="137"/>
        <v>6</v>
      </c>
      <c r="D8833" t="str">
        <f>VLOOKUP(A8833,origin!A:B,2,0)</f>
        <v>경기도 부천시 원미구 조종로 75</v>
      </c>
    </row>
    <row r="8834" spans="1:4" x14ac:dyDescent="0.45">
      <c r="A8834">
        <v>14565</v>
      </c>
      <c r="B8834">
        <v>5</v>
      </c>
      <c r="C8834">
        <f t="shared" si="137"/>
        <v>6</v>
      </c>
      <c r="D8834" t="str">
        <f>VLOOKUP(A8834,origin!A:B,2,0)</f>
        <v>경기도 부천시 원미구 원미로124번길 14</v>
      </c>
    </row>
    <row r="8835" spans="1:4" x14ac:dyDescent="0.45">
      <c r="A8835">
        <v>14566</v>
      </c>
      <c r="B8835">
        <v>6</v>
      </c>
      <c r="C8835">
        <f t="shared" ref="C8835:C8898" si="138">ROUNDUP(B8835*1.1,0)</f>
        <v>7</v>
      </c>
      <c r="D8835" t="str">
        <f>VLOOKUP(A8835,origin!A:B,2,0)</f>
        <v>경기도 부천시 원미구 조마루로386번길 53</v>
      </c>
    </row>
    <row r="8836" spans="1:4" x14ac:dyDescent="0.45">
      <c r="A8836">
        <v>14567</v>
      </c>
      <c r="B8836">
        <v>6</v>
      </c>
      <c r="C8836">
        <f t="shared" si="138"/>
        <v>7</v>
      </c>
      <c r="D8836" t="str">
        <f>VLOOKUP(A8836,origin!A:B,2,0)</f>
        <v>경기도 부천시 원미구 조마루로412번길 33</v>
      </c>
    </row>
    <row r="8837" spans="1:4" x14ac:dyDescent="0.45">
      <c r="A8837">
        <v>14568</v>
      </c>
      <c r="B8837">
        <v>5</v>
      </c>
      <c r="C8837">
        <f t="shared" si="138"/>
        <v>6</v>
      </c>
      <c r="D8837" t="str">
        <f>VLOOKUP(A8837,origin!A:B,2,0)</f>
        <v>경기도 부천시 원미구 조종로 45</v>
      </c>
    </row>
    <row r="8838" spans="1:4" x14ac:dyDescent="0.45">
      <c r="A8838">
        <v>14569</v>
      </c>
      <c r="B8838">
        <v>6</v>
      </c>
      <c r="C8838">
        <f t="shared" si="138"/>
        <v>7</v>
      </c>
      <c r="D8838" t="str">
        <f>VLOOKUP(A8838,origin!A:B,2,0)</f>
        <v>경기도 부천시 원미구 조종로7번길 8</v>
      </c>
    </row>
    <row r="8839" spans="1:4" x14ac:dyDescent="0.45">
      <c r="A8839">
        <v>14570</v>
      </c>
      <c r="B8839">
        <v>5</v>
      </c>
      <c r="C8839">
        <f t="shared" si="138"/>
        <v>6</v>
      </c>
      <c r="D8839" t="str">
        <f>VLOOKUP(A8839,origin!A:B,2,0)</f>
        <v>경기도 부천시 원미구 조종로 14</v>
      </c>
    </row>
    <row r="8840" spans="1:4" x14ac:dyDescent="0.45">
      <c r="A8840">
        <v>14571</v>
      </c>
      <c r="B8840">
        <v>5</v>
      </c>
      <c r="C8840">
        <f t="shared" si="138"/>
        <v>6</v>
      </c>
      <c r="D8840" t="str">
        <f>VLOOKUP(A8840,origin!A:B,2,0)</f>
        <v>경기도 부천시 원미구 조종로36번길 7</v>
      </c>
    </row>
    <row r="8841" spans="1:4" x14ac:dyDescent="0.45">
      <c r="A8841">
        <v>14572</v>
      </c>
      <c r="B8841">
        <v>5</v>
      </c>
      <c r="C8841">
        <f t="shared" si="138"/>
        <v>6</v>
      </c>
      <c r="D8841" t="str">
        <f>VLOOKUP(A8841,origin!A:B,2,0)</f>
        <v>경기도 부천시 원미구 원미로65번길 76</v>
      </c>
    </row>
    <row r="8842" spans="1:4" x14ac:dyDescent="0.45">
      <c r="A8842">
        <v>14573</v>
      </c>
      <c r="B8842">
        <v>4</v>
      </c>
      <c r="C8842">
        <f t="shared" si="138"/>
        <v>5</v>
      </c>
      <c r="D8842" t="str">
        <f>VLOOKUP(A8842,origin!A:B,2,0)</f>
        <v>경기도 부천시 원미구 부흥로433번길 12</v>
      </c>
    </row>
    <row r="8843" spans="1:4" x14ac:dyDescent="0.45">
      <c r="A8843">
        <v>14574</v>
      </c>
      <c r="B8843">
        <v>6</v>
      </c>
      <c r="C8843">
        <f t="shared" si="138"/>
        <v>7</v>
      </c>
      <c r="D8843" t="str">
        <f>VLOOKUP(A8843,origin!A:B,2,0)</f>
        <v>경기도 부천시 원미구 옥산로 7</v>
      </c>
    </row>
    <row r="8844" spans="1:4" x14ac:dyDescent="0.45">
      <c r="A8844">
        <v>14575</v>
      </c>
      <c r="B8844">
        <v>6</v>
      </c>
      <c r="C8844">
        <f t="shared" si="138"/>
        <v>7</v>
      </c>
      <c r="D8844" t="str">
        <f>VLOOKUP(A8844,origin!A:B,2,0)</f>
        <v>경기도 부천시 원미구 옥산로 30</v>
      </c>
    </row>
    <row r="8845" spans="1:4" x14ac:dyDescent="0.45">
      <c r="A8845">
        <v>14576</v>
      </c>
      <c r="B8845">
        <v>6</v>
      </c>
      <c r="C8845">
        <f t="shared" si="138"/>
        <v>7</v>
      </c>
      <c r="D8845" t="str">
        <f>VLOOKUP(A8845,origin!A:B,2,0)</f>
        <v>경기도 부천시 원미구 조마루로358번길 33</v>
      </c>
    </row>
    <row r="8846" spans="1:4" x14ac:dyDescent="0.45">
      <c r="A8846">
        <v>14577</v>
      </c>
      <c r="B8846">
        <v>5</v>
      </c>
      <c r="C8846">
        <f t="shared" si="138"/>
        <v>6</v>
      </c>
      <c r="D8846" t="str">
        <f>VLOOKUP(A8846,origin!A:B,2,0)</f>
        <v>경기도 부천시 원미구 부천로 105</v>
      </c>
    </row>
    <row r="8847" spans="1:4" x14ac:dyDescent="0.45">
      <c r="A8847">
        <v>14578</v>
      </c>
      <c r="B8847">
        <v>5</v>
      </c>
      <c r="C8847">
        <f t="shared" si="138"/>
        <v>6</v>
      </c>
      <c r="D8847" t="str">
        <f>VLOOKUP(A8847,origin!A:B,2,0)</f>
        <v>경기도 부천시 원미구 부천로85번길 24</v>
      </c>
    </row>
    <row r="8848" spans="1:4" x14ac:dyDescent="0.45">
      <c r="A8848">
        <v>14579</v>
      </c>
      <c r="B8848">
        <v>7</v>
      </c>
      <c r="C8848">
        <f t="shared" si="138"/>
        <v>8</v>
      </c>
      <c r="D8848" t="str">
        <f>VLOOKUP(A8848,origin!A:B,2,0)</f>
        <v>경기도 부천시 원미구 조마루로 237</v>
      </c>
    </row>
    <row r="8849" spans="1:4" x14ac:dyDescent="0.45">
      <c r="A8849">
        <v>14580</v>
      </c>
      <c r="B8849">
        <v>7</v>
      </c>
      <c r="C8849">
        <f t="shared" si="138"/>
        <v>8</v>
      </c>
      <c r="D8849" t="str">
        <f>VLOOKUP(A8849,origin!A:B,2,0)</f>
        <v>경기도 부천시 원미구 조마루로285번길 50</v>
      </c>
    </row>
    <row r="8850" spans="1:4" x14ac:dyDescent="0.45">
      <c r="A8850">
        <v>14581</v>
      </c>
      <c r="B8850">
        <v>6</v>
      </c>
      <c r="C8850">
        <f t="shared" si="138"/>
        <v>7</v>
      </c>
      <c r="D8850" t="str">
        <f>VLOOKUP(A8850,origin!A:B,2,0)</f>
        <v>경기도 부천시 원미구 부흥로303번길 43</v>
      </c>
    </row>
    <row r="8851" spans="1:4" x14ac:dyDescent="0.45">
      <c r="A8851">
        <v>14582</v>
      </c>
      <c r="B8851">
        <v>7</v>
      </c>
      <c r="C8851">
        <f t="shared" si="138"/>
        <v>8</v>
      </c>
      <c r="D8851" t="str">
        <f>VLOOKUP(A8851,origin!A:B,2,0)</f>
        <v>경기도 부천시 원미구 부흥로303번길 36</v>
      </c>
    </row>
    <row r="8852" spans="1:4" x14ac:dyDescent="0.45">
      <c r="A8852">
        <v>14583</v>
      </c>
      <c r="B8852">
        <v>14</v>
      </c>
      <c r="C8852">
        <f t="shared" si="138"/>
        <v>16</v>
      </c>
      <c r="D8852" t="str">
        <f>VLOOKUP(A8852,origin!A:B,2,0)</f>
        <v>경기도 부천시 원미구 석천로 141</v>
      </c>
    </row>
    <row r="8853" spans="1:4" x14ac:dyDescent="0.45">
      <c r="A8853">
        <v>14584</v>
      </c>
      <c r="B8853">
        <v>7</v>
      </c>
      <c r="C8853">
        <f t="shared" si="138"/>
        <v>8</v>
      </c>
      <c r="D8853" t="str">
        <f>VLOOKUP(A8853,origin!A:B,2,0)</f>
        <v>경기도 부천시 원미구 조마루로 182</v>
      </c>
    </row>
    <row r="8854" spans="1:4" x14ac:dyDescent="0.45">
      <c r="A8854">
        <v>14585</v>
      </c>
      <c r="B8854">
        <v>7</v>
      </c>
      <c r="C8854">
        <f t="shared" si="138"/>
        <v>8</v>
      </c>
      <c r="D8854" t="str">
        <f>VLOOKUP(A8854,origin!A:B,2,0)</f>
        <v>경기도 부천시 원미구 부흥로 193</v>
      </c>
    </row>
    <row r="8855" spans="1:4" x14ac:dyDescent="0.45">
      <c r="A8855">
        <v>14586</v>
      </c>
      <c r="B8855">
        <v>13</v>
      </c>
      <c r="C8855">
        <f t="shared" si="138"/>
        <v>15</v>
      </c>
      <c r="D8855" t="str">
        <f>VLOOKUP(A8855,origin!A:B,2,0)</f>
        <v>경기도 부천시 원미구 부흥로 167</v>
      </c>
    </row>
    <row r="8856" spans="1:4" x14ac:dyDescent="0.45">
      <c r="A8856">
        <v>14587</v>
      </c>
      <c r="B8856">
        <v>13</v>
      </c>
      <c r="C8856">
        <f t="shared" si="138"/>
        <v>15</v>
      </c>
      <c r="D8856" t="str">
        <f>VLOOKUP(A8856,origin!A:B,2,0)</f>
        <v>경기도 부천시 원미구 조마루로 69</v>
      </c>
    </row>
    <row r="8857" spans="1:4" x14ac:dyDescent="0.45">
      <c r="A8857">
        <v>14588</v>
      </c>
      <c r="B8857">
        <v>13</v>
      </c>
      <c r="C8857">
        <f t="shared" si="138"/>
        <v>15</v>
      </c>
      <c r="D8857" t="str">
        <f>VLOOKUP(A8857,origin!A:B,2,0)</f>
        <v>경기도 부천시 원미구 송내대로205번길 68</v>
      </c>
    </row>
    <row r="8858" spans="1:4" x14ac:dyDescent="0.45">
      <c r="A8858">
        <v>14589</v>
      </c>
      <c r="B8858">
        <v>13</v>
      </c>
      <c r="C8858">
        <f t="shared" si="138"/>
        <v>15</v>
      </c>
      <c r="D8858" t="str">
        <f>VLOOKUP(A8858,origin!A:B,2,0)</f>
        <v>경기도 부천시 원미구 조마루로97번길 18</v>
      </c>
    </row>
    <row r="8859" spans="1:4" x14ac:dyDescent="0.45">
      <c r="A8859">
        <v>14590</v>
      </c>
      <c r="B8859">
        <v>14</v>
      </c>
      <c r="C8859">
        <f t="shared" si="138"/>
        <v>16</v>
      </c>
      <c r="D8859" t="str">
        <f>VLOOKUP(A8859,origin!A:B,2,0)</f>
        <v>경기도 부천시 원미구 상동로 10</v>
      </c>
    </row>
    <row r="8860" spans="1:4" x14ac:dyDescent="0.45">
      <c r="A8860">
        <v>14591</v>
      </c>
      <c r="B8860">
        <v>13</v>
      </c>
      <c r="C8860">
        <f t="shared" si="138"/>
        <v>15</v>
      </c>
      <c r="D8860" t="str">
        <f>VLOOKUP(A8860,origin!A:B,2,0)</f>
        <v>경기도 부천시 원미구 부흥로 51</v>
      </c>
    </row>
    <row r="8861" spans="1:4" x14ac:dyDescent="0.45">
      <c r="A8861">
        <v>14592</v>
      </c>
      <c r="B8861">
        <v>13</v>
      </c>
      <c r="C8861">
        <f t="shared" si="138"/>
        <v>15</v>
      </c>
      <c r="D8861" t="str">
        <f>VLOOKUP(A8861,origin!A:B,2,0)</f>
        <v>경기도 부천시 원미구 조마루로 15</v>
      </c>
    </row>
    <row r="8862" spans="1:4" x14ac:dyDescent="0.45">
      <c r="A8862">
        <v>14593</v>
      </c>
      <c r="B8862">
        <v>12</v>
      </c>
      <c r="C8862">
        <f t="shared" si="138"/>
        <v>14</v>
      </c>
      <c r="D8862" t="str">
        <f>VLOOKUP(A8862,origin!A:B,2,0)</f>
        <v>경기도 부천시 원미구 상이로9번길 17</v>
      </c>
    </row>
    <row r="8863" spans="1:4" x14ac:dyDescent="0.45">
      <c r="A8863">
        <v>14594</v>
      </c>
      <c r="B8863">
        <v>14</v>
      </c>
      <c r="C8863">
        <f t="shared" si="138"/>
        <v>16</v>
      </c>
      <c r="D8863" t="str">
        <f>VLOOKUP(A8863,origin!A:B,2,0)</f>
        <v>경기도 부천시 원미구 부일로 137</v>
      </c>
    </row>
    <row r="8864" spans="1:4" x14ac:dyDescent="0.45">
      <c r="A8864">
        <v>14595</v>
      </c>
      <c r="B8864">
        <v>13</v>
      </c>
      <c r="C8864">
        <f t="shared" si="138"/>
        <v>15</v>
      </c>
      <c r="D8864" t="str">
        <f>VLOOKUP(A8864,origin!A:B,2,0)</f>
        <v>경기도 부천시 원미구 신상로 25</v>
      </c>
    </row>
    <row r="8865" spans="1:4" x14ac:dyDescent="0.45">
      <c r="A8865">
        <v>14596</v>
      </c>
      <c r="B8865">
        <v>13</v>
      </c>
      <c r="C8865">
        <f t="shared" si="138"/>
        <v>15</v>
      </c>
      <c r="D8865" t="str">
        <f>VLOOKUP(A8865,origin!A:B,2,0)</f>
        <v>경기도 부천시 원미구 부흥로 100</v>
      </c>
    </row>
    <row r="8866" spans="1:4" x14ac:dyDescent="0.45">
      <c r="A8866">
        <v>14597</v>
      </c>
      <c r="B8866">
        <v>13</v>
      </c>
      <c r="C8866">
        <f t="shared" si="138"/>
        <v>15</v>
      </c>
      <c r="D8866" t="str">
        <f>VLOOKUP(A8866,origin!A:B,2,0)</f>
        <v>경기도 부천시 원미구 장말로 84</v>
      </c>
    </row>
    <row r="8867" spans="1:4" x14ac:dyDescent="0.45">
      <c r="A8867">
        <v>14598</v>
      </c>
      <c r="B8867">
        <v>13</v>
      </c>
      <c r="C8867">
        <f t="shared" si="138"/>
        <v>15</v>
      </c>
      <c r="D8867" t="str">
        <f>VLOOKUP(A8867,origin!A:B,2,0)</f>
        <v>경기도 부천시 원미구 송내대로 57</v>
      </c>
    </row>
    <row r="8868" spans="1:4" x14ac:dyDescent="0.45">
      <c r="A8868">
        <v>14599</v>
      </c>
      <c r="B8868">
        <v>14</v>
      </c>
      <c r="C8868">
        <f t="shared" si="138"/>
        <v>16</v>
      </c>
      <c r="D8868" t="str">
        <f>VLOOKUP(A8868,origin!A:B,2,0)</f>
        <v>경기도 부천시 원미구 부일로 202</v>
      </c>
    </row>
    <row r="8869" spans="1:4" x14ac:dyDescent="0.45">
      <c r="A8869">
        <v>14600</v>
      </c>
      <c r="B8869">
        <v>14</v>
      </c>
      <c r="C8869">
        <f t="shared" si="138"/>
        <v>16</v>
      </c>
      <c r="D8869" t="str">
        <f>VLOOKUP(A8869,origin!A:B,2,0)</f>
        <v>경기도 부천시 원미구 석천로 81</v>
      </c>
    </row>
    <row r="8870" spans="1:4" x14ac:dyDescent="0.45">
      <c r="A8870">
        <v>14601</v>
      </c>
      <c r="B8870">
        <v>13</v>
      </c>
      <c r="C8870">
        <f t="shared" si="138"/>
        <v>15</v>
      </c>
      <c r="D8870" t="str">
        <f>VLOOKUP(A8870,origin!A:B,2,0)</f>
        <v>경기도 부천시 원미구 장말로166번길 41</v>
      </c>
    </row>
    <row r="8871" spans="1:4" x14ac:dyDescent="0.45">
      <c r="A8871">
        <v>14602</v>
      </c>
      <c r="B8871">
        <v>13</v>
      </c>
      <c r="C8871">
        <f t="shared" si="138"/>
        <v>15</v>
      </c>
      <c r="D8871" t="str">
        <f>VLOOKUP(A8871,origin!A:B,2,0)</f>
        <v>경기도 부천시 원미구 장말로 136</v>
      </c>
    </row>
    <row r="8872" spans="1:4" x14ac:dyDescent="0.45">
      <c r="A8872">
        <v>14603</v>
      </c>
      <c r="B8872">
        <v>14</v>
      </c>
      <c r="C8872">
        <f t="shared" si="138"/>
        <v>16</v>
      </c>
      <c r="D8872" t="str">
        <f>VLOOKUP(A8872,origin!A:B,2,0)</f>
        <v>경기도 부천시 원미구 부흥로 194</v>
      </c>
    </row>
    <row r="8873" spans="1:4" x14ac:dyDescent="0.45">
      <c r="A8873">
        <v>14604</v>
      </c>
      <c r="B8873">
        <v>7</v>
      </c>
      <c r="C8873">
        <f t="shared" si="138"/>
        <v>8</v>
      </c>
      <c r="D8873" t="str">
        <f>VLOOKUP(A8873,origin!A:B,2,0)</f>
        <v>경기도 부천시 원미구 중동로 171</v>
      </c>
    </row>
    <row r="8874" spans="1:4" x14ac:dyDescent="0.45">
      <c r="A8874">
        <v>14605</v>
      </c>
      <c r="B8874">
        <v>7</v>
      </c>
      <c r="C8874">
        <f t="shared" si="138"/>
        <v>8</v>
      </c>
      <c r="D8874" t="str">
        <f>VLOOKUP(A8874,origin!A:B,2,0)</f>
        <v>경기도 부천시 원미구 중동로165번길 11</v>
      </c>
    </row>
    <row r="8875" spans="1:4" x14ac:dyDescent="0.45">
      <c r="A8875">
        <v>14606</v>
      </c>
      <c r="B8875">
        <v>13</v>
      </c>
      <c r="C8875">
        <f t="shared" si="138"/>
        <v>15</v>
      </c>
      <c r="D8875" t="str">
        <f>VLOOKUP(A8875,origin!A:B,2,0)</f>
        <v>경기도 부천시 원미구 석천로78번길 49</v>
      </c>
    </row>
    <row r="8876" spans="1:4" x14ac:dyDescent="0.45">
      <c r="A8876">
        <v>14607</v>
      </c>
      <c r="B8876">
        <v>7</v>
      </c>
      <c r="C8876">
        <f t="shared" si="138"/>
        <v>8</v>
      </c>
      <c r="D8876" t="str">
        <f>VLOOKUP(A8876,origin!A:B,2,0)</f>
        <v>경기도 부천시 원미구 장말로 197</v>
      </c>
    </row>
    <row r="8877" spans="1:4" x14ac:dyDescent="0.45">
      <c r="A8877">
        <v>14608</v>
      </c>
      <c r="B8877">
        <v>7</v>
      </c>
      <c r="C8877">
        <f t="shared" si="138"/>
        <v>8</v>
      </c>
      <c r="D8877" t="str">
        <f>VLOOKUP(A8877,origin!A:B,2,0)</f>
        <v>경기도 부천시 원미구 중동로147번길 32</v>
      </c>
    </row>
    <row r="8878" spans="1:4" x14ac:dyDescent="0.45">
      <c r="A8878">
        <v>14609</v>
      </c>
      <c r="B8878">
        <v>6</v>
      </c>
      <c r="C8878">
        <f t="shared" si="138"/>
        <v>7</v>
      </c>
      <c r="D8878" t="str">
        <f>VLOOKUP(A8878,origin!A:B,2,0)</f>
        <v>경기도 부천시 원미구 장말로 249</v>
      </c>
    </row>
    <row r="8879" spans="1:4" x14ac:dyDescent="0.45">
      <c r="A8879">
        <v>14610</v>
      </c>
      <c r="B8879">
        <v>6</v>
      </c>
      <c r="C8879">
        <f t="shared" si="138"/>
        <v>7</v>
      </c>
      <c r="D8879" t="str">
        <f>VLOOKUP(A8879,origin!A:B,2,0)</f>
        <v>경기도 부천시 원미구 심중로108번길 13</v>
      </c>
    </row>
    <row r="8880" spans="1:4" x14ac:dyDescent="0.45">
      <c r="A8880">
        <v>14611</v>
      </c>
      <c r="B8880">
        <v>6</v>
      </c>
      <c r="C8880">
        <f t="shared" si="138"/>
        <v>7</v>
      </c>
      <c r="D8880" t="str">
        <f>VLOOKUP(A8880,origin!A:B,2,0)</f>
        <v>경기도 부천시 원미구 장말로293번길 22</v>
      </c>
    </row>
    <row r="8881" spans="1:4" x14ac:dyDescent="0.45">
      <c r="A8881">
        <v>14612</v>
      </c>
      <c r="B8881">
        <v>6</v>
      </c>
      <c r="C8881">
        <f t="shared" si="138"/>
        <v>7</v>
      </c>
      <c r="D8881" t="str">
        <f>VLOOKUP(A8881,origin!A:B,2,0)</f>
        <v>경기도 부천시 원미구 신흥로103번길 15</v>
      </c>
    </row>
    <row r="8882" spans="1:4" x14ac:dyDescent="0.45">
      <c r="A8882" s="1">
        <v>14613</v>
      </c>
      <c r="B8882">
        <v>6</v>
      </c>
      <c r="C8882">
        <f t="shared" si="138"/>
        <v>7</v>
      </c>
      <c r="D8882" t="str">
        <f>VLOOKUP(A8882,origin!A:B,2,0)</f>
        <v>경기도 부천시 원미구 심중로51번길 13</v>
      </c>
    </row>
    <row r="8883" spans="1:4" x14ac:dyDescent="0.45">
      <c r="A8883">
        <v>14614</v>
      </c>
      <c r="B8883">
        <v>6</v>
      </c>
      <c r="C8883">
        <f t="shared" si="138"/>
        <v>7</v>
      </c>
      <c r="D8883" t="str">
        <f>VLOOKUP(A8883,origin!A:B,2,0)</f>
        <v>경기도 부천시 원미구 신흥로59번길 80</v>
      </c>
    </row>
    <row r="8884" spans="1:4" x14ac:dyDescent="0.45">
      <c r="A8884">
        <v>14615</v>
      </c>
      <c r="B8884">
        <v>6</v>
      </c>
      <c r="C8884">
        <f t="shared" si="138"/>
        <v>7</v>
      </c>
      <c r="D8884" t="str">
        <f>VLOOKUP(A8884,origin!A:B,2,0)</f>
        <v>경기도 부천시 원미구 장말로 314</v>
      </c>
    </row>
    <row r="8885" spans="1:4" x14ac:dyDescent="0.45">
      <c r="A8885">
        <v>14616</v>
      </c>
      <c r="B8885">
        <v>6</v>
      </c>
      <c r="C8885">
        <f t="shared" si="138"/>
        <v>7</v>
      </c>
      <c r="D8885" t="str">
        <f>VLOOKUP(A8885,origin!A:B,2,0)</f>
        <v>경기도 부천시 원미구 신흥로59번길 32</v>
      </c>
    </row>
    <row r="8886" spans="1:4" x14ac:dyDescent="0.45">
      <c r="A8886">
        <v>14617</v>
      </c>
      <c r="B8886">
        <v>6</v>
      </c>
      <c r="C8886">
        <f t="shared" si="138"/>
        <v>7</v>
      </c>
      <c r="D8886" t="str">
        <f>VLOOKUP(A8886,origin!A:B,2,0)</f>
        <v>경기도 부천시 원미구 심중로 48</v>
      </c>
    </row>
    <row r="8887" spans="1:4" x14ac:dyDescent="0.45">
      <c r="A8887">
        <v>14618</v>
      </c>
      <c r="B8887">
        <v>13</v>
      </c>
      <c r="C8887">
        <f t="shared" si="138"/>
        <v>15</v>
      </c>
      <c r="D8887" t="str">
        <f>VLOOKUP(A8887,origin!A:B,2,0)</f>
        <v>경기도 부천시 원미구 석천로60번길 6</v>
      </c>
    </row>
    <row r="8888" spans="1:4" x14ac:dyDescent="0.45">
      <c r="A8888">
        <v>14619</v>
      </c>
      <c r="B8888">
        <v>6</v>
      </c>
      <c r="C8888">
        <f t="shared" si="138"/>
        <v>7</v>
      </c>
      <c r="D8888" t="str">
        <f>VLOOKUP(A8888,origin!A:B,2,0)</f>
        <v>경기도 부천시 원미구 부일로 313</v>
      </c>
    </row>
    <row r="8889" spans="1:4" x14ac:dyDescent="0.45">
      <c r="A8889">
        <v>14620</v>
      </c>
      <c r="B8889">
        <v>7</v>
      </c>
      <c r="C8889">
        <f t="shared" si="138"/>
        <v>8</v>
      </c>
      <c r="D8889" t="str">
        <f>VLOOKUP(A8889,origin!A:B,2,0)</f>
        <v>경기도 부천시 원미구 석천로52번길 70</v>
      </c>
    </row>
    <row r="8890" spans="1:4" x14ac:dyDescent="0.45">
      <c r="A8890">
        <v>14621</v>
      </c>
      <c r="B8890">
        <v>7</v>
      </c>
      <c r="C8890">
        <f t="shared" si="138"/>
        <v>8</v>
      </c>
      <c r="D8890" t="str">
        <f>VLOOKUP(A8890,origin!A:B,2,0)</f>
        <v>경기도 부천시 원미구 석천로16번길 28</v>
      </c>
    </row>
    <row r="8891" spans="1:4" x14ac:dyDescent="0.45">
      <c r="A8891">
        <v>14622</v>
      </c>
      <c r="B8891">
        <v>13</v>
      </c>
      <c r="C8891">
        <f t="shared" si="138"/>
        <v>15</v>
      </c>
      <c r="D8891" t="str">
        <f>VLOOKUP(A8891,origin!A:B,2,0)</f>
        <v>경기도 부천시 원미구 상일로 140</v>
      </c>
    </row>
    <row r="8892" spans="1:4" x14ac:dyDescent="0.45">
      <c r="A8892" s="1">
        <v>14623</v>
      </c>
      <c r="B8892">
        <v>11</v>
      </c>
      <c r="C8892">
        <f t="shared" si="138"/>
        <v>13</v>
      </c>
      <c r="D8892" t="str">
        <f>VLOOKUP(A8892,origin!A:B,2,0)</f>
        <v>경기도 부천시 원미구 상일로 124</v>
      </c>
    </row>
    <row r="8893" spans="1:4" x14ac:dyDescent="0.45">
      <c r="A8893">
        <v>14624</v>
      </c>
      <c r="B8893">
        <v>14</v>
      </c>
      <c r="C8893">
        <f t="shared" si="138"/>
        <v>16</v>
      </c>
      <c r="D8893" t="str">
        <f>VLOOKUP(A8893,origin!A:B,2,0)</f>
        <v>경기도 부천시 원미구 송내대로 50</v>
      </c>
    </row>
    <row r="8894" spans="1:4" x14ac:dyDescent="0.45">
      <c r="A8894">
        <v>14625</v>
      </c>
      <c r="B8894">
        <v>7</v>
      </c>
      <c r="C8894">
        <f t="shared" si="138"/>
        <v>8</v>
      </c>
      <c r="D8894" t="str">
        <f>VLOOKUP(A8894,origin!A:B,2,0)</f>
        <v>경기도 부천시 원미구 석천로2번길 23</v>
      </c>
    </row>
    <row r="8895" spans="1:4" x14ac:dyDescent="0.45">
      <c r="A8895">
        <v>14626</v>
      </c>
      <c r="B8895">
        <v>6</v>
      </c>
      <c r="C8895">
        <f t="shared" si="138"/>
        <v>7</v>
      </c>
      <c r="D8895" t="str">
        <f>VLOOKUP(A8895,origin!A:B,2,0)</f>
        <v>경기도 부천시 원미구 심중로27번길 100</v>
      </c>
    </row>
    <row r="8896" spans="1:4" x14ac:dyDescent="0.45">
      <c r="A8896">
        <v>14627</v>
      </c>
      <c r="B8896">
        <v>6</v>
      </c>
      <c r="C8896">
        <f t="shared" si="138"/>
        <v>7</v>
      </c>
      <c r="D8896" t="str">
        <f>VLOOKUP(A8896,origin!A:B,2,0)</f>
        <v>경기도 부천시 원미구 심중로27번길 67</v>
      </c>
    </row>
    <row r="8897" spans="1:4" x14ac:dyDescent="0.45">
      <c r="A8897">
        <v>14628</v>
      </c>
      <c r="B8897">
        <v>5</v>
      </c>
      <c r="C8897">
        <f t="shared" si="138"/>
        <v>6</v>
      </c>
      <c r="D8897" t="str">
        <f>VLOOKUP(A8897,origin!A:B,2,0)</f>
        <v>경기도 부천시 원미구 심중로14번길 6</v>
      </c>
    </row>
    <row r="8898" spans="1:4" x14ac:dyDescent="0.45">
      <c r="A8898">
        <v>14629</v>
      </c>
      <c r="B8898">
        <v>6</v>
      </c>
      <c r="C8898">
        <f t="shared" si="138"/>
        <v>7</v>
      </c>
      <c r="D8898" t="str">
        <f>VLOOKUP(A8898,origin!A:B,2,0)</f>
        <v>경기도 부천시 원미구 신흥로106번길 17</v>
      </c>
    </row>
    <row r="8899" spans="1:4" x14ac:dyDescent="0.45">
      <c r="A8899">
        <v>14630</v>
      </c>
      <c r="B8899">
        <v>5</v>
      </c>
      <c r="C8899">
        <f t="shared" ref="C8899:C8962" si="139">ROUNDUP(B8899*1.1,0)</f>
        <v>6</v>
      </c>
      <c r="D8899" t="str">
        <f>VLOOKUP(A8899,origin!A:B,2,0)</f>
        <v>경기도 부천시 원미구 부천로65번길 56</v>
      </c>
    </row>
    <row r="8900" spans="1:4" x14ac:dyDescent="0.45">
      <c r="A8900">
        <v>14631</v>
      </c>
      <c r="B8900">
        <v>6</v>
      </c>
      <c r="C8900">
        <f t="shared" si="139"/>
        <v>7</v>
      </c>
      <c r="D8900" t="str">
        <f>VLOOKUP(A8900,origin!A:B,2,0)</f>
        <v>경기도 부천시 원미구 장말로 337</v>
      </c>
    </row>
    <row r="8901" spans="1:4" x14ac:dyDescent="0.45">
      <c r="A8901">
        <v>14632</v>
      </c>
      <c r="B8901">
        <v>5</v>
      </c>
      <c r="C8901">
        <f t="shared" si="139"/>
        <v>6</v>
      </c>
      <c r="D8901" t="str">
        <f>VLOOKUP(A8901,origin!A:B,2,0)</f>
        <v>경기도 부천시 원미구 부천로57번길 23</v>
      </c>
    </row>
    <row r="8902" spans="1:4" x14ac:dyDescent="0.45">
      <c r="A8902" s="1">
        <v>14633</v>
      </c>
      <c r="B8902">
        <v>7</v>
      </c>
      <c r="C8902">
        <f t="shared" si="139"/>
        <v>8</v>
      </c>
      <c r="D8902" t="str">
        <f>VLOOKUP(A8902,origin!A:B,2,0)</f>
        <v>경기도 부천시 원미구 부천로 57</v>
      </c>
    </row>
    <row r="8903" spans="1:4" x14ac:dyDescent="0.45">
      <c r="A8903">
        <v>14634</v>
      </c>
      <c r="B8903">
        <v>5</v>
      </c>
      <c r="C8903">
        <f t="shared" si="139"/>
        <v>6</v>
      </c>
      <c r="D8903" t="str">
        <f>VLOOKUP(A8903,origin!A:B,2,0)</f>
        <v>경기도 부천시 원미구 부천로29번길 28</v>
      </c>
    </row>
    <row r="8904" spans="1:4" x14ac:dyDescent="0.45">
      <c r="A8904">
        <v>14635</v>
      </c>
      <c r="B8904">
        <v>5</v>
      </c>
      <c r="C8904">
        <f t="shared" si="139"/>
        <v>6</v>
      </c>
      <c r="D8904" t="str">
        <f>VLOOKUP(A8904,origin!A:B,2,0)</f>
        <v>경기도 부천시 원미구 부천로35번길 29</v>
      </c>
    </row>
    <row r="8905" spans="1:4" x14ac:dyDescent="0.45">
      <c r="A8905">
        <v>14636</v>
      </c>
      <c r="B8905">
        <v>5</v>
      </c>
      <c r="C8905">
        <f t="shared" si="139"/>
        <v>6</v>
      </c>
      <c r="D8905" t="str">
        <f>VLOOKUP(A8905,origin!A:B,2,0)</f>
        <v>경기도 부천시 원미구 부일로446번길 12</v>
      </c>
    </row>
    <row r="8906" spans="1:4" x14ac:dyDescent="0.45">
      <c r="A8906" s="1">
        <v>14637</v>
      </c>
      <c r="B8906">
        <v>6</v>
      </c>
      <c r="C8906">
        <f t="shared" si="139"/>
        <v>7</v>
      </c>
      <c r="D8906" t="str">
        <f>VLOOKUP(A8906,origin!A:B,2,0)</f>
        <v>경기도 부천시 소사구 부천로 1</v>
      </c>
    </row>
    <row r="8907" spans="1:4" x14ac:dyDescent="0.45">
      <c r="A8907">
        <v>14638</v>
      </c>
      <c r="B8907">
        <v>4</v>
      </c>
      <c r="C8907">
        <f t="shared" si="139"/>
        <v>5</v>
      </c>
      <c r="D8907" t="str">
        <f>VLOOKUP(A8907,origin!A:B,2,0)</f>
        <v>경기도 부천시 원미구 부흥로424번길 7</v>
      </c>
    </row>
    <row r="8908" spans="1:4" x14ac:dyDescent="0.45">
      <c r="A8908">
        <v>14639</v>
      </c>
      <c r="B8908">
        <v>4</v>
      </c>
      <c r="C8908">
        <f t="shared" si="139"/>
        <v>5</v>
      </c>
      <c r="D8908" t="str">
        <f>VLOOKUP(A8908,origin!A:B,2,0)</f>
        <v>경기도 부천시 원미구 부흥로424번길 41</v>
      </c>
    </row>
    <row r="8909" spans="1:4" x14ac:dyDescent="0.45">
      <c r="A8909">
        <v>14640</v>
      </c>
      <c r="B8909">
        <v>5</v>
      </c>
      <c r="C8909">
        <f t="shared" si="139"/>
        <v>6</v>
      </c>
      <c r="D8909" t="str">
        <f>VLOOKUP(A8909,origin!A:B,2,0)</f>
        <v>경기도 부천시 원미구 부일로483번길 40</v>
      </c>
    </row>
    <row r="8910" spans="1:4" x14ac:dyDescent="0.45">
      <c r="A8910">
        <v>14641</v>
      </c>
      <c r="B8910">
        <v>5</v>
      </c>
      <c r="C8910">
        <f t="shared" si="139"/>
        <v>6</v>
      </c>
      <c r="D8910" t="str">
        <f>VLOOKUP(A8910,origin!A:B,2,0)</f>
        <v>경기도 부천시 원미구 부천로30번길 10</v>
      </c>
    </row>
    <row r="8911" spans="1:4" x14ac:dyDescent="0.45">
      <c r="A8911">
        <v>14642</v>
      </c>
      <c r="B8911">
        <v>4</v>
      </c>
      <c r="C8911">
        <f t="shared" si="139"/>
        <v>5</v>
      </c>
      <c r="D8911" t="str">
        <f>VLOOKUP(A8911,origin!A:B,2,0)</f>
        <v>경기도 부천시 원미구 부일로517번길 10</v>
      </c>
    </row>
    <row r="8912" spans="1:4" x14ac:dyDescent="0.45">
      <c r="A8912">
        <v>14643</v>
      </c>
      <c r="B8912">
        <v>4</v>
      </c>
      <c r="C8912">
        <f t="shared" si="139"/>
        <v>5</v>
      </c>
      <c r="D8912" t="str">
        <f>VLOOKUP(A8912,origin!A:B,2,0)</f>
        <v>경기도 부천시 원미구 원미로17번길 42</v>
      </c>
    </row>
    <row r="8913" spans="1:4" x14ac:dyDescent="0.45">
      <c r="A8913">
        <v>14644</v>
      </c>
      <c r="B8913">
        <v>4</v>
      </c>
      <c r="C8913">
        <f t="shared" si="139"/>
        <v>5</v>
      </c>
      <c r="D8913" t="str">
        <f>VLOOKUP(A8913,origin!A:B,2,0)</f>
        <v>경기도 부천시 원미구 부천로2번길 21</v>
      </c>
    </row>
    <row r="8914" spans="1:4" x14ac:dyDescent="0.45">
      <c r="A8914">
        <v>14645</v>
      </c>
      <c r="B8914">
        <v>5</v>
      </c>
      <c r="C8914">
        <f t="shared" si="139"/>
        <v>6</v>
      </c>
      <c r="D8914" t="str">
        <f>VLOOKUP(A8914,origin!A:B,2,0)</f>
        <v>경기도 부천시 원미구 원미로78번길 19</v>
      </c>
    </row>
    <row r="8915" spans="1:4" x14ac:dyDescent="0.45">
      <c r="A8915">
        <v>14646</v>
      </c>
      <c r="B8915">
        <v>5</v>
      </c>
      <c r="C8915">
        <f t="shared" si="139"/>
        <v>6</v>
      </c>
      <c r="D8915" t="str">
        <f>VLOOKUP(A8915,origin!A:B,2,0)</f>
        <v>경기도 부천시 원미구 조종로68번나길 6</v>
      </c>
    </row>
    <row r="8916" spans="1:4" x14ac:dyDescent="0.45">
      <c r="A8916">
        <v>14647</v>
      </c>
      <c r="B8916">
        <v>5</v>
      </c>
      <c r="C8916">
        <f t="shared" si="139"/>
        <v>6</v>
      </c>
      <c r="D8916" t="str">
        <f>VLOOKUP(A8916,origin!A:B,2,0)</f>
        <v>경기도 부천시 원미구 부일로571번길 54</v>
      </c>
    </row>
    <row r="8917" spans="1:4" x14ac:dyDescent="0.45">
      <c r="A8917">
        <v>14648</v>
      </c>
      <c r="B8917">
        <v>4</v>
      </c>
      <c r="C8917">
        <f t="shared" si="139"/>
        <v>5</v>
      </c>
      <c r="D8917" t="str">
        <f>VLOOKUP(A8917,origin!A:B,2,0)</f>
        <v>경기도 부천시 원미구 원미로 54</v>
      </c>
    </row>
    <row r="8918" spans="1:4" x14ac:dyDescent="0.45">
      <c r="A8918">
        <v>14649</v>
      </c>
      <c r="B8918">
        <v>4</v>
      </c>
      <c r="C8918">
        <f t="shared" si="139"/>
        <v>5</v>
      </c>
      <c r="D8918" t="str">
        <f>VLOOKUP(A8918,origin!A:B,2,0)</f>
        <v>경기도 부천시 원미구 부일로537번가길 13</v>
      </c>
    </row>
    <row r="8919" spans="1:4" x14ac:dyDescent="0.45">
      <c r="A8919">
        <v>14650</v>
      </c>
      <c r="B8919">
        <v>5</v>
      </c>
      <c r="C8919">
        <f t="shared" si="139"/>
        <v>6</v>
      </c>
      <c r="D8919" t="str">
        <f>VLOOKUP(A8919,origin!A:B,2,0)</f>
        <v>경기도 부천시 원미구 원미로18번길 43</v>
      </c>
    </row>
    <row r="8920" spans="1:4" x14ac:dyDescent="0.45">
      <c r="A8920">
        <v>14651</v>
      </c>
      <c r="B8920">
        <v>5</v>
      </c>
      <c r="C8920">
        <f t="shared" si="139"/>
        <v>6</v>
      </c>
      <c r="D8920" t="str">
        <f>VLOOKUP(A8920,origin!A:B,2,0)</f>
        <v>경기도 부천시 소사구 소사로 275</v>
      </c>
    </row>
    <row r="8921" spans="1:4" x14ac:dyDescent="0.45">
      <c r="A8921">
        <v>14652</v>
      </c>
      <c r="B8921">
        <v>4</v>
      </c>
      <c r="C8921">
        <f t="shared" si="139"/>
        <v>5</v>
      </c>
      <c r="D8921" t="str">
        <f>VLOOKUP(A8921,origin!A:B,2,0)</f>
        <v>경기도 부천시 원미구 부일로 602</v>
      </c>
    </row>
    <row r="8922" spans="1:4" x14ac:dyDescent="0.45">
      <c r="A8922">
        <v>14653</v>
      </c>
      <c r="B8922">
        <v>4</v>
      </c>
      <c r="C8922">
        <f t="shared" si="139"/>
        <v>5</v>
      </c>
      <c r="D8922" t="str">
        <f>VLOOKUP(A8922,origin!A:B,2,0)</f>
        <v>경기도 부천시 원미구 소사로276번길 47</v>
      </c>
    </row>
    <row r="8923" spans="1:4" x14ac:dyDescent="0.45">
      <c r="A8923">
        <v>14654</v>
      </c>
      <c r="B8923">
        <v>3</v>
      </c>
      <c r="C8923">
        <f t="shared" si="139"/>
        <v>4</v>
      </c>
      <c r="D8923" t="str">
        <f>VLOOKUP(A8923,origin!A:B,2,0)</f>
        <v>경기도 부천시 원미구 부일로646번길 7</v>
      </c>
    </row>
    <row r="8924" spans="1:4" x14ac:dyDescent="0.45">
      <c r="A8924">
        <v>14655</v>
      </c>
      <c r="B8924">
        <v>4</v>
      </c>
      <c r="C8924">
        <f t="shared" si="139"/>
        <v>5</v>
      </c>
      <c r="D8924" t="str">
        <f>VLOOKUP(A8924,origin!A:B,2,0)</f>
        <v>경기도 부천시 원미구 역곡로 149</v>
      </c>
    </row>
    <row r="8925" spans="1:4" x14ac:dyDescent="0.45">
      <c r="A8925">
        <v>14656</v>
      </c>
      <c r="B8925">
        <v>5</v>
      </c>
      <c r="C8925">
        <f t="shared" si="139"/>
        <v>6</v>
      </c>
      <c r="D8925" t="str">
        <f>VLOOKUP(A8925,origin!A:B,2,0)</f>
        <v>경기도 부천시 원미구 길주로 640</v>
      </c>
    </row>
    <row r="8926" spans="1:4" x14ac:dyDescent="0.45">
      <c r="A8926">
        <v>14657</v>
      </c>
      <c r="B8926">
        <v>3</v>
      </c>
      <c r="C8926">
        <f t="shared" si="139"/>
        <v>4</v>
      </c>
      <c r="D8926" t="str">
        <f>VLOOKUP(A8926,origin!A:B,2,0)</f>
        <v>경기도 부천시 원미구 안곡로 322</v>
      </c>
    </row>
    <row r="8927" spans="1:4" x14ac:dyDescent="0.45">
      <c r="A8927">
        <v>14658</v>
      </c>
      <c r="B8927">
        <v>3</v>
      </c>
      <c r="C8927">
        <f t="shared" si="139"/>
        <v>4</v>
      </c>
      <c r="D8927" t="str">
        <f>VLOOKUP(A8927,origin!A:B,2,0)</f>
        <v>경기도 부천시 원미구 역곡로65번길 12</v>
      </c>
    </row>
    <row r="8928" spans="1:4" x14ac:dyDescent="0.45">
      <c r="A8928">
        <v>14659</v>
      </c>
      <c r="B8928">
        <v>5</v>
      </c>
      <c r="C8928">
        <f t="shared" si="139"/>
        <v>6</v>
      </c>
      <c r="D8928" t="str">
        <f>VLOOKUP(A8928,origin!A:B,2,0)</f>
        <v>경기도 부천시 원미구 소사로 456</v>
      </c>
    </row>
    <row r="8929" spans="1:4" x14ac:dyDescent="0.45">
      <c r="A8929">
        <v>14660</v>
      </c>
      <c r="B8929">
        <v>4</v>
      </c>
      <c r="C8929">
        <f t="shared" si="139"/>
        <v>5</v>
      </c>
      <c r="D8929" t="str">
        <f>VLOOKUP(A8929,origin!A:B,2,0)</f>
        <v>경기도 부천시 원미구 소사로310번길 32</v>
      </c>
    </row>
    <row r="8930" spans="1:4" x14ac:dyDescent="0.45">
      <c r="A8930">
        <v>14661</v>
      </c>
      <c r="B8930">
        <v>4</v>
      </c>
      <c r="C8930">
        <f t="shared" si="139"/>
        <v>5</v>
      </c>
      <c r="D8930" t="str">
        <f>VLOOKUP(A8930,origin!A:B,2,0)</f>
        <v>경기도 부천시 원미구 부일로607번길 24</v>
      </c>
    </row>
    <row r="8931" spans="1:4" x14ac:dyDescent="0.45">
      <c r="A8931">
        <v>14662</v>
      </c>
      <c r="B8931">
        <v>4</v>
      </c>
      <c r="C8931">
        <f t="shared" si="139"/>
        <v>5</v>
      </c>
      <c r="D8931" t="str">
        <f>VLOOKUP(A8931,origin!A:B,2,0)</f>
        <v>경기도 부천시 원미구 부일로619번길 56</v>
      </c>
    </row>
    <row r="8932" spans="1:4" x14ac:dyDescent="0.45">
      <c r="A8932">
        <v>14663</v>
      </c>
      <c r="B8932">
        <v>3</v>
      </c>
      <c r="C8932">
        <f t="shared" si="139"/>
        <v>4</v>
      </c>
      <c r="D8932" t="str">
        <f>VLOOKUP(A8932,origin!A:B,2,0)</f>
        <v>경기도 부천시 원미구 지봉로45번길 16</v>
      </c>
    </row>
    <row r="8933" spans="1:4" x14ac:dyDescent="0.45">
      <c r="A8933">
        <v>14664</v>
      </c>
      <c r="B8933">
        <v>3</v>
      </c>
      <c r="C8933">
        <f t="shared" si="139"/>
        <v>4</v>
      </c>
      <c r="D8933" t="str">
        <f>VLOOKUP(A8933,origin!A:B,2,0)</f>
        <v>경기도 부천시 원미구 지봉로 97</v>
      </c>
    </row>
    <row r="8934" spans="1:4" x14ac:dyDescent="0.45">
      <c r="A8934">
        <v>14665</v>
      </c>
      <c r="B8934">
        <v>2</v>
      </c>
      <c r="C8934">
        <f t="shared" si="139"/>
        <v>3</v>
      </c>
      <c r="D8934" t="str">
        <f>VLOOKUP(A8934,origin!A:B,2,0)</f>
        <v>경기도 부천시 원미구 안곡로 268</v>
      </c>
    </row>
    <row r="8935" spans="1:4" x14ac:dyDescent="0.45">
      <c r="A8935">
        <v>14666</v>
      </c>
      <c r="B8935">
        <v>3</v>
      </c>
      <c r="C8935">
        <f t="shared" si="139"/>
        <v>4</v>
      </c>
      <c r="D8935" t="str">
        <f>VLOOKUP(A8935,origin!A:B,2,0)</f>
        <v>경기도 부천시 원미구 역곡로58번길 7</v>
      </c>
    </row>
    <row r="8936" spans="1:4" x14ac:dyDescent="0.45">
      <c r="A8936">
        <v>14667</v>
      </c>
      <c r="B8936">
        <v>2</v>
      </c>
      <c r="C8936">
        <f t="shared" si="139"/>
        <v>3</v>
      </c>
      <c r="D8936" t="str">
        <f>VLOOKUP(A8936,origin!A:B,2,0)</f>
        <v>경기도 부천시 원미구 지봉로143번길 5</v>
      </c>
    </row>
    <row r="8937" spans="1:4" x14ac:dyDescent="0.45">
      <c r="A8937">
        <v>14668</v>
      </c>
      <c r="B8937">
        <v>3</v>
      </c>
      <c r="C8937">
        <f t="shared" si="139"/>
        <v>4</v>
      </c>
      <c r="D8937" t="str">
        <f>VLOOKUP(A8937,origin!A:B,2,0)</f>
        <v>경기도 부천시 원미구 지봉로121번길 39</v>
      </c>
    </row>
    <row r="8938" spans="1:4" x14ac:dyDescent="0.45">
      <c r="A8938">
        <v>14669</v>
      </c>
      <c r="B8938">
        <v>3</v>
      </c>
      <c r="C8938">
        <f t="shared" si="139"/>
        <v>4</v>
      </c>
      <c r="D8938" t="str">
        <f>VLOOKUP(A8938,origin!A:B,2,0)</f>
        <v>경기도 부천시 원미구 부일로763번길 44</v>
      </c>
    </row>
    <row r="8939" spans="1:4" x14ac:dyDescent="0.45">
      <c r="A8939">
        <v>14670</v>
      </c>
      <c r="B8939">
        <v>3</v>
      </c>
      <c r="C8939">
        <f t="shared" si="139"/>
        <v>4</v>
      </c>
      <c r="D8939" t="str">
        <f>VLOOKUP(A8939,origin!A:B,2,0)</f>
        <v>경기도 부천시 원미구 부일로 745</v>
      </c>
    </row>
    <row r="8940" spans="1:4" x14ac:dyDescent="0.45">
      <c r="A8940">
        <v>14671</v>
      </c>
      <c r="B8940">
        <v>3</v>
      </c>
      <c r="C8940">
        <f t="shared" si="139"/>
        <v>4</v>
      </c>
      <c r="D8940" t="str">
        <f>VLOOKUP(A8940,origin!A:B,2,0)</f>
        <v>경기도 부천시 원미구 부일로 727</v>
      </c>
    </row>
    <row r="8941" spans="1:4" x14ac:dyDescent="0.45">
      <c r="A8941">
        <v>14672</v>
      </c>
      <c r="B8941">
        <v>3</v>
      </c>
      <c r="C8941">
        <f t="shared" si="139"/>
        <v>4</v>
      </c>
      <c r="D8941" t="str">
        <f>VLOOKUP(A8941,origin!A:B,2,0)</f>
        <v>경기도 부천시 원미구 지봉로 72</v>
      </c>
    </row>
    <row r="8942" spans="1:4" x14ac:dyDescent="0.45">
      <c r="A8942">
        <v>14673</v>
      </c>
      <c r="B8942">
        <v>3</v>
      </c>
      <c r="C8942">
        <f t="shared" si="139"/>
        <v>4</v>
      </c>
      <c r="D8942" t="str">
        <f>VLOOKUP(A8942,origin!A:B,2,0)</f>
        <v>경기도 부천시 원미구 역곡로 5</v>
      </c>
    </row>
    <row r="8943" spans="1:4" x14ac:dyDescent="0.45">
      <c r="A8943">
        <v>14674</v>
      </c>
      <c r="B8943">
        <v>3</v>
      </c>
      <c r="C8943">
        <f t="shared" si="139"/>
        <v>4</v>
      </c>
      <c r="D8943" t="str">
        <f>VLOOKUP(A8943,origin!A:B,2,0)</f>
        <v>경기도 부천시 원미구 부일로 784</v>
      </c>
    </row>
    <row r="8944" spans="1:4" x14ac:dyDescent="0.45">
      <c r="A8944">
        <v>14675</v>
      </c>
      <c r="B8944">
        <v>2</v>
      </c>
      <c r="C8944">
        <f t="shared" si="139"/>
        <v>3</v>
      </c>
      <c r="D8944" t="str">
        <f>VLOOKUP(A8944,origin!A:B,2,0)</f>
        <v>경기도 부천시 소사구 경인로483번길 9</v>
      </c>
    </row>
    <row r="8945" spans="1:4" x14ac:dyDescent="0.45">
      <c r="A8945">
        <v>14676</v>
      </c>
      <c r="B8945">
        <v>2</v>
      </c>
      <c r="C8945">
        <f t="shared" si="139"/>
        <v>3</v>
      </c>
      <c r="D8945" t="str">
        <f>VLOOKUP(A8945,origin!A:B,2,0)</f>
        <v>경기도 부천시 소사구 부광로8번길 24</v>
      </c>
    </row>
    <row r="8946" spans="1:4" x14ac:dyDescent="0.45">
      <c r="A8946">
        <v>14677</v>
      </c>
      <c r="B8946">
        <v>2</v>
      </c>
      <c r="C8946">
        <f t="shared" si="139"/>
        <v>3</v>
      </c>
      <c r="D8946" t="str">
        <f>VLOOKUP(A8946,origin!A:B,2,0)</f>
        <v>경기도 부천시 소사구 경인로575번길 25</v>
      </c>
    </row>
    <row r="8947" spans="1:4" x14ac:dyDescent="0.45">
      <c r="A8947">
        <v>14678</v>
      </c>
      <c r="B8947">
        <v>2</v>
      </c>
      <c r="C8947">
        <f t="shared" si="139"/>
        <v>3</v>
      </c>
      <c r="D8947" t="str">
        <f>VLOOKUP(A8947,origin!A:B,2,0)</f>
        <v>경기도 부천시 소사구 안곡로 203</v>
      </c>
    </row>
    <row r="8948" spans="1:4" x14ac:dyDescent="0.45">
      <c r="A8948">
        <v>14679</v>
      </c>
      <c r="B8948">
        <v>2</v>
      </c>
      <c r="C8948">
        <f t="shared" si="139"/>
        <v>3</v>
      </c>
      <c r="D8948" t="str">
        <f>VLOOKUP(A8948,origin!A:B,2,0)</f>
        <v>경기도 부천시 소사구 경인로 550</v>
      </c>
    </row>
    <row r="8949" spans="1:4" x14ac:dyDescent="0.45">
      <c r="A8949">
        <v>14680</v>
      </c>
      <c r="B8949">
        <v>1</v>
      </c>
      <c r="C8949">
        <f t="shared" si="139"/>
        <v>2</v>
      </c>
      <c r="D8949" t="str">
        <f>VLOOKUP(A8949,origin!A:B,2,0)</f>
        <v>경기도 부천시 소사구 경인로526번길 46</v>
      </c>
    </row>
    <row r="8950" spans="1:4" x14ac:dyDescent="0.45">
      <c r="A8950">
        <v>14681</v>
      </c>
      <c r="B8950">
        <v>2</v>
      </c>
      <c r="C8950">
        <f t="shared" si="139"/>
        <v>3</v>
      </c>
      <c r="D8950" t="str">
        <f>VLOOKUP(A8950,origin!A:B,2,0)</f>
        <v>경기도 부천시 소사구 부광로16번길 53</v>
      </c>
    </row>
    <row r="8951" spans="1:4" x14ac:dyDescent="0.45">
      <c r="A8951">
        <v>14682</v>
      </c>
      <c r="B8951">
        <v>2</v>
      </c>
      <c r="C8951">
        <f t="shared" si="139"/>
        <v>3</v>
      </c>
      <c r="D8951" t="str">
        <f>VLOOKUP(A8951,origin!A:B,2,0)</f>
        <v>경기도 부천시 소사구 경인로 458</v>
      </c>
    </row>
    <row r="8952" spans="1:4" x14ac:dyDescent="0.45">
      <c r="A8952">
        <v>14683</v>
      </c>
      <c r="B8952">
        <v>2</v>
      </c>
      <c r="C8952">
        <f t="shared" si="139"/>
        <v>3</v>
      </c>
      <c r="D8952" t="str">
        <f>VLOOKUP(A8952,origin!A:B,2,0)</f>
        <v>경기도 부천시 소사구 범안로7번길 28</v>
      </c>
    </row>
    <row r="8953" spans="1:4" x14ac:dyDescent="0.45">
      <c r="A8953">
        <v>14684</v>
      </c>
      <c r="B8953">
        <v>1</v>
      </c>
      <c r="C8953">
        <f t="shared" si="139"/>
        <v>2</v>
      </c>
      <c r="D8953" t="str">
        <f>VLOOKUP(A8953,origin!A:B,2,0)</f>
        <v>경기도 부천시 소사구 부광로36번길 18</v>
      </c>
    </row>
    <row r="8954" spans="1:4" x14ac:dyDescent="0.45">
      <c r="A8954">
        <v>14685</v>
      </c>
      <c r="B8954">
        <v>1</v>
      </c>
      <c r="C8954">
        <f t="shared" si="139"/>
        <v>2</v>
      </c>
      <c r="D8954" t="str">
        <f>VLOOKUP(A8954,origin!A:B,2,0)</f>
        <v>경기도 부천시 소사구 안곡로 125</v>
      </c>
    </row>
    <row r="8955" spans="1:4" x14ac:dyDescent="0.45">
      <c r="A8955">
        <v>14686</v>
      </c>
      <c r="B8955">
        <v>2</v>
      </c>
      <c r="C8955">
        <f t="shared" si="139"/>
        <v>3</v>
      </c>
      <c r="D8955" t="str">
        <f>VLOOKUP(A8955,origin!A:B,2,0)</f>
        <v>경기도 부천시 소사구 안곡로159번길 30</v>
      </c>
    </row>
    <row r="8956" spans="1:4" x14ac:dyDescent="0.45">
      <c r="A8956">
        <v>14687</v>
      </c>
      <c r="B8956">
        <v>1</v>
      </c>
      <c r="C8956">
        <f t="shared" si="139"/>
        <v>2</v>
      </c>
      <c r="D8956" t="str">
        <f>VLOOKUP(A8956,origin!A:B,2,0)</f>
        <v>경기도 부천시 소사구 부광로42번길 12</v>
      </c>
    </row>
    <row r="8957" spans="1:4" x14ac:dyDescent="0.45">
      <c r="A8957">
        <v>14688</v>
      </c>
      <c r="B8957">
        <v>2</v>
      </c>
      <c r="C8957">
        <f t="shared" si="139"/>
        <v>3</v>
      </c>
      <c r="D8957" t="str">
        <f>VLOOKUP(A8957,origin!A:B,2,0)</f>
        <v>경기도 부천시 소사구 안곡로 41</v>
      </c>
    </row>
    <row r="8958" spans="1:4" x14ac:dyDescent="0.45">
      <c r="A8958">
        <v>14689</v>
      </c>
      <c r="B8958">
        <v>2</v>
      </c>
      <c r="C8958">
        <f t="shared" si="139"/>
        <v>3</v>
      </c>
      <c r="D8958" t="str">
        <f>VLOOKUP(A8958,origin!A:B,2,0)</f>
        <v>경기도 부천시 소사구 범안로45번길 26</v>
      </c>
    </row>
    <row r="8959" spans="1:4" x14ac:dyDescent="0.45">
      <c r="A8959">
        <v>14690</v>
      </c>
      <c r="B8959">
        <v>2</v>
      </c>
      <c r="C8959">
        <f t="shared" si="139"/>
        <v>3</v>
      </c>
      <c r="D8959" t="str">
        <f>VLOOKUP(A8959,origin!A:B,2,0)</f>
        <v>경기도 부천시 소사구 경인로 449</v>
      </c>
    </row>
    <row r="8960" spans="1:4" x14ac:dyDescent="0.45">
      <c r="A8960">
        <v>14691</v>
      </c>
      <c r="B8960">
        <v>3</v>
      </c>
      <c r="C8960">
        <f t="shared" si="139"/>
        <v>4</v>
      </c>
      <c r="D8960" t="str">
        <f>VLOOKUP(A8960,origin!A:B,2,0)</f>
        <v>경기도 부천시 소사구 소안로 66</v>
      </c>
    </row>
    <row r="8961" spans="1:4" x14ac:dyDescent="0.45">
      <c r="A8961">
        <v>14692</v>
      </c>
      <c r="B8961">
        <v>3</v>
      </c>
      <c r="C8961">
        <f t="shared" si="139"/>
        <v>4</v>
      </c>
      <c r="D8961" t="str">
        <f>VLOOKUP(A8961,origin!A:B,2,0)</f>
        <v>경기도 부천시 소사구 경인옛로 83</v>
      </c>
    </row>
    <row r="8962" spans="1:4" x14ac:dyDescent="0.45">
      <c r="A8962">
        <v>14693</v>
      </c>
      <c r="B8962">
        <v>3</v>
      </c>
      <c r="C8962">
        <f t="shared" si="139"/>
        <v>4</v>
      </c>
      <c r="D8962" t="str">
        <f>VLOOKUP(A8962,origin!A:B,2,0)</f>
        <v>경기도 부천시 소사구 경인로 386</v>
      </c>
    </row>
    <row r="8963" spans="1:4" x14ac:dyDescent="0.45">
      <c r="A8963">
        <v>14694</v>
      </c>
      <c r="B8963">
        <v>3</v>
      </c>
      <c r="C8963">
        <f t="shared" ref="C8963:C9026" si="140">ROUNDUP(B8963*1.1,0)</f>
        <v>4</v>
      </c>
      <c r="D8963" t="str">
        <f>VLOOKUP(A8963,origin!A:B,2,0)</f>
        <v>경기도 부천시 소사구 경인옛로38번길 29</v>
      </c>
    </row>
    <row r="8964" spans="1:4" x14ac:dyDescent="0.45">
      <c r="A8964">
        <v>14695</v>
      </c>
      <c r="B8964">
        <v>3</v>
      </c>
      <c r="C8964">
        <f t="shared" si="140"/>
        <v>4</v>
      </c>
      <c r="D8964" t="str">
        <f>VLOOKUP(A8964,origin!A:B,2,0)</f>
        <v>경기도 부천시 소사구 경인옛로 92</v>
      </c>
    </row>
    <row r="8965" spans="1:4" x14ac:dyDescent="0.45">
      <c r="A8965">
        <v>14696</v>
      </c>
      <c r="B8965">
        <v>2</v>
      </c>
      <c r="C8965">
        <f t="shared" si="140"/>
        <v>3</v>
      </c>
      <c r="D8965" t="str">
        <f>VLOOKUP(A8965,origin!A:B,2,0)</f>
        <v>경기도 부천시 소사구 경인옛로 118</v>
      </c>
    </row>
    <row r="8966" spans="1:4" x14ac:dyDescent="0.45">
      <c r="A8966">
        <v>14697</v>
      </c>
      <c r="B8966">
        <v>2</v>
      </c>
      <c r="C8966">
        <f t="shared" si="140"/>
        <v>3</v>
      </c>
      <c r="D8966" t="str">
        <f>VLOOKUP(A8966,origin!A:B,2,0)</f>
        <v>경기도 부천시 소사구 범안로 38</v>
      </c>
    </row>
    <row r="8967" spans="1:4" x14ac:dyDescent="0.45">
      <c r="A8967">
        <v>14698</v>
      </c>
      <c r="B8967">
        <v>2</v>
      </c>
      <c r="C8967">
        <f t="shared" si="140"/>
        <v>3</v>
      </c>
      <c r="D8967" t="str">
        <f>VLOOKUP(A8967,origin!A:B,2,0)</f>
        <v>경기도 부천시 소사구 소사동로 115</v>
      </c>
    </row>
    <row r="8968" spans="1:4" x14ac:dyDescent="0.45">
      <c r="A8968">
        <v>14699</v>
      </c>
      <c r="B8968">
        <v>2</v>
      </c>
      <c r="C8968">
        <f t="shared" si="140"/>
        <v>3</v>
      </c>
      <c r="D8968" t="str">
        <f>VLOOKUP(A8968,origin!A:B,2,0)</f>
        <v>경기도 부천시 소사구 안곡로16번길 12</v>
      </c>
    </row>
    <row r="8969" spans="1:4" x14ac:dyDescent="0.45">
      <c r="A8969">
        <v>14700</v>
      </c>
      <c r="B8969">
        <v>3</v>
      </c>
      <c r="C8969">
        <f t="shared" si="140"/>
        <v>4</v>
      </c>
      <c r="D8969" t="str">
        <f>VLOOKUP(A8969,origin!A:B,2,0)</f>
        <v>경기도 부천시 소사구 은성로67번길 12</v>
      </c>
    </row>
    <row r="8970" spans="1:4" x14ac:dyDescent="0.45">
      <c r="A8970">
        <v>14701</v>
      </c>
      <c r="B8970">
        <v>3</v>
      </c>
      <c r="C8970">
        <f t="shared" si="140"/>
        <v>4</v>
      </c>
      <c r="D8970" t="str">
        <f>VLOOKUP(A8970,origin!A:B,2,0)</f>
        <v>경기도 부천시 소사구 소삼로36번길 6</v>
      </c>
    </row>
    <row r="8971" spans="1:4" x14ac:dyDescent="0.45">
      <c r="A8971">
        <v>14702</v>
      </c>
      <c r="B8971">
        <v>3</v>
      </c>
      <c r="C8971">
        <f t="shared" si="140"/>
        <v>4</v>
      </c>
      <c r="D8971" t="str">
        <f>VLOOKUP(A8971,origin!A:B,2,0)</f>
        <v>경기도 부천시 소사구 소사로 204</v>
      </c>
    </row>
    <row r="8972" spans="1:4" x14ac:dyDescent="0.45">
      <c r="A8972">
        <v>14703</v>
      </c>
      <c r="B8972">
        <v>3</v>
      </c>
      <c r="C8972">
        <f t="shared" si="140"/>
        <v>4</v>
      </c>
      <c r="D8972" t="str">
        <f>VLOOKUP(A8972,origin!A:B,2,0)</f>
        <v>경기도 부천시 소사구 소사로202번길 30</v>
      </c>
    </row>
    <row r="8973" spans="1:4" x14ac:dyDescent="0.45">
      <c r="A8973">
        <v>14704</v>
      </c>
      <c r="B8973">
        <v>4</v>
      </c>
      <c r="C8973">
        <f t="shared" si="140"/>
        <v>5</v>
      </c>
      <c r="D8973" t="str">
        <f>VLOOKUP(A8973,origin!A:B,2,0)</f>
        <v>경기도 부천시 소사구 경인옛로 22</v>
      </c>
    </row>
    <row r="8974" spans="1:4" x14ac:dyDescent="0.45">
      <c r="A8974">
        <v>14705</v>
      </c>
      <c r="B8974">
        <v>3</v>
      </c>
      <c r="C8974">
        <f t="shared" si="140"/>
        <v>4</v>
      </c>
      <c r="D8974" t="str">
        <f>VLOOKUP(A8974,origin!A:B,2,0)</f>
        <v>경기도 부천시 소사구 소사로 245</v>
      </c>
    </row>
    <row r="8975" spans="1:4" x14ac:dyDescent="0.45">
      <c r="A8975">
        <v>14706</v>
      </c>
      <c r="B8975">
        <v>6</v>
      </c>
      <c r="C8975">
        <f t="shared" si="140"/>
        <v>7</v>
      </c>
      <c r="D8975" t="str">
        <f>VLOOKUP(A8975,origin!A:B,2,0)</f>
        <v>경기도 부천시 소사구 은성로19번길 60</v>
      </c>
    </row>
    <row r="8976" spans="1:4" x14ac:dyDescent="0.45">
      <c r="A8976">
        <v>14707</v>
      </c>
      <c r="B8976">
        <v>3</v>
      </c>
      <c r="C8976">
        <f t="shared" si="140"/>
        <v>4</v>
      </c>
      <c r="D8976" t="str">
        <f>VLOOKUP(A8976,origin!A:B,2,0)</f>
        <v>경기도 부천시 소사구 은성로29번길 31</v>
      </c>
    </row>
    <row r="8977" spans="1:4" x14ac:dyDescent="0.45">
      <c r="A8977">
        <v>14708</v>
      </c>
      <c r="B8977">
        <v>3</v>
      </c>
      <c r="C8977">
        <f t="shared" si="140"/>
        <v>4</v>
      </c>
      <c r="D8977" t="str">
        <f>VLOOKUP(A8977,origin!A:B,2,0)</f>
        <v>경기도 부천시 소사구 소사로201번길 37</v>
      </c>
    </row>
    <row r="8978" spans="1:4" x14ac:dyDescent="0.45">
      <c r="A8978">
        <v>14709</v>
      </c>
      <c r="B8978">
        <v>5</v>
      </c>
      <c r="C8978">
        <f t="shared" si="140"/>
        <v>6</v>
      </c>
      <c r="D8978" t="str">
        <f>VLOOKUP(A8978,origin!A:B,2,0)</f>
        <v>경기도 부천시 소사구 경인로193번길 8</v>
      </c>
    </row>
    <row r="8979" spans="1:4" x14ac:dyDescent="0.45">
      <c r="A8979">
        <v>14710</v>
      </c>
      <c r="B8979">
        <v>4</v>
      </c>
      <c r="C8979">
        <f t="shared" si="140"/>
        <v>5</v>
      </c>
      <c r="D8979" t="str">
        <f>VLOOKUP(A8979,origin!A:B,2,0)</f>
        <v>경기도 부천시 소사구 경인로 261</v>
      </c>
    </row>
    <row r="8980" spans="1:4" x14ac:dyDescent="0.45">
      <c r="A8980">
        <v>14711</v>
      </c>
      <c r="B8980">
        <v>5</v>
      </c>
      <c r="C8980">
        <f t="shared" si="140"/>
        <v>6</v>
      </c>
      <c r="D8980" t="str">
        <f>VLOOKUP(A8980,origin!A:B,2,0)</f>
        <v>경기도 부천시 소사구 경인로 218</v>
      </c>
    </row>
    <row r="8981" spans="1:4" x14ac:dyDescent="0.45">
      <c r="A8981">
        <v>14712</v>
      </c>
      <c r="B8981">
        <v>5</v>
      </c>
      <c r="C8981">
        <f t="shared" si="140"/>
        <v>6</v>
      </c>
      <c r="D8981" t="str">
        <f>VLOOKUP(A8981,origin!A:B,2,0)</f>
        <v>경기도 부천시 소사구 경인로206번길 32</v>
      </c>
    </row>
    <row r="8982" spans="1:4" x14ac:dyDescent="0.45">
      <c r="A8982">
        <v>14713</v>
      </c>
      <c r="B8982">
        <v>4</v>
      </c>
      <c r="C8982">
        <f t="shared" si="140"/>
        <v>5</v>
      </c>
      <c r="D8982" t="str">
        <f>VLOOKUP(A8982,origin!A:B,2,0)</f>
        <v>경기도 부천시 소사구 경인로234번길 26</v>
      </c>
    </row>
    <row r="8983" spans="1:4" x14ac:dyDescent="0.45">
      <c r="A8983">
        <v>14714</v>
      </c>
      <c r="B8983">
        <v>5</v>
      </c>
      <c r="C8983">
        <f t="shared" si="140"/>
        <v>6</v>
      </c>
      <c r="D8983" t="str">
        <f>VLOOKUP(A8983,origin!A:B,2,0)</f>
        <v>경기도 부천시 소사구 성주로255번길 5</v>
      </c>
    </row>
    <row r="8984" spans="1:4" x14ac:dyDescent="0.45">
      <c r="A8984">
        <v>14715</v>
      </c>
      <c r="B8984">
        <v>5</v>
      </c>
      <c r="C8984">
        <f t="shared" si="140"/>
        <v>6</v>
      </c>
      <c r="D8984" t="str">
        <f>VLOOKUP(A8984,origin!A:B,2,0)</f>
        <v>경기도 부천시 소사구 심곡로 23</v>
      </c>
    </row>
    <row r="8985" spans="1:4" x14ac:dyDescent="0.45">
      <c r="A8985">
        <v>14716</v>
      </c>
      <c r="B8985">
        <v>5</v>
      </c>
      <c r="C8985">
        <f t="shared" si="140"/>
        <v>6</v>
      </c>
      <c r="D8985" t="str">
        <f>VLOOKUP(A8985,origin!A:B,2,0)</f>
        <v>경기도 부천시 소사구 심곡로45번길 51</v>
      </c>
    </row>
    <row r="8986" spans="1:4" x14ac:dyDescent="0.45">
      <c r="A8986">
        <v>14717</v>
      </c>
      <c r="B8986">
        <v>5</v>
      </c>
      <c r="C8986">
        <f t="shared" si="140"/>
        <v>6</v>
      </c>
      <c r="D8986" t="str">
        <f>VLOOKUP(A8986,origin!A:B,2,0)</f>
        <v>경기도 부천시 소사구 성주로237번길 8</v>
      </c>
    </row>
    <row r="8987" spans="1:4" x14ac:dyDescent="0.45">
      <c r="A8987">
        <v>14718</v>
      </c>
      <c r="B8987">
        <v>5</v>
      </c>
      <c r="C8987">
        <f t="shared" si="140"/>
        <v>6</v>
      </c>
      <c r="D8987" t="str">
        <f>VLOOKUP(A8987,origin!A:B,2,0)</f>
        <v>경기도 부천시 소사구 경인로224번길 95</v>
      </c>
    </row>
    <row r="8988" spans="1:4" x14ac:dyDescent="0.45">
      <c r="A8988">
        <v>14719</v>
      </c>
      <c r="B8988">
        <v>5</v>
      </c>
      <c r="C8988">
        <f t="shared" si="140"/>
        <v>6</v>
      </c>
      <c r="D8988" t="str">
        <f>VLOOKUP(A8988,origin!A:B,2,0)</f>
        <v>경기도 부천시 소사구 심곡로45번길 42</v>
      </c>
    </row>
    <row r="8989" spans="1:4" x14ac:dyDescent="0.45">
      <c r="A8989">
        <v>14720</v>
      </c>
      <c r="B8989">
        <v>12</v>
      </c>
      <c r="C8989">
        <f t="shared" si="140"/>
        <v>14</v>
      </c>
      <c r="D8989" t="str">
        <f>VLOOKUP(A8989,origin!A:B,2,0)</f>
        <v>경기도 부천시 소사구 경인로9번길 75</v>
      </c>
    </row>
    <row r="8990" spans="1:4" x14ac:dyDescent="0.45">
      <c r="A8990">
        <v>14721</v>
      </c>
      <c r="B8990">
        <v>6</v>
      </c>
      <c r="C8990">
        <f t="shared" si="140"/>
        <v>7</v>
      </c>
      <c r="D8990" t="str">
        <f>VLOOKUP(A8990,origin!A:B,2,0)</f>
        <v>경기도 부천시 소사구 중동로 71</v>
      </c>
    </row>
    <row r="8991" spans="1:4" x14ac:dyDescent="0.45">
      <c r="A8991">
        <v>14722</v>
      </c>
      <c r="B8991">
        <v>6</v>
      </c>
      <c r="C8991">
        <f t="shared" si="140"/>
        <v>7</v>
      </c>
      <c r="D8991" t="str">
        <f>VLOOKUP(A8991,origin!A:B,2,0)</f>
        <v>경기도 부천시 소사구 경인로101번길 45</v>
      </c>
    </row>
    <row r="8992" spans="1:4" x14ac:dyDescent="0.45">
      <c r="A8992">
        <v>14723</v>
      </c>
      <c r="B8992">
        <v>6</v>
      </c>
      <c r="C8992">
        <f t="shared" si="140"/>
        <v>7</v>
      </c>
      <c r="D8992" t="str">
        <f>VLOOKUP(A8992,origin!A:B,2,0)</f>
        <v>경기도 부천시 소사구 경인로101번길 12</v>
      </c>
    </row>
    <row r="8993" spans="1:4" x14ac:dyDescent="0.45">
      <c r="A8993">
        <v>14724</v>
      </c>
      <c r="B8993">
        <v>5</v>
      </c>
      <c r="C8993">
        <f t="shared" si="140"/>
        <v>6</v>
      </c>
      <c r="D8993" t="str">
        <f>VLOOKUP(A8993,origin!A:B,2,0)</f>
        <v>경기도 부천시 소사구 경인로169번길 11</v>
      </c>
    </row>
    <row r="8994" spans="1:4" x14ac:dyDescent="0.45">
      <c r="A8994">
        <v>14725</v>
      </c>
      <c r="B8994">
        <v>6</v>
      </c>
      <c r="C8994">
        <f t="shared" si="140"/>
        <v>7</v>
      </c>
      <c r="D8994" t="str">
        <f>VLOOKUP(A8994,origin!A:B,2,0)</f>
        <v>경기도 부천시 소사구 경인로134번길 9</v>
      </c>
    </row>
    <row r="8995" spans="1:4" x14ac:dyDescent="0.45">
      <c r="A8995">
        <v>14726</v>
      </c>
      <c r="B8995">
        <v>6</v>
      </c>
      <c r="C8995">
        <f t="shared" si="140"/>
        <v>7</v>
      </c>
      <c r="D8995" t="str">
        <f>VLOOKUP(A8995,origin!A:B,2,0)</f>
        <v>경기도 부천시 소사구 경인로120번길 31</v>
      </c>
    </row>
    <row r="8996" spans="1:4" x14ac:dyDescent="0.45">
      <c r="A8996">
        <v>14727</v>
      </c>
      <c r="B8996">
        <v>6</v>
      </c>
      <c r="C8996">
        <f t="shared" si="140"/>
        <v>7</v>
      </c>
      <c r="D8996" t="str">
        <f>VLOOKUP(A8996,origin!A:B,2,0)</f>
        <v>경기도 부천시 소사구 경인로110번길 29</v>
      </c>
    </row>
    <row r="8997" spans="1:4" x14ac:dyDescent="0.45">
      <c r="A8997">
        <v>14728</v>
      </c>
      <c r="B8997">
        <v>12</v>
      </c>
      <c r="C8997">
        <f t="shared" si="140"/>
        <v>14</v>
      </c>
      <c r="D8997" t="str">
        <f>VLOOKUP(A8997,origin!A:B,2,0)</f>
        <v>경기도 부천시 소사구 경인로 46</v>
      </c>
    </row>
    <row r="8998" spans="1:4" x14ac:dyDescent="0.45">
      <c r="A8998">
        <v>14729</v>
      </c>
      <c r="B8998">
        <v>12</v>
      </c>
      <c r="C8998">
        <f t="shared" si="140"/>
        <v>14</v>
      </c>
      <c r="D8998" t="str">
        <f>VLOOKUP(A8998,origin!A:B,2,0)</f>
        <v>경기도 부천시 소사구 송내대로30번길 104</v>
      </c>
    </row>
    <row r="8999" spans="1:4" x14ac:dyDescent="0.45">
      <c r="A8999">
        <v>14730</v>
      </c>
      <c r="B8999">
        <v>12</v>
      </c>
      <c r="C8999">
        <f t="shared" si="140"/>
        <v>14</v>
      </c>
      <c r="D8999" t="str">
        <f>VLOOKUP(A8999,origin!A:B,2,0)</f>
        <v>경기도 부천시 소사구 경인로19번길 9</v>
      </c>
    </row>
    <row r="9000" spans="1:4" x14ac:dyDescent="0.45">
      <c r="A9000">
        <v>14731</v>
      </c>
      <c r="B9000">
        <v>12</v>
      </c>
      <c r="C9000">
        <f t="shared" si="140"/>
        <v>14</v>
      </c>
      <c r="D9000" t="str">
        <f>VLOOKUP(A9000,origin!A:B,2,0)</f>
        <v>경기도 부천시 소사구 경인로9번가길 10</v>
      </c>
    </row>
    <row r="9001" spans="1:4" x14ac:dyDescent="0.45">
      <c r="A9001">
        <v>14732</v>
      </c>
      <c r="B9001">
        <v>12</v>
      </c>
      <c r="C9001">
        <f t="shared" si="140"/>
        <v>14</v>
      </c>
      <c r="D9001" t="str">
        <f>VLOOKUP(A9001,origin!A:B,2,0)</f>
        <v>경기도 부천시 소사구 성주로23번길 22</v>
      </c>
    </row>
    <row r="9002" spans="1:4" x14ac:dyDescent="0.45">
      <c r="A9002">
        <v>14733</v>
      </c>
      <c r="B9002">
        <v>6</v>
      </c>
      <c r="C9002">
        <f t="shared" si="140"/>
        <v>7</v>
      </c>
      <c r="D9002" t="str">
        <f>VLOOKUP(A9002,origin!A:B,2,0)</f>
        <v>경기도 부천시 소사구 경인로120번길 92</v>
      </c>
    </row>
    <row r="9003" spans="1:4" x14ac:dyDescent="0.45">
      <c r="A9003">
        <v>14734</v>
      </c>
      <c r="B9003">
        <v>6</v>
      </c>
      <c r="C9003">
        <f t="shared" si="140"/>
        <v>7</v>
      </c>
      <c r="D9003" t="str">
        <f>VLOOKUP(A9003,origin!A:B,2,0)</f>
        <v>경기도 부천시 소사구 경인로120번길 89</v>
      </c>
    </row>
    <row r="9004" spans="1:4" x14ac:dyDescent="0.45">
      <c r="A9004">
        <v>14735</v>
      </c>
      <c r="B9004">
        <v>5</v>
      </c>
      <c r="C9004">
        <f t="shared" si="140"/>
        <v>6</v>
      </c>
      <c r="D9004" t="str">
        <f>VLOOKUP(A9004,origin!A:B,2,0)</f>
        <v>경기도 부천시 소사구 경인로150번길 53</v>
      </c>
    </row>
    <row r="9005" spans="1:4" x14ac:dyDescent="0.45">
      <c r="A9005">
        <v>14736</v>
      </c>
      <c r="B9005">
        <v>5</v>
      </c>
      <c r="C9005">
        <f t="shared" si="140"/>
        <v>6</v>
      </c>
      <c r="D9005" t="str">
        <f>VLOOKUP(A9005,origin!A:B,2,0)</f>
        <v>경기도 부천시 소사구 심곡로22번길 80</v>
      </c>
    </row>
    <row r="9006" spans="1:4" x14ac:dyDescent="0.45">
      <c r="A9006">
        <v>14737</v>
      </c>
      <c r="B9006">
        <v>5</v>
      </c>
      <c r="C9006">
        <f t="shared" si="140"/>
        <v>6</v>
      </c>
      <c r="D9006" t="str">
        <f>VLOOKUP(A9006,origin!A:B,2,0)</f>
        <v>경기도 부천시 소사구 경인로160번길 17</v>
      </c>
    </row>
    <row r="9007" spans="1:4" x14ac:dyDescent="0.45">
      <c r="A9007">
        <v>14738</v>
      </c>
      <c r="B9007">
        <v>6</v>
      </c>
      <c r="C9007">
        <f t="shared" si="140"/>
        <v>7</v>
      </c>
      <c r="D9007" t="str">
        <f>VLOOKUP(A9007,origin!A:B,2,0)</f>
        <v>경기도 부천시 소사구 경인로160번길 49</v>
      </c>
    </row>
    <row r="9008" spans="1:4" x14ac:dyDescent="0.45">
      <c r="A9008">
        <v>14739</v>
      </c>
      <c r="B9008">
        <v>5</v>
      </c>
      <c r="C9008">
        <f t="shared" si="140"/>
        <v>6</v>
      </c>
      <c r="D9008" t="str">
        <f>VLOOKUP(A9008,origin!A:B,2,0)</f>
        <v>경기도 부천시 소사구 경인로160번길 83</v>
      </c>
    </row>
    <row r="9009" spans="1:4" x14ac:dyDescent="0.45">
      <c r="A9009">
        <v>14740</v>
      </c>
      <c r="B9009">
        <v>6</v>
      </c>
      <c r="C9009">
        <f t="shared" si="140"/>
        <v>7</v>
      </c>
      <c r="D9009" t="str">
        <f>VLOOKUP(A9009,origin!A:B,2,0)</f>
        <v>경기도 부천시 소사구 경인로170번길 102</v>
      </c>
    </row>
    <row r="9010" spans="1:4" x14ac:dyDescent="0.45">
      <c r="A9010">
        <v>14741</v>
      </c>
      <c r="B9010">
        <v>11</v>
      </c>
      <c r="C9010">
        <f t="shared" si="140"/>
        <v>13</v>
      </c>
      <c r="D9010" t="str">
        <f>VLOOKUP(A9010,origin!A:B,2,0)</f>
        <v>경기도 부천시 소사구 경인로1133번길 12</v>
      </c>
    </row>
    <row r="9011" spans="1:4" x14ac:dyDescent="0.45">
      <c r="A9011">
        <v>14742</v>
      </c>
      <c r="B9011">
        <v>12</v>
      </c>
      <c r="C9011">
        <f t="shared" si="140"/>
        <v>14</v>
      </c>
      <c r="D9011" t="str">
        <f>VLOOKUP(A9011,origin!A:B,2,0)</f>
        <v>경기도 부천시 소사구 송내대로7번길 18</v>
      </c>
    </row>
    <row r="9012" spans="1:4" x14ac:dyDescent="0.45">
      <c r="A9012">
        <v>14743</v>
      </c>
      <c r="B9012">
        <v>12</v>
      </c>
      <c r="C9012">
        <f t="shared" si="140"/>
        <v>14</v>
      </c>
      <c r="D9012" t="str">
        <f>VLOOKUP(A9012,origin!A:B,2,0)</f>
        <v>경기도 부천시 소사구 성주로 8</v>
      </c>
    </row>
    <row r="9013" spans="1:4" x14ac:dyDescent="0.45">
      <c r="A9013">
        <v>14744</v>
      </c>
      <c r="B9013">
        <v>12</v>
      </c>
      <c r="C9013">
        <f t="shared" si="140"/>
        <v>14</v>
      </c>
      <c r="D9013" t="str">
        <f>VLOOKUP(A9013,origin!A:B,2,0)</f>
        <v>경기도 부천시 소사구 성주로32번길 19</v>
      </c>
    </row>
    <row r="9014" spans="1:4" x14ac:dyDescent="0.45">
      <c r="A9014">
        <v>14745</v>
      </c>
      <c r="B9014">
        <v>6</v>
      </c>
      <c r="C9014">
        <f t="shared" si="140"/>
        <v>7</v>
      </c>
      <c r="D9014" t="str">
        <f>VLOOKUP(A9014,origin!A:B,2,0)</f>
        <v>경기도 부천시 소사구 성주로108번길 19</v>
      </c>
    </row>
    <row r="9015" spans="1:4" x14ac:dyDescent="0.45">
      <c r="A9015">
        <v>14746</v>
      </c>
      <c r="B9015">
        <v>6</v>
      </c>
      <c r="C9015">
        <f t="shared" si="140"/>
        <v>7</v>
      </c>
      <c r="D9015" t="str">
        <f>VLOOKUP(A9015,origin!A:B,2,0)</f>
        <v>경기도 부천시 소사구 마니로24번길 43</v>
      </c>
    </row>
    <row r="9016" spans="1:4" x14ac:dyDescent="0.45">
      <c r="A9016">
        <v>14747</v>
      </c>
      <c r="B9016">
        <v>6</v>
      </c>
      <c r="C9016">
        <f t="shared" si="140"/>
        <v>7</v>
      </c>
      <c r="D9016" t="str">
        <f>VLOOKUP(A9016,origin!A:B,2,0)</f>
        <v>경기도 부천시 소사구 심곡로95번길 21</v>
      </c>
    </row>
    <row r="9017" spans="1:4" x14ac:dyDescent="0.45">
      <c r="A9017">
        <v>14748</v>
      </c>
      <c r="B9017">
        <v>6</v>
      </c>
      <c r="C9017">
        <f t="shared" si="140"/>
        <v>7</v>
      </c>
      <c r="D9017" t="str">
        <f>VLOOKUP(A9017,origin!A:B,2,0)</f>
        <v>경기도 부천시 소사구 심곡로63번길 3</v>
      </c>
    </row>
    <row r="9018" spans="1:4" x14ac:dyDescent="0.45">
      <c r="A9018">
        <v>14749</v>
      </c>
      <c r="B9018">
        <v>5</v>
      </c>
      <c r="C9018">
        <f t="shared" si="140"/>
        <v>6</v>
      </c>
      <c r="D9018" t="str">
        <f>VLOOKUP(A9018,origin!A:B,2,0)</f>
        <v>경기도 부천시 소사구 하우로 251</v>
      </c>
    </row>
    <row r="9019" spans="1:4" x14ac:dyDescent="0.45">
      <c r="A9019">
        <v>14750</v>
      </c>
      <c r="B9019">
        <v>4</v>
      </c>
      <c r="C9019">
        <f t="shared" si="140"/>
        <v>5</v>
      </c>
      <c r="D9019" t="str">
        <f>VLOOKUP(A9019,origin!A:B,2,0)</f>
        <v>경기도 부천시 소사구 성주로270번길 23</v>
      </c>
    </row>
    <row r="9020" spans="1:4" x14ac:dyDescent="0.45">
      <c r="A9020">
        <v>14751</v>
      </c>
      <c r="B9020">
        <v>5</v>
      </c>
      <c r="C9020">
        <f t="shared" si="140"/>
        <v>6</v>
      </c>
      <c r="D9020" t="str">
        <f>VLOOKUP(A9020,origin!A:B,2,0)</f>
        <v>경기도 부천시 소사구 하우로266번길 51</v>
      </c>
    </row>
    <row r="9021" spans="1:4" x14ac:dyDescent="0.45">
      <c r="A9021">
        <v>14752</v>
      </c>
      <c r="B9021">
        <v>4</v>
      </c>
      <c r="C9021">
        <f t="shared" si="140"/>
        <v>5</v>
      </c>
      <c r="D9021" t="str">
        <f>VLOOKUP(A9021,origin!A:B,2,0)</f>
        <v>경기도 부천시 소사구 성무로21번길 14</v>
      </c>
    </row>
    <row r="9022" spans="1:4" x14ac:dyDescent="0.45">
      <c r="A9022">
        <v>14753</v>
      </c>
      <c r="B9022">
        <v>4</v>
      </c>
      <c r="C9022">
        <f t="shared" si="140"/>
        <v>5</v>
      </c>
      <c r="D9022" t="str">
        <f>VLOOKUP(A9022,origin!A:B,2,0)</f>
        <v>경기도 부천시 소사구 성무로9번길 39</v>
      </c>
    </row>
    <row r="9023" spans="1:4" x14ac:dyDescent="0.45">
      <c r="A9023">
        <v>14754</v>
      </c>
      <c r="B9023">
        <v>5</v>
      </c>
      <c r="C9023">
        <f t="shared" si="140"/>
        <v>6</v>
      </c>
      <c r="D9023" t="str">
        <f>VLOOKUP(A9023,origin!A:B,2,0)</f>
        <v>경기도 부천시 소사구 경인로316번길 7</v>
      </c>
    </row>
    <row r="9024" spans="1:4" x14ac:dyDescent="0.45">
      <c r="A9024">
        <v>14755</v>
      </c>
      <c r="B9024">
        <v>4</v>
      </c>
      <c r="C9024">
        <f t="shared" si="140"/>
        <v>5</v>
      </c>
      <c r="D9024" t="str">
        <f>VLOOKUP(A9024,origin!A:B,2,0)</f>
        <v>경기도 부천시 소사구 호현로469번길 27</v>
      </c>
    </row>
    <row r="9025" spans="1:4" x14ac:dyDescent="0.45">
      <c r="A9025">
        <v>14756</v>
      </c>
      <c r="B9025">
        <v>5</v>
      </c>
      <c r="C9025">
        <f t="shared" si="140"/>
        <v>6</v>
      </c>
      <c r="D9025" t="str">
        <f>VLOOKUP(A9025,origin!A:B,2,0)</f>
        <v>경기도 부천시 소사구 하우로 278</v>
      </c>
    </row>
    <row r="9026" spans="1:4" x14ac:dyDescent="0.45">
      <c r="A9026">
        <v>14757</v>
      </c>
      <c r="B9026">
        <v>5</v>
      </c>
      <c r="C9026">
        <f t="shared" si="140"/>
        <v>6</v>
      </c>
      <c r="D9026" t="str">
        <f>VLOOKUP(A9026,origin!A:B,2,0)</f>
        <v>경기도 부천시 소사구 은성로2번길 46</v>
      </c>
    </row>
    <row r="9027" spans="1:4" x14ac:dyDescent="0.45">
      <c r="A9027">
        <v>14758</v>
      </c>
      <c r="B9027">
        <v>5</v>
      </c>
      <c r="C9027">
        <f t="shared" ref="C9027:C9090" si="141">ROUNDUP(B9027*1.1,0)</f>
        <v>6</v>
      </c>
      <c r="D9027" t="str">
        <f>VLOOKUP(A9027,origin!A:B,2,0)</f>
        <v>경기도 부천시 소사구 소사로 185</v>
      </c>
    </row>
    <row r="9028" spans="1:4" x14ac:dyDescent="0.45">
      <c r="A9028">
        <v>14759</v>
      </c>
      <c r="B9028">
        <v>5</v>
      </c>
      <c r="C9028">
        <f t="shared" si="141"/>
        <v>6</v>
      </c>
      <c r="D9028" t="str">
        <f>VLOOKUP(A9028,origin!A:B,2,0)</f>
        <v>경기도 부천시 소사구 소사로169번길 24</v>
      </c>
    </row>
    <row r="9029" spans="1:4" x14ac:dyDescent="0.45">
      <c r="A9029">
        <v>14760</v>
      </c>
      <c r="B9029">
        <v>5</v>
      </c>
      <c r="C9029">
        <f t="shared" si="141"/>
        <v>6</v>
      </c>
      <c r="D9029" t="str">
        <f>VLOOKUP(A9029,origin!A:B,2,0)</f>
        <v>경기도 부천시 소사구 소사로159번길 25</v>
      </c>
    </row>
    <row r="9030" spans="1:4" x14ac:dyDescent="0.45">
      <c r="A9030">
        <v>14761</v>
      </c>
      <c r="B9030">
        <v>5</v>
      </c>
      <c r="C9030">
        <f t="shared" si="141"/>
        <v>6</v>
      </c>
      <c r="D9030" t="str">
        <f>VLOOKUP(A9030,origin!A:B,2,0)</f>
        <v>경기도 부천시 소사구 소사로141번길 27</v>
      </c>
    </row>
    <row r="9031" spans="1:4" x14ac:dyDescent="0.45">
      <c r="A9031">
        <v>14762</v>
      </c>
      <c r="B9031">
        <v>5</v>
      </c>
      <c r="C9031">
        <f t="shared" si="141"/>
        <v>6</v>
      </c>
      <c r="D9031" t="str">
        <f>VLOOKUP(A9031,origin!A:B,2,0)</f>
        <v>경기도 부천시 소사구 소사로 186</v>
      </c>
    </row>
    <row r="9032" spans="1:4" x14ac:dyDescent="0.45">
      <c r="A9032">
        <v>14763</v>
      </c>
      <c r="B9032">
        <v>3</v>
      </c>
      <c r="C9032">
        <f t="shared" si="141"/>
        <v>4</v>
      </c>
      <c r="D9032" t="str">
        <f>VLOOKUP(A9032,origin!A:B,2,0)</f>
        <v>경기도 부천시 소사구 은성로 84</v>
      </c>
    </row>
    <row r="9033" spans="1:4" x14ac:dyDescent="0.45">
      <c r="A9033">
        <v>14764</v>
      </c>
      <c r="B9033">
        <v>2</v>
      </c>
      <c r="C9033">
        <f t="shared" si="141"/>
        <v>3</v>
      </c>
      <c r="D9033" t="str">
        <f>VLOOKUP(A9033,origin!A:B,2,0)</f>
        <v>경기도 부천시 소사구 소사동로 65</v>
      </c>
    </row>
    <row r="9034" spans="1:4" x14ac:dyDescent="0.45">
      <c r="A9034">
        <v>14765</v>
      </c>
      <c r="B9034">
        <v>3</v>
      </c>
      <c r="C9034">
        <f t="shared" si="141"/>
        <v>4</v>
      </c>
      <c r="D9034" t="str">
        <f>VLOOKUP(A9034,origin!A:B,2,0)</f>
        <v>경기도 부천시 소사구 소사로160번길 71</v>
      </c>
    </row>
    <row r="9035" spans="1:4" x14ac:dyDescent="0.45">
      <c r="A9035">
        <v>14766</v>
      </c>
      <c r="B9035">
        <v>5</v>
      </c>
      <c r="C9035">
        <f t="shared" si="141"/>
        <v>6</v>
      </c>
      <c r="D9035" t="str">
        <f>VLOOKUP(A9035,origin!A:B,2,0)</f>
        <v>경기도 부천시 소사구 소사로160번길 40</v>
      </c>
    </row>
    <row r="9036" spans="1:4" x14ac:dyDescent="0.45">
      <c r="A9036">
        <v>14767</v>
      </c>
      <c r="B9036">
        <v>3</v>
      </c>
      <c r="C9036">
        <f t="shared" si="141"/>
        <v>4</v>
      </c>
      <c r="D9036" t="str">
        <f>VLOOKUP(A9036,origin!A:B,2,0)</f>
        <v>경기도 부천시 소사구 소사로148번길 87</v>
      </c>
    </row>
    <row r="9037" spans="1:4" x14ac:dyDescent="0.45">
      <c r="A9037">
        <v>14768</v>
      </c>
      <c r="B9037">
        <v>3</v>
      </c>
      <c r="C9037">
        <f t="shared" si="141"/>
        <v>4</v>
      </c>
      <c r="D9037" t="str">
        <f>VLOOKUP(A9037,origin!A:B,2,0)</f>
        <v>경기도 부천시 소사구 소사로126번길 63</v>
      </c>
    </row>
    <row r="9038" spans="1:4" x14ac:dyDescent="0.45">
      <c r="A9038">
        <v>14769</v>
      </c>
      <c r="B9038">
        <v>3</v>
      </c>
      <c r="C9038">
        <f t="shared" si="141"/>
        <v>4</v>
      </c>
      <c r="D9038" t="str">
        <f>VLOOKUP(A9038,origin!A:B,2,0)</f>
        <v>경기도 부천시 소사구 소사로126번길 25</v>
      </c>
    </row>
    <row r="9039" spans="1:4" x14ac:dyDescent="0.45">
      <c r="A9039">
        <v>14770</v>
      </c>
      <c r="B9039">
        <v>3</v>
      </c>
      <c r="C9039">
        <f t="shared" si="141"/>
        <v>4</v>
      </c>
      <c r="D9039" t="str">
        <f>VLOOKUP(A9039,origin!A:B,2,0)</f>
        <v>경기도 부천시 소사구 은성로98번길 132</v>
      </c>
    </row>
    <row r="9040" spans="1:4" x14ac:dyDescent="0.45">
      <c r="A9040">
        <v>14771</v>
      </c>
      <c r="B9040">
        <v>4</v>
      </c>
      <c r="C9040">
        <f t="shared" si="141"/>
        <v>5</v>
      </c>
      <c r="D9040" t="str">
        <f>VLOOKUP(A9040,origin!A:B,2,0)</f>
        <v>경기도 부천시 소사구 소사로102번길 55</v>
      </c>
    </row>
    <row r="9041" spans="1:4" x14ac:dyDescent="0.45">
      <c r="A9041">
        <v>14772</v>
      </c>
      <c r="B9041">
        <v>2</v>
      </c>
      <c r="C9041">
        <f t="shared" si="141"/>
        <v>3</v>
      </c>
      <c r="D9041" t="str">
        <f>VLOOKUP(A9041,origin!A:B,2,0)</f>
        <v>경기도 부천시 소사구 소사동로72번길 19</v>
      </c>
    </row>
    <row r="9042" spans="1:4" x14ac:dyDescent="0.45">
      <c r="A9042">
        <v>14773</v>
      </c>
      <c r="B9042">
        <v>3</v>
      </c>
      <c r="C9042">
        <f t="shared" si="141"/>
        <v>4</v>
      </c>
      <c r="D9042" t="str">
        <f>VLOOKUP(A9042,origin!A:B,2,0)</f>
        <v>경기도 부천시 소사구 은성로 172</v>
      </c>
    </row>
    <row r="9043" spans="1:4" x14ac:dyDescent="0.45">
      <c r="A9043">
        <v>14774</v>
      </c>
      <c r="B9043">
        <v>4</v>
      </c>
      <c r="C9043">
        <f t="shared" si="141"/>
        <v>5</v>
      </c>
      <c r="D9043" t="str">
        <f>VLOOKUP(A9043,origin!A:B,2,0)</f>
        <v>경기도 부천시 소사구 소사로 56</v>
      </c>
    </row>
    <row r="9044" spans="1:4" x14ac:dyDescent="0.45">
      <c r="A9044">
        <v>14775</v>
      </c>
      <c r="B9044">
        <v>3</v>
      </c>
      <c r="C9044">
        <f t="shared" si="141"/>
        <v>4</v>
      </c>
      <c r="D9044" t="str">
        <f>VLOOKUP(A9044,origin!A:B,2,0)</f>
        <v>경기도 부천시 소사구 은성로 210</v>
      </c>
    </row>
    <row r="9045" spans="1:4" x14ac:dyDescent="0.45">
      <c r="A9045">
        <v>14776</v>
      </c>
      <c r="B9045">
        <v>2</v>
      </c>
      <c r="C9045">
        <f t="shared" si="141"/>
        <v>3</v>
      </c>
      <c r="D9045" t="str">
        <f>VLOOKUP(A9045,origin!A:B,2,0)</f>
        <v>경기도 부천시 소사구 범안로 78</v>
      </c>
    </row>
    <row r="9046" spans="1:4" x14ac:dyDescent="0.45">
      <c r="A9046">
        <v>14777</v>
      </c>
      <c r="B9046">
        <v>2</v>
      </c>
      <c r="C9046">
        <f t="shared" si="141"/>
        <v>3</v>
      </c>
      <c r="D9046" t="str">
        <f>VLOOKUP(A9046,origin!A:B,2,0)</f>
        <v>경기도 부천시 소사구 범안로 118</v>
      </c>
    </row>
    <row r="9047" spans="1:4" x14ac:dyDescent="0.45">
      <c r="A9047">
        <v>14778</v>
      </c>
      <c r="B9047">
        <v>3</v>
      </c>
      <c r="C9047">
        <f t="shared" si="141"/>
        <v>4</v>
      </c>
      <c r="D9047" t="str">
        <f>VLOOKUP(A9047,origin!A:B,2,0)</f>
        <v>경기도 부천시 소사구 범안로 130</v>
      </c>
    </row>
    <row r="9048" spans="1:4" x14ac:dyDescent="0.45">
      <c r="A9048">
        <v>14779</v>
      </c>
      <c r="B9048">
        <v>2</v>
      </c>
      <c r="C9048">
        <f t="shared" si="141"/>
        <v>3</v>
      </c>
      <c r="D9048" t="str">
        <f>VLOOKUP(A9048,origin!A:B,2,0)</f>
        <v>경기도 부천시 소사구 경인로 605</v>
      </c>
    </row>
    <row r="9049" spans="1:4" x14ac:dyDescent="0.45">
      <c r="A9049" s="1">
        <v>14780</v>
      </c>
      <c r="B9049">
        <v>2</v>
      </c>
      <c r="C9049">
        <f t="shared" si="141"/>
        <v>3</v>
      </c>
      <c r="D9049" t="str">
        <f>VLOOKUP(A9049,origin!A:B,2,0)</f>
        <v>경기도 부천시 소사구 안곡로 198</v>
      </c>
    </row>
    <row r="9050" spans="1:4" x14ac:dyDescent="0.45">
      <c r="A9050">
        <v>14781</v>
      </c>
      <c r="B9050">
        <v>1</v>
      </c>
      <c r="C9050">
        <f t="shared" si="141"/>
        <v>2</v>
      </c>
      <c r="D9050" t="str">
        <f>VLOOKUP(A9050,origin!A:B,2,0)</f>
        <v>경기도 부천시 소사구 소사동로 170</v>
      </c>
    </row>
    <row r="9051" spans="1:4" x14ac:dyDescent="0.45">
      <c r="A9051">
        <v>14782</v>
      </c>
      <c r="B9051">
        <v>2</v>
      </c>
      <c r="C9051">
        <f t="shared" si="141"/>
        <v>3</v>
      </c>
      <c r="D9051" t="str">
        <f>VLOOKUP(A9051,origin!A:B,2,0)</f>
        <v>경기도 부천시 소사구 범안로 81</v>
      </c>
    </row>
    <row r="9052" spans="1:4" x14ac:dyDescent="0.45">
      <c r="A9052">
        <v>14783</v>
      </c>
      <c r="B9052">
        <v>3</v>
      </c>
      <c r="C9052">
        <f t="shared" si="141"/>
        <v>4</v>
      </c>
      <c r="D9052" t="str">
        <f>VLOOKUP(A9052,origin!A:B,2,0)</f>
        <v>경기도 부천시 소사구 범안로 157</v>
      </c>
    </row>
    <row r="9053" spans="1:4" x14ac:dyDescent="0.45">
      <c r="A9053">
        <v>14784</v>
      </c>
      <c r="B9053">
        <v>2</v>
      </c>
      <c r="C9053">
        <f t="shared" si="141"/>
        <v>3</v>
      </c>
      <c r="D9053" t="str">
        <f>VLOOKUP(A9053,origin!A:B,2,0)</f>
        <v>경기도 부천시 소사구 양지로 109</v>
      </c>
    </row>
    <row r="9054" spans="1:4" x14ac:dyDescent="0.45">
      <c r="A9054">
        <v>14785</v>
      </c>
      <c r="B9054">
        <v>2</v>
      </c>
      <c r="C9054">
        <f t="shared" si="141"/>
        <v>3</v>
      </c>
      <c r="D9054" t="str">
        <f>VLOOKUP(A9054,origin!A:B,2,0)</f>
        <v>경기도 부천시 소사구 연동로 50</v>
      </c>
    </row>
    <row r="9055" spans="1:4" x14ac:dyDescent="0.45">
      <c r="A9055">
        <v>14786</v>
      </c>
      <c r="B9055">
        <v>3</v>
      </c>
      <c r="C9055">
        <f t="shared" si="141"/>
        <v>4</v>
      </c>
      <c r="D9055" t="str">
        <f>VLOOKUP(A9055,origin!A:B,2,0)</f>
        <v>경기도 부천시 소사구 범안로 248</v>
      </c>
    </row>
    <row r="9056" spans="1:4" x14ac:dyDescent="0.45">
      <c r="A9056">
        <v>14787</v>
      </c>
      <c r="B9056">
        <v>2</v>
      </c>
      <c r="C9056">
        <f t="shared" si="141"/>
        <v>3</v>
      </c>
      <c r="D9056" t="str">
        <f>VLOOKUP(A9056,origin!A:B,2,0)</f>
        <v>경기도 부천시 소사구 옥길로 55</v>
      </c>
    </row>
    <row r="9057" spans="1:4" x14ac:dyDescent="0.45">
      <c r="A9057">
        <v>14788</v>
      </c>
      <c r="B9057">
        <v>3</v>
      </c>
      <c r="C9057">
        <f t="shared" si="141"/>
        <v>4</v>
      </c>
      <c r="D9057" t="str">
        <f>VLOOKUP(A9057,origin!A:B,2,0)</f>
        <v>경기도 부천시 소사구 양지남로 69</v>
      </c>
    </row>
    <row r="9058" spans="1:4" x14ac:dyDescent="0.45">
      <c r="A9058" s="1">
        <v>14789</v>
      </c>
      <c r="B9058">
        <v>3</v>
      </c>
      <c r="C9058">
        <f t="shared" si="141"/>
        <v>4</v>
      </c>
      <c r="D9058" t="str">
        <f>VLOOKUP(A9058,origin!A:B,2,0)</f>
        <v>경기도 부천시 소사구 범안로219번길 87</v>
      </c>
    </row>
    <row r="9059" spans="1:4" x14ac:dyDescent="0.45">
      <c r="A9059">
        <v>14790</v>
      </c>
      <c r="B9059">
        <v>3</v>
      </c>
      <c r="C9059">
        <f t="shared" si="141"/>
        <v>4</v>
      </c>
      <c r="D9059" t="str">
        <f>VLOOKUP(A9059,origin!A:B,2,0)</f>
        <v>경기도 부천시 소사구 범안로 220</v>
      </c>
    </row>
    <row r="9060" spans="1:4" x14ac:dyDescent="0.45">
      <c r="A9060">
        <v>14900</v>
      </c>
      <c r="B9060">
        <v>5</v>
      </c>
      <c r="C9060">
        <f t="shared" si="141"/>
        <v>6</v>
      </c>
      <c r="D9060" t="str">
        <f>VLOOKUP(A9060,origin!A:B,2,0)</f>
        <v>경기도 시흥시 하우로 11</v>
      </c>
    </row>
    <row r="9061" spans="1:4" x14ac:dyDescent="0.45">
      <c r="A9061">
        <v>14901</v>
      </c>
      <c r="B9061">
        <v>3</v>
      </c>
      <c r="C9061">
        <f t="shared" si="141"/>
        <v>4</v>
      </c>
      <c r="D9061" t="str">
        <f>VLOOKUP(A9061,origin!A:B,2,0)</f>
        <v>경기도 시흥시 소사로 20</v>
      </c>
    </row>
    <row r="9062" spans="1:4" x14ac:dyDescent="0.45">
      <c r="A9062">
        <v>14902</v>
      </c>
      <c r="B9062">
        <v>5</v>
      </c>
      <c r="C9062">
        <f t="shared" si="141"/>
        <v>6</v>
      </c>
      <c r="D9062" t="str">
        <f>VLOOKUP(A9062,origin!A:B,2,0)</f>
        <v>경기도 시흥시 호현로 155</v>
      </c>
    </row>
    <row r="9063" spans="1:4" x14ac:dyDescent="0.45">
      <c r="A9063">
        <v>14903</v>
      </c>
      <c r="B9063">
        <v>6</v>
      </c>
      <c r="C9063">
        <f t="shared" si="141"/>
        <v>7</v>
      </c>
      <c r="D9063" t="str">
        <f>VLOOKUP(A9063,origin!A:B,2,0)</f>
        <v>경기도 시흥시 서해안로 1541</v>
      </c>
    </row>
    <row r="9064" spans="1:4" x14ac:dyDescent="0.45">
      <c r="A9064">
        <v>14904</v>
      </c>
      <c r="B9064">
        <v>5</v>
      </c>
      <c r="C9064">
        <f t="shared" si="141"/>
        <v>6</v>
      </c>
      <c r="D9064" t="str">
        <f>VLOOKUP(A9064,origin!A:B,2,0)</f>
        <v>경기도 시흥시 호현로103번길 45</v>
      </c>
    </row>
    <row r="9065" spans="1:4" x14ac:dyDescent="0.45">
      <c r="A9065">
        <v>14905</v>
      </c>
      <c r="B9065">
        <v>5</v>
      </c>
      <c r="C9065">
        <f t="shared" si="141"/>
        <v>6</v>
      </c>
      <c r="D9065" t="str">
        <f>VLOOKUP(A9065,origin!A:B,2,0)</f>
        <v>경기도 시흥시 복지로 61</v>
      </c>
    </row>
    <row r="9066" spans="1:4" x14ac:dyDescent="0.45">
      <c r="A9066">
        <v>14906</v>
      </c>
      <c r="B9066">
        <v>5</v>
      </c>
      <c r="C9066">
        <f t="shared" si="141"/>
        <v>6</v>
      </c>
      <c r="D9066" t="str">
        <f>VLOOKUP(A9066,origin!A:B,2,0)</f>
        <v>경기도 시흥시 복지로 125</v>
      </c>
    </row>
    <row r="9067" spans="1:4" x14ac:dyDescent="0.45">
      <c r="A9067">
        <v>14907</v>
      </c>
      <c r="B9067">
        <v>5</v>
      </c>
      <c r="C9067">
        <f t="shared" si="141"/>
        <v>6</v>
      </c>
      <c r="D9067" t="str">
        <f>VLOOKUP(A9067,origin!A:B,2,0)</f>
        <v>경기도 시흥시 복지로 126</v>
      </c>
    </row>
    <row r="9068" spans="1:4" x14ac:dyDescent="0.45">
      <c r="A9068">
        <v>14908</v>
      </c>
      <c r="B9068">
        <v>5</v>
      </c>
      <c r="C9068">
        <f t="shared" si="141"/>
        <v>6</v>
      </c>
      <c r="D9068" t="str">
        <f>VLOOKUP(A9068,origin!A:B,2,0)</f>
        <v>경기도 시흥시 은행로218번길 33</v>
      </c>
    </row>
    <row r="9069" spans="1:4" x14ac:dyDescent="0.45">
      <c r="A9069">
        <v>14909</v>
      </c>
      <c r="B9069">
        <v>6</v>
      </c>
      <c r="C9069">
        <f t="shared" si="141"/>
        <v>7</v>
      </c>
      <c r="D9069" t="str">
        <f>VLOOKUP(A9069,origin!A:B,2,0)</f>
        <v>경기도 시흥시 뱀내장터로 27</v>
      </c>
    </row>
    <row r="9070" spans="1:4" x14ac:dyDescent="0.45">
      <c r="A9070">
        <v>14910</v>
      </c>
      <c r="B9070">
        <v>6</v>
      </c>
      <c r="C9070">
        <f t="shared" si="141"/>
        <v>7</v>
      </c>
      <c r="D9070" t="str">
        <f>VLOOKUP(A9070,origin!A:B,2,0)</f>
        <v>경기도 시흥시 호현로22번길 1</v>
      </c>
    </row>
    <row r="9071" spans="1:4" x14ac:dyDescent="0.45">
      <c r="A9071">
        <v>14911</v>
      </c>
      <c r="B9071">
        <v>8</v>
      </c>
      <c r="C9071">
        <f t="shared" si="141"/>
        <v>9</v>
      </c>
      <c r="D9071" t="str">
        <f>VLOOKUP(A9071,origin!A:B,2,0)</f>
        <v>경기도 시흥시 비둘기공원7길 67</v>
      </c>
    </row>
    <row r="9072" spans="1:4" x14ac:dyDescent="0.45">
      <c r="A9072">
        <v>14912</v>
      </c>
      <c r="B9072">
        <v>6</v>
      </c>
      <c r="C9072">
        <f t="shared" si="141"/>
        <v>7</v>
      </c>
      <c r="D9072" t="str">
        <f>VLOOKUP(A9072,origin!A:B,2,0)</f>
        <v>경기도 시흥시 비둘기공원6길 23</v>
      </c>
    </row>
    <row r="9073" spans="1:4" x14ac:dyDescent="0.45">
      <c r="A9073">
        <v>14913</v>
      </c>
      <c r="B9073">
        <v>5</v>
      </c>
      <c r="C9073">
        <f t="shared" si="141"/>
        <v>6</v>
      </c>
      <c r="D9073" t="str">
        <f>VLOOKUP(A9073,origin!A:B,2,0)</f>
        <v>경기도 시흥시 은행로 250</v>
      </c>
    </row>
    <row r="9074" spans="1:4" x14ac:dyDescent="0.45">
      <c r="A9074">
        <v>14914</v>
      </c>
      <c r="B9074">
        <v>5</v>
      </c>
      <c r="C9074">
        <f t="shared" si="141"/>
        <v>6</v>
      </c>
      <c r="D9074" t="str">
        <f>VLOOKUP(A9074,origin!A:B,2,0)</f>
        <v>경기도 시흥시 은행로173번길 13</v>
      </c>
    </row>
    <row r="9075" spans="1:4" x14ac:dyDescent="0.45">
      <c r="A9075">
        <v>14915</v>
      </c>
      <c r="B9075">
        <v>5</v>
      </c>
      <c r="C9075">
        <f t="shared" si="141"/>
        <v>6</v>
      </c>
      <c r="D9075" t="str">
        <f>VLOOKUP(A9075,origin!A:B,2,0)</f>
        <v>경기도 시흥시 대은로103번길 11</v>
      </c>
    </row>
    <row r="9076" spans="1:4" x14ac:dyDescent="0.45">
      <c r="A9076">
        <v>14916</v>
      </c>
      <c r="B9076">
        <v>7</v>
      </c>
      <c r="C9076">
        <f t="shared" si="141"/>
        <v>8</v>
      </c>
      <c r="D9076" t="str">
        <f>VLOOKUP(A9076,origin!A:B,2,0)</f>
        <v>경기도 시흥시 은행로 86</v>
      </c>
    </row>
    <row r="9077" spans="1:4" x14ac:dyDescent="0.45">
      <c r="A9077">
        <v>14917</v>
      </c>
      <c r="B9077">
        <v>6</v>
      </c>
      <c r="C9077">
        <f t="shared" si="141"/>
        <v>7</v>
      </c>
      <c r="D9077" t="str">
        <f>VLOOKUP(A9077,origin!A:B,2,0)</f>
        <v>경기도 시흥시 은행로 151</v>
      </c>
    </row>
    <row r="9078" spans="1:4" x14ac:dyDescent="0.45">
      <c r="A9078">
        <v>14918</v>
      </c>
      <c r="B9078">
        <v>6</v>
      </c>
      <c r="C9078">
        <f t="shared" si="141"/>
        <v>7</v>
      </c>
      <c r="D9078" t="str">
        <f>VLOOKUP(A9078,origin!A:B,2,0)</f>
        <v>경기도 시흥시 대은로 64</v>
      </c>
    </row>
    <row r="9079" spans="1:4" x14ac:dyDescent="0.45">
      <c r="A9079">
        <v>14919</v>
      </c>
      <c r="B9079">
        <v>8</v>
      </c>
      <c r="C9079">
        <f t="shared" si="141"/>
        <v>9</v>
      </c>
      <c r="D9079" t="str">
        <f>VLOOKUP(A9079,origin!A:B,2,0)</f>
        <v>경기도 시흥시 대은로 16</v>
      </c>
    </row>
    <row r="9080" spans="1:4" x14ac:dyDescent="0.45">
      <c r="A9080">
        <v>14920</v>
      </c>
      <c r="B9080">
        <v>8</v>
      </c>
      <c r="C9080">
        <f t="shared" si="141"/>
        <v>9</v>
      </c>
      <c r="D9080" t="str">
        <f>VLOOKUP(A9080,origin!A:B,2,0)</f>
        <v>경기도 시흥시 수인로 3249</v>
      </c>
    </row>
    <row r="9081" spans="1:4" x14ac:dyDescent="0.45">
      <c r="A9081">
        <v>14921</v>
      </c>
      <c r="B9081">
        <v>8</v>
      </c>
      <c r="C9081">
        <f t="shared" si="141"/>
        <v>9</v>
      </c>
      <c r="D9081" t="str">
        <f>VLOOKUP(A9081,origin!A:B,2,0)</f>
        <v>경기도 시흥시 시흥대로 1074</v>
      </c>
    </row>
    <row r="9082" spans="1:4" x14ac:dyDescent="0.45">
      <c r="A9082">
        <v>14922</v>
      </c>
      <c r="B9082">
        <v>7</v>
      </c>
      <c r="C9082">
        <f t="shared" si="141"/>
        <v>8</v>
      </c>
      <c r="D9082" t="str">
        <f>VLOOKUP(A9082,origin!A:B,2,0)</f>
        <v>경기도 시흥시 은계로142번길 17</v>
      </c>
    </row>
    <row r="9083" spans="1:4" x14ac:dyDescent="0.45">
      <c r="A9083">
        <v>14923</v>
      </c>
      <c r="B9083">
        <v>6</v>
      </c>
      <c r="C9083">
        <f t="shared" si="141"/>
        <v>7</v>
      </c>
      <c r="D9083" t="str">
        <f>VLOOKUP(A9083,origin!A:B,2,0)</f>
        <v>경기도 시흥시 계수로 58</v>
      </c>
    </row>
    <row r="9084" spans="1:4" x14ac:dyDescent="0.45">
      <c r="A9084">
        <v>14924</v>
      </c>
      <c r="B9084">
        <v>6</v>
      </c>
      <c r="C9084">
        <f t="shared" si="141"/>
        <v>7</v>
      </c>
      <c r="D9084" t="str">
        <f>VLOOKUP(A9084,origin!A:B,2,0)</f>
        <v>경기도 시흥시 계수로 64</v>
      </c>
    </row>
    <row r="9085" spans="1:4" x14ac:dyDescent="0.45">
      <c r="A9085">
        <v>14925</v>
      </c>
      <c r="B9085">
        <v>4</v>
      </c>
      <c r="C9085">
        <f t="shared" si="141"/>
        <v>5</v>
      </c>
      <c r="D9085" t="str">
        <f>VLOOKUP(A9085,origin!A:B,2,0)</f>
        <v>경기도 시흥시 계수로 197</v>
      </c>
    </row>
    <row r="9086" spans="1:4" x14ac:dyDescent="0.45">
      <c r="A9086">
        <v>14926</v>
      </c>
      <c r="B9086">
        <v>5</v>
      </c>
      <c r="C9086">
        <f t="shared" si="141"/>
        <v>6</v>
      </c>
      <c r="D9086" t="str">
        <f>VLOOKUP(A9086,origin!A:B,2,0)</f>
        <v>경기도 시흥시 금오로 527</v>
      </c>
    </row>
    <row r="9087" spans="1:4" x14ac:dyDescent="0.45">
      <c r="A9087">
        <v>14927</v>
      </c>
      <c r="B9087">
        <v>4</v>
      </c>
      <c r="C9087">
        <f t="shared" si="141"/>
        <v>5</v>
      </c>
      <c r="D9087" t="str">
        <f>VLOOKUP(A9087,origin!A:B,2,0)</f>
        <v>경기도 시흥시 금오로 607</v>
      </c>
    </row>
    <row r="9088" spans="1:4" x14ac:dyDescent="0.45">
      <c r="A9088">
        <v>14928</v>
      </c>
      <c r="B9088">
        <v>4</v>
      </c>
      <c r="C9088">
        <f t="shared" si="141"/>
        <v>5</v>
      </c>
      <c r="D9088" t="str">
        <f>VLOOKUP(A9088,origin!A:B,2,0)</f>
        <v>경기도 시흥시 범안로390번길 26</v>
      </c>
    </row>
    <row r="9089" spans="1:4" x14ac:dyDescent="0.45">
      <c r="A9089">
        <v>14929</v>
      </c>
      <c r="B9089">
        <v>5</v>
      </c>
      <c r="C9089">
        <f t="shared" si="141"/>
        <v>6</v>
      </c>
      <c r="D9089" t="str">
        <f>VLOOKUP(A9089,origin!A:B,2,0)</f>
        <v>경기도 시흥시 건지물길 23</v>
      </c>
    </row>
    <row r="9090" spans="1:4" x14ac:dyDescent="0.45">
      <c r="A9090">
        <v>14930</v>
      </c>
      <c r="B9090">
        <v>7</v>
      </c>
      <c r="C9090">
        <f t="shared" si="141"/>
        <v>8</v>
      </c>
      <c r="D9090" t="str">
        <f>VLOOKUP(A9090,origin!A:B,2,0)</f>
        <v>경기도 시흥시 수인로3108번길 49</v>
      </c>
    </row>
    <row r="9091" spans="1:4" x14ac:dyDescent="0.45">
      <c r="A9091">
        <v>14931</v>
      </c>
      <c r="B9091">
        <v>11</v>
      </c>
      <c r="C9091">
        <f t="shared" ref="C9091:C9154" si="142">ROUNDUP(B9091*1.1,0)</f>
        <v>13</v>
      </c>
      <c r="D9091" t="str">
        <f>VLOOKUP(A9091,origin!A:B,2,0)</f>
        <v>경기도 시흥시 수인로 2732</v>
      </c>
    </row>
    <row r="9092" spans="1:4" x14ac:dyDescent="0.45">
      <c r="A9092">
        <v>14932</v>
      </c>
      <c r="B9092">
        <v>9</v>
      </c>
      <c r="C9092">
        <f t="shared" si="142"/>
        <v>10</v>
      </c>
      <c r="D9092" t="str">
        <f>VLOOKUP(A9092,origin!A:B,2,0)</f>
        <v>경기도 시흥시 금오로265번길 17</v>
      </c>
    </row>
    <row r="9093" spans="1:4" x14ac:dyDescent="0.45">
      <c r="A9093">
        <v>14933</v>
      </c>
      <c r="B9093">
        <v>10</v>
      </c>
      <c r="C9093">
        <f t="shared" si="142"/>
        <v>11</v>
      </c>
      <c r="D9093" t="str">
        <f>VLOOKUP(A9093,origin!A:B,2,0)</f>
        <v>경기도 시흥시 금오로121번길 14</v>
      </c>
    </row>
    <row r="9094" spans="1:4" x14ac:dyDescent="0.45">
      <c r="A9094">
        <v>14934</v>
      </c>
      <c r="B9094">
        <v>14</v>
      </c>
      <c r="C9094">
        <f t="shared" si="142"/>
        <v>16</v>
      </c>
      <c r="D9094" t="str">
        <f>VLOOKUP(A9094,origin!A:B,2,0)</f>
        <v>경기도 시흥시 박달로 100</v>
      </c>
    </row>
    <row r="9095" spans="1:4" x14ac:dyDescent="0.45">
      <c r="A9095">
        <v>14935</v>
      </c>
      <c r="B9095">
        <v>14</v>
      </c>
      <c r="C9095">
        <f t="shared" si="142"/>
        <v>16</v>
      </c>
      <c r="D9095" t="str">
        <f>VLOOKUP(A9095,origin!A:B,2,0)</f>
        <v>경기도 시흥시 목감2길 46</v>
      </c>
    </row>
    <row r="9096" spans="1:4" x14ac:dyDescent="0.45">
      <c r="A9096">
        <v>14936</v>
      </c>
      <c r="B9096">
        <v>16</v>
      </c>
      <c r="C9096">
        <f t="shared" si="142"/>
        <v>18</v>
      </c>
      <c r="D9096" t="str">
        <f>VLOOKUP(A9096,origin!A:B,2,0)</f>
        <v>경기도 시흥시 수인로2216번길 33</v>
      </c>
    </row>
    <row r="9097" spans="1:4" x14ac:dyDescent="0.45">
      <c r="A9097">
        <v>14937</v>
      </c>
      <c r="B9097">
        <v>7</v>
      </c>
      <c r="C9097">
        <f t="shared" si="142"/>
        <v>8</v>
      </c>
      <c r="D9097" t="str">
        <f>VLOOKUP(A9097,origin!A:B,2,0)</f>
        <v>경기도 시흥시 수인로3077번길 42</v>
      </c>
    </row>
    <row r="9098" spans="1:4" x14ac:dyDescent="0.45">
      <c r="A9098">
        <v>14938</v>
      </c>
      <c r="B9098">
        <v>8</v>
      </c>
      <c r="C9098">
        <f t="shared" si="142"/>
        <v>9</v>
      </c>
      <c r="D9098" t="str">
        <f>VLOOKUP(A9098,origin!A:B,2,0)</f>
        <v>경기도 시흥시 수인로2979번길 19</v>
      </c>
    </row>
    <row r="9099" spans="1:4" x14ac:dyDescent="0.45">
      <c r="A9099">
        <v>14939</v>
      </c>
      <c r="B9099">
        <v>10</v>
      </c>
      <c r="C9099">
        <f t="shared" si="142"/>
        <v>11</v>
      </c>
      <c r="D9099" t="str">
        <f>VLOOKUP(A9099,origin!A:B,2,0)</f>
        <v>경기도 시흥시 수인로2793번길 9</v>
      </c>
    </row>
    <row r="9100" spans="1:4" x14ac:dyDescent="0.45">
      <c r="A9100">
        <v>14940</v>
      </c>
      <c r="B9100">
        <v>9</v>
      </c>
      <c r="C9100">
        <f t="shared" si="142"/>
        <v>10</v>
      </c>
      <c r="D9100" t="str">
        <f>VLOOKUP(A9100,origin!A:B,2,0)</f>
        <v>경기도 시흥시 매화1로 59</v>
      </c>
    </row>
    <row r="9101" spans="1:4" x14ac:dyDescent="0.45">
      <c r="A9101">
        <v>14941</v>
      </c>
      <c r="B9101">
        <v>9</v>
      </c>
      <c r="C9101">
        <f t="shared" si="142"/>
        <v>10</v>
      </c>
      <c r="D9101" t="str">
        <f>VLOOKUP(A9101,origin!A:B,2,0)</f>
        <v>경기도 시흥시 수인로 2873</v>
      </c>
    </row>
    <row r="9102" spans="1:4" x14ac:dyDescent="0.45">
      <c r="A9102">
        <v>14942</v>
      </c>
      <c r="B9102">
        <v>10</v>
      </c>
      <c r="C9102">
        <f t="shared" si="142"/>
        <v>11</v>
      </c>
      <c r="D9102" t="str">
        <f>VLOOKUP(A9102,origin!A:B,2,0)</f>
        <v>경기도 시흥시 매화로 111</v>
      </c>
    </row>
    <row r="9103" spans="1:4" x14ac:dyDescent="0.45">
      <c r="A9103">
        <v>14943</v>
      </c>
      <c r="B9103">
        <v>10</v>
      </c>
      <c r="C9103">
        <f t="shared" si="142"/>
        <v>11</v>
      </c>
      <c r="D9103" t="str">
        <f>VLOOKUP(A9103,origin!A:B,2,0)</f>
        <v>경기도 시흥시 찬우물2길 6</v>
      </c>
    </row>
    <row r="9104" spans="1:4" x14ac:dyDescent="0.45">
      <c r="A9104">
        <v>14944</v>
      </c>
      <c r="B9104">
        <v>10</v>
      </c>
      <c r="C9104">
        <f t="shared" si="142"/>
        <v>11</v>
      </c>
      <c r="D9104" t="str">
        <f>VLOOKUP(A9104,origin!A:B,2,0)</f>
        <v>경기도 시흥시 하중로 21</v>
      </c>
    </row>
    <row r="9105" spans="1:4" x14ac:dyDescent="0.45">
      <c r="A9105">
        <v>14945</v>
      </c>
      <c r="B9105">
        <v>12</v>
      </c>
      <c r="C9105">
        <f t="shared" si="142"/>
        <v>14</v>
      </c>
      <c r="D9105" t="str">
        <f>VLOOKUP(A9105,origin!A:B,2,0)</f>
        <v>경기도 시흥시 시흥대로 944</v>
      </c>
    </row>
    <row r="9106" spans="1:4" x14ac:dyDescent="0.45">
      <c r="A9106">
        <v>14946</v>
      </c>
      <c r="B9106">
        <v>7</v>
      </c>
      <c r="C9106">
        <f t="shared" si="142"/>
        <v>8</v>
      </c>
      <c r="D9106" t="str">
        <f>VLOOKUP(A9106,origin!A:B,2,0)</f>
        <v>경기도 시흥시 수인로3413번길 90</v>
      </c>
    </row>
    <row r="9107" spans="1:4" x14ac:dyDescent="0.45">
      <c r="A9107">
        <v>14947</v>
      </c>
      <c r="B9107">
        <v>8</v>
      </c>
      <c r="C9107">
        <f t="shared" si="142"/>
        <v>9</v>
      </c>
      <c r="D9107" t="str">
        <f>VLOOKUP(A9107,origin!A:B,2,0)</f>
        <v>경기도 시흥시 신천6길 58</v>
      </c>
    </row>
    <row r="9108" spans="1:4" x14ac:dyDescent="0.45">
      <c r="A9108">
        <v>14948</v>
      </c>
      <c r="B9108">
        <v>8</v>
      </c>
      <c r="C9108">
        <f t="shared" si="142"/>
        <v>9</v>
      </c>
      <c r="D9108" t="str">
        <f>VLOOKUP(A9108,origin!A:B,2,0)</f>
        <v>경기도 시흥시 수인로3395번길 56</v>
      </c>
    </row>
    <row r="9109" spans="1:4" x14ac:dyDescent="0.45">
      <c r="A9109">
        <v>14949</v>
      </c>
      <c r="B9109">
        <v>8</v>
      </c>
      <c r="C9109">
        <f t="shared" si="142"/>
        <v>9</v>
      </c>
      <c r="D9109" t="str">
        <f>VLOOKUP(A9109,origin!A:B,2,0)</f>
        <v>경기도 시흥시 신천천동로51번길 1</v>
      </c>
    </row>
    <row r="9110" spans="1:4" x14ac:dyDescent="0.45">
      <c r="A9110">
        <v>14950</v>
      </c>
      <c r="B9110">
        <v>7</v>
      </c>
      <c r="C9110">
        <f t="shared" si="142"/>
        <v>8</v>
      </c>
      <c r="D9110" t="str">
        <f>VLOOKUP(A9110,origin!A:B,2,0)</f>
        <v>경기도 시흥시 신천로100번길 19</v>
      </c>
    </row>
    <row r="9111" spans="1:4" x14ac:dyDescent="0.45">
      <c r="A9111">
        <v>14951</v>
      </c>
      <c r="B9111">
        <v>8</v>
      </c>
      <c r="C9111">
        <f t="shared" si="142"/>
        <v>9</v>
      </c>
      <c r="D9111" t="str">
        <f>VLOOKUP(A9111,origin!A:B,2,0)</f>
        <v>경기도 시흥시 두문로 40</v>
      </c>
    </row>
    <row r="9112" spans="1:4" x14ac:dyDescent="0.45">
      <c r="A9112">
        <v>14952</v>
      </c>
      <c r="B9112">
        <v>8</v>
      </c>
      <c r="C9112">
        <f t="shared" si="142"/>
        <v>9</v>
      </c>
      <c r="D9112" t="str">
        <f>VLOOKUP(A9112,origin!A:B,2,0)</f>
        <v>경기도 시흥시 포도원로116번길 18</v>
      </c>
    </row>
    <row r="9113" spans="1:4" x14ac:dyDescent="0.45">
      <c r="A9113">
        <v>14953</v>
      </c>
      <c r="B9113">
        <v>11</v>
      </c>
      <c r="C9113">
        <f t="shared" si="142"/>
        <v>13</v>
      </c>
      <c r="D9113" t="str">
        <f>VLOOKUP(A9113,origin!A:B,2,0)</f>
        <v>경기도 시흥시 두문로71번길 108</v>
      </c>
    </row>
    <row r="9114" spans="1:4" x14ac:dyDescent="0.45">
      <c r="A9114">
        <v>14954</v>
      </c>
      <c r="B9114">
        <v>12</v>
      </c>
      <c r="C9114">
        <f t="shared" si="142"/>
        <v>14</v>
      </c>
      <c r="D9114" t="str">
        <f>VLOOKUP(A9114,origin!A:B,2,0)</f>
        <v>경기도 시흥시 밤뒤길 110</v>
      </c>
    </row>
    <row r="9115" spans="1:4" x14ac:dyDescent="0.45">
      <c r="A9115">
        <v>14955</v>
      </c>
      <c r="B9115">
        <v>10</v>
      </c>
      <c r="C9115">
        <f t="shared" si="142"/>
        <v>11</v>
      </c>
      <c r="D9115" t="str">
        <f>VLOOKUP(A9115,origin!A:B,2,0)</f>
        <v>경기도 시흥시 방산가마터길 41</v>
      </c>
    </row>
    <row r="9116" spans="1:4" x14ac:dyDescent="0.45">
      <c r="A9116">
        <v>14956</v>
      </c>
      <c r="B9116">
        <v>12</v>
      </c>
      <c r="C9116">
        <f t="shared" si="142"/>
        <v>14</v>
      </c>
      <c r="D9116" t="str">
        <f>VLOOKUP(A9116,origin!A:B,2,0)</f>
        <v>경기도 시흥시 구수미1길 58</v>
      </c>
    </row>
    <row r="9117" spans="1:4" x14ac:dyDescent="0.45">
      <c r="A9117">
        <v>14957</v>
      </c>
      <c r="B9117">
        <v>11</v>
      </c>
      <c r="C9117">
        <f t="shared" si="142"/>
        <v>13</v>
      </c>
      <c r="D9117" t="str">
        <f>VLOOKUP(A9117,origin!A:B,2,0)</f>
        <v>경기도 시흥시 신현로12번길 47</v>
      </c>
    </row>
    <row r="9118" spans="1:4" x14ac:dyDescent="0.45">
      <c r="A9118">
        <v>14958</v>
      </c>
      <c r="B9118">
        <v>8</v>
      </c>
      <c r="C9118">
        <f t="shared" si="142"/>
        <v>9</v>
      </c>
      <c r="D9118" t="str">
        <f>VLOOKUP(A9118,origin!A:B,2,0)</f>
        <v>경기도 시흥시 용부리길 109</v>
      </c>
    </row>
    <row r="9119" spans="1:4" x14ac:dyDescent="0.45">
      <c r="A9119">
        <v>14959</v>
      </c>
      <c r="B9119">
        <v>11</v>
      </c>
      <c r="C9119">
        <f t="shared" si="142"/>
        <v>13</v>
      </c>
      <c r="D9119" t="str">
        <f>VLOOKUP(A9119,origin!A:B,2,0)</f>
        <v>경기도 시흥시 서해안로 1146</v>
      </c>
    </row>
    <row r="9120" spans="1:4" x14ac:dyDescent="0.45">
      <c r="A9120">
        <v>14960</v>
      </c>
      <c r="B9120">
        <v>14</v>
      </c>
      <c r="C9120">
        <f t="shared" si="142"/>
        <v>16</v>
      </c>
      <c r="D9120" t="str">
        <f>VLOOKUP(A9120,origin!A:B,2,0)</f>
        <v>경기도 시흥시 서해안로 1046</v>
      </c>
    </row>
    <row r="9121" spans="1:4" x14ac:dyDescent="0.45">
      <c r="A9121">
        <v>14961</v>
      </c>
      <c r="B9121">
        <v>11</v>
      </c>
      <c r="C9121">
        <f t="shared" si="142"/>
        <v>13</v>
      </c>
      <c r="D9121" t="str">
        <f>VLOOKUP(A9121,origin!A:B,2,0)</f>
        <v>경기도 시흥시 신현로 240</v>
      </c>
    </row>
    <row r="9122" spans="1:4" x14ac:dyDescent="0.45">
      <c r="A9122">
        <v>14962</v>
      </c>
      <c r="B9122">
        <v>11</v>
      </c>
      <c r="C9122">
        <f t="shared" si="142"/>
        <v>13</v>
      </c>
      <c r="D9122" t="str">
        <f>VLOOKUP(A9122,origin!A:B,2,0)</f>
        <v>경기도 시흥시 하중로 45</v>
      </c>
    </row>
    <row r="9123" spans="1:4" x14ac:dyDescent="0.45">
      <c r="A9123">
        <v>14963</v>
      </c>
      <c r="B9123">
        <v>14</v>
      </c>
      <c r="C9123">
        <f t="shared" si="142"/>
        <v>16</v>
      </c>
      <c r="D9123" t="str">
        <f>VLOOKUP(A9123,origin!A:B,2,0)</f>
        <v>경기도 시흥시 월곶중앙로 71</v>
      </c>
    </row>
    <row r="9124" spans="1:4" x14ac:dyDescent="0.45">
      <c r="A9124">
        <v>14964</v>
      </c>
      <c r="B9124">
        <v>14</v>
      </c>
      <c r="C9124">
        <f t="shared" si="142"/>
        <v>16</v>
      </c>
      <c r="D9124" t="str">
        <f>VLOOKUP(A9124,origin!A:B,2,0)</f>
        <v>경기도 시흥시 월곶해안로 69</v>
      </c>
    </row>
    <row r="9125" spans="1:4" x14ac:dyDescent="0.45">
      <c r="A9125">
        <v>14965</v>
      </c>
      <c r="B9125">
        <v>14</v>
      </c>
      <c r="C9125">
        <f t="shared" si="142"/>
        <v>16</v>
      </c>
      <c r="D9125" t="str">
        <f>VLOOKUP(A9125,origin!A:B,2,0)</f>
        <v>경기도 시흥시 월곶중앙로14번길 87</v>
      </c>
    </row>
    <row r="9126" spans="1:4" x14ac:dyDescent="0.45">
      <c r="A9126">
        <v>14966</v>
      </c>
      <c r="B9126">
        <v>14</v>
      </c>
      <c r="C9126">
        <f t="shared" si="142"/>
        <v>16</v>
      </c>
      <c r="D9126" t="str">
        <f>VLOOKUP(A9126,origin!A:B,2,0)</f>
        <v>경기도 시흥시 월곶중앙로30번안길 23</v>
      </c>
    </row>
    <row r="9127" spans="1:4" x14ac:dyDescent="0.45">
      <c r="A9127">
        <v>14967</v>
      </c>
      <c r="B9127">
        <v>14</v>
      </c>
      <c r="C9127">
        <f t="shared" si="142"/>
        <v>16</v>
      </c>
      <c r="D9127" t="str">
        <f>VLOOKUP(A9127,origin!A:B,2,0)</f>
        <v>경기도 시흥시 월곶중앙로 11</v>
      </c>
    </row>
    <row r="9128" spans="1:4" x14ac:dyDescent="0.45">
      <c r="A9128">
        <v>14968</v>
      </c>
      <c r="B9128">
        <v>14</v>
      </c>
      <c r="C9128">
        <f t="shared" si="142"/>
        <v>16</v>
      </c>
      <c r="D9128" t="str">
        <f>VLOOKUP(A9128,origin!A:B,2,0)</f>
        <v>경기도 시흥시 월곶중앙로14번길 42</v>
      </c>
    </row>
    <row r="9129" spans="1:4" x14ac:dyDescent="0.45">
      <c r="A9129">
        <v>14969</v>
      </c>
      <c r="B9129">
        <v>19</v>
      </c>
      <c r="C9129">
        <f t="shared" si="142"/>
        <v>21</v>
      </c>
      <c r="D9129" t="str">
        <f>VLOOKUP(A9129,origin!A:B,2,0)</f>
        <v>경기도 시흥시 소래로 18</v>
      </c>
    </row>
    <row r="9130" spans="1:4" x14ac:dyDescent="0.45">
      <c r="A9130">
        <v>14970</v>
      </c>
      <c r="B9130">
        <v>14</v>
      </c>
      <c r="C9130">
        <f t="shared" si="142"/>
        <v>16</v>
      </c>
      <c r="D9130" t="str">
        <f>VLOOKUP(A9130,origin!A:B,2,0)</f>
        <v>경기도 시흥시 범말길 21</v>
      </c>
    </row>
    <row r="9131" spans="1:4" x14ac:dyDescent="0.45">
      <c r="A9131">
        <v>14971</v>
      </c>
      <c r="B9131">
        <v>14</v>
      </c>
      <c r="C9131">
        <f t="shared" si="142"/>
        <v>16</v>
      </c>
      <c r="D9131" t="str">
        <f>VLOOKUP(A9131,origin!A:B,2,0)</f>
        <v>경기도 시흥시 섬말길 42</v>
      </c>
    </row>
    <row r="9132" spans="1:4" x14ac:dyDescent="0.45">
      <c r="A9132">
        <v>14972</v>
      </c>
      <c r="B9132">
        <v>12</v>
      </c>
      <c r="C9132">
        <f t="shared" si="142"/>
        <v>14</v>
      </c>
      <c r="D9132" t="str">
        <f>VLOOKUP(A9132,origin!A:B,2,0)</f>
        <v>경기도 시흥시 시흥대로 694</v>
      </c>
    </row>
    <row r="9133" spans="1:4" x14ac:dyDescent="0.45">
      <c r="A9133">
        <v>14973</v>
      </c>
      <c r="B9133">
        <v>15</v>
      </c>
      <c r="C9133">
        <f t="shared" si="142"/>
        <v>17</v>
      </c>
      <c r="D9133" t="str">
        <f>VLOOKUP(A9133,origin!A:B,2,0)</f>
        <v>경기도 시흥시 동서로707번길 15</v>
      </c>
    </row>
    <row r="9134" spans="1:4" x14ac:dyDescent="0.45">
      <c r="A9134">
        <v>14974</v>
      </c>
      <c r="B9134">
        <v>12</v>
      </c>
      <c r="C9134">
        <f t="shared" si="142"/>
        <v>14</v>
      </c>
      <c r="D9134" t="str">
        <f>VLOOKUP(A9134,origin!A:B,2,0)</f>
        <v>경기도 시흥시 하중로173번길 5</v>
      </c>
    </row>
    <row r="9135" spans="1:4" x14ac:dyDescent="0.45">
      <c r="A9135">
        <v>14975</v>
      </c>
      <c r="B9135">
        <v>11</v>
      </c>
      <c r="C9135">
        <f t="shared" si="142"/>
        <v>13</v>
      </c>
      <c r="D9135" t="str">
        <f>VLOOKUP(A9135,origin!A:B,2,0)</f>
        <v>경기도 시흥시 하중로 116</v>
      </c>
    </row>
    <row r="9136" spans="1:4" x14ac:dyDescent="0.45">
      <c r="A9136">
        <v>14976</v>
      </c>
      <c r="B9136">
        <v>12</v>
      </c>
      <c r="C9136">
        <f t="shared" si="142"/>
        <v>14</v>
      </c>
      <c r="D9136" t="str">
        <f>VLOOKUP(A9136,origin!A:B,2,0)</f>
        <v>경기도 시흥시 하중로173번길 5</v>
      </c>
    </row>
    <row r="9137" spans="1:4" x14ac:dyDescent="0.45">
      <c r="A9137">
        <v>14977</v>
      </c>
      <c r="B9137">
        <v>13</v>
      </c>
      <c r="C9137">
        <f t="shared" si="142"/>
        <v>15</v>
      </c>
      <c r="D9137" t="str">
        <f>VLOOKUP(A9137,origin!A:B,2,0)</f>
        <v>경기도 시흥시 관곡지로 222</v>
      </c>
    </row>
    <row r="9138" spans="1:4" x14ac:dyDescent="0.45">
      <c r="A9138">
        <v>14978</v>
      </c>
      <c r="B9138">
        <v>13</v>
      </c>
      <c r="C9138">
        <f t="shared" si="142"/>
        <v>15</v>
      </c>
      <c r="D9138" t="str">
        <f>VLOOKUP(A9138,origin!A:B,2,0)</f>
        <v>경기도 시흥시 하중로 285</v>
      </c>
    </row>
    <row r="9139" spans="1:4" x14ac:dyDescent="0.45">
      <c r="A9139">
        <v>14979</v>
      </c>
      <c r="B9139">
        <v>14</v>
      </c>
      <c r="C9139">
        <f t="shared" si="142"/>
        <v>16</v>
      </c>
      <c r="D9139" t="str">
        <f>VLOOKUP(A9139,origin!A:B,2,0)</f>
        <v>경기도 시흥시 연성로156번길 18</v>
      </c>
    </row>
    <row r="9140" spans="1:4" x14ac:dyDescent="0.45">
      <c r="A9140">
        <v>14980</v>
      </c>
      <c r="B9140">
        <v>12</v>
      </c>
      <c r="C9140">
        <f t="shared" si="142"/>
        <v>14</v>
      </c>
      <c r="D9140" t="str">
        <f>VLOOKUP(A9140,origin!A:B,2,0)</f>
        <v>경기도 시흥시 금화로617번길 23</v>
      </c>
    </row>
    <row r="9141" spans="1:4" x14ac:dyDescent="0.45">
      <c r="A9141">
        <v>14981</v>
      </c>
      <c r="B9141">
        <v>13</v>
      </c>
      <c r="C9141">
        <f t="shared" si="142"/>
        <v>15</v>
      </c>
      <c r="D9141" t="str">
        <f>VLOOKUP(A9141,origin!A:B,2,0)</f>
        <v>경기도 시흥시 금화로 488</v>
      </c>
    </row>
    <row r="9142" spans="1:4" x14ac:dyDescent="0.45">
      <c r="A9142">
        <v>14982</v>
      </c>
      <c r="B9142">
        <v>14</v>
      </c>
      <c r="C9142">
        <f t="shared" si="142"/>
        <v>16</v>
      </c>
      <c r="D9142" t="str">
        <f>VLOOKUP(A9142,origin!A:B,2,0)</f>
        <v>경기도 시흥시 수인로2431번길 19</v>
      </c>
    </row>
    <row r="9143" spans="1:4" x14ac:dyDescent="0.45">
      <c r="A9143">
        <v>14983</v>
      </c>
      <c r="B9143">
        <v>13</v>
      </c>
      <c r="C9143">
        <f t="shared" si="142"/>
        <v>15</v>
      </c>
      <c r="D9143" t="str">
        <f>VLOOKUP(A9143,origin!A:B,2,0)</f>
        <v>경기도 시흥시 수인로2431번길 36</v>
      </c>
    </row>
    <row r="9144" spans="1:4" x14ac:dyDescent="0.45">
      <c r="A9144">
        <v>14984</v>
      </c>
      <c r="B9144">
        <v>14</v>
      </c>
      <c r="C9144">
        <f t="shared" si="142"/>
        <v>16</v>
      </c>
      <c r="D9144" t="str">
        <f>VLOOKUP(A9144,origin!A:B,2,0)</f>
        <v>경기도 시흥시 동서로 1115</v>
      </c>
    </row>
    <row r="9145" spans="1:4" x14ac:dyDescent="0.45">
      <c r="A9145">
        <v>14985</v>
      </c>
      <c r="B9145">
        <v>15</v>
      </c>
      <c r="C9145">
        <f t="shared" si="142"/>
        <v>17</v>
      </c>
      <c r="D9145" t="str">
        <f>VLOOKUP(A9145,origin!A:B,2,0)</f>
        <v>경기도 시흥시 솔고개길 4</v>
      </c>
    </row>
    <row r="9146" spans="1:4" x14ac:dyDescent="0.45">
      <c r="A9146">
        <v>14986</v>
      </c>
      <c r="B9146">
        <v>14</v>
      </c>
      <c r="C9146">
        <f t="shared" si="142"/>
        <v>16</v>
      </c>
      <c r="D9146" t="str">
        <f>VLOOKUP(A9146,origin!A:B,2,0)</f>
        <v>경기도 시흥시 수풀안길 14</v>
      </c>
    </row>
    <row r="9147" spans="1:4" x14ac:dyDescent="0.45">
      <c r="A9147">
        <v>14987</v>
      </c>
      <c r="B9147">
        <v>14</v>
      </c>
      <c r="C9147">
        <f t="shared" si="142"/>
        <v>16</v>
      </c>
      <c r="D9147" t="str">
        <f>VLOOKUP(A9147,origin!A:B,2,0)</f>
        <v>경기도 시흥시 목감우회로 100</v>
      </c>
    </row>
    <row r="9148" spans="1:4" x14ac:dyDescent="0.45">
      <c r="A9148" s="1">
        <v>14988</v>
      </c>
      <c r="B9148">
        <v>16</v>
      </c>
      <c r="C9148">
        <f t="shared" si="142"/>
        <v>18</v>
      </c>
      <c r="D9148" t="str">
        <f>VLOOKUP(A9148,origin!A:B,2,0)</f>
        <v>경기도 시흥시 목감둘레로 99</v>
      </c>
    </row>
    <row r="9149" spans="1:4" x14ac:dyDescent="0.45">
      <c r="A9149">
        <v>14989</v>
      </c>
      <c r="B9149">
        <v>17</v>
      </c>
      <c r="C9149">
        <f t="shared" si="142"/>
        <v>19</v>
      </c>
      <c r="D9149" t="str">
        <f>VLOOKUP(A9149,origin!A:B,2,0)</f>
        <v>경기도 시흥시 목감남서로 68</v>
      </c>
    </row>
    <row r="9150" spans="1:4" x14ac:dyDescent="0.45">
      <c r="A9150">
        <v>14990</v>
      </c>
      <c r="B9150">
        <v>15</v>
      </c>
      <c r="C9150">
        <f t="shared" si="142"/>
        <v>17</v>
      </c>
      <c r="D9150" t="str">
        <f>VLOOKUP(A9150,origin!A:B,2,0)</f>
        <v>경기도 시흥시 동서로 780</v>
      </c>
    </row>
    <row r="9151" spans="1:4" x14ac:dyDescent="0.45">
      <c r="A9151">
        <v>14991</v>
      </c>
      <c r="B9151">
        <v>15</v>
      </c>
      <c r="C9151">
        <f t="shared" si="142"/>
        <v>17</v>
      </c>
      <c r="D9151" t="str">
        <f>VLOOKUP(A9151,origin!A:B,2,0)</f>
        <v>경기도 시흥시 시흥대로412번길 79</v>
      </c>
    </row>
    <row r="9152" spans="1:4" x14ac:dyDescent="0.45">
      <c r="A9152">
        <v>14992</v>
      </c>
      <c r="B9152">
        <v>15</v>
      </c>
      <c r="C9152">
        <f t="shared" si="142"/>
        <v>17</v>
      </c>
      <c r="D9152" t="str">
        <f>VLOOKUP(A9152,origin!A:B,2,0)</f>
        <v>경기도 시흥시 시흥대로412번길 144</v>
      </c>
    </row>
    <row r="9153" spans="1:4" x14ac:dyDescent="0.45">
      <c r="A9153">
        <v>14993</v>
      </c>
      <c r="B9153">
        <v>14</v>
      </c>
      <c r="C9153">
        <f t="shared" si="142"/>
        <v>16</v>
      </c>
      <c r="D9153" t="str">
        <f>VLOOKUP(A9153,origin!A:B,2,0)</f>
        <v>경기도 시흥시 동서로 702</v>
      </c>
    </row>
    <row r="9154" spans="1:4" x14ac:dyDescent="0.45">
      <c r="A9154">
        <v>14994</v>
      </c>
      <c r="B9154">
        <v>14</v>
      </c>
      <c r="C9154">
        <f t="shared" si="142"/>
        <v>16</v>
      </c>
      <c r="D9154" t="str">
        <f>VLOOKUP(A9154,origin!A:B,2,0)</f>
        <v>경기도 시흥시 시흥대로 404</v>
      </c>
    </row>
    <row r="9155" spans="1:4" x14ac:dyDescent="0.45">
      <c r="A9155">
        <v>14995</v>
      </c>
      <c r="B9155">
        <v>15</v>
      </c>
      <c r="C9155">
        <f t="shared" ref="C9155:C9218" si="143">ROUNDUP(B9155*1.1,0)</f>
        <v>17</v>
      </c>
      <c r="D9155" t="str">
        <f>VLOOKUP(A9155,origin!A:B,2,0)</f>
        <v>경기도 시흥시 승지로60번길 28</v>
      </c>
    </row>
    <row r="9156" spans="1:4" x14ac:dyDescent="0.45">
      <c r="A9156">
        <v>14996</v>
      </c>
      <c r="B9156">
        <v>15</v>
      </c>
      <c r="C9156">
        <f t="shared" si="143"/>
        <v>17</v>
      </c>
      <c r="D9156" t="str">
        <f>VLOOKUP(A9156,origin!A:B,2,0)</f>
        <v>경기도 시흥시 황고개로 530</v>
      </c>
    </row>
    <row r="9157" spans="1:4" x14ac:dyDescent="0.45">
      <c r="A9157">
        <v>14997</v>
      </c>
      <c r="B9157">
        <v>15</v>
      </c>
      <c r="C9157">
        <f t="shared" si="143"/>
        <v>17</v>
      </c>
      <c r="D9157" t="str">
        <f>VLOOKUP(A9157,origin!A:B,2,0)</f>
        <v>경기도 시흥시 시흥대로 219</v>
      </c>
    </row>
    <row r="9158" spans="1:4" x14ac:dyDescent="0.45">
      <c r="A9158">
        <v>14998</v>
      </c>
      <c r="B9158">
        <v>13</v>
      </c>
      <c r="C9158">
        <f t="shared" si="143"/>
        <v>15</v>
      </c>
      <c r="D9158" t="str">
        <f>VLOOKUP(A9158,origin!A:B,2,0)</f>
        <v>경기도 시흥시 시흥대로 467</v>
      </c>
    </row>
    <row r="9159" spans="1:4" x14ac:dyDescent="0.45">
      <c r="A9159">
        <v>14999</v>
      </c>
      <c r="B9159">
        <v>15</v>
      </c>
      <c r="C9159">
        <f t="shared" si="143"/>
        <v>17</v>
      </c>
      <c r="D9159" t="str">
        <f>VLOOKUP(A9159,origin!A:B,2,0)</f>
        <v>경기도 시흥시 능곡군자1길 55</v>
      </c>
    </row>
    <row r="9160" spans="1:4" x14ac:dyDescent="0.45">
      <c r="A9160">
        <v>15000</v>
      </c>
      <c r="B9160">
        <v>17</v>
      </c>
      <c r="C9160">
        <f t="shared" si="143"/>
        <v>19</v>
      </c>
      <c r="D9160" t="str">
        <f>VLOOKUP(A9160,origin!A:B,2,0)</f>
        <v>경기도 시흥시 황고개로293번길 24</v>
      </c>
    </row>
    <row r="9161" spans="1:4" x14ac:dyDescent="0.45">
      <c r="A9161">
        <v>15001</v>
      </c>
      <c r="B9161">
        <v>15</v>
      </c>
      <c r="C9161">
        <f t="shared" si="143"/>
        <v>17</v>
      </c>
      <c r="D9161" t="str">
        <f>VLOOKUP(A9161,origin!A:B,2,0)</f>
        <v>경기도 시흥시 마전로 469</v>
      </c>
    </row>
    <row r="9162" spans="1:4" x14ac:dyDescent="0.45">
      <c r="A9162">
        <v>15002</v>
      </c>
      <c r="B9162">
        <v>15</v>
      </c>
      <c r="C9162">
        <f t="shared" si="143"/>
        <v>17</v>
      </c>
      <c r="D9162" t="str">
        <f>VLOOKUP(A9162,origin!A:B,2,0)</f>
        <v>경기도 시흥시 장곡로49번길 15</v>
      </c>
    </row>
    <row r="9163" spans="1:4" x14ac:dyDescent="0.45">
      <c r="A9163">
        <v>15003</v>
      </c>
      <c r="B9163">
        <v>18</v>
      </c>
      <c r="C9163">
        <f t="shared" si="143"/>
        <v>20</v>
      </c>
      <c r="D9163" t="str">
        <f>VLOOKUP(A9163,origin!A:B,2,0)</f>
        <v>경기도 시흥시 사미길 90</v>
      </c>
    </row>
    <row r="9164" spans="1:4" x14ac:dyDescent="0.45">
      <c r="A9164">
        <v>15004</v>
      </c>
      <c r="B9164">
        <v>17</v>
      </c>
      <c r="C9164">
        <f t="shared" si="143"/>
        <v>19</v>
      </c>
      <c r="D9164" t="str">
        <f>VLOOKUP(A9164,origin!A:B,2,0)</f>
        <v>경기도 시흥시 군자로 247</v>
      </c>
    </row>
    <row r="9165" spans="1:4" x14ac:dyDescent="0.45">
      <c r="A9165">
        <v>15005</v>
      </c>
      <c r="B9165">
        <v>15</v>
      </c>
      <c r="C9165">
        <f t="shared" si="143"/>
        <v>17</v>
      </c>
      <c r="D9165" t="str">
        <f>VLOOKUP(A9165,origin!A:B,2,0)</f>
        <v>경기도 시흥시 월곶고잔3길 57</v>
      </c>
    </row>
    <row r="9166" spans="1:4" x14ac:dyDescent="0.45">
      <c r="A9166">
        <v>15006</v>
      </c>
      <c r="B9166">
        <v>15</v>
      </c>
      <c r="C9166">
        <f t="shared" si="143"/>
        <v>17</v>
      </c>
      <c r="D9166" t="str">
        <f>VLOOKUP(A9166,origin!A:B,2,0)</f>
        <v>경기도 시흥시 군자로 56</v>
      </c>
    </row>
    <row r="9167" spans="1:4" x14ac:dyDescent="0.45">
      <c r="A9167">
        <v>15007</v>
      </c>
      <c r="B9167">
        <v>15</v>
      </c>
      <c r="C9167">
        <f t="shared" si="143"/>
        <v>17</v>
      </c>
      <c r="D9167" t="str">
        <f>VLOOKUP(A9167,origin!A:B,2,0)</f>
        <v>경기도 시흥시 뒷방울길 56</v>
      </c>
    </row>
    <row r="9168" spans="1:4" x14ac:dyDescent="0.45">
      <c r="A9168">
        <v>15008</v>
      </c>
      <c r="B9168">
        <v>16</v>
      </c>
      <c r="C9168">
        <f t="shared" si="143"/>
        <v>18</v>
      </c>
      <c r="D9168" t="str">
        <f>VLOOKUP(A9168,origin!A:B,2,0)</f>
        <v>경기도 시흥시 서해안로736번길 22</v>
      </c>
    </row>
    <row r="9169" spans="1:4" x14ac:dyDescent="0.45">
      <c r="A9169">
        <v>15009</v>
      </c>
      <c r="B9169">
        <v>17</v>
      </c>
      <c r="C9169">
        <f t="shared" si="143"/>
        <v>19</v>
      </c>
      <c r="D9169" t="str">
        <f>VLOOKUP(A9169,origin!A:B,2,0)</f>
        <v>경기도 시흥시 봉화로143번길 8</v>
      </c>
    </row>
    <row r="9170" spans="1:4" x14ac:dyDescent="0.45">
      <c r="A9170" s="1">
        <v>15010</v>
      </c>
      <c r="B9170">
        <v>18</v>
      </c>
      <c r="C9170">
        <f t="shared" si="143"/>
        <v>20</v>
      </c>
      <c r="D9170" t="str">
        <f>VLOOKUP(A9170,origin!A:B,2,0)</f>
        <v>경기도 시흥시 배곧5로 66</v>
      </c>
    </row>
    <row r="9171" spans="1:4" x14ac:dyDescent="0.45">
      <c r="A9171">
        <v>15011</v>
      </c>
      <c r="B9171">
        <v>17</v>
      </c>
      <c r="C9171">
        <f t="shared" si="143"/>
        <v>19</v>
      </c>
      <c r="D9171" t="str">
        <f>VLOOKUP(A9171,origin!A:B,2,0)</f>
        <v>경기도 시흥시 서울대학로264번길 50</v>
      </c>
    </row>
    <row r="9172" spans="1:4" x14ac:dyDescent="0.45">
      <c r="A9172">
        <v>15012</v>
      </c>
      <c r="B9172">
        <v>19</v>
      </c>
      <c r="C9172">
        <f t="shared" si="143"/>
        <v>21</v>
      </c>
      <c r="D9172" t="str">
        <f>VLOOKUP(A9172,origin!A:B,2,0)</f>
        <v>경기도 시흥시 서울대학로 59</v>
      </c>
    </row>
    <row r="9173" spans="1:4" x14ac:dyDescent="0.45">
      <c r="A9173">
        <v>15013</v>
      </c>
      <c r="B9173">
        <v>20</v>
      </c>
      <c r="C9173">
        <f t="shared" si="143"/>
        <v>22</v>
      </c>
      <c r="D9173" t="str">
        <f>VLOOKUP(A9173,origin!A:B,2,0)</f>
        <v>경기도 시흥시 오이도로 58</v>
      </c>
    </row>
    <row r="9174" spans="1:4" x14ac:dyDescent="0.45">
      <c r="A9174">
        <v>15014</v>
      </c>
      <c r="B9174">
        <v>20</v>
      </c>
      <c r="C9174">
        <f t="shared" si="143"/>
        <v>22</v>
      </c>
      <c r="D9174" t="str">
        <f>VLOOKUP(A9174,origin!A:B,2,0)</f>
        <v>경기도 시흥시 오이도로 49</v>
      </c>
    </row>
    <row r="9175" spans="1:4" x14ac:dyDescent="0.45">
      <c r="A9175">
        <v>15015</v>
      </c>
      <c r="B9175">
        <v>21</v>
      </c>
      <c r="C9175">
        <f t="shared" si="143"/>
        <v>24</v>
      </c>
      <c r="D9175" t="str">
        <f>VLOOKUP(A9175,origin!A:B,2,0)</f>
        <v>경기도 시흥시 오이도중앙로6번길 4</v>
      </c>
    </row>
    <row r="9176" spans="1:4" x14ac:dyDescent="0.45">
      <c r="A9176">
        <v>15016</v>
      </c>
      <c r="B9176">
        <v>21</v>
      </c>
      <c r="C9176">
        <f t="shared" si="143"/>
        <v>24</v>
      </c>
      <c r="D9176" t="str">
        <f>VLOOKUP(A9176,origin!A:B,2,0)</f>
        <v>경기도 시흥시 오이도로 332</v>
      </c>
    </row>
    <row r="9177" spans="1:4" x14ac:dyDescent="0.45">
      <c r="A9177">
        <v>15017</v>
      </c>
      <c r="B9177">
        <v>18</v>
      </c>
      <c r="C9177">
        <f t="shared" si="143"/>
        <v>20</v>
      </c>
      <c r="D9177" t="str">
        <f>VLOOKUP(A9177,origin!A:B,2,0)</f>
        <v>경기도 시흥시 함송로29번길 67</v>
      </c>
    </row>
    <row r="9178" spans="1:4" x14ac:dyDescent="0.45">
      <c r="A9178">
        <v>15018</v>
      </c>
      <c r="B9178">
        <v>17</v>
      </c>
      <c r="C9178">
        <f t="shared" si="143"/>
        <v>19</v>
      </c>
      <c r="D9178" t="str">
        <f>VLOOKUP(A9178,origin!A:B,2,0)</f>
        <v>경기도 시흥시 아랫평안길 130</v>
      </c>
    </row>
    <row r="9179" spans="1:4" x14ac:dyDescent="0.45">
      <c r="A9179">
        <v>15019</v>
      </c>
      <c r="B9179">
        <v>18</v>
      </c>
      <c r="C9179">
        <f t="shared" si="143"/>
        <v>20</v>
      </c>
      <c r="D9179" t="str">
        <f>VLOOKUP(A9179,origin!A:B,2,0)</f>
        <v>경기도 시흥시 역전로 435</v>
      </c>
    </row>
    <row r="9180" spans="1:4" x14ac:dyDescent="0.45">
      <c r="A9180">
        <v>15020</v>
      </c>
      <c r="B9180">
        <v>19</v>
      </c>
      <c r="C9180">
        <f t="shared" si="143"/>
        <v>21</v>
      </c>
      <c r="D9180" t="str">
        <f>VLOOKUP(A9180,origin!A:B,2,0)</f>
        <v>경기도 시흥시 함송로14번길 13</v>
      </c>
    </row>
    <row r="9181" spans="1:4" x14ac:dyDescent="0.45">
      <c r="A9181">
        <v>15021</v>
      </c>
      <c r="B9181">
        <v>19</v>
      </c>
      <c r="C9181">
        <f t="shared" si="143"/>
        <v>21</v>
      </c>
      <c r="D9181" t="str">
        <f>VLOOKUP(A9181,origin!A:B,2,0)</f>
        <v>경기도 시흥시 정왕신길로49번길 19</v>
      </c>
    </row>
    <row r="9182" spans="1:4" x14ac:dyDescent="0.45">
      <c r="A9182">
        <v>15022</v>
      </c>
      <c r="B9182">
        <v>19</v>
      </c>
      <c r="C9182">
        <f t="shared" si="143"/>
        <v>21</v>
      </c>
      <c r="D9182" t="str">
        <f>VLOOKUP(A9182,origin!A:B,2,0)</f>
        <v>경기도 시흥시 옥구천동로 433</v>
      </c>
    </row>
    <row r="9183" spans="1:4" x14ac:dyDescent="0.45">
      <c r="A9183">
        <v>15023</v>
      </c>
      <c r="B9183">
        <v>19</v>
      </c>
      <c r="C9183">
        <f t="shared" si="143"/>
        <v>21</v>
      </c>
      <c r="D9183" t="str">
        <f>VLOOKUP(A9183,origin!A:B,2,0)</f>
        <v>경기도 시흥시 역전로 375</v>
      </c>
    </row>
    <row r="9184" spans="1:4" x14ac:dyDescent="0.45">
      <c r="A9184">
        <v>15024</v>
      </c>
      <c r="B9184">
        <v>18</v>
      </c>
      <c r="C9184">
        <f t="shared" si="143"/>
        <v>20</v>
      </c>
      <c r="D9184" t="str">
        <f>VLOOKUP(A9184,origin!A:B,2,0)</f>
        <v>경기도 시흥시 마유로443번길 35</v>
      </c>
    </row>
    <row r="9185" spans="1:4" x14ac:dyDescent="0.45">
      <c r="A9185">
        <v>15025</v>
      </c>
      <c r="B9185">
        <v>18</v>
      </c>
      <c r="C9185">
        <f t="shared" si="143"/>
        <v>20</v>
      </c>
      <c r="D9185" t="str">
        <f>VLOOKUP(A9185,origin!A:B,2,0)</f>
        <v>경기도 시흥시 마유로 403</v>
      </c>
    </row>
    <row r="9186" spans="1:4" x14ac:dyDescent="0.45">
      <c r="A9186">
        <v>15026</v>
      </c>
      <c r="B9186">
        <v>19</v>
      </c>
      <c r="C9186">
        <f t="shared" si="143"/>
        <v>21</v>
      </c>
      <c r="D9186" t="str">
        <f>VLOOKUP(A9186,origin!A:B,2,0)</f>
        <v>경기도 시흥시 역전로 351</v>
      </c>
    </row>
    <row r="9187" spans="1:4" x14ac:dyDescent="0.45">
      <c r="A9187">
        <v>15027</v>
      </c>
      <c r="B9187">
        <v>20</v>
      </c>
      <c r="C9187">
        <f t="shared" si="143"/>
        <v>22</v>
      </c>
      <c r="D9187" t="str">
        <f>VLOOKUP(A9187,origin!A:B,2,0)</f>
        <v>경기도 시흥시 옥구천동로 434</v>
      </c>
    </row>
    <row r="9188" spans="1:4" x14ac:dyDescent="0.45">
      <c r="A9188">
        <v>15028</v>
      </c>
      <c r="B9188">
        <v>20</v>
      </c>
      <c r="C9188">
        <f t="shared" si="143"/>
        <v>22</v>
      </c>
      <c r="D9188" t="str">
        <f>VLOOKUP(A9188,origin!A:B,2,0)</f>
        <v>경기도 시흥시 정왕신길로49번길 8</v>
      </c>
    </row>
    <row r="9189" spans="1:4" x14ac:dyDescent="0.45">
      <c r="A9189">
        <v>15029</v>
      </c>
      <c r="B9189">
        <v>20</v>
      </c>
      <c r="C9189">
        <f t="shared" si="143"/>
        <v>22</v>
      </c>
      <c r="D9189" t="str">
        <f>VLOOKUP(A9189,origin!A:B,2,0)</f>
        <v>경기도 시흥시 정왕대로53번길 5</v>
      </c>
    </row>
    <row r="9190" spans="1:4" x14ac:dyDescent="0.45">
      <c r="A9190">
        <v>15030</v>
      </c>
      <c r="B9190">
        <v>20</v>
      </c>
      <c r="C9190">
        <f t="shared" si="143"/>
        <v>22</v>
      </c>
      <c r="D9190" t="str">
        <f>VLOOKUP(A9190,origin!A:B,2,0)</f>
        <v>경기도 시흥시 정왕대로53번길 38</v>
      </c>
    </row>
    <row r="9191" spans="1:4" x14ac:dyDescent="0.45">
      <c r="A9191">
        <v>15031</v>
      </c>
      <c r="B9191">
        <v>20</v>
      </c>
      <c r="C9191">
        <f t="shared" si="143"/>
        <v>22</v>
      </c>
      <c r="D9191" t="str">
        <f>VLOOKUP(A9191,origin!A:B,2,0)</f>
        <v>경기도 시흥시 정왕대로117번길 9</v>
      </c>
    </row>
    <row r="9192" spans="1:4" x14ac:dyDescent="0.45">
      <c r="A9192">
        <v>15032</v>
      </c>
      <c r="B9192">
        <v>19</v>
      </c>
      <c r="C9192">
        <f t="shared" si="143"/>
        <v>21</v>
      </c>
      <c r="D9192" t="str">
        <f>VLOOKUP(A9192,origin!A:B,2,0)</f>
        <v>경기도 시흥시 정왕대로117번길 26</v>
      </c>
    </row>
    <row r="9193" spans="1:4" x14ac:dyDescent="0.45">
      <c r="A9193">
        <v>15033</v>
      </c>
      <c r="B9193">
        <v>19</v>
      </c>
      <c r="C9193">
        <f t="shared" si="143"/>
        <v>21</v>
      </c>
      <c r="D9193" t="str">
        <f>VLOOKUP(A9193,origin!A:B,2,0)</f>
        <v>경기도 시흥시 정왕대로143번길 32</v>
      </c>
    </row>
    <row r="9194" spans="1:4" x14ac:dyDescent="0.45">
      <c r="A9194">
        <v>15034</v>
      </c>
      <c r="B9194">
        <v>19</v>
      </c>
      <c r="C9194">
        <f t="shared" si="143"/>
        <v>21</v>
      </c>
      <c r="D9194" t="str">
        <f>VLOOKUP(A9194,origin!A:B,2,0)</f>
        <v>경기도 시흥시 정왕신길로 166</v>
      </c>
    </row>
    <row r="9195" spans="1:4" x14ac:dyDescent="0.45">
      <c r="A9195">
        <v>15035</v>
      </c>
      <c r="B9195">
        <v>19</v>
      </c>
      <c r="C9195">
        <f t="shared" si="143"/>
        <v>21</v>
      </c>
      <c r="D9195" t="str">
        <f>VLOOKUP(A9195,origin!A:B,2,0)</f>
        <v>경기도 시흥시 옥구천동로374번길 88</v>
      </c>
    </row>
    <row r="9196" spans="1:4" x14ac:dyDescent="0.45">
      <c r="A9196">
        <v>15036</v>
      </c>
      <c r="B9196">
        <v>19</v>
      </c>
      <c r="C9196">
        <f t="shared" si="143"/>
        <v>21</v>
      </c>
      <c r="D9196" t="str">
        <f>VLOOKUP(A9196,origin!A:B,2,0)</f>
        <v>경기도 시흥시 서촌상가4길 8</v>
      </c>
    </row>
    <row r="9197" spans="1:4" x14ac:dyDescent="0.45">
      <c r="A9197">
        <v>15037</v>
      </c>
      <c r="B9197">
        <v>19</v>
      </c>
      <c r="C9197">
        <f t="shared" si="143"/>
        <v>21</v>
      </c>
      <c r="D9197" t="str">
        <f>VLOOKUP(A9197,origin!A:B,2,0)</f>
        <v>경기도 시흥시 중심상가로 128</v>
      </c>
    </row>
    <row r="9198" spans="1:4" x14ac:dyDescent="0.45">
      <c r="A9198">
        <v>15038</v>
      </c>
      <c r="B9198">
        <v>20</v>
      </c>
      <c r="C9198">
        <f t="shared" si="143"/>
        <v>22</v>
      </c>
      <c r="D9198" t="str">
        <f>VLOOKUP(A9198,origin!A:B,2,0)</f>
        <v>경기도 시흥시 정왕대로118번길 33</v>
      </c>
    </row>
    <row r="9199" spans="1:4" x14ac:dyDescent="0.45">
      <c r="A9199">
        <v>15039</v>
      </c>
      <c r="B9199">
        <v>20</v>
      </c>
      <c r="C9199">
        <f t="shared" si="143"/>
        <v>22</v>
      </c>
      <c r="D9199" t="str">
        <f>VLOOKUP(A9199,origin!A:B,2,0)</f>
        <v>경기도 시흥시 중심상가로 73</v>
      </c>
    </row>
    <row r="9200" spans="1:4" x14ac:dyDescent="0.45">
      <c r="A9200">
        <v>15040</v>
      </c>
      <c r="B9200">
        <v>20</v>
      </c>
      <c r="C9200">
        <f t="shared" si="143"/>
        <v>22</v>
      </c>
      <c r="D9200" t="str">
        <f>VLOOKUP(A9200,origin!A:B,2,0)</f>
        <v>경기도 시흥시 옥구상가4길 16</v>
      </c>
    </row>
    <row r="9201" spans="1:4" x14ac:dyDescent="0.45">
      <c r="A9201">
        <v>15041</v>
      </c>
      <c r="B9201">
        <v>21</v>
      </c>
      <c r="C9201">
        <f t="shared" si="143"/>
        <v>24</v>
      </c>
      <c r="D9201" t="str">
        <f>VLOOKUP(A9201,origin!A:B,2,0)</f>
        <v>경기도 시흥시 정왕대로28번길 29</v>
      </c>
    </row>
    <row r="9202" spans="1:4" x14ac:dyDescent="0.45">
      <c r="A9202">
        <v>15042</v>
      </c>
      <c r="B9202">
        <v>16</v>
      </c>
      <c r="C9202">
        <f t="shared" si="143"/>
        <v>18</v>
      </c>
      <c r="D9202" t="str">
        <f>VLOOKUP(A9202,origin!A:B,2,0)</f>
        <v>경기도 시흥시 봉화로193번길 19</v>
      </c>
    </row>
    <row r="9203" spans="1:4" x14ac:dyDescent="0.45">
      <c r="A9203">
        <v>15043</v>
      </c>
      <c r="B9203">
        <v>16</v>
      </c>
      <c r="C9203">
        <f t="shared" si="143"/>
        <v>18</v>
      </c>
      <c r="D9203" t="str">
        <f>VLOOKUP(A9203,origin!A:B,2,0)</f>
        <v>경기도 시흥시 봉화로193번길 88</v>
      </c>
    </row>
    <row r="9204" spans="1:4" x14ac:dyDescent="0.45">
      <c r="A9204">
        <v>15044</v>
      </c>
      <c r="B9204">
        <v>17</v>
      </c>
      <c r="C9204">
        <f t="shared" si="143"/>
        <v>19</v>
      </c>
      <c r="D9204" t="str">
        <f>VLOOKUP(A9204,origin!A:B,2,0)</f>
        <v>경기도 시흥시 죽율로 201</v>
      </c>
    </row>
    <row r="9205" spans="1:4" x14ac:dyDescent="0.45">
      <c r="A9205">
        <v>15045</v>
      </c>
      <c r="B9205">
        <v>17</v>
      </c>
      <c r="C9205">
        <f t="shared" si="143"/>
        <v>19</v>
      </c>
      <c r="D9205" t="str">
        <f>VLOOKUP(A9205,origin!A:B,2,0)</f>
        <v>경기도 시흥시 군자로 380</v>
      </c>
    </row>
    <row r="9206" spans="1:4" x14ac:dyDescent="0.45">
      <c r="A9206">
        <v>15046</v>
      </c>
      <c r="B9206">
        <v>18</v>
      </c>
      <c r="C9206">
        <f t="shared" si="143"/>
        <v>20</v>
      </c>
      <c r="D9206" t="str">
        <f>VLOOKUP(A9206,origin!A:B,2,0)</f>
        <v>경기도 시흥시 봉화로 343</v>
      </c>
    </row>
    <row r="9207" spans="1:4" x14ac:dyDescent="0.45">
      <c r="A9207">
        <v>15047</v>
      </c>
      <c r="B9207">
        <v>17</v>
      </c>
      <c r="C9207">
        <f t="shared" si="143"/>
        <v>19</v>
      </c>
      <c r="D9207" t="str">
        <f>VLOOKUP(A9207,origin!A:B,2,0)</f>
        <v>경기도 시흥시 봉우재로 195</v>
      </c>
    </row>
    <row r="9208" spans="1:4" x14ac:dyDescent="0.45">
      <c r="A9208">
        <v>15048</v>
      </c>
      <c r="B9208">
        <v>17</v>
      </c>
      <c r="C9208">
        <f t="shared" si="143"/>
        <v>19</v>
      </c>
      <c r="D9208" t="str">
        <f>VLOOKUP(A9208,origin!A:B,2,0)</f>
        <v>경기도 시흥시 봉화로 242</v>
      </c>
    </row>
    <row r="9209" spans="1:4" x14ac:dyDescent="0.45">
      <c r="A9209">
        <v>15049</v>
      </c>
      <c r="B9209">
        <v>18</v>
      </c>
      <c r="C9209">
        <f t="shared" si="143"/>
        <v>20</v>
      </c>
      <c r="D9209" t="str">
        <f>VLOOKUP(A9209,origin!A:B,2,0)</f>
        <v>경기도 시흥시 오동마을로45번길 43</v>
      </c>
    </row>
    <row r="9210" spans="1:4" x14ac:dyDescent="0.45">
      <c r="A9210" s="1">
        <v>15050</v>
      </c>
      <c r="B9210">
        <v>19</v>
      </c>
      <c r="C9210">
        <f t="shared" si="143"/>
        <v>21</v>
      </c>
      <c r="D9210" t="str">
        <f>VLOOKUP(A9210,origin!A:B,2,0)</f>
        <v>경기도 시흥시 오동마을로 81</v>
      </c>
    </row>
    <row r="9211" spans="1:4" x14ac:dyDescent="0.45">
      <c r="A9211">
        <v>15051</v>
      </c>
      <c r="B9211">
        <v>20</v>
      </c>
      <c r="C9211">
        <f t="shared" si="143"/>
        <v>22</v>
      </c>
      <c r="D9211" t="str">
        <f>VLOOKUP(A9211,origin!A:B,2,0)</f>
        <v>경기도 시흥시 큰솔로56번길 10</v>
      </c>
    </row>
    <row r="9212" spans="1:4" x14ac:dyDescent="0.45">
      <c r="A9212">
        <v>15052</v>
      </c>
      <c r="B9212">
        <v>19</v>
      </c>
      <c r="C9212">
        <f t="shared" si="143"/>
        <v>21</v>
      </c>
      <c r="D9212" t="str">
        <f>VLOOKUP(A9212,origin!A:B,2,0)</f>
        <v>경기도 시흥시 정왕천로449번길 7</v>
      </c>
    </row>
    <row r="9213" spans="1:4" x14ac:dyDescent="0.45">
      <c r="A9213">
        <v>15053</v>
      </c>
      <c r="B9213">
        <v>19</v>
      </c>
      <c r="C9213">
        <f t="shared" si="143"/>
        <v>21</v>
      </c>
      <c r="D9213" t="str">
        <f>VLOOKUP(A9213,origin!A:B,2,0)</f>
        <v>경기도 시흥시 봉우재로69번길 16</v>
      </c>
    </row>
    <row r="9214" spans="1:4" x14ac:dyDescent="0.45">
      <c r="A9214">
        <v>15054</v>
      </c>
      <c r="B9214">
        <v>19</v>
      </c>
      <c r="C9214">
        <f t="shared" si="143"/>
        <v>21</v>
      </c>
      <c r="D9214" t="str">
        <f>VLOOKUP(A9214,origin!A:B,2,0)</f>
        <v>경기도 시흥시 다솜마을2길 28</v>
      </c>
    </row>
    <row r="9215" spans="1:4" x14ac:dyDescent="0.45">
      <c r="A9215">
        <v>15055</v>
      </c>
      <c r="B9215">
        <v>19</v>
      </c>
      <c r="C9215">
        <f t="shared" si="143"/>
        <v>21</v>
      </c>
      <c r="D9215" t="str">
        <f>VLOOKUP(A9215,origin!A:B,2,0)</f>
        <v>경기도 시흥시 마유로 360</v>
      </c>
    </row>
    <row r="9216" spans="1:4" x14ac:dyDescent="0.45">
      <c r="A9216">
        <v>15056</v>
      </c>
      <c r="B9216">
        <v>19</v>
      </c>
      <c r="C9216">
        <f t="shared" si="143"/>
        <v>21</v>
      </c>
      <c r="D9216" t="str">
        <f>VLOOKUP(A9216,origin!A:B,2,0)</f>
        <v>경기도 시흥시 봉우재로11번길 24</v>
      </c>
    </row>
    <row r="9217" spans="1:4" x14ac:dyDescent="0.45">
      <c r="A9217">
        <v>15057</v>
      </c>
      <c r="B9217">
        <v>20</v>
      </c>
      <c r="C9217">
        <f t="shared" si="143"/>
        <v>22</v>
      </c>
      <c r="D9217" t="str">
        <f>VLOOKUP(A9217,origin!A:B,2,0)</f>
        <v>경기도 시흥시 정왕천로375번길 56</v>
      </c>
    </row>
    <row r="9218" spans="1:4" x14ac:dyDescent="0.45">
      <c r="A9218">
        <v>15058</v>
      </c>
      <c r="B9218">
        <v>20</v>
      </c>
      <c r="C9218">
        <f t="shared" si="143"/>
        <v>22</v>
      </c>
      <c r="D9218" t="str">
        <f>VLOOKUP(A9218,origin!A:B,2,0)</f>
        <v>경기도 시흥시 정왕천로369번길 7</v>
      </c>
    </row>
    <row r="9219" spans="1:4" x14ac:dyDescent="0.45">
      <c r="A9219">
        <v>15059</v>
      </c>
      <c r="B9219">
        <v>20</v>
      </c>
      <c r="C9219">
        <f t="shared" ref="C9219:C9282" si="144">ROUNDUP(B9219*1.1,0)</f>
        <v>22</v>
      </c>
      <c r="D9219" t="str">
        <f>VLOOKUP(A9219,origin!A:B,2,0)</f>
        <v>경기도 시흥시 정왕대로337번길 32</v>
      </c>
    </row>
    <row r="9220" spans="1:4" x14ac:dyDescent="0.45">
      <c r="A9220">
        <v>15060</v>
      </c>
      <c r="B9220">
        <v>21</v>
      </c>
      <c r="C9220">
        <f t="shared" si="144"/>
        <v>24</v>
      </c>
      <c r="D9220" t="str">
        <f>VLOOKUP(A9220,origin!A:B,2,0)</f>
        <v>경기도 시흥시 큰솔로12번길 14</v>
      </c>
    </row>
    <row r="9221" spans="1:4" x14ac:dyDescent="0.45">
      <c r="A9221">
        <v>15061</v>
      </c>
      <c r="B9221">
        <v>21</v>
      </c>
      <c r="C9221">
        <f t="shared" si="144"/>
        <v>24</v>
      </c>
      <c r="D9221" t="str">
        <f>VLOOKUP(A9221,origin!A:B,2,0)</f>
        <v>경기도 시흥시 역전로 4</v>
      </c>
    </row>
    <row r="9222" spans="1:4" x14ac:dyDescent="0.45">
      <c r="A9222">
        <v>15062</v>
      </c>
      <c r="B9222">
        <v>21</v>
      </c>
      <c r="C9222">
        <f t="shared" si="144"/>
        <v>24</v>
      </c>
      <c r="D9222" t="str">
        <f>VLOOKUP(A9222,origin!A:B,2,0)</f>
        <v>경기도 시흥시 평안상가5길 15</v>
      </c>
    </row>
    <row r="9223" spans="1:4" x14ac:dyDescent="0.45">
      <c r="A9223">
        <v>15063</v>
      </c>
      <c r="B9223">
        <v>20</v>
      </c>
      <c r="C9223">
        <f t="shared" si="144"/>
        <v>22</v>
      </c>
      <c r="D9223" t="str">
        <f>VLOOKUP(A9223,origin!A:B,2,0)</f>
        <v>경기도 시흥시 정왕대로298번길 15</v>
      </c>
    </row>
    <row r="9224" spans="1:4" x14ac:dyDescent="0.45">
      <c r="A9224">
        <v>15064</v>
      </c>
      <c r="B9224">
        <v>20</v>
      </c>
      <c r="C9224">
        <f t="shared" si="144"/>
        <v>22</v>
      </c>
      <c r="D9224" t="str">
        <f>VLOOKUP(A9224,origin!A:B,2,0)</f>
        <v>경기도 시흥시 옥구공원로 287</v>
      </c>
    </row>
    <row r="9225" spans="1:4" x14ac:dyDescent="0.45">
      <c r="A9225">
        <v>15065</v>
      </c>
      <c r="B9225">
        <v>19</v>
      </c>
      <c r="C9225">
        <f t="shared" si="144"/>
        <v>21</v>
      </c>
      <c r="D9225" t="str">
        <f>VLOOKUP(A9225,origin!A:B,2,0)</f>
        <v>경기도 시흥시 중심상가로 228</v>
      </c>
    </row>
    <row r="9226" spans="1:4" x14ac:dyDescent="0.45">
      <c r="A9226">
        <v>15066</v>
      </c>
      <c r="B9226">
        <v>19</v>
      </c>
      <c r="C9226">
        <f t="shared" si="144"/>
        <v>21</v>
      </c>
      <c r="D9226" t="str">
        <f>VLOOKUP(A9226,origin!A:B,2,0)</f>
        <v>경기도 시흥시 중심상가로 202</v>
      </c>
    </row>
    <row r="9227" spans="1:4" x14ac:dyDescent="0.45">
      <c r="A9227">
        <v>15067</v>
      </c>
      <c r="B9227">
        <v>18</v>
      </c>
      <c r="C9227">
        <f t="shared" si="144"/>
        <v>20</v>
      </c>
      <c r="D9227" t="str">
        <f>VLOOKUP(A9227,origin!A:B,2,0)</f>
        <v>경기도 시흥시 황고개로 205</v>
      </c>
    </row>
    <row r="9228" spans="1:4" x14ac:dyDescent="0.45">
      <c r="A9228">
        <v>15068</v>
      </c>
      <c r="B9228">
        <v>19</v>
      </c>
      <c r="C9228">
        <f t="shared" si="144"/>
        <v>21</v>
      </c>
      <c r="D9228" t="str">
        <f>VLOOKUP(A9228,origin!A:B,2,0)</f>
        <v>경기도 시흥시 군자로481번길 12</v>
      </c>
    </row>
    <row r="9229" spans="1:4" x14ac:dyDescent="0.45">
      <c r="A9229">
        <v>15069</v>
      </c>
      <c r="B9229">
        <v>19</v>
      </c>
      <c r="C9229">
        <f t="shared" si="144"/>
        <v>21</v>
      </c>
      <c r="D9229" t="str">
        <f>VLOOKUP(A9229,origin!A:B,2,0)</f>
        <v>경기도 시흥시 도일로112번길 6</v>
      </c>
    </row>
    <row r="9230" spans="1:4" x14ac:dyDescent="0.45">
      <c r="A9230">
        <v>15070</v>
      </c>
      <c r="B9230">
        <v>19</v>
      </c>
      <c r="C9230">
        <f t="shared" si="144"/>
        <v>21</v>
      </c>
      <c r="D9230" t="str">
        <f>VLOOKUP(A9230,origin!A:B,2,0)</f>
        <v>경기도 시흥시 도일로 129</v>
      </c>
    </row>
    <row r="9231" spans="1:4" x14ac:dyDescent="0.45">
      <c r="A9231">
        <v>15071</v>
      </c>
      <c r="B9231">
        <v>19</v>
      </c>
      <c r="C9231">
        <f t="shared" si="144"/>
        <v>21</v>
      </c>
      <c r="D9231" t="str">
        <f>VLOOKUP(A9231,origin!A:B,2,0)</f>
        <v>경기도 시흥시 한우물로21번길 2</v>
      </c>
    </row>
    <row r="9232" spans="1:4" x14ac:dyDescent="0.45">
      <c r="A9232">
        <v>15072</v>
      </c>
      <c r="B9232">
        <v>18</v>
      </c>
      <c r="C9232">
        <f t="shared" si="144"/>
        <v>20</v>
      </c>
      <c r="D9232" t="str">
        <f>VLOOKUP(A9232,origin!A:B,2,0)</f>
        <v>경기도 시흥시 군자로466번길 20</v>
      </c>
    </row>
    <row r="9233" spans="1:4" x14ac:dyDescent="0.45">
      <c r="A9233">
        <v>15073</v>
      </c>
      <c r="B9233">
        <v>20</v>
      </c>
      <c r="C9233">
        <f t="shared" si="144"/>
        <v>22</v>
      </c>
      <c r="D9233" t="str">
        <f>VLOOKUP(A9233,origin!A:B,2,0)</f>
        <v>경기도 시흥시 경기과기대로 283</v>
      </c>
    </row>
    <row r="9234" spans="1:4" x14ac:dyDescent="0.45">
      <c r="A9234">
        <v>15074</v>
      </c>
      <c r="B9234">
        <v>23</v>
      </c>
      <c r="C9234">
        <f t="shared" si="144"/>
        <v>26</v>
      </c>
      <c r="D9234" t="str">
        <f>VLOOKUP(A9234,origin!A:B,2,0)</f>
        <v>경기도 시흥시 만해로 43</v>
      </c>
    </row>
    <row r="9235" spans="1:4" x14ac:dyDescent="0.45">
      <c r="A9235" s="1">
        <v>15075</v>
      </c>
      <c r="B9235">
        <v>26</v>
      </c>
      <c r="C9235">
        <f t="shared" si="144"/>
        <v>29</v>
      </c>
      <c r="D9235" t="str">
        <f>VLOOKUP(A9235,origin!A:B,2,0)</f>
        <v>경기도 시흥시 공단1대로379번안길 49</v>
      </c>
    </row>
    <row r="9236" spans="1:4" x14ac:dyDescent="0.45">
      <c r="A9236">
        <v>15076</v>
      </c>
      <c r="B9236">
        <v>21</v>
      </c>
      <c r="C9236">
        <f t="shared" si="144"/>
        <v>24</v>
      </c>
      <c r="D9236" t="str">
        <f>VLOOKUP(A9236,origin!A:B,2,0)</f>
        <v>경기도 시흥시 공단1대로379번길 18</v>
      </c>
    </row>
    <row r="9237" spans="1:4" x14ac:dyDescent="0.45">
      <c r="A9237">
        <v>15077</v>
      </c>
      <c r="B9237">
        <v>21</v>
      </c>
      <c r="C9237">
        <f t="shared" si="144"/>
        <v>24</v>
      </c>
      <c r="D9237" t="str">
        <f>VLOOKUP(A9237,origin!A:B,2,0)</f>
        <v>경기도 시흥시 공단1대로379번길 17</v>
      </c>
    </row>
    <row r="9238" spans="1:4" x14ac:dyDescent="0.45">
      <c r="A9238">
        <v>15078</v>
      </c>
      <c r="B9238">
        <v>21</v>
      </c>
      <c r="C9238">
        <f t="shared" si="144"/>
        <v>24</v>
      </c>
      <c r="D9238" t="str">
        <f>VLOOKUP(A9238,origin!A:B,2,0)</f>
        <v>경기도 시흥시 마유로238번길 103</v>
      </c>
    </row>
    <row r="9239" spans="1:4" x14ac:dyDescent="0.45">
      <c r="A9239">
        <v>15079</v>
      </c>
      <c r="B9239">
        <v>20</v>
      </c>
      <c r="C9239">
        <f t="shared" si="144"/>
        <v>22</v>
      </c>
      <c r="D9239" t="str">
        <f>VLOOKUP(A9239,origin!A:B,2,0)</f>
        <v>경기도 시흥시 마유로 230</v>
      </c>
    </row>
    <row r="9240" spans="1:4" x14ac:dyDescent="0.45">
      <c r="A9240">
        <v>15080</v>
      </c>
      <c r="B9240">
        <v>21</v>
      </c>
      <c r="C9240">
        <f t="shared" si="144"/>
        <v>24</v>
      </c>
      <c r="D9240" t="str">
        <f>VLOOKUP(A9240,origin!A:B,2,0)</f>
        <v>경기도 시흥시 산기대학로 29</v>
      </c>
    </row>
    <row r="9241" spans="1:4" x14ac:dyDescent="0.45">
      <c r="A9241">
        <v>15081</v>
      </c>
      <c r="B9241">
        <v>21</v>
      </c>
      <c r="C9241">
        <f t="shared" si="144"/>
        <v>24</v>
      </c>
      <c r="D9241" t="str">
        <f>VLOOKUP(A9241,origin!A:B,2,0)</f>
        <v>경기도 시흥시 산기대학로 115</v>
      </c>
    </row>
    <row r="9242" spans="1:4" x14ac:dyDescent="0.45">
      <c r="A9242">
        <v>15082</v>
      </c>
      <c r="B9242">
        <v>20</v>
      </c>
      <c r="C9242">
        <f t="shared" si="144"/>
        <v>22</v>
      </c>
      <c r="D9242" t="str">
        <f>VLOOKUP(A9242,origin!A:B,2,0)</f>
        <v>경기도 시흥시 산기대학로 197</v>
      </c>
    </row>
    <row r="9243" spans="1:4" x14ac:dyDescent="0.45">
      <c r="A9243">
        <v>15083</v>
      </c>
      <c r="B9243">
        <v>20</v>
      </c>
      <c r="C9243">
        <f t="shared" si="144"/>
        <v>22</v>
      </c>
      <c r="D9243" t="str">
        <f>VLOOKUP(A9243,origin!A:B,2,0)</f>
        <v>경기도 시흥시 군자천로 219</v>
      </c>
    </row>
    <row r="9244" spans="1:4" x14ac:dyDescent="0.45">
      <c r="A9244" s="1">
        <v>15084</v>
      </c>
      <c r="B9244">
        <v>24</v>
      </c>
      <c r="C9244">
        <f t="shared" si="144"/>
        <v>27</v>
      </c>
      <c r="D9244" t="str">
        <f>VLOOKUP(A9244,origin!A:B,2,0)</f>
        <v>경기도 시흥시 희망공원로 249</v>
      </c>
    </row>
    <row r="9245" spans="1:4" x14ac:dyDescent="0.45">
      <c r="A9245">
        <v>15085</v>
      </c>
      <c r="B9245">
        <v>21</v>
      </c>
      <c r="C9245">
        <f t="shared" si="144"/>
        <v>24</v>
      </c>
      <c r="D9245" t="str">
        <f>VLOOKUP(A9245,origin!A:B,2,0)</f>
        <v>경기도 시흥시 공단1대로79번길 47</v>
      </c>
    </row>
    <row r="9246" spans="1:4" x14ac:dyDescent="0.45">
      <c r="A9246">
        <v>15086</v>
      </c>
      <c r="B9246">
        <v>22</v>
      </c>
      <c r="C9246">
        <f t="shared" si="144"/>
        <v>25</v>
      </c>
      <c r="D9246" t="str">
        <f>VLOOKUP(A9246,origin!A:B,2,0)</f>
        <v>경기도 시흥시 공단1대로27번길 8</v>
      </c>
    </row>
    <row r="9247" spans="1:4" x14ac:dyDescent="0.45">
      <c r="A9247">
        <v>15087</v>
      </c>
      <c r="B9247">
        <v>20</v>
      </c>
      <c r="C9247">
        <f t="shared" si="144"/>
        <v>22</v>
      </c>
      <c r="D9247" t="str">
        <f>VLOOKUP(A9247,origin!A:B,2,0)</f>
        <v>경기도 시흥시 공단1대로 46</v>
      </c>
    </row>
    <row r="9248" spans="1:4" x14ac:dyDescent="0.45">
      <c r="A9248">
        <v>15088</v>
      </c>
      <c r="B9248">
        <v>20</v>
      </c>
      <c r="C9248">
        <f t="shared" si="144"/>
        <v>22</v>
      </c>
      <c r="D9248" t="str">
        <f>VLOOKUP(A9248,origin!A:B,2,0)</f>
        <v>경기도 시흥시 협력로 180</v>
      </c>
    </row>
    <row r="9249" spans="1:4" x14ac:dyDescent="0.45">
      <c r="A9249">
        <v>15089</v>
      </c>
      <c r="B9249">
        <v>22</v>
      </c>
      <c r="C9249">
        <f t="shared" si="144"/>
        <v>25</v>
      </c>
      <c r="D9249" t="str">
        <f>VLOOKUP(A9249,origin!A:B,2,0)</f>
        <v>경기도 시흥시 공단1대로132번길 47</v>
      </c>
    </row>
    <row r="9250" spans="1:4" x14ac:dyDescent="0.45">
      <c r="A9250">
        <v>15090</v>
      </c>
      <c r="B9250">
        <v>21</v>
      </c>
      <c r="C9250">
        <f t="shared" si="144"/>
        <v>24</v>
      </c>
      <c r="D9250" t="str">
        <f>VLOOKUP(A9250,origin!A:B,2,0)</f>
        <v>경기도 시흥시 공단1대로 190</v>
      </c>
    </row>
    <row r="9251" spans="1:4" x14ac:dyDescent="0.45">
      <c r="A9251">
        <v>15091</v>
      </c>
      <c r="B9251">
        <v>21</v>
      </c>
      <c r="C9251">
        <f t="shared" si="144"/>
        <v>24</v>
      </c>
      <c r="D9251" t="str">
        <f>VLOOKUP(A9251,origin!A:B,2,0)</f>
        <v>경기도 시흥시 군자천로 149</v>
      </c>
    </row>
    <row r="9252" spans="1:4" x14ac:dyDescent="0.45">
      <c r="A9252">
        <v>15092</v>
      </c>
      <c r="B9252">
        <v>22</v>
      </c>
      <c r="C9252">
        <f t="shared" si="144"/>
        <v>25</v>
      </c>
      <c r="D9252" t="str">
        <f>VLOOKUP(A9252,origin!A:B,2,0)</f>
        <v>경기도 시흥시 옥구천동로 114</v>
      </c>
    </row>
    <row r="9253" spans="1:4" x14ac:dyDescent="0.45">
      <c r="A9253" s="1">
        <v>15093</v>
      </c>
      <c r="B9253">
        <v>20</v>
      </c>
      <c r="C9253">
        <f t="shared" si="144"/>
        <v>22</v>
      </c>
      <c r="D9253" t="str">
        <f>VLOOKUP(A9253,origin!A:B,2,0)</f>
        <v>경기도 시흥시 소망공원로 102</v>
      </c>
    </row>
    <row r="9254" spans="1:4" x14ac:dyDescent="0.45">
      <c r="A9254">
        <v>15094</v>
      </c>
      <c r="B9254">
        <v>20</v>
      </c>
      <c r="C9254">
        <f t="shared" si="144"/>
        <v>22</v>
      </c>
      <c r="D9254" t="str">
        <f>VLOOKUP(A9254,origin!A:B,2,0)</f>
        <v>경기도 시흥시 공단1대로28번길 53</v>
      </c>
    </row>
    <row r="9255" spans="1:4" x14ac:dyDescent="0.45">
      <c r="A9255">
        <v>15095</v>
      </c>
      <c r="B9255">
        <v>21</v>
      </c>
      <c r="C9255">
        <f t="shared" si="144"/>
        <v>24</v>
      </c>
      <c r="D9255" t="str">
        <f>VLOOKUP(A9255,origin!A:B,2,0)</f>
        <v>경기도 시흥시 공단2대로 43</v>
      </c>
    </row>
    <row r="9256" spans="1:4" x14ac:dyDescent="0.45">
      <c r="A9256" s="1">
        <v>15096</v>
      </c>
      <c r="B9256">
        <v>22</v>
      </c>
      <c r="C9256">
        <f t="shared" si="144"/>
        <v>25</v>
      </c>
      <c r="D9256" t="str">
        <f>VLOOKUP(A9256,origin!A:B,2,0)</f>
        <v>경기도 시흥시 협력로 90</v>
      </c>
    </row>
    <row r="9257" spans="1:4" x14ac:dyDescent="0.45">
      <c r="A9257">
        <v>15097</v>
      </c>
      <c r="B9257">
        <v>22</v>
      </c>
      <c r="C9257">
        <f t="shared" si="144"/>
        <v>25</v>
      </c>
      <c r="D9257" t="str">
        <f>VLOOKUP(A9257,origin!A:B,2,0)</f>
        <v>경기도 시흥시 희망공원로 83</v>
      </c>
    </row>
    <row r="9258" spans="1:4" x14ac:dyDescent="0.45">
      <c r="A9258">
        <v>15098</v>
      </c>
      <c r="B9258">
        <v>22</v>
      </c>
      <c r="C9258">
        <f t="shared" si="144"/>
        <v>25</v>
      </c>
      <c r="D9258" t="str">
        <f>VLOOKUP(A9258,origin!A:B,2,0)</f>
        <v>경기도 시흥시 공단2대로 175</v>
      </c>
    </row>
    <row r="9259" spans="1:4" x14ac:dyDescent="0.45">
      <c r="A9259">
        <v>15099</v>
      </c>
      <c r="B9259">
        <v>21</v>
      </c>
      <c r="C9259">
        <f t="shared" si="144"/>
        <v>24</v>
      </c>
      <c r="D9259" t="str">
        <f>VLOOKUP(A9259,origin!A:B,2,0)</f>
        <v>경기도 시흥시 공단2대로 14</v>
      </c>
    </row>
    <row r="9260" spans="1:4" x14ac:dyDescent="0.45">
      <c r="A9260">
        <v>15100</v>
      </c>
      <c r="B9260">
        <v>22</v>
      </c>
      <c r="C9260">
        <f t="shared" si="144"/>
        <v>25</v>
      </c>
      <c r="D9260" t="str">
        <f>VLOOKUP(A9260,origin!A:B,2,0)</f>
        <v>경기도 시흥시 공단2대로76번길 20</v>
      </c>
    </row>
    <row r="9261" spans="1:4" x14ac:dyDescent="0.45">
      <c r="A9261">
        <v>15101</v>
      </c>
      <c r="B9261">
        <v>23</v>
      </c>
      <c r="C9261">
        <f t="shared" si="144"/>
        <v>26</v>
      </c>
      <c r="D9261" t="str">
        <f>VLOOKUP(A9261,origin!A:B,2,0)</f>
        <v>경기도 시흥시 공단2대로140번길 13</v>
      </c>
    </row>
    <row r="9262" spans="1:4" x14ac:dyDescent="0.45">
      <c r="A9262">
        <v>15102</v>
      </c>
      <c r="B9262">
        <v>22</v>
      </c>
      <c r="C9262">
        <f t="shared" si="144"/>
        <v>25</v>
      </c>
      <c r="D9262" t="str">
        <f>VLOOKUP(A9262,origin!A:B,2,0)</f>
        <v>경기도 시흥시 공단2대로 180</v>
      </c>
    </row>
    <row r="9263" spans="1:4" x14ac:dyDescent="0.45">
      <c r="A9263" s="1">
        <v>15103</v>
      </c>
      <c r="B9263">
        <v>22</v>
      </c>
      <c r="C9263">
        <f t="shared" si="144"/>
        <v>25</v>
      </c>
      <c r="D9263" t="str">
        <f>VLOOKUP(A9263,origin!A:B,2,0)</f>
        <v>경기도 시흥시 공단1대로 256</v>
      </c>
    </row>
    <row r="9264" spans="1:4" x14ac:dyDescent="0.45">
      <c r="A9264">
        <v>15104</v>
      </c>
      <c r="B9264">
        <v>21</v>
      </c>
      <c r="C9264">
        <f t="shared" si="144"/>
        <v>24</v>
      </c>
      <c r="D9264" t="str">
        <f>VLOOKUP(A9264,origin!A:B,2,0)</f>
        <v>경기도 시흥시 소망공원로 267</v>
      </c>
    </row>
    <row r="9265" spans="1:4" x14ac:dyDescent="0.45">
      <c r="A9265">
        <v>15105</v>
      </c>
      <c r="B9265">
        <v>21</v>
      </c>
      <c r="C9265">
        <f t="shared" si="144"/>
        <v>24</v>
      </c>
      <c r="D9265" t="str">
        <f>VLOOKUP(A9265,origin!A:B,2,0)</f>
        <v>경기도 시흥시 공단1대로322번길 30</v>
      </c>
    </row>
    <row r="9266" spans="1:4" x14ac:dyDescent="0.45">
      <c r="A9266" s="1">
        <v>15106</v>
      </c>
      <c r="B9266">
        <v>23</v>
      </c>
      <c r="C9266">
        <f t="shared" si="144"/>
        <v>26</v>
      </c>
      <c r="D9266" t="str">
        <f>VLOOKUP(A9266,origin!A:B,2,0)</f>
        <v>경기도 시흥시 마유로186번길 106</v>
      </c>
    </row>
    <row r="9267" spans="1:4" x14ac:dyDescent="0.45">
      <c r="A9267">
        <v>15107</v>
      </c>
      <c r="B9267">
        <v>22</v>
      </c>
      <c r="C9267">
        <f t="shared" si="144"/>
        <v>25</v>
      </c>
      <c r="D9267" t="str">
        <f>VLOOKUP(A9267,origin!A:B,2,0)</f>
        <v>경기도 시흥시 마유로118번길 103</v>
      </c>
    </row>
    <row r="9268" spans="1:4" x14ac:dyDescent="0.45">
      <c r="A9268">
        <v>15108</v>
      </c>
      <c r="B9268">
        <v>21</v>
      </c>
      <c r="C9268">
        <f t="shared" si="144"/>
        <v>24</v>
      </c>
      <c r="D9268" t="str">
        <f>VLOOKUP(A9268,origin!A:B,2,0)</f>
        <v>경기도 시흥시 소망공원로 308</v>
      </c>
    </row>
    <row r="9269" spans="1:4" x14ac:dyDescent="0.45">
      <c r="A9269">
        <v>15109</v>
      </c>
      <c r="B9269">
        <v>21</v>
      </c>
      <c r="C9269">
        <f t="shared" si="144"/>
        <v>24</v>
      </c>
      <c r="D9269" t="str">
        <f>VLOOKUP(A9269,origin!A:B,2,0)</f>
        <v>경기도 시흥시 소망공원로 260</v>
      </c>
    </row>
    <row r="9270" spans="1:4" x14ac:dyDescent="0.45">
      <c r="A9270">
        <v>15110</v>
      </c>
      <c r="B9270">
        <v>21</v>
      </c>
      <c r="C9270">
        <f t="shared" si="144"/>
        <v>24</v>
      </c>
      <c r="D9270" t="str">
        <f>VLOOKUP(A9270,origin!A:B,2,0)</f>
        <v>경기도 시흥시 마유로118번길 29</v>
      </c>
    </row>
    <row r="9271" spans="1:4" x14ac:dyDescent="0.45">
      <c r="A9271">
        <v>15111</v>
      </c>
      <c r="B9271">
        <v>22</v>
      </c>
      <c r="C9271">
        <f t="shared" si="144"/>
        <v>25</v>
      </c>
      <c r="D9271" t="str">
        <f>VLOOKUP(A9271,origin!A:B,2,0)</f>
        <v>경기도 시흥시 마유로 90</v>
      </c>
    </row>
    <row r="9272" spans="1:4" x14ac:dyDescent="0.45">
      <c r="A9272">
        <v>15112</v>
      </c>
      <c r="B9272">
        <v>22</v>
      </c>
      <c r="C9272">
        <f t="shared" si="144"/>
        <v>25</v>
      </c>
      <c r="D9272" t="str">
        <f>VLOOKUP(A9272,origin!A:B,2,0)</f>
        <v>경기도 시흥시 공단1대로260번길 111</v>
      </c>
    </row>
    <row r="9273" spans="1:4" x14ac:dyDescent="0.45">
      <c r="A9273">
        <v>15113</v>
      </c>
      <c r="B9273">
        <v>22</v>
      </c>
      <c r="C9273">
        <f t="shared" si="144"/>
        <v>25</v>
      </c>
      <c r="D9273" t="str">
        <f>VLOOKUP(A9273,origin!A:B,2,0)</f>
        <v>경기도 시흥시 마유로82번길 70</v>
      </c>
    </row>
    <row r="9274" spans="1:4" x14ac:dyDescent="0.45">
      <c r="A9274">
        <v>15114</v>
      </c>
      <c r="B9274">
        <v>23</v>
      </c>
      <c r="C9274">
        <f t="shared" si="144"/>
        <v>26</v>
      </c>
      <c r="D9274" t="str">
        <f>VLOOKUP(A9274,origin!A:B,2,0)</f>
        <v>경기도 시흥시 정왕천로 65</v>
      </c>
    </row>
    <row r="9275" spans="1:4" x14ac:dyDescent="0.45">
      <c r="A9275">
        <v>15115</v>
      </c>
      <c r="B9275">
        <v>23</v>
      </c>
      <c r="C9275">
        <f t="shared" si="144"/>
        <v>26</v>
      </c>
      <c r="D9275" t="str">
        <f>VLOOKUP(A9275,origin!A:B,2,0)</f>
        <v>경기도 시흥시 공단2대로 340</v>
      </c>
    </row>
    <row r="9276" spans="1:4" x14ac:dyDescent="0.45">
      <c r="A9276">
        <v>15116</v>
      </c>
      <c r="B9276">
        <v>22</v>
      </c>
      <c r="C9276">
        <f t="shared" si="144"/>
        <v>25</v>
      </c>
      <c r="D9276" t="str">
        <f>VLOOKUP(A9276,origin!A:B,2,0)</f>
        <v>경기도 시흥시 마유로10번길 7</v>
      </c>
    </row>
    <row r="9277" spans="1:4" x14ac:dyDescent="0.45">
      <c r="A9277">
        <v>15117</v>
      </c>
      <c r="B9277">
        <v>23</v>
      </c>
      <c r="C9277">
        <f t="shared" si="144"/>
        <v>26</v>
      </c>
      <c r="D9277" t="str">
        <f>VLOOKUP(A9277,origin!A:B,2,0)</f>
        <v>경기도 시흥시 시화호수로 310</v>
      </c>
    </row>
    <row r="9278" spans="1:4" x14ac:dyDescent="0.45">
      <c r="A9278" s="1">
        <v>15118</v>
      </c>
      <c r="B9278">
        <v>29</v>
      </c>
      <c r="C9278">
        <f t="shared" si="144"/>
        <v>32</v>
      </c>
      <c r="D9278" t="str">
        <f>VLOOKUP(A9278,origin!A:B,2,0)</f>
        <v>경기도 시흥시 시화호수전원2길 51</v>
      </c>
    </row>
    <row r="9279" spans="1:4" x14ac:dyDescent="0.45">
      <c r="A9279">
        <v>15119</v>
      </c>
      <c r="B9279">
        <v>23</v>
      </c>
      <c r="C9279">
        <f t="shared" si="144"/>
        <v>26</v>
      </c>
      <c r="D9279" t="str">
        <f>VLOOKUP(A9279,origin!A:B,2,0)</f>
        <v>경기도 시흥시 거북섬1로 7</v>
      </c>
    </row>
    <row r="9280" spans="1:4" x14ac:dyDescent="0.45">
      <c r="A9280">
        <v>15120</v>
      </c>
      <c r="B9280">
        <v>5</v>
      </c>
      <c r="C9280">
        <f t="shared" si="144"/>
        <v>6</v>
      </c>
      <c r="D9280" t="str">
        <f>VLOOKUP(A9280,origin!A:B,2,0)</f>
        <v>경기도 시흥시 수도권제1순환고속도로 96</v>
      </c>
    </row>
    <row r="9281" spans="1:4" x14ac:dyDescent="0.45">
      <c r="A9281">
        <v>15121</v>
      </c>
      <c r="B9281">
        <v>14</v>
      </c>
      <c r="C9281">
        <f t="shared" si="144"/>
        <v>16</v>
      </c>
      <c r="D9281" t="str">
        <f>VLOOKUP(A9281,origin!A:B,2,0)</f>
        <v>경기도 시흥시 장현천로 55</v>
      </c>
    </row>
    <row r="9282" spans="1:4" x14ac:dyDescent="0.45">
      <c r="A9282">
        <v>15200</v>
      </c>
      <c r="B9282">
        <v>16</v>
      </c>
      <c r="C9282">
        <f t="shared" si="144"/>
        <v>18</v>
      </c>
      <c r="D9282" t="str">
        <f>VLOOKUP(A9282,origin!A:B,2,0)</f>
        <v>경기도 안산시 상록구 지장골길 32</v>
      </c>
    </row>
    <row r="9283" spans="1:4" x14ac:dyDescent="0.45">
      <c r="A9283">
        <v>15201</v>
      </c>
      <c r="B9283">
        <v>16</v>
      </c>
      <c r="C9283">
        <f t="shared" ref="C9283:C9346" si="145">ROUNDUP(B9283*1.1,0)</f>
        <v>18</v>
      </c>
      <c r="D9283" t="str">
        <f>VLOOKUP(A9283,origin!A:B,2,0)</f>
        <v>경기도 안산시 상록구 수암3길 46</v>
      </c>
    </row>
    <row r="9284" spans="1:4" x14ac:dyDescent="0.45">
      <c r="A9284">
        <v>15202</v>
      </c>
      <c r="B9284">
        <v>16</v>
      </c>
      <c r="C9284">
        <f t="shared" si="145"/>
        <v>18</v>
      </c>
      <c r="D9284" t="str">
        <f>VLOOKUP(A9284,origin!A:B,2,0)</f>
        <v>경기도 안산시 상록구 원당골1길 14</v>
      </c>
    </row>
    <row r="9285" spans="1:4" x14ac:dyDescent="0.45">
      <c r="A9285">
        <v>15203</v>
      </c>
      <c r="B9285">
        <v>16</v>
      </c>
      <c r="C9285">
        <f t="shared" si="145"/>
        <v>18</v>
      </c>
      <c r="D9285" t="str">
        <f>VLOOKUP(A9285,origin!A:B,2,0)</f>
        <v>경기도 안산시 상록구 수인로 2019</v>
      </c>
    </row>
    <row r="9286" spans="1:4" x14ac:dyDescent="0.45">
      <c r="A9286">
        <v>15204</v>
      </c>
      <c r="B9286">
        <v>16</v>
      </c>
      <c r="C9286">
        <f t="shared" si="145"/>
        <v>18</v>
      </c>
      <c r="D9286" t="str">
        <f>VLOOKUP(A9286,origin!A:B,2,0)</f>
        <v>경기도 안산시 상록구 장하로 321</v>
      </c>
    </row>
    <row r="9287" spans="1:4" x14ac:dyDescent="0.45">
      <c r="A9287">
        <v>15205</v>
      </c>
      <c r="B9287">
        <v>16</v>
      </c>
      <c r="C9287">
        <f t="shared" si="145"/>
        <v>18</v>
      </c>
      <c r="D9287" t="str">
        <f>VLOOKUP(A9287,origin!A:B,2,0)</f>
        <v>경기도 안산시 상록구 장하로 276</v>
      </c>
    </row>
    <row r="9288" spans="1:4" x14ac:dyDescent="0.45">
      <c r="A9288">
        <v>15206</v>
      </c>
      <c r="B9288">
        <v>17</v>
      </c>
      <c r="C9288">
        <f t="shared" si="145"/>
        <v>19</v>
      </c>
      <c r="D9288" t="str">
        <f>VLOOKUP(A9288,origin!A:B,2,0)</f>
        <v>경기도 안산시 상록구 안산벌말길 36</v>
      </c>
    </row>
    <row r="9289" spans="1:4" x14ac:dyDescent="0.45">
      <c r="A9289">
        <v>15207</v>
      </c>
      <c r="B9289">
        <v>22</v>
      </c>
      <c r="C9289">
        <f t="shared" si="145"/>
        <v>25</v>
      </c>
      <c r="D9289" t="str">
        <f>VLOOKUP(A9289,origin!A:B,2,0)</f>
        <v>경기도 안산시 상록구 벌터길 35</v>
      </c>
    </row>
    <row r="9290" spans="1:4" x14ac:dyDescent="0.45">
      <c r="A9290">
        <v>15208</v>
      </c>
      <c r="B9290">
        <v>24</v>
      </c>
      <c r="C9290">
        <f t="shared" si="145"/>
        <v>27</v>
      </c>
      <c r="D9290" t="str">
        <f>VLOOKUP(A9290,origin!A:B,2,0)</f>
        <v>경기도 안산시 단원구 순환로 457</v>
      </c>
    </row>
    <row r="9291" spans="1:4" x14ac:dyDescent="0.45">
      <c r="A9291">
        <v>15209</v>
      </c>
      <c r="B9291">
        <v>18</v>
      </c>
      <c r="C9291">
        <f t="shared" si="145"/>
        <v>20</v>
      </c>
      <c r="D9291" t="str">
        <f>VLOOKUP(A9291,origin!A:B,2,0)</f>
        <v>경기도 안산시 단원구 금화로 12</v>
      </c>
    </row>
    <row r="9292" spans="1:4" x14ac:dyDescent="0.45">
      <c r="A9292">
        <v>15210</v>
      </c>
      <c r="B9292">
        <v>17</v>
      </c>
      <c r="C9292">
        <f t="shared" si="145"/>
        <v>19</v>
      </c>
      <c r="D9292" t="str">
        <f>VLOOKUP(A9292,origin!A:B,2,0)</f>
        <v>경기도 안산시 단원구 시흥대로 65</v>
      </c>
    </row>
    <row r="9293" spans="1:4" x14ac:dyDescent="0.45">
      <c r="A9293">
        <v>15211</v>
      </c>
      <c r="B9293">
        <v>19</v>
      </c>
      <c r="C9293">
        <f t="shared" si="145"/>
        <v>21</v>
      </c>
      <c r="D9293" t="str">
        <f>VLOOKUP(A9293,origin!A:B,2,0)</f>
        <v>경기도 안산시 단원구 석수동길 45</v>
      </c>
    </row>
    <row r="9294" spans="1:4" x14ac:dyDescent="0.45">
      <c r="A9294">
        <v>15212</v>
      </c>
      <c r="B9294">
        <v>19</v>
      </c>
      <c r="C9294">
        <f t="shared" si="145"/>
        <v>21</v>
      </c>
      <c r="D9294" t="str">
        <f>VLOOKUP(A9294,origin!A:B,2,0)</f>
        <v>경기도 안산시 단원구 선삼로 87</v>
      </c>
    </row>
    <row r="9295" spans="1:4" x14ac:dyDescent="0.45">
      <c r="A9295">
        <v>15213</v>
      </c>
      <c r="B9295">
        <v>20</v>
      </c>
      <c r="C9295">
        <f t="shared" si="145"/>
        <v>22</v>
      </c>
      <c r="D9295" t="str">
        <f>VLOOKUP(A9295,origin!A:B,2,0)</f>
        <v>경기도 안산시 단원구 선삼로5길 12</v>
      </c>
    </row>
    <row r="9296" spans="1:4" x14ac:dyDescent="0.45">
      <c r="A9296">
        <v>15214</v>
      </c>
      <c r="B9296">
        <v>18</v>
      </c>
      <c r="C9296">
        <f t="shared" si="145"/>
        <v>20</v>
      </c>
      <c r="D9296" t="str">
        <f>VLOOKUP(A9296,origin!A:B,2,0)</f>
        <v>경기도 안산시 단원구 화정천서로7안길 6</v>
      </c>
    </row>
    <row r="9297" spans="1:4" x14ac:dyDescent="0.45">
      <c r="A9297">
        <v>15215</v>
      </c>
      <c r="B9297">
        <v>18</v>
      </c>
      <c r="C9297">
        <f t="shared" si="145"/>
        <v>20</v>
      </c>
      <c r="D9297" t="str">
        <f>VLOOKUP(A9297,origin!A:B,2,0)</f>
        <v>경기도 안산시 단원구 화정천서로5길 4</v>
      </c>
    </row>
    <row r="9298" spans="1:4" x14ac:dyDescent="0.45">
      <c r="A9298">
        <v>15216</v>
      </c>
      <c r="B9298">
        <v>18</v>
      </c>
      <c r="C9298">
        <f t="shared" si="145"/>
        <v>20</v>
      </c>
      <c r="D9298" t="str">
        <f>VLOOKUP(A9298,origin!A:B,2,0)</f>
        <v>경기도 안산시 단원구 화정천서로4안길 45</v>
      </c>
    </row>
    <row r="9299" spans="1:4" x14ac:dyDescent="0.45">
      <c r="A9299">
        <v>15217</v>
      </c>
      <c r="B9299">
        <v>20</v>
      </c>
      <c r="C9299">
        <f t="shared" si="145"/>
        <v>22</v>
      </c>
      <c r="D9299" t="str">
        <f>VLOOKUP(A9299,origin!A:B,2,0)</f>
        <v>경기도 안산시 단원구 달미로 78</v>
      </c>
    </row>
    <row r="9300" spans="1:4" x14ac:dyDescent="0.45">
      <c r="A9300">
        <v>15218</v>
      </c>
      <c r="B9300">
        <v>19</v>
      </c>
      <c r="C9300">
        <f t="shared" si="145"/>
        <v>21</v>
      </c>
      <c r="D9300" t="str">
        <f>VLOOKUP(A9300,origin!A:B,2,0)</f>
        <v>경기도 안산시 단원구 달미로 69</v>
      </c>
    </row>
    <row r="9301" spans="1:4" x14ac:dyDescent="0.45">
      <c r="A9301">
        <v>15219</v>
      </c>
      <c r="B9301">
        <v>19</v>
      </c>
      <c r="C9301">
        <f t="shared" si="145"/>
        <v>21</v>
      </c>
      <c r="D9301" t="str">
        <f>VLOOKUP(A9301,origin!A:B,2,0)</f>
        <v>경기도 안산시 단원구 석수로7길 21</v>
      </c>
    </row>
    <row r="9302" spans="1:4" x14ac:dyDescent="0.45">
      <c r="A9302">
        <v>15220</v>
      </c>
      <c r="B9302">
        <v>19</v>
      </c>
      <c r="C9302">
        <f t="shared" si="145"/>
        <v>21</v>
      </c>
      <c r="D9302" t="str">
        <f>VLOOKUP(A9302,origin!A:B,2,0)</f>
        <v>경기도 안산시 단원구 선여불로 19</v>
      </c>
    </row>
    <row r="9303" spans="1:4" x14ac:dyDescent="0.45">
      <c r="A9303">
        <v>15221</v>
      </c>
      <c r="B9303">
        <v>20</v>
      </c>
      <c r="C9303">
        <f t="shared" si="145"/>
        <v>22</v>
      </c>
      <c r="D9303" t="str">
        <f>VLOOKUP(A9303,origin!A:B,2,0)</f>
        <v>경기도 안산시 단원구 북촌5길 17</v>
      </c>
    </row>
    <row r="9304" spans="1:4" x14ac:dyDescent="0.45">
      <c r="A9304">
        <v>15222</v>
      </c>
      <c r="B9304">
        <v>19</v>
      </c>
      <c r="C9304">
        <f t="shared" si="145"/>
        <v>21</v>
      </c>
      <c r="D9304" t="str">
        <f>VLOOKUP(A9304,origin!A:B,2,0)</f>
        <v>경기도 안산시 단원구 북촌4길 9</v>
      </c>
    </row>
    <row r="9305" spans="1:4" x14ac:dyDescent="0.45">
      <c r="A9305">
        <v>15223</v>
      </c>
      <c r="B9305">
        <v>18</v>
      </c>
      <c r="C9305">
        <f t="shared" si="145"/>
        <v>20</v>
      </c>
      <c r="D9305" t="str">
        <f>VLOOKUP(A9305,origin!A:B,2,0)</f>
        <v>경기도 안산시 단원구 순환로 30</v>
      </c>
    </row>
    <row r="9306" spans="1:4" x14ac:dyDescent="0.45">
      <c r="A9306">
        <v>15224</v>
      </c>
      <c r="B9306">
        <v>19</v>
      </c>
      <c r="C9306">
        <f t="shared" si="145"/>
        <v>21</v>
      </c>
      <c r="D9306" t="str">
        <f>VLOOKUP(A9306,origin!A:B,2,0)</f>
        <v>경기도 안산시 단원구 선이로3길 22</v>
      </c>
    </row>
    <row r="9307" spans="1:4" x14ac:dyDescent="0.45">
      <c r="A9307">
        <v>15226</v>
      </c>
      <c r="B9307">
        <v>18</v>
      </c>
      <c r="C9307">
        <f t="shared" si="145"/>
        <v>20</v>
      </c>
      <c r="D9307" t="str">
        <f>VLOOKUP(A9307,origin!A:B,2,0)</f>
        <v>경기도 안산시 단원구 부부로7길 3</v>
      </c>
    </row>
    <row r="9308" spans="1:4" x14ac:dyDescent="0.45">
      <c r="A9308">
        <v>15227</v>
      </c>
      <c r="B9308">
        <v>18</v>
      </c>
      <c r="C9308">
        <f t="shared" si="145"/>
        <v>20</v>
      </c>
      <c r="D9308" t="str">
        <f>VLOOKUP(A9308,origin!A:B,2,0)</f>
        <v>경기도 안산시 단원구 부부로8길 12</v>
      </c>
    </row>
    <row r="9309" spans="1:4" x14ac:dyDescent="0.45">
      <c r="A9309">
        <v>15228</v>
      </c>
      <c r="B9309">
        <v>18</v>
      </c>
      <c r="C9309">
        <f t="shared" si="145"/>
        <v>20</v>
      </c>
      <c r="D9309" t="str">
        <f>VLOOKUP(A9309,origin!A:B,2,0)</f>
        <v>경기도 안산시 단원구 지곡로 99</v>
      </c>
    </row>
    <row r="9310" spans="1:4" x14ac:dyDescent="0.45">
      <c r="A9310">
        <v>15229</v>
      </c>
      <c r="B9310">
        <v>19</v>
      </c>
      <c r="C9310">
        <f t="shared" si="145"/>
        <v>21</v>
      </c>
      <c r="D9310" t="str">
        <f>VLOOKUP(A9310,origin!A:B,2,0)</f>
        <v>경기도 안산시 단원구 지곡로4길 30</v>
      </c>
    </row>
    <row r="9311" spans="1:4" x14ac:dyDescent="0.45">
      <c r="A9311">
        <v>15230</v>
      </c>
      <c r="B9311">
        <v>19</v>
      </c>
      <c r="C9311">
        <f t="shared" si="145"/>
        <v>21</v>
      </c>
      <c r="D9311" t="str">
        <f>VLOOKUP(A9311,origin!A:B,2,0)</f>
        <v>경기도 안산시 단원구 지곡로 52</v>
      </c>
    </row>
    <row r="9312" spans="1:4" x14ac:dyDescent="0.45">
      <c r="A9312">
        <v>15231</v>
      </c>
      <c r="B9312">
        <v>19</v>
      </c>
      <c r="C9312">
        <f t="shared" si="145"/>
        <v>21</v>
      </c>
      <c r="D9312" t="str">
        <f>VLOOKUP(A9312,origin!A:B,2,0)</f>
        <v>경기도 안산시 단원구 석수로 45</v>
      </c>
    </row>
    <row r="9313" spans="1:4" x14ac:dyDescent="0.45">
      <c r="A9313">
        <v>15232</v>
      </c>
      <c r="B9313">
        <v>20</v>
      </c>
      <c r="C9313">
        <f t="shared" si="145"/>
        <v>22</v>
      </c>
      <c r="D9313" t="str">
        <f>VLOOKUP(A9313,origin!A:B,2,0)</f>
        <v>경기도 안산시 단원구 석수로 52</v>
      </c>
    </row>
    <row r="9314" spans="1:4" x14ac:dyDescent="0.45">
      <c r="A9314">
        <v>15233</v>
      </c>
      <c r="B9314">
        <v>19</v>
      </c>
      <c r="C9314">
        <f t="shared" si="145"/>
        <v>21</v>
      </c>
      <c r="D9314" t="str">
        <f>VLOOKUP(A9314,origin!A:B,2,0)</f>
        <v>경기도 안산시 단원구 정지로 57</v>
      </c>
    </row>
    <row r="9315" spans="1:4" x14ac:dyDescent="0.45">
      <c r="A9315">
        <v>15234</v>
      </c>
      <c r="B9315">
        <v>20</v>
      </c>
      <c r="C9315">
        <f t="shared" si="145"/>
        <v>22</v>
      </c>
      <c r="D9315" t="str">
        <f>VLOOKUP(A9315,origin!A:B,2,0)</f>
        <v>경기도 안산시 단원구 달미로 63</v>
      </c>
    </row>
    <row r="9316" spans="1:4" x14ac:dyDescent="0.45">
      <c r="A9316">
        <v>15235</v>
      </c>
      <c r="B9316">
        <v>20</v>
      </c>
      <c r="C9316">
        <f t="shared" si="145"/>
        <v>22</v>
      </c>
      <c r="D9316" t="str">
        <f>VLOOKUP(A9316,origin!A:B,2,0)</f>
        <v>경기도 안산시 단원구 달미로 64</v>
      </c>
    </row>
    <row r="9317" spans="1:4" x14ac:dyDescent="0.45">
      <c r="A9317">
        <v>15236</v>
      </c>
      <c r="B9317">
        <v>20</v>
      </c>
      <c r="C9317">
        <f t="shared" si="145"/>
        <v>22</v>
      </c>
      <c r="D9317" t="str">
        <f>VLOOKUP(A9317,origin!A:B,2,0)</f>
        <v>경기도 안산시 단원구 선부광장1로 69</v>
      </c>
    </row>
    <row r="9318" spans="1:4" x14ac:dyDescent="0.45">
      <c r="A9318">
        <v>15237</v>
      </c>
      <c r="B9318">
        <v>20</v>
      </c>
      <c r="C9318">
        <f t="shared" si="145"/>
        <v>22</v>
      </c>
      <c r="D9318" t="str">
        <f>VLOOKUP(A9318,origin!A:B,2,0)</f>
        <v>경기도 안산시 단원구 선부광장북로 36</v>
      </c>
    </row>
    <row r="9319" spans="1:4" x14ac:dyDescent="0.45">
      <c r="A9319">
        <v>15238</v>
      </c>
      <c r="B9319">
        <v>20</v>
      </c>
      <c r="C9319">
        <f t="shared" si="145"/>
        <v>22</v>
      </c>
      <c r="D9319" t="str">
        <f>VLOOKUP(A9319,origin!A:B,2,0)</f>
        <v>경기도 안산시 단원구 선부광장1로 81</v>
      </c>
    </row>
    <row r="9320" spans="1:4" x14ac:dyDescent="0.45">
      <c r="A9320">
        <v>15239</v>
      </c>
      <c r="B9320">
        <v>20</v>
      </c>
      <c r="C9320">
        <f t="shared" si="145"/>
        <v>22</v>
      </c>
      <c r="D9320" t="str">
        <f>VLOOKUP(A9320,origin!A:B,2,0)</f>
        <v>경기도 안산시 단원구 선부광장1로 92</v>
      </c>
    </row>
    <row r="9321" spans="1:4" x14ac:dyDescent="0.45">
      <c r="A9321">
        <v>15240</v>
      </c>
      <c r="B9321">
        <v>20</v>
      </c>
      <c r="C9321">
        <f t="shared" si="145"/>
        <v>22</v>
      </c>
      <c r="D9321" t="str">
        <f>VLOOKUP(A9321,origin!A:B,2,0)</f>
        <v>경기도 안산시 단원구 선부광장로 15</v>
      </c>
    </row>
    <row r="9322" spans="1:4" x14ac:dyDescent="0.45">
      <c r="A9322">
        <v>15241</v>
      </c>
      <c r="B9322">
        <v>20</v>
      </c>
      <c r="C9322">
        <f t="shared" si="145"/>
        <v>22</v>
      </c>
      <c r="D9322" t="str">
        <f>VLOOKUP(A9322,origin!A:B,2,0)</f>
        <v>경기도 안산시 단원구 지곡로 3</v>
      </c>
    </row>
    <row r="9323" spans="1:4" x14ac:dyDescent="0.45">
      <c r="A9323">
        <v>15242</v>
      </c>
      <c r="B9323">
        <v>21</v>
      </c>
      <c r="C9323">
        <f t="shared" si="145"/>
        <v>24</v>
      </c>
      <c r="D9323" t="str">
        <f>VLOOKUP(A9323,origin!A:B,2,0)</f>
        <v>경기도 안산시 단원구 삼일로 201</v>
      </c>
    </row>
    <row r="9324" spans="1:4" x14ac:dyDescent="0.45">
      <c r="A9324">
        <v>15243</v>
      </c>
      <c r="B9324">
        <v>20</v>
      </c>
      <c r="C9324">
        <f t="shared" si="145"/>
        <v>22</v>
      </c>
      <c r="D9324" t="str">
        <f>VLOOKUP(A9324,origin!A:B,2,0)</f>
        <v>경기도 안산시 단원구 삼일로 177</v>
      </c>
    </row>
    <row r="9325" spans="1:4" x14ac:dyDescent="0.45">
      <c r="A9325">
        <v>15244</v>
      </c>
      <c r="B9325">
        <v>19</v>
      </c>
      <c r="C9325">
        <f t="shared" si="145"/>
        <v>21</v>
      </c>
      <c r="D9325" t="str">
        <f>VLOOKUP(A9325,origin!A:B,2,0)</f>
        <v>경기도 안산시 단원구 부부로5길 18</v>
      </c>
    </row>
    <row r="9326" spans="1:4" x14ac:dyDescent="0.45">
      <c r="A9326">
        <v>15245</v>
      </c>
      <c r="B9326">
        <v>24</v>
      </c>
      <c r="C9326">
        <f t="shared" si="145"/>
        <v>27</v>
      </c>
      <c r="D9326" t="str">
        <f>VLOOKUP(A9326,origin!A:B,2,0)</f>
        <v>경기도 안산시 단원구 와동공원로7길 22</v>
      </c>
    </row>
    <row r="9327" spans="1:4" x14ac:dyDescent="0.45">
      <c r="A9327">
        <v>15246</v>
      </c>
      <c r="B9327">
        <v>19</v>
      </c>
      <c r="C9327">
        <f t="shared" si="145"/>
        <v>21</v>
      </c>
      <c r="D9327" t="str">
        <f>VLOOKUP(A9327,origin!A:B,2,0)</f>
        <v>경기도 안산시 단원구 화정천동로8길 58</v>
      </c>
    </row>
    <row r="9328" spans="1:4" x14ac:dyDescent="0.45">
      <c r="A9328">
        <v>15247</v>
      </c>
      <c r="B9328">
        <v>18</v>
      </c>
      <c r="C9328">
        <f t="shared" si="145"/>
        <v>20</v>
      </c>
      <c r="D9328" t="str">
        <f>VLOOKUP(A9328,origin!A:B,2,0)</f>
        <v>경기도 안산시 단원구 화정천동로7안길 4</v>
      </c>
    </row>
    <row r="9329" spans="1:4" x14ac:dyDescent="0.45">
      <c r="A9329">
        <v>15248</v>
      </c>
      <c r="B9329">
        <v>18</v>
      </c>
      <c r="C9329">
        <f t="shared" si="145"/>
        <v>20</v>
      </c>
      <c r="D9329" t="str">
        <f>VLOOKUP(A9329,origin!A:B,2,0)</f>
        <v>경기도 안산시 단원구 화정천동로5안길 14</v>
      </c>
    </row>
    <row r="9330" spans="1:4" x14ac:dyDescent="0.45">
      <c r="A9330">
        <v>15249</v>
      </c>
      <c r="B9330">
        <v>19</v>
      </c>
      <c r="C9330">
        <f t="shared" si="145"/>
        <v>21</v>
      </c>
      <c r="D9330" t="str">
        <f>VLOOKUP(A9330,origin!A:B,2,0)</f>
        <v>경기도 안산시 단원구 화정천동로3안길 30</v>
      </c>
    </row>
    <row r="9331" spans="1:4" x14ac:dyDescent="0.45">
      <c r="A9331">
        <v>15250</v>
      </c>
      <c r="B9331">
        <v>19</v>
      </c>
      <c r="C9331">
        <f t="shared" si="145"/>
        <v>21</v>
      </c>
      <c r="D9331" t="str">
        <f>VLOOKUP(A9331,origin!A:B,2,0)</f>
        <v>경기도 안산시 단원구 화정천동로2길 43</v>
      </c>
    </row>
    <row r="9332" spans="1:4" x14ac:dyDescent="0.45">
      <c r="A9332">
        <v>15251</v>
      </c>
      <c r="B9332">
        <v>19</v>
      </c>
      <c r="C9332">
        <f t="shared" si="145"/>
        <v>21</v>
      </c>
      <c r="D9332" t="str">
        <f>VLOOKUP(A9332,origin!A:B,2,0)</f>
        <v>경기도 안산시 단원구 선부로 217</v>
      </c>
    </row>
    <row r="9333" spans="1:4" x14ac:dyDescent="0.45">
      <c r="A9333">
        <v>15252</v>
      </c>
      <c r="B9333">
        <v>20</v>
      </c>
      <c r="C9333">
        <f t="shared" si="145"/>
        <v>22</v>
      </c>
      <c r="D9333" t="str">
        <f>VLOOKUP(A9333,origin!A:B,2,0)</f>
        <v>경기도 안산시 단원구 와동공원로1안길 13</v>
      </c>
    </row>
    <row r="9334" spans="1:4" x14ac:dyDescent="0.45">
      <c r="A9334">
        <v>15253</v>
      </c>
      <c r="B9334">
        <v>19</v>
      </c>
      <c r="C9334">
        <f t="shared" si="145"/>
        <v>21</v>
      </c>
      <c r="D9334" t="str">
        <f>VLOOKUP(A9334,origin!A:B,2,0)</f>
        <v>경기도 안산시 단원구 와동공원로5길 12</v>
      </c>
    </row>
    <row r="9335" spans="1:4" x14ac:dyDescent="0.45">
      <c r="A9335">
        <v>15254</v>
      </c>
      <c r="B9335">
        <v>24</v>
      </c>
      <c r="C9335">
        <f t="shared" si="145"/>
        <v>27</v>
      </c>
      <c r="D9335" t="str">
        <f>VLOOKUP(A9335,origin!A:B,2,0)</f>
        <v>경기도 안산시 단원구 와동로3길 38</v>
      </c>
    </row>
    <row r="9336" spans="1:4" x14ac:dyDescent="0.45">
      <c r="A9336">
        <v>15255</v>
      </c>
      <c r="B9336">
        <v>24</v>
      </c>
      <c r="C9336">
        <f t="shared" si="145"/>
        <v>27</v>
      </c>
      <c r="D9336" t="str">
        <f>VLOOKUP(A9336,origin!A:B,2,0)</f>
        <v>경기도 안산시 단원구 와동로 98</v>
      </c>
    </row>
    <row r="9337" spans="1:4" x14ac:dyDescent="0.45">
      <c r="A9337">
        <v>15256</v>
      </c>
      <c r="B9337">
        <v>24</v>
      </c>
      <c r="C9337">
        <f t="shared" si="145"/>
        <v>27</v>
      </c>
      <c r="D9337" t="str">
        <f>VLOOKUP(A9337,origin!A:B,2,0)</f>
        <v>경기도 안산시 상록구 예술대학로9길 23</v>
      </c>
    </row>
    <row r="9338" spans="1:4" x14ac:dyDescent="0.45">
      <c r="A9338">
        <v>15257</v>
      </c>
      <c r="B9338">
        <v>23</v>
      </c>
      <c r="C9338">
        <f t="shared" si="145"/>
        <v>26</v>
      </c>
      <c r="D9338" t="str">
        <f>VLOOKUP(A9338,origin!A:B,2,0)</f>
        <v>경기도 안산시 상록구 안산천서로 263</v>
      </c>
    </row>
    <row r="9339" spans="1:4" x14ac:dyDescent="0.45">
      <c r="A9339">
        <v>15258</v>
      </c>
      <c r="B9339">
        <v>23</v>
      </c>
      <c r="C9339">
        <f t="shared" si="145"/>
        <v>26</v>
      </c>
      <c r="D9339" t="str">
        <f>VLOOKUP(A9339,origin!A:B,2,0)</f>
        <v>경기도 안산시 상록구 광덕산1로 21</v>
      </c>
    </row>
    <row r="9340" spans="1:4" x14ac:dyDescent="0.45">
      <c r="A9340">
        <v>15259</v>
      </c>
      <c r="B9340">
        <v>23</v>
      </c>
      <c r="C9340">
        <f t="shared" si="145"/>
        <v>26</v>
      </c>
      <c r="D9340" t="str">
        <f>VLOOKUP(A9340,origin!A:B,2,0)</f>
        <v>경기도 안산시 상록구 안산천서로 225</v>
      </c>
    </row>
    <row r="9341" spans="1:4" x14ac:dyDescent="0.45">
      <c r="A9341">
        <v>15260</v>
      </c>
      <c r="B9341">
        <v>24</v>
      </c>
      <c r="C9341">
        <f t="shared" si="145"/>
        <v>27</v>
      </c>
      <c r="D9341" t="str">
        <f>VLOOKUP(A9341,origin!A:B,2,0)</f>
        <v>경기도 안산시 상록구 안산천서로2길 6</v>
      </c>
    </row>
    <row r="9342" spans="1:4" x14ac:dyDescent="0.45">
      <c r="A9342">
        <v>15261</v>
      </c>
      <c r="B9342">
        <v>24</v>
      </c>
      <c r="C9342">
        <f t="shared" si="145"/>
        <v>27</v>
      </c>
      <c r="D9342" t="str">
        <f>VLOOKUP(A9342,origin!A:B,2,0)</f>
        <v>경기도 안산시 단원구 예술대학로3길 17</v>
      </c>
    </row>
    <row r="9343" spans="1:4" x14ac:dyDescent="0.45">
      <c r="A9343">
        <v>15262</v>
      </c>
      <c r="B9343">
        <v>24</v>
      </c>
      <c r="C9343">
        <f t="shared" si="145"/>
        <v>27</v>
      </c>
      <c r="D9343" t="str">
        <f>VLOOKUP(A9343,origin!A:B,2,0)</f>
        <v>경기도 안산시 단원구 예술대학로1길 7</v>
      </c>
    </row>
    <row r="9344" spans="1:4" x14ac:dyDescent="0.45">
      <c r="A9344">
        <v>15263</v>
      </c>
      <c r="B9344">
        <v>25</v>
      </c>
      <c r="C9344">
        <f t="shared" si="145"/>
        <v>28</v>
      </c>
      <c r="D9344" t="str">
        <f>VLOOKUP(A9344,origin!A:B,2,0)</f>
        <v>경기도 안산시 단원구 보화로 37</v>
      </c>
    </row>
    <row r="9345" spans="1:4" x14ac:dyDescent="0.45">
      <c r="A9345">
        <v>15264</v>
      </c>
      <c r="B9345">
        <v>25</v>
      </c>
      <c r="C9345">
        <f t="shared" si="145"/>
        <v>28</v>
      </c>
      <c r="D9345" t="str">
        <f>VLOOKUP(A9345,origin!A:B,2,0)</f>
        <v>경기도 안산시 단원구 황금3길 2</v>
      </c>
    </row>
    <row r="9346" spans="1:4" x14ac:dyDescent="0.45">
      <c r="A9346">
        <v>15265</v>
      </c>
      <c r="B9346">
        <v>26</v>
      </c>
      <c r="C9346">
        <f t="shared" si="145"/>
        <v>29</v>
      </c>
      <c r="D9346" t="str">
        <f>VLOOKUP(A9346,origin!A:B,2,0)</f>
        <v>경기도 안산시 단원구 와동로 22</v>
      </c>
    </row>
    <row r="9347" spans="1:4" x14ac:dyDescent="0.45">
      <c r="A9347">
        <v>15266</v>
      </c>
      <c r="B9347">
        <v>25</v>
      </c>
      <c r="C9347">
        <f t="shared" ref="C9347:C9410" si="146">ROUNDUP(B9347*1.1,0)</f>
        <v>28</v>
      </c>
      <c r="D9347" t="str">
        <f>VLOOKUP(A9347,origin!A:B,2,0)</f>
        <v>경기도 안산시 단원구 와개1안길 12</v>
      </c>
    </row>
    <row r="9348" spans="1:4" x14ac:dyDescent="0.45">
      <c r="A9348">
        <v>15267</v>
      </c>
      <c r="B9348">
        <v>21</v>
      </c>
      <c r="C9348">
        <f t="shared" si="146"/>
        <v>24</v>
      </c>
      <c r="D9348" t="str">
        <f>VLOOKUP(A9348,origin!A:B,2,0)</f>
        <v>경기도 안산시 단원구 와동공원로2길 25</v>
      </c>
    </row>
    <row r="9349" spans="1:4" x14ac:dyDescent="0.45">
      <c r="A9349">
        <v>15268</v>
      </c>
      <c r="B9349">
        <v>22</v>
      </c>
      <c r="C9349">
        <f t="shared" si="146"/>
        <v>25</v>
      </c>
      <c r="D9349" t="str">
        <f>VLOOKUP(A9349,origin!A:B,2,0)</f>
        <v>경기도 안산시 단원구 와개2길 16</v>
      </c>
    </row>
    <row r="9350" spans="1:4" x14ac:dyDescent="0.45">
      <c r="A9350">
        <v>15269</v>
      </c>
      <c r="B9350">
        <v>25</v>
      </c>
      <c r="C9350">
        <f t="shared" si="146"/>
        <v>28</v>
      </c>
      <c r="D9350" t="str">
        <f>VLOOKUP(A9350,origin!A:B,2,0)</f>
        <v>경기도 안산시 단원구 와동1로 34</v>
      </c>
    </row>
    <row r="9351" spans="1:4" x14ac:dyDescent="0.45">
      <c r="A9351">
        <v>15270</v>
      </c>
      <c r="B9351">
        <v>25</v>
      </c>
      <c r="C9351">
        <f t="shared" si="146"/>
        <v>28</v>
      </c>
      <c r="D9351" t="str">
        <f>VLOOKUP(A9351,origin!A:B,2,0)</f>
        <v>경기도 안산시 단원구 와동로 12</v>
      </c>
    </row>
    <row r="9352" spans="1:4" x14ac:dyDescent="0.45">
      <c r="A9352">
        <v>15271</v>
      </c>
      <c r="B9352">
        <v>25</v>
      </c>
      <c r="C9352">
        <f t="shared" si="146"/>
        <v>28</v>
      </c>
      <c r="D9352" t="str">
        <f>VLOOKUP(A9352,origin!A:B,2,0)</f>
        <v>경기도 안산시 단원구 보화로 16</v>
      </c>
    </row>
    <row r="9353" spans="1:4" x14ac:dyDescent="0.45">
      <c r="A9353">
        <v>15272</v>
      </c>
      <c r="B9353">
        <v>25</v>
      </c>
      <c r="C9353">
        <f t="shared" si="146"/>
        <v>28</v>
      </c>
      <c r="D9353" t="str">
        <f>VLOOKUP(A9353,origin!A:B,2,0)</f>
        <v>경기도 안산시 단원구 보화로 32</v>
      </c>
    </row>
    <row r="9354" spans="1:4" x14ac:dyDescent="0.45">
      <c r="A9354">
        <v>15273</v>
      </c>
      <c r="B9354">
        <v>23</v>
      </c>
      <c r="C9354">
        <f t="shared" si="146"/>
        <v>26</v>
      </c>
      <c r="D9354" t="str">
        <f>VLOOKUP(A9354,origin!A:B,2,0)</f>
        <v>경기도 안산시 상록구 시낭로 7</v>
      </c>
    </row>
    <row r="9355" spans="1:4" x14ac:dyDescent="0.45">
      <c r="A9355">
        <v>15274</v>
      </c>
      <c r="B9355">
        <v>23</v>
      </c>
      <c r="C9355">
        <f t="shared" si="146"/>
        <v>26</v>
      </c>
      <c r="D9355" t="str">
        <f>VLOOKUP(A9355,origin!A:B,2,0)</f>
        <v>경기도 안산시 상록구 충장로끝길 36</v>
      </c>
    </row>
    <row r="9356" spans="1:4" x14ac:dyDescent="0.45">
      <c r="A9356">
        <v>15275</v>
      </c>
      <c r="B9356">
        <v>23</v>
      </c>
      <c r="C9356">
        <f t="shared" si="146"/>
        <v>26</v>
      </c>
      <c r="D9356" t="str">
        <f>VLOOKUP(A9356,origin!A:B,2,0)</f>
        <v>경기도 안산시 상록구 시낭북로 25</v>
      </c>
    </row>
    <row r="9357" spans="1:4" x14ac:dyDescent="0.45">
      <c r="A9357">
        <v>15276</v>
      </c>
      <c r="B9357">
        <v>23</v>
      </c>
      <c r="C9357">
        <f t="shared" si="146"/>
        <v>26</v>
      </c>
      <c r="D9357" t="str">
        <f>VLOOKUP(A9357,origin!A:B,2,0)</f>
        <v>경기도 안산시 상록구 시낭북로5길 42</v>
      </c>
    </row>
    <row r="9358" spans="1:4" x14ac:dyDescent="0.45">
      <c r="A9358">
        <v>15277</v>
      </c>
      <c r="B9358">
        <v>24</v>
      </c>
      <c r="C9358">
        <f t="shared" si="146"/>
        <v>27</v>
      </c>
      <c r="D9358" t="str">
        <f>VLOOKUP(A9358,origin!A:B,2,0)</f>
        <v>경기도 안산시 상록구 시낭로 81</v>
      </c>
    </row>
    <row r="9359" spans="1:4" x14ac:dyDescent="0.45">
      <c r="A9359">
        <v>15278</v>
      </c>
      <c r="B9359">
        <v>24</v>
      </c>
      <c r="C9359">
        <f t="shared" si="146"/>
        <v>27</v>
      </c>
      <c r="D9359" t="str">
        <f>VLOOKUP(A9359,origin!A:B,2,0)</f>
        <v>경기도 안산시 상록구 시낭로 76</v>
      </c>
    </row>
    <row r="9360" spans="1:4" x14ac:dyDescent="0.45">
      <c r="A9360">
        <v>15279</v>
      </c>
      <c r="B9360">
        <v>24</v>
      </c>
      <c r="C9360">
        <f t="shared" si="146"/>
        <v>27</v>
      </c>
      <c r="D9360" t="str">
        <f>VLOOKUP(A9360,origin!A:B,2,0)</f>
        <v>경기도 안산시 상록구 부루지1길 31</v>
      </c>
    </row>
    <row r="9361" spans="1:4" x14ac:dyDescent="0.45">
      <c r="A9361">
        <v>15280</v>
      </c>
      <c r="B9361">
        <v>23</v>
      </c>
      <c r="C9361">
        <f t="shared" si="146"/>
        <v>26</v>
      </c>
      <c r="D9361" t="str">
        <f>VLOOKUP(A9361,origin!A:B,2,0)</f>
        <v>경기도 안산시 상록구 시낭로 26</v>
      </c>
    </row>
    <row r="9362" spans="1:4" x14ac:dyDescent="0.45">
      <c r="A9362">
        <v>15281</v>
      </c>
      <c r="B9362">
        <v>23</v>
      </c>
      <c r="C9362">
        <f t="shared" si="146"/>
        <v>26</v>
      </c>
      <c r="D9362" t="str">
        <f>VLOOKUP(A9362,origin!A:B,2,0)</f>
        <v>경기도 안산시 상록구 안산천동로5길 3</v>
      </c>
    </row>
    <row r="9363" spans="1:4" x14ac:dyDescent="0.45">
      <c r="A9363">
        <v>15282</v>
      </c>
      <c r="B9363">
        <v>23</v>
      </c>
      <c r="C9363">
        <f t="shared" si="146"/>
        <v>26</v>
      </c>
      <c r="D9363" t="str">
        <f>VLOOKUP(A9363,origin!A:B,2,0)</f>
        <v>경기도 안산시 상록구 안산천동로3길 12</v>
      </c>
    </row>
    <row r="9364" spans="1:4" x14ac:dyDescent="0.45">
      <c r="A9364">
        <v>15283</v>
      </c>
      <c r="B9364">
        <v>23</v>
      </c>
      <c r="C9364">
        <f t="shared" si="146"/>
        <v>26</v>
      </c>
      <c r="D9364" t="str">
        <f>VLOOKUP(A9364,origin!A:B,2,0)</f>
        <v>경기도 안산시 상록구 안산천동로4길 40</v>
      </c>
    </row>
    <row r="9365" spans="1:4" x14ac:dyDescent="0.45">
      <c r="A9365">
        <v>15284</v>
      </c>
      <c r="B9365">
        <v>23</v>
      </c>
      <c r="C9365">
        <f t="shared" si="146"/>
        <v>26</v>
      </c>
      <c r="D9365" t="str">
        <f>VLOOKUP(A9365,origin!A:B,2,0)</f>
        <v>경기도 안산시 상록구 월피로 42</v>
      </c>
    </row>
    <row r="9366" spans="1:4" x14ac:dyDescent="0.45">
      <c r="A9366">
        <v>15285</v>
      </c>
      <c r="B9366">
        <v>23</v>
      </c>
      <c r="C9366">
        <f t="shared" si="146"/>
        <v>26</v>
      </c>
      <c r="D9366" t="str">
        <f>VLOOKUP(A9366,origin!A:B,2,0)</f>
        <v>경기도 안산시 상록구 안산천동로1길 9</v>
      </c>
    </row>
    <row r="9367" spans="1:4" x14ac:dyDescent="0.45">
      <c r="A9367">
        <v>15286</v>
      </c>
      <c r="B9367">
        <v>24</v>
      </c>
      <c r="C9367">
        <f t="shared" si="146"/>
        <v>27</v>
      </c>
      <c r="D9367" t="str">
        <f>VLOOKUP(A9367,origin!A:B,2,0)</f>
        <v>경기도 안산시 상록구 안산천동로1길 10</v>
      </c>
    </row>
    <row r="9368" spans="1:4" x14ac:dyDescent="0.45">
      <c r="A9368">
        <v>15287</v>
      </c>
      <c r="B9368">
        <v>24</v>
      </c>
      <c r="C9368">
        <f t="shared" si="146"/>
        <v>27</v>
      </c>
      <c r="D9368" t="str">
        <f>VLOOKUP(A9368,origin!A:B,2,0)</f>
        <v>경기도 안산시 상록구 예술광장1로 55</v>
      </c>
    </row>
    <row r="9369" spans="1:4" x14ac:dyDescent="0.45">
      <c r="A9369">
        <v>15288</v>
      </c>
      <c r="B9369">
        <v>24</v>
      </c>
      <c r="C9369">
        <f t="shared" si="146"/>
        <v>27</v>
      </c>
      <c r="D9369" t="str">
        <f>VLOOKUP(A9369,origin!A:B,2,0)</f>
        <v>경기도 안산시 상록구 예술광장로 36</v>
      </c>
    </row>
    <row r="9370" spans="1:4" x14ac:dyDescent="0.45">
      <c r="A9370">
        <v>15289</v>
      </c>
      <c r="B9370">
        <v>24</v>
      </c>
      <c r="C9370">
        <f t="shared" si="146"/>
        <v>27</v>
      </c>
      <c r="D9370" t="str">
        <f>VLOOKUP(A9370,origin!A:B,2,0)</f>
        <v>경기도 안산시 상록구 예술광장1로 7</v>
      </c>
    </row>
    <row r="9371" spans="1:4" x14ac:dyDescent="0.45">
      <c r="A9371">
        <v>15290</v>
      </c>
      <c r="B9371">
        <v>24</v>
      </c>
      <c r="C9371">
        <f t="shared" si="146"/>
        <v>27</v>
      </c>
      <c r="D9371" t="str">
        <f>VLOOKUP(A9371,origin!A:B,2,0)</f>
        <v>경기도 안산시 상록구 예술광장1로 129</v>
      </c>
    </row>
    <row r="9372" spans="1:4" x14ac:dyDescent="0.45">
      <c r="A9372" s="1">
        <v>15291</v>
      </c>
      <c r="B9372">
        <v>24</v>
      </c>
      <c r="C9372">
        <f t="shared" si="146"/>
        <v>27</v>
      </c>
      <c r="D9372" t="str">
        <f>VLOOKUP(A9372,origin!A:B,2,0)</f>
        <v>경기도 안산시 상록구 예술광장1로 126</v>
      </c>
    </row>
    <row r="9373" spans="1:4" x14ac:dyDescent="0.45">
      <c r="A9373">
        <v>15292</v>
      </c>
      <c r="B9373">
        <v>25</v>
      </c>
      <c r="C9373">
        <f t="shared" si="146"/>
        <v>28</v>
      </c>
      <c r="D9373" t="str">
        <f>VLOOKUP(A9373,origin!A:B,2,0)</f>
        <v>경기도 안산시 상록구 성포로 47</v>
      </c>
    </row>
    <row r="9374" spans="1:4" x14ac:dyDescent="0.45">
      <c r="A9374">
        <v>15293</v>
      </c>
      <c r="B9374">
        <v>26</v>
      </c>
      <c r="C9374">
        <f t="shared" si="146"/>
        <v>29</v>
      </c>
      <c r="D9374" t="str">
        <f>VLOOKUP(A9374,origin!A:B,2,0)</f>
        <v>경기도 안산시 상록구 삼일로 670</v>
      </c>
    </row>
    <row r="9375" spans="1:4" x14ac:dyDescent="0.45">
      <c r="A9375">
        <v>15294</v>
      </c>
      <c r="B9375">
        <v>27</v>
      </c>
      <c r="C9375">
        <f t="shared" si="146"/>
        <v>30</v>
      </c>
      <c r="D9375" t="str">
        <f>VLOOKUP(A9375,origin!A:B,2,0)</f>
        <v>경기도 안산시 상록구 충장로 422</v>
      </c>
    </row>
    <row r="9376" spans="1:4" x14ac:dyDescent="0.45">
      <c r="A9376">
        <v>15295</v>
      </c>
      <c r="B9376">
        <v>25</v>
      </c>
      <c r="C9376">
        <f t="shared" si="146"/>
        <v>28</v>
      </c>
      <c r="D9376" t="str">
        <f>VLOOKUP(A9376,origin!A:B,2,0)</f>
        <v>경기도 안산시 상록구 화랑로 523</v>
      </c>
    </row>
    <row r="9377" spans="1:4" x14ac:dyDescent="0.45">
      <c r="A9377">
        <v>15296</v>
      </c>
      <c r="B9377">
        <v>25</v>
      </c>
      <c r="C9377">
        <f t="shared" si="146"/>
        <v>28</v>
      </c>
      <c r="D9377" t="str">
        <f>VLOOKUP(A9377,origin!A:B,2,0)</f>
        <v>경기도 안산시 상록구 성포로 30</v>
      </c>
    </row>
    <row r="9378" spans="1:4" x14ac:dyDescent="0.45">
      <c r="A9378">
        <v>15297</v>
      </c>
      <c r="B9378">
        <v>25</v>
      </c>
      <c r="C9378">
        <f t="shared" si="146"/>
        <v>28</v>
      </c>
      <c r="D9378" t="str">
        <f>VLOOKUP(A9378,origin!A:B,2,0)</f>
        <v>경기도 안산시 상록구 화랑로 508</v>
      </c>
    </row>
    <row r="9379" spans="1:4" x14ac:dyDescent="0.45">
      <c r="A9379">
        <v>15298</v>
      </c>
      <c r="B9379">
        <v>25</v>
      </c>
      <c r="C9379">
        <f t="shared" si="146"/>
        <v>28</v>
      </c>
      <c r="D9379" t="str">
        <f>VLOOKUP(A9379,origin!A:B,2,0)</f>
        <v>경기도 안산시 상록구 화랑로 530</v>
      </c>
    </row>
    <row r="9380" spans="1:4" x14ac:dyDescent="0.45">
      <c r="A9380" s="1">
        <v>15299</v>
      </c>
      <c r="B9380">
        <v>24</v>
      </c>
      <c r="C9380">
        <f t="shared" si="146"/>
        <v>27</v>
      </c>
      <c r="D9380" t="str">
        <f>VLOOKUP(A9380,origin!A:B,2,0)</f>
        <v>경기도 안산시 상록구 항가울로 422</v>
      </c>
    </row>
    <row r="9381" spans="1:4" x14ac:dyDescent="0.45">
      <c r="A9381">
        <v>15300</v>
      </c>
      <c r="B9381">
        <v>25</v>
      </c>
      <c r="C9381">
        <f t="shared" si="146"/>
        <v>28</v>
      </c>
      <c r="D9381" t="str">
        <f>VLOOKUP(A9381,origin!A:B,2,0)</f>
        <v>경기도 안산시 상록구 고잔로 162</v>
      </c>
    </row>
    <row r="9382" spans="1:4" x14ac:dyDescent="0.45">
      <c r="A9382">
        <v>15301</v>
      </c>
      <c r="B9382">
        <v>24</v>
      </c>
      <c r="C9382">
        <f t="shared" si="146"/>
        <v>27</v>
      </c>
      <c r="D9382" t="str">
        <f>VLOOKUP(A9382,origin!A:B,2,0)</f>
        <v>경기도 안산시 상록구 정재로9길 9</v>
      </c>
    </row>
    <row r="9383" spans="1:4" x14ac:dyDescent="0.45">
      <c r="A9383">
        <v>15302</v>
      </c>
      <c r="B9383">
        <v>24</v>
      </c>
      <c r="C9383">
        <f t="shared" si="146"/>
        <v>27</v>
      </c>
      <c r="D9383" t="str">
        <f>VLOOKUP(A9383,origin!A:B,2,0)</f>
        <v>경기도 안산시 상록구 성호로 333</v>
      </c>
    </row>
    <row r="9384" spans="1:4" x14ac:dyDescent="0.45">
      <c r="A9384">
        <v>15303</v>
      </c>
      <c r="B9384">
        <v>24</v>
      </c>
      <c r="C9384">
        <f t="shared" si="146"/>
        <v>27</v>
      </c>
      <c r="D9384" t="str">
        <f>VLOOKUP(A9384,origin!A:B,2,0)</f>
        <v>경기도 안산시 상록구 정재로1길 26</v>
      </c>
    </row>
    <row r="9385" spans="1:4" x14ac:dyDescent="0.45">
      <c r="A9385">
        <v>15304</v>
      </c>
      <c r="B9385">
        <v>24</v>
      </c>
      <c r="C9385">
        <f t="shared" si="146"/>
        <v>27</v>
      </c>
      <c r="D9385" t="str">
        <f>VLOOKUP(A9385,origin!A:B,2,0)</f>
        <v>경기도 안산시 상록구 부곡로6길 31</v>
      </c>
    </row>
    <row r="9386" spans="1:4" x14ac:dyDescent="0.45">
      <c r="A9386">
        <v>15305</v>
      </c>
      <c r="B9386">
        <v>25</v>
      </c>
      <c r="C9386">
        <f t="shared" si="146"/>
        <v>28</v>
      </c>
      <c r="D9386" t="str">
        <f>VLOOKUP(A9386,origin!A:B,2,0)</f>
        <v>경기도 안산시 상록구 태마당로 33</v>
      </c>
    </row>
    <row r="9387" spans="1:4" x14ac:dyDescent="0.45">
      <c r="A9387">
        <v>15306</v>
      </c>
      <c r="B9387">
        <v>24</v>
      </c>
      <c r="C9387">
        <f t="shared" si="146"/>
        <v>27</v>
      </c>
      <c r="D9387" t="str">
        <f>VLOOKUP(A9387,origin!A:B,2,0)</f>
        <v>경기도 안산시 상록구 부곡로 103</v>
      </c>
    </row>
    <row r="9388" spans="1:4" x14ac:dyDescent="0.45">
      <c r="A9388">
        <v>15307</v>
      </c>
      <c r="B9388">
        <v>24</v>
      </c>
      <c r="C9388">
        <f t="shared" si="146"/>
        <v>27</v>
      </c>
      <c r="D9388" t="str">
        <f>VLOOKUP(A9388,origin!A:B,2,0)</f>
        <v>경기도 안산시 상록구 옹주2길 19</v>
      </c>
    </row>
    <row r="9389" spans="1:4" x14ac:dyDescent="0.45">
      <c r="A9389">
        <v>15308</v>
      </c>
      <c r="B9389">
        <v>25</v>
      </c>
      <c r="C9389">
        <f t="shared" si="146"/>
        <v>28</v>
      </c>
      <c r="D9389" t="str">
        <f>VLOOKUP(A9389,origin!A:B,2,0)</f>
        <v>경기도 안산시 상록구 태마당로 28</v>
      </c>
    </row>
    <row r="9390" spans="1:4" x14ac:dyDescent="0.45">
      <c r="A9390">
        <v>15309</v>
      </c>
      <c r="B9390">
        <v>25</v>
      </c>
      <c r="C9390">
        <f t="shared" si="146"/>
        <v>28</v>
      </c>
      <c r="D9390" t="str">
        <f>VLOOKUP(A9390,origin!A:B,2,0)</f>
        <v>경기도 안산시 상록구 두레로1길 15</v>
      </c>
    </row>
    <row r="9391" spans="1:4" x14ac:dyDescent="0.45">
      <c r="A9391">
        <v>15310</v>
      </c>
      <c r="B9391">
        <v>24</v>
      </c>
      <c r="C9391">
        <f t="shared" si="146"/>
        <v>27</v>
      </c>
      <c r="D9391" t="str">
        <f>VLOOKUP(A9391,origin!A:B,2,0)</f>
        <v>경기도 안산시 상록구 성호로16안길 12</v>
      </c>
    </row>
    <row r="9392" spans="1:4" x14ac:dyDescent="0.45">
      <c r="A9392">
        <v>15311</v>
      </c>
      <c r="B9392">
        <v>24</v>
      </c>
      <c r="C9392">
        <f t="shared" si="146"/>
        <v>27</v>
      </c>
      <c r="D9392" t="str">
        <f>VLOOKUP(A9392,origin!A:B,2,0)</f>
        <v>경기도 안산시 상록구 성호로 303</v>
      </c>
    </row>
    <row r="9393" spans="1:4" x14ac:dyDescent="0.45">
      <c r="A9393">
        <v>15312</v>
      </c>
      <c r="B9393">
        <v>25</v>
      </c>
      <c r="C9393">
        <f t="shared" si="146"/>
        <v>28</v>
      </c>
      <c r="D9393" t="str">
        <f>VLOOKUP(A9393,origin!A:B,2,0)</f>
        <v>경기도 안산시 상록구 성호로 280</v>
      </c>
    </row>
    <row r="9394" spans="1:4" x14ac:dyDescent="0.45">
      <c r="A9394">
        <v>15313</v>
      </c>
      <c r="B9394">
        <v>25</v>
      </c>
      <c r="C9394">
        <f t="shared" si="146"/>
        <v>28</v>
      </c>
      <c r="D9394" t="str">
        <f>VLOOKUP(A9394,origin!A:B,2,0)</f>
        <v>경기도 안산시 상록구 부곡로3길 4</v>
      </c>
    </row>
    <row r="9395" spans="1:4" x14ac:dyDescent="0.45">
      <c r="A9395">
        <v>15314</v>
      </c>
      <c r="B9395">
        <v>25</v>
      </c>
      <c r="C9395">
        <f t="shared" si="146"/>
        <v>28</v>
      </c>
      <c r="D9395" t="str">
        <f>VLOOKUP(A9395,origin!A:B,2,0)</f>
        <v>경기도 안산시 상록구 성호로13길 30</v>
      </c>
    </row>
    <row r="9396" spans="1:4" x14ac:dyDescent="0.45">
      <c r="A9396">
        <v>15315</v>
      </c>
      <c r="B9396">
        <v>25</v>
      </c>
      <c r="C9396">
        <f t="shared" si="146"/>
        <v>28</v>
      </c>
      <c r="D9396" t="str">
        <f>VLOOKUP(A9396,origin!A:B,2,0)</f>
        <v>경기도 안산시 상록구 성호로12안길 26</v>
      </c>
    </row>
    <row r="9397" spans="1:4" x14ac:dyDescent="0.45">
      <c r="A9397">
        <v>15316</v>
      </c>
      <c r="B9397">
        <v>26</v>
      </c>
      <c r="C9397">
        <f t="shared" si="146"/>
        <v>29</v>
      </c>
      <c r="D9397" t="str">
        <f>VLOOKUP(A9397,origin!A:B,2,0)</f>
        <v>경기도 안산시 상록구 성호로 189</v>
      </c>
    </row>
    <row r="9398" spans="1:4" x14ac:dyDescent="0.45">
      <c r="A9398">
        <v>15317</v>
      </c>
      <c r="B9398">
        <v>26</v>
      </c>
      <c r="C9398">
        <f t="shared" si="146"/>
        <v>29</v>
      </c>
      <c r="D9398" t="str">
        <f>VLOOKUP(A9398,origin!A:B,2,0)</f>
        <v>경기도 안산시 상록구 성호로10길 4</v>
      </c>
    </row>
    <row r="9399" spans="1:4" x14ac:dyDescent="0.45">
      <c r="A9399">
        <v>15318</v>
      </c>
      <c r="B9399">
        <v>26</v>
      </c>
      <c r="C9399">
        <f t="shared" si="146"/>
        <v>29</v>
      </c>
      <c r="D9399" t="str">
        <f>VLOOKUP(A9399,origin!A:B,2,0)</f>
        <v>경기도 안산시 상록구 부곡로1안길 11</v>
      </c>
    </row>
    <row r="9400" spans="1:4" x14ac:dyDescent="0.45">
      <c r="A9400" s="1">
        <v>15319</v>
      </c>
      <c r="B9400">
        <v>23</v>
      </c>
      <c r="C9400">
        <f t="shared" si="146"/>
        <v>26</v>
      </c>
      <c r="D9400" t="str">
        <f>VLOOKUP(A9400,origin!A:B,2,0)</f>
        <v>경기도 안산시 상록구 성호로9안길 29</v>
      </c>
    </row>
    <row r="9401" spans="1:4" x14ac:dyDescent="0.45">
      <c r="A9401">
        <v>15320</v>
      </c>
      <c r="B9401">
        <v>27</v>
      </c>
      <c r="C9401">
        <f t="shared" si="146"/>
        <v>30</v>
      </c>
      <c r="D9401" t="str">
        <f>VLOOKUP(A9401,origin!A:B,2,0)</f>
        <v>경기도 안산시 상록구 성호로 190</v>
      </c>
    </row>
    <row r="9402" spans="1:4" x14ac:dyDescent="0.45">
      <c r="A9402">
        <v>15321</v>
      </c>
      <c r="B9402">
        <v>27</v>
      </c>
      <c r="C9402">
        <f t="shared" si="146"/>
        <v>30</v>
      </c>
      <c r="D9402" t="str">
        <f>VLOOKUP(A9402,origin!A:B,2,0)</f>
        <v>경기도 안산시 상록구 호동로 48</v>
      </c>
    </row>
    <row r="9403" spans="1:4" x14ac:dyDescent="0.45">
      <c r="A9403">
        <v>15322</v>
      </c>
      <c r="B9403">
        <v>27</v>
      </c>
      <c r="C9403">
        <f t="shared" si="146"/>
        <v>30</v>
      </c>
      <c r="D9403" t="str">
        <f>VLOOKUP(A9403,origin!A:B,2,0)</f>
        <v>경기도 안산시 상록구 식물원로4길 10</v>
      </c>
    </row>
    <row r="9404" spans="1:4" x14ac:dyDescent="0.45">
      <c r="A9404">
        <v>15323</v>
      </c>
      <c r="B9404">
        <v>28</v>
      </c>
      <c r="C9404">
        <f t="shared" si="146"/>
        <v>31</v>
      </c>
      <c r="D9404" t="str">
        <f>VLOOKUP(A9404,origin!A:B,2,0)</f>
        <v>경기도 안산시 상록구 성호로4길 18</v>
      </c>
    </row>
    <row r="9405" spans="1:4" x14ac:dyDescent="0.45">
      <c r="A9405">
        <v>15324</v>
      </c>
      <c r="B9405">
        <v>29</v>
      </c>
      <c r="C9405">
        <f t="shared" si="146"/>
        <v>32</v>
      </c>
      <c r="D9405" t="str">
        <f>VLOOKUP(A9405,origin!A:B,2,0)</f>
        <v>경기도 안산시 상록구 구룡동길 63</v>
      </c>
    </row>
    <row r="9406" spans="1:4" x14ac:dyDescent="0.45">
      <c r="A9406">
        <v>15325</v>
      </c>
      <c r="B9406">
        <v>28</v>
      </c>
      <c r="C9406">
        <f t="shared" si="146"/>
        <v>31</v>
      </c>
      <c r="D9406" t="str">
        <f>VLOOKUP(A9406,origin!A:B,2,0)</f>
        <v>경기도 안산시 상록구 웃말2안길 16</v>
      </c>
    </row>
    <row r="9407" spans="1:4" x14ac:dyDescent="0.45">
      <c r="A9407">
        <v>15326</v>
      </c>
      <c r="B9407">
        <v>28</v>
      </c>
      <c r="C9407">
        <f t="shared" si="146"/>
        <v>31</v>
      </c>
      <c r="D9407" t="str">
        <f>VLOOKUP(A9407,origin!A:B,2,0)</f>
        <v>경기도 안산시 상록구 구룡로1길 11</v>
      </c>
    </row>
    <row r="9408" spans="1:4" x14ac:dyDescent="0.45">
      <c r="A9408">
        <v>15327</v>
      </c>
      <c r="B9408">
        <v>28</v>
      </c>
      <c r="C9408">
        <f t="shared" si="146"/>
        <v>31</v>
      </c>
      <c r="D9408" t="str">
        <f>VLOOKUP(A9408,origin!A:B,2,0)</f>
        <v>경기도 안산시 상록구 성호로 65</v>
      </c>
    </row>
    <row r="9409" spans="1:4" x14ac:dyDescent="0.45">
      <c r="A9409">
        <v>15328</v>
      </c>
      <c r="B9409">
        <v>29</v>
      </c>
      <c r="C9409">
        <f t="shared" si="146"/>
        <v>32</v>
      </c>
      <c r="D9409" t="str">
        <f>VLOOKUP(A9409,origin!A:B,2,0)</f>
        <v>경기도 안산시 상록구 웃말6길 13</v>
      </c>
    </row>
    <row r="9410" spans="1:4" x14ac:dyDescent="0.45">
      <c r="A9410">
        <v>15329</v>
      </c>
      <c r="B9410">
        <v>21</v>
      </c>
      <c r="C9410">
        <f t="shared" si="146"/>
        <v>24</v>
      </c>
      <c r="D9410" t="str">
        <f>VLOOKUP(A9410,origin!A:B,2,0)</f>
        <v>경기도 안산시 단원구 화정로안길 85</v>
      </c>
    </row>
    <row r="9411" spans="1:4" x14ac:dyDescent="0.45">
      <c r="A9411">
        <v>15330</v>
      </c>
      <c r="B9411">
        <v>22</v>
      </c>
      <c r="C9411">
        <f t="shared" ref="C9411:C9474" si="147">ROUNDUP(B9411*1.1,0)</f>
        <v>25</v>
      </c>
      <c r="D9411" t="str">
        <f>VLOOKUP(A9411,origin!A:B,2,0)</f>
        <v>경기도 안산시 단원구 화정로 61</v>
      </c>
    </row>
    <row r="9412" spans="1:4" x14ac:dyDescent="0.45">
      <c r="A9412">
        <v>15331</v>
      </c>
      <c r="B9412">
        <v>22</v>
      </c>
      <c r="C9412">
        <f t="shared" si="147"/>
        <v>25</v>
      </c>
      <c r="D9412" t="str">
        <f>VLOOKUP(A9412,origin!A:B,2,0)</f>
        <v>경기도 안산시 단원구 화정로2길 7</v>
      </c>
    </row>
    <row r="9413" spans="1:4" x14ac:dyDescent="0.45">
      <c r="A9413">
        <v>15332</v>
      </c>
      <c r="B9413">
        <v>25</v>
      </c>
      <c r="C9413">
        <f t="shared" si="147"/>
        <v>28</v>
      </c>
      <c r="D9413" t="str">
        <f>VLOOKUP(A9413,origin!A:B,2,0)</f>
        <v>경기도 안산시 단원구 적금로5길 1</v>
      </c>
    </row>
    <row r="9414" spans="1:4" x14ac:dyDescent="0.45">
      <c r="A9414">
        <v>15333</v>
      </c>
      <c r="B9414">
        <v>22</v>
      </c>
      <c r="C9414">
        <f t="shared" si="147"/>
        <v>25</v>
      </c>
      <c r="D9414" t="str">
        <f>VLOOKUP(A9414,origin!A:B,2,0)</f>
        <v>경기도 안산시 단원구 평화길 38</v>
      </c>
    </row>
    <row r="9415" spans="1:4" x14ac:dyDescent="0.45">
      <c r="A9415">
        <v>15334</v>
      </c>
      <c r="B9415">
        <v>26</v>
      </c>
      <c r="C9415">
        <f t="shared" si="147"/>
        <v>29</v>
      </c>
      <c r="D9415" t="str">
        <f>VLOOKUP(A9415,origin!A:B,2,0)</f>
        <v>경기도 안산시 단원구 단원로 55</v>
      </c>
    </row>
    <row r="9416" spans="1:4" x14ac:dyDescent="0.45">
      <c r="A9416" s="1">
        <v>15335</v>
      </c>
      <c r="B9416">
        <v>25</v>
      </c>
      <c r="C9416">
        <f t="shared" si="147"/>
        <v>28</v>
      </c>
      <c r="D9416" t="str">
        <f>VLOOKUP(A9416,origin!A:B,2,0)</f>
        <v>경기도 안산시 단원구 당곡로 77</v>
      </c>
    </row>
    <row r="9417" spans="1:4" x14ac:dyDescent="0.45">
      <c r="A9417">
        <v>15336</v>
      </c>
      <c r="B9417">
        <v>25</v>
      </c>
      <c r="C9417">
        <f t="shared" si="147"/>
        <v>28</v>
      </c>
      <c r="D9417" t="str">
        <f>VLOOKUP(A9417,origin!A:B,2,0)</f>
        <v>경기도 안산시 단원구 당곡2로 15</v>
      </c>
    </row>
    <row r="9418" spans="1:4" x14ac:dyDescent="0.45">
      <c r="A9418">
        <v>15337</v>
      </c>
      <c r="B9418">
        <v>24</v>
      </c>
      <c r="C9418">
        <f t="shared" si="147"/>
        <v>27</v>
      </c>
      <c r="D9418" t="str">
        <f>VLOOKUP(A9418,origin!A:B,2,0)</f>
        <v>경기도 안산시 단원구 당곡3로 1</v>
      </c>
    </row>
    <row r="9419" spans="1:4" x14ac:dyDescent="0.45">
      <c r="A9419">
        <v>15338</v>
      </c>
      <c r="B9419">
        <v>25</v>
      </c>
      <c r="C9419">
        <f t="shared" si="147"/>
        <v>28</v>
      </c>
      <c r="D9419" t="str">
        <f>VLOOKUP(A9419,origin!A:B,2,0)</f>
        <v>경기도 안산시 단원구 당곡2로 23</v>
      </c>
    </row>
    <row r="9420" spans="1:4" x14ac:dyDescent="0.45">
      <c r="A9420">
        <v>15339</v>
      </c>
      <c r="B9420">
        <v>25</v>
      </c>
      <c r="C9420">
        <f t="shared" si="147"/>
        <v>28</v>
      </c>
      <c r="D9420" t="str">
        <f>VLOOKUP(A9420,origin!A:B,2,0)</f>
        <v>경기도 안산시 단원구 당곡1로 27</v>
      </c>
    </row>
    <row r="9421" spans="1:4" x14ac:dyDescent="0.45">
      <c r="A9421">
        <v>15340</v>
      </c>
      <c r="B9421">
        <v>25</v>
      </c>
      <c r="C9421">
        <f t="shared" si="147"/>
        <v>28</v>
      </c>
      <c r="D9421" t="str">
        <f>VLOOKUP(A9421,origin!A:B,2,0)</f>
        <v>경기도 안산시 단원구 예술대학로 83</v>
      </c>
    </row>
    <row r="9422" spans="1:4" x14ac:dyDescent="0.45">
      <c r="A9422">
        <v>15341</v>
      </c>
      <c r="B9422">
        <v>26</v>
      </c>
      <c r="C9422">
        <f t="shared" si="147"/>
        <v>29</v>
      </c>
      <c r="D9422" t="str">
        <f>VLOOKUP(A9422,origin!A:B,2,0)</f>
        <v>경기도 안산시 단원구 원고잔공원로 42</v>
      </c>
    </row>
    <row r="9423" spans="1:4" x14ac:dyDescent="0.45">
      <c r="A9423">
        <v>15342</v>
      </c>
      <c r="B9423">
        <v>26</v>
      </c>
      <c r="C9423">
        <f t="shared" si="147"/>
        <v>29</v>
      </c>
      <c r="D9423" t="str">
        <f>VLOOKUP(A9423,origin!A:B,2,0)</f>
        <v>경기도 안산시 단원구 원고잔공원로 51</v>
      </c>
    </row>
    <row r="9424" spans="1:4" x14ac:dyDescent="0.45">
      <c r="A9424">
        <v>15343</v>
      </c>
      <c r="B9424">
        <v>26</v>
      </c>
      <c r="C9424">
        <f t="shared" si="147"/>
        <v>29</v>
      </c>
      <c r="D9424" t="str">
        <f>VLOOKUP(A9424,origin!A:B,2,0)</f>
        <v>경기도 안산시 단원구 인현중앙길 40</v>
      </c>
    </row>
    <row r="9425" spans="1:4" x14ac:dyDescent="0.45">
      <c r="A9425">
        <v>15344</v>
      </c>
      <c r="B9425">
        <v>23</v>
      </c>
      <c r="C9425">
        <f t="shared" si="147"/>
        <v>26</v>
      </c>
      <c r="D9425" t="str">
        <f>VLOOKUP(A9425,origin!A:B,2,0)</f>
        <v>경기도 안산시 단원구 화정천동로 224</v>
      </c>
    </row>
    <row r="9426" spans="1:4" x14ac:dyDescent="0.45">
      <c r="A9426">
        <v>15345</v>
      </c>
      <c r="B9426">
        <v>23</v>
      </c>
      <c r="C9426">
        <f t="shared" si="147"/>
        <v>26</v>
      </c>
      <c r="D9426" t="str">
        <f>VLOOKUP(A9426,origin!A:B,2,0)</f>
        <v>경기도 안산시 단원구 인현1길 5</v>
      </c>
    </row>
    <row r="9427" spans="1:4" x14ac:dyDescent="0.45">
      <c r="A9427">
        <v>15346</v>
      </c>
      <c r="B9427">
        <v>26</v>
      </c>
      <c r="C9427">
        <f t="shared" si="147"/>
        <v>29</v>
      </c>
      <c r="D9427" t="str">
        <f>VLOOKUP(A9427,origin!A:B,2,0)</f>
        <v>경기도 안산시 단원구 원고잔공원로 2</v>
      </c>
    </row>
    <row r="9428" spans="1:4" x14ac:dyDescent="0.45">
      <c r="A9428">
        <v>15347</v>
      </c>
      <c r="B9428">
        <v>26</v>
      </c>
      <c r="C9428">
        <f t="shared" si="147"/>
        <v>29</v>
      </c>
      <c r="D9428" t="str">
        <f>VLOOKUP(A9428,origin!A:B,2,0)</f>
        <v>경기도 안산시 단원구 화랑로 359</v>
      </c>
    </row>
    <row r="9429" spans="1:4" x14ac:dyDescent="0.45">
      <c r="A9429">
        <v>15349</v>
      </c>
      <c r="B9429">
        <v>25</v>
      </c>
      <c r="C9429">
        <f t="shared" si="147"/>
        <v>28</v>
      </c>
      <c r="D9429" t="str">
        <f>VLOOKUP(A9429,origin!A:B,2,0)</f>
        <v>경기도 안산시 단원구 당곡1로 28</v>
      </c>
    </row>
    <row r="9430" spans="1:4" x14ac:dyDescent="0.45">
      <c r="A9430">
        <v>15350</v>
      </c>
      <c r="B9430">
        <v>25</v>
      </c>
      <c r="C9430">
        <f t="shared" si="147"/>
        <v>28</v>
      </c>
      <c r="D9430" t="str">
        <f>VLOOKUP(A9430,origin!A:B,2,0)</f>
        <v>경기도 안산시 단원구 고잔로 115</v>
      </c>
    </row>
    <row r="9431" spans="1:4" x14ac:dyDescent="0.45">
      <c r="A9431">
        <v>15351</v>
      </c>
      <c r="B9431">
        <v>26</v>
      </c>
      <c r="C9431">
        <f t="shared" si="147"/>
        <v>29</v>
      </c>
      <c r="D9431" t="str">
        <f>VLOOKUP(A9431,origin!A:B,2,0)</f>
        <v>경기도 안산시 단원구 고잔로 67</v>
      </c>
    </row>
    <row r="9432" spans="1:4" x14ac:dyDescent="0.45">
      <c r="A9432">
        <v>15352</v>
      </c>
      <c r="B9432">
        <v>26</v>
      </c>
      <c r="C9432">
        <f t="shared" si="147"/>
        <v>29</v>
      </c>
      <c r="D9432" t="str">
        <f>VLOOKUP(A9432,origin!A:B,2,0)</f>
        <v>경기도 안산시 단원구 고잔로 57</v>
      </c>
    </row>
    <row r="9433" spans="1:4" x14ac:dyDescent="0.45">
      <c r="A9433">
        <v>15353</v>
      </c>
      <c r="B9433">
        <v>26</v>
      </c>
      <c r="C9433">
        <f t="shared" si="147"/>
        <v>29</v>
      </c>
      <c r="D9433" t="str">
        <f>VLOOKUP(A9433,origin!A:B,2,0)</f>
        <v>경기도 안산시 단원구 화랑로 376</v>
      </c>
    </row>
    <row r="9434" spans="1:4" x14ac:dyDescent="0.45">
      <c r="A9434">
        <v>15354</v>
      </c>
      <c r="B9434">
        <v>26</v>
      </c>
      <c r="C9434">
        <f t="shared" si="147"/>
        <v>29</v>
      </c>
      <c r="D9434" t="str">
        <f>VLOOKUP(A9434,origin!A:B,2,0)</f>
        <v>경기도 안산시 단원구 원고잔로 25</v>
      </c>
    </row>
    <row r="9435" spans="1:4" x14ac:dyDescent="0.45">
      <c r="A9435" s="1">
        <v>15355</v>
      </c>
      <c r="B9435">
        <v>22</v>
      </c>
      <c r="C9435">
        <f t="shared" si="147"/>
        <v>25</v>
      </c>
      <c r="D9435" t="str">
        <f>VLOOKUP(A9435,origin!A:B,2,0)</f>
        <v>경기도 안산시 단원구 화랑로 312</v>
      </c>
    </row>
    <row r="9436" spans="1:4" x14ac:dyDescent="0.45">
      <c r="A9436">
        <v>15356</v>
      </c>
      <c r="B9436">
        <v>24</v>
      </c>
      <c r="C9436">
        <f t="shared" si="147"/>
        <v>27</v>
      </c>
      <c r="D9436" t="str">
        <f>VLOOKUP(A9436,origin!A:B,2,0)</f>
        <v>경기도 안산시 단원구 중앙대로 784</v>
      </c>
    </row>
    <row r="9437" spans="1:4" x14ac:dyDescent="0.45">
      <c r="A9437" s="1">
        <v>15357</v>
      </c>
      <c r="B9437">
        <v>24</v>
      </c>
      <c r="C9437">
        <f t="shared" si="147"/>
        <v>27</v>
      </c>
      <c r="D9437" t="str">
        <f>VLOOKUP(A9437,origin!A:B,2,0)</f>
        <v>경기도 안산시 단원구 원고잔로 17</v>
      </c>
    </row>
    <row r="9438" spans="1:4" x14ac:dyDescent="0.45">
      <c r="A9438" s="1">
        <v>15358</v>
      </c>
      <c r="B9438">
        <v>25</v>
      </c>
      <c r="C9438">
        <f t="shared" si="147"/>
        <v>28</v>
      </c>
      <c r="D9438" t="str">
        <f>VLOOKUP(A9438,origin!A:B,2,0)</f>
        <v>경기도 안산시 단원구 광덕대로 241</v>
      </c>
    </row>
    <row r="9439" spans="1:4" x14ac:dyDescent="0.45">
      <c r="A9439">
        <v>15359</v>
      </c>
      <c r="B9439">
        <v>26</v>
      </c>
      <c r="C9439">
        <f t="shared" si="147"/>
        <v>29</v>
      </c>
      <c r="D9439" t="str">
        <f>VLOOKUP(A9439,origin!A:B,2,0)</f>
        <v>경기도 안산시 단원구 광덕대로 250</v>
      </c>
    </row>
    <row r="9440" spans="1:4" x14ac:dyDescent="0.45">
      <c r="A9440">
        <v>15360</v>
      </c>
      <c r="B9440">
        <v>26</v>
      </c>
      <c r="C9440">
        <f t="shared" si="147"/>
        <v>29</v>
      </c>
      <c r="D9440" t="str">
        <f>VLOOKUP(A9440,origin!A:B,2,0)</f>
        <v>경기도 안산시 단원구 중앙대로 873</v>
      </c>
    </row>
    <row r="9441" spans="1:4" x14ac:dyDescent="0.45">
      <c r="A9441">
        <v>15361</v>
      </c>
      <c r="B9441">
        <v>26</v>
      </c>
      <c r="C9441">
        <f t="shared" si="147"/>
        <v>29</v>
      </c>
      <c r="D9441" t="str">
        <f>VLOOKUP(A9441,origin!A:B,2,0)</f>
        <v>경기도 안산시 단원구 중앙대로 929</v>
      </c>
    </row>
    <row r="9442" spans="1:4" x14ac:dyDescent="0.45">
      <c r="A9442">
        <v>15362</v>
      </c>
      <c r="B9442">
        <v>24</v>
      </c>
      <c r="C9442">
        <f t="shared" si="147"/>
        <v>27</v>
      </c>
      <c r="D9442" t="str">
        <f>VLOOKUP(A9442,origin!A:B,2,0)</f>
        <v>경기도 안산시 단원구 중앙대로 918</v>
      </c>
    </row>
    <row r="9443" spans="1:4" x14ac:dyDescent="0.45">
      <c r="A9443">
        <v>15363</v>
      </c>
      <c r="B9443">
        <v>19</v>
      </c>
      <c r="C9443">
        <f t="shared" si="147"/>
        <v>21</v>
      </c>
      <c r="D9443" t="str">
        <f>VLOOKUP(A9443,origin!A:B,2,0)</f>
        <v>경기도 안산시 단원구 원곡공원로 11</v>
      </c>
    </row>
    <row r="9444" spans="1:4" x14ac:dyDescent="0.45">
      <c r="A9444">
        <v>15364</v>
      </c>
      <c r="B9444">
        <v>20</v>
      </c>
      <c r="C9444">
        <f t="shared" si="147"/>
        <v>22</v>
      </c>
      <c r="D9444" t="str">
        <f>VLOOKUP(A9444,origin!A:B,2,0)</f>
        <v>경기도 안산시 단원구 관산길 29</v>
      </c>
    </row>
    <row r="9445" spans="1:4" x14ac:dyDescent="0.45">
      <c r="A9445">
        <v>15365</v>
      </c>
      <c r="B9445">
        <v>20</v>
      </c>
      <c r="C9445">
        <f t="shared" si="147"/>
        <v>22</v>
      </c>
      <c r="D9445" t="str">
        <f>VLOOKUP(A9445,origin!A:B,2,0)</f>
        <v>경기도 안산시 단원구 선부광장서로1길 20</v>
      </c>
    </row>
    <row r="9446" spans="1:4" x14ac:dyDescent="0.45">
      <c r="A9446">
        <v>15366</v>
      </c>
      <c r="B9446">
        <v>20</v>
      </c>
      <c r="C9446">
        <f t="shared" si="147"/>
        <v>22</v>
      </c>
      <c r="D9446" t="str">
        <f>VLOOKUP(A9446,origin!A:B,2,0)</f>
        <v>경기도 안산시 단원구 선부광장서로 42</v>
      </c>
    </row>
    <row r="9447" spans="1:4" x14ac:dyDescent="0.45">
      <c r="A9447">
        <v>15367</v>
      </c>
      <c r="B9447">
        <v>21</v>
      </c>
      <c r="C9447">
        <f t="shared" si="147"/>
        <v>24</v>
      </c>
      <c r="D9447" t="str">
        <f>VLOOKUP(A9447,origin!A:B,2,0)</f>
        <v>경기도 안산시 단원구 선부광장로 85</v>
      </c>
    </row>
    <row r="9448" spans="1:4" x14ac:dyDescent="0.45">
      <c r="A9448">
        <v>15368</v>
      </c>
      <c r="B9448">
        <v>21</v>
      </c>
      <c r="C9448">
        <f t="shared" si="147"/>
        <v>24</v>
      </c>
      <c r="D9448" t="str">
        <f>VLOOKUP(A9448,origin!A:B,2,0)</f>
        <v>경기도 안산시 단원구 선부광장로 68</v>
      </c>
    </row>
    <row r="9449" spans="1:4" x14ac:dyDescent="0.45">
      <c r="A9449">
        <v>15369</v>
      </c>
      <c r="B9449">
        <v>21</v>
      </c>
      <c r="C9449">
        <f t="shared" si="147"/>
        <v>24</v>
      </c>
      <c r="D9449" t="str">
        <f>VLOOKUP(A9449,origin!A:B,2,0)</f>
        <v>경기도 안산시 단원구 화정로 5</v>
      </c>
    </row>
    <row r="9450" spans="1:4" x14ac:dyDescent="0.45">
      <c r="A9450">
        <v>15370</v>
      </c>
      <c r="B9450">
        <v>21</v>
      </c>
      <c r="C9450">
        <f t="shared" si="147"/>
        <v>24</v>
      </c>
      <c r="D9450" t="str">
        <f>VLOOKUP(A9450,origin!A:B,2,0)</f>
        <v>경기도 안산시 단원구 선부광장1로 121</v>
      </c>
    </row>
    <row r="9451" spans="1:4" x14ac:dyDescent="0.45">
      <c r="A9451">
        <v>15371</v>
      </c>
      <c r="B9451">
        <v>21</v>
      </c>
      <c r="C9451">
        <f t="shared" si="147"/>
        <v>24</v>
      </c>
      <c r="D9451" t="str">
        <f>VLOOKUP(A9451,origin!A:B,2,0)</f>
        <v>경기도 안산시 단원구 원선1로 94</v>
      </c>
    </row>
    <row r="9452" spans="1:4" x14ac:dyDescent="0.45">
      <c r="A9452">
        <v>15372</v>
      </c>
      <c r="B9452">
        <v>20</v>
      </c>
      <c r="C9452">
        <f t="shared" si="147"/>
        <v>22</v>
      </c>
      <c r="D9452" t="str">
        <f>VLOOKUP(A9452,origin!A:B,2,0)</f>
        <v>경기도 안산시 단원구 선부광장1로 173</v>
      </c>
    </row>
    <row r="9453" spans="1:4" x14ac:dyDescent="0.45">
      <c r="A9453">
        <v>15373</v>
      </c>
      <c r="B9453">
        <v>21</v>
      </c>
      <c r="C9453">
        <f t="shared" si="147"/>
        <v>24</v>
      </c>
      <c r="D9453" t="str">
        <f>VLOOKUP(A9453,origin!A:B,2,0)</f>
        <v>경기도 안산시 단원구 원초로 23</v>
      </c>
    </row>
    <row r="9454" spans="1:4" x14ac:dyDescent="0.45">
      <c r="A9454">
        <v>15374</v>
      </c>
      <c r="B9454">
        <v>20</v>
      </c>
      <c r="C9454">
        <f t="shared" si="147"/>
        <v>22</v>
      </c>
      <c r="D9454" t="str">
        <f>VLOOKUP(A9454,origin!A:B,2,0)</f>
        <v>경기도 안산시 단원구 관산길 5</v>
      </c>
    </row>
    <row r="9455" spans="1:4" x14ac:dyDescent="0.45">
      <c r="A9455">
        <v>15375</v>
      </c>
      <c r="B9455">
        <v>20</v>
      </c>
      <c r="C9455">
        <f t="shared" si="147"/>
        <v>22</v>
      </c>
      <c r="D9455" t="str">
        <f>VLOOKUP(A9455,origin!A:B,2,0)</f>
        <v>경기도 안산시 단원구 원본로5길 28</v>
      </c>
    </row>
    <row r="9456" spans="1:4" x14ac:dyDescent="0.45">
      <c r="A9456">
        <v>15376</v>
      </c>
      <c r="B9456">
        <v>19</v>
      </c>
      <c r="C9456">
        <f t="shared" si="147"/>
        <v>21</v>
      </c>
      <c r="D9456" t="str">
        <f>VLOOKUP(A9456,origin!A:B,2,0)</f>
        <v>경기도 안산시 단원구 부부로 56</v>
      </c>
    </row>
    <row r="9457" spans="1:4" x14ac:dyDescent="0.45">
      <c r="A9457">
        <v>15377</v>
      </c>
      <c r="B9457">
        <v>19</v>
      </c>
      <c r="C9457">
        <f t="shared" si="147"/>
        <v>21</v>
      </c>
      <c r="D9457" t="str">
        <f>VLOOKUP(A9457,origin!A:B,2,0)</f>
        <v>경기도 안산시 단원구 부부로 43</v>
      </c>
    </row>
    <row r="9458" spans="1:4" x14ac:dyDescent="0.45">
      <c r="A9458">
        <v>15378</v>
      </c>
      <c r="B9458">
        <v>19</v>
      </c>
      <c r="C9458">
        <f t="shared" si="147"/>
        <v>21</v>
      </c>
      <c r="D9458" t="str">
        <f>VLOOKUP(A9458,origin!A:B,2,0)</f>
        <v>경기도 안산시 단원구 원본로 15</v>
      </c>
    </row>
    <row r="9459" spans="1:4" x14ac:dyDescent="0.45">
      <c r="A9459">
        <v>15379</v>
      </c>
      <c r="B9459">
        <v>20</v>
      </c>
      <c r="C9459">
        <f t="shared" si="147"/>
        <v>22</v>
      </c>
      <c r="D9459" t="str">
        <f>VLOOKUP(A9459,origin!A:B,2,0)</f>
        <v>경기도 안산시 단원구 원본로 45</v>
      </c>
    </row>
    <row r="9460" spans="1:4" x14ac:dyDescent="0.45">
      <c r="A9460">
        <v>15380</v>
      </c>
      <c r="B9460">
        <v>20</v>
      </c>
      <c r="C9460">
        <f t="shared" si="147"/>
        <v>22</v>
      </c>
      <c r="D9460" t="str">
        <f>VLOOKUP(A9460,origin!A:B,2,0)</f>
        <v>경기도 안산시 단원구 원선로 31</v>
      </c>
    </row>
    <row r="9461" spans="1:4" x14ac:dyDescent="0.45">
      <c r="A9461">
        <v>15381</v>
      </c>
      <c r="B9461">
        <v>20</v>
      </c>
      <c r="C9461">
        <f t="shared" si="147"/>
        <v>22</v>
      </c>
      <c r="D9461" t="str">
        <f>VLOOKUP(A9461,origin!A:B,2,0)</f>
        <v>경기도 안산시 단원구 라성로 43</v>
      </c>
    </row>
    <row r="9462" spans="1:4" x14ac:dyDescent="0.45">
      <c r="A9462">
        <v>15382</v>
      </c>
      <c r="B9462">
        <v>21</v>
      </c>
      <c r="C9462">
        <f t="shared" si="147"/>
        <v>24</v>
      </c>
      <c r="D9462" t="str">
        <f>VLOOKUP(A9462,origin!A:B,2,0)</f>
        <v>경기도 안산시 단원구 라성안길 11</v>
      </c>
    </row>
    <row r="9463" spans="1:4" x14ac:dyDescent="0.45">
      <c r="A9463">
        <v>15383</v>
      </c>
      <c r="B9463">
        <v>22</v>
      </c>
      <c r="C9463">
        <f t="shared" si="147"/>
        <v>25</v>
      </c>
      <c r="D9463" t="str">
        <f>VLOOKUP(A9463,origin!A:B,2,0)</f>
        <v>경기도 안산시 단원구 원초로 33</v>
      </c>
    </row>
    <row r="9464" spans="1:4" x14ac:dyDescent="0.45">
      <c r="A9464">
        <v>15384</v>
      </c>
      <c r="B9464">
        <v>21</v>
      </c>
      <c r="C9464">
        <f t="shared" si="147"/>
        <v>24</v>
      </c>
      <c r="D9464" t="str">
        <f>VLOOKUP(A9464,origin!A:B,2,0)</f>
        <v>경기도 안산시 단원구 원선1로 68</v>
      </c>
    </row>
    <row r="9465" spans="1:4" x14ac:dyDescent="0.45">
      <c r="A9465">
        <v>15385</v>
      </c>
      <c r="B9465">
        <v>23</v>
      </c>
      <c r="C9465">
        <f t="shared" si="147"/>
        <v>26</v>
      </c>
      <c r="D9465" t="str">
        <f>VLOOKUP(A9465,origin!A:B,2,0)</f>
        <v>경기도 안산시 단원구 동산로 268</v>
      </c>
    </row>
    <row r="9466" spans="1:4" x14ac:dyDescent="0.45">
      <c r="A9466">
        <v>15386</v>
      </c>
      <c r="B9466">
        <v>22</v>
      </c>
      <c r="C9466">
        <f t="shared" si="147"/>
        <v>25</v>
      </c>
      <c r="D9466" t="str">
        <f>VLOOKUP(A9466,origin!A:B,2,0)</f>
        <v>경기도 안산시 단원구 화랑로 159</v>
      </c>
    </row>
    <row r="9467" spans="1:4" x14ac:dyDescent="0.45">
      <c r="A9467">
        <v>15387</v>
      </c>
      <c r="B9467">
        <v>22</v>
      </c>
      <c r="C9467">
        <f t="shared" si="147"/>
        <v>25</v>
      </c>
      <c r="D9467" t="str">
        <f>VLOOKUP(A9467,origin!A:B,2,0)</f>
        <v>경기도 안산시 단원구 화랑로 149</v>
      </c>
    </row>
    <row r="9468" spans="1:4" x14ac:dyDescent="0.45">
      <c r="A9468">
        <v>15388</v>
      </c>
      <c r="B9468">
        <v>21</v>
      </c>
      <c r="C9468">
        <f t="shared" si="147"/>
        <v>24</v>
      </c>
      <c r="D9468" t="str">
        <f>VLOOKUP(A9468,origin!A:B,2,0)</f>
        <v>경기도 안산시 단원구 화랑로 152</v>
      </c>
    </row>
    <row r="9469" spans="1:4" x14ac:dyDescent="0.45">
      <c r="A9469">
        <v>15389</v>
      </c>
      <c r="B9469">
        <v>20</v>
      </c>
      <c r="C9469">
        <f t="shared" si="147"/>
        <v>22</v>
      </c>
      <c r="D9469" t="str">
        <f>VLOOKUP(A9469,origin!A:B,2,0)</f>
        <v>경기도 안산시 단원구 라성로 16</v>
      </c>
    </row>
    <row r="9470" spans="1:4" x14ac:dyDescent="0.45">
      <c r="A9470">
        <v>15390</v>
      </c>
      <c r="B9470">
        <v>20</v>
      </c>
      <c r="C9470">
        <f t="shared" si="147"/>
        <v>22</v>
      </c>
      <c r="D9470" t="str">
        <f>VLOOKUP(A9470,origin!A:B,2,0)</f>
        <v>경기도 안산시 단원구 화랑로 98</v>
      </c>
    </row>
    <row r="9471" spans="1:4" x14ac:dyDescent="0.45">
      <c r="A9471">
        <v>15391</v>
      </c>
      <c r="B9471">
        <v>21</v>
      </c>
      <c r="C9471">
        <f t="shared" si="147"/>
        <v>24</v>
      </c>
      <c r="D9471" t="str">
        <f>VLOOKUP(A9471,origin!A:B,2,0)</f>
        <v>경기도 안산시 단원구 원곡초교길 10</v>
      </c>
    </row>
    <row r="9472" spans="1:4" x14ac:dyDescent="0.45">
      <c r="A9472">
        <v>15392</v>
      </c>
      <c r="B9472">
        <v>20</v>
      </c>
      <c r="C9472">
        <f t="shared" si="147"/>
        <v>22</v>
      </c>
      <c r="D9472" t="str">
        <f>VLOOKUP(A9472,origin!A:B,2,0)</f>
        <v>경기도 안산시 단원구 원곡1로 13</v>
      </c>
    </row>
    <row r="9473" spans="1:4" x14ac:dyDescent="0.45">
      <c r="A9473">
        <v>15393</v>
      </c>
      <c r="B9473">
        <v>20</v>
      </c>
      <c r="C9473">
        <f t="shared" si="147"/>
        <v>22</v>
      </c>
      <c r="D9473" t="str">
        <f>VLOOKUP(A9473,origin!A:B,2,0)</f>
        <v>경기도 안산시 단원구 원본로 26</v>
      </c>
    </row>
    <row r="9474" spans="1:4" x14ac:dyDescent="0.45">
      <c r="A9474">
        <v>15394</v>
      </c>
      <c r="B9474">
        <v>20</v>
      </c>
      <c r="C9474">
        <f t="shared" si="147"/>
        <v>22</v>
      </c>
      <c r="D9474" t="str">
        <f>VLOOKUP(A9474,origin!A:B,2,0)</f>
        <v>경기도 안산시 단원구 중앙대로 451</v>
      </c>
    </row>
    <row r="9475" spans="1:4" x14ac:dyDescent="0.45">
      <c r="A9475">
        <v>15395</v>
      </c>
      <c r="B9475">
        <v>0</v>
      </c>
      <c r="C9475">
        <f t="shared" ref="C9475:C9538" si="148">ROUNDUP(B9475*1.1,0)</f>
        <v>0</v>
      </c>
      <c r="D9475" t="str">
        <f>VLOOKUP(A9475,origin!A:B,2,0)</f>
        <v>경기도 안산시 단원구 새하나길 33</v>
      </c>
    </row>
    <row r="9476" spans="1:4" x14ac:dyDescent="0.45">
      <c r="A9476">
        <v>15396</v>
      </c>
      <c r="B9476">
        <v>22</v>
      </c>
      <c r="C9476">
        <f t="shared" si="148"/>
        <v>25</v>
      </c>
      <c r="D9476" t="str">
        <f>VLOOKUP(A9476,origin!A:B,2,0)</f>
        <v>경기도 안산시 단원구 동산로 216</v>
      </c>
    </row>
    <row r="9477" spans="1:4" x14ac:dyDescent="0.45">
      <c r="A9477">
        <v>15397</v>
      </c>
      <c r="B9477">
        <v>21</v>
      </c>
      <c r="C9477">
        <f t="shared" si="148"/>
        <v>24</v>
      </c>
      <c r="D9477" t="str">
        <f>VLOOKUP(A9477,origin!A:B,2,0)</f>
        <v>경기도 안산시 단원구 골안길 31</v>
      </c>
    </row>
    <row r="9478" spans="1:4" x14ac:dyDescent="0.45">
      <c r="A9478">
        <v>15398</v>
      </c>
      <c r="B9478">
        <v>21</v>
      </c>
      <c r="C9478">
        <f t="shared" si="148"/>
        <v>24</v>
      </c>
      <c r="D9478" t="str">
        <f>VLOOKUP(A9478,origin!A:B,2,0)</f>
        <v>경기도 안산시 단원구 신길중앙로3길 8</v>
      </c>
    </row>
    <row r="9479" spans="1:4" x14ac:dyDescent="0.45">
      <c r="A9479">
        <v>15399</v>
      </c>
      <c r="B9479">
        <v>19</v>
      </c>
      <c r="C9479">
        <f t="shared" si="148"/>
        <v>21</v>
      </c>
      <c r="D9479" t="str">
        <f>VLOOKUP(A9479,origin!A:B,2,0)</f>
        <v>경기도 안산시 단원구 도일로 77</v>
      </c>
    </row>
    <row r="9480" spans="1:4" x14ac:dyDescent="0.45">
      <c r="A9480">
        <v>15400</v>
      </c>
      <c r="B9480">
        <v>20</v>
      </c>
      <c r="C9480">
        <f t="shared" si="148"/>
        <v>22</v>
      </c>
      <c r="D9480" t="str">
        <f>VLOOKUP(A9480,origin!A:B,2,0)</f>
        <v>경기도 안산시 단원구 새뿔길 100</v>
      </c>
    </row>
    <row r="9481" spans="1:4" x14ac:dyDescent="0.45">
      <c r="A9481">
        <v>15401</v>
      </c>
      <c r="B9481">
        <v>19</v>
      </c>
      <c r="C9481">
        <f t="shared" si="148"/>
        <v>21</v>
      </c>
      <c r="D9481" t="str">
        <f>VLOOKUP(A9481,origin!A:B,2,0)</f>
        <v>경기도 안산시 단원구 신길로 81</v>
      </c>
    </row>
    <row r="9482" spans="1:4" x14ac:dyDescent="0.45">
      <c r="A9482">
        <v>15402</v>
      </c>
      <c r="B9482">
        <v>19</v>
      </c>
      <c r="C9482">
        <f t="shared" si="148"/>
        <v>21</v>
      </c>
      <c r="D9482" t="str">
        <f>VLOOKUP(A9482,origin!A:B,2,0)</f>
        <v>경기도 안산시 단원구 신길로1길 82</v>
      </c>
    </row>
    <row r="9483" spans="1:4" x14ac:dyDescent="0.45">
      <c r="A9483">
        <v>15403</v>
      </c>
      <c r="B9483">
        <v>20</v>
      </c>
      <c r="C9483">
        <f t="shared" si="148"/>
        <v>22</v>
      </c>
      <c r="D9483" t="str">
        <f>VLOOKUP(A9483,origin!A:B,2,0)</f>
        <v>경기도 안산시 단원구 삼일로 50</v>
      </c>
    </row>
    <row r="9484" spans="1:4" x14ac:dyDescent="0.45">
      <c r="A9484">
        <v>15404</v>
      </c>
      <c r="B9484">
        <v>22</v>
      </c>
      <c r="C9484">
        <f t="shared" si="148"/>
        <v>25</v>
      </c>
      <c r="D9484" t="str">
        <f>VLOOKUP(A9484,origin!A:B,2,0)</f>
        <v>경기도 안산시 단원구 만해로 92</v>
      </c>
    </row>
    <row r="9485" spans="1:4" x14ac:dyDescent="0.45">
      <c r="A9485">
        <v>15405</v>
      </c>
      <c r="B9485">
        <v>23</v>
      </c>
      <c r="C9485">
        <f t="shared" si="148"/>
        <v>26</v>
      </c>
      <c r="D9485" t="str">
        <f>VLOOKUP(A9485,origin!A:B,2,0)</f>
        <v>경기도 안산시 단원구 범락길 118</v>
      </c>
    </row>
    <row r="9486" spans="1:4" x14ac:dyDescent="0.45">
      <c r="A9486">
        <v>15406</v>
      </c>
      <c r="B9486">
        <v>21</v>
      </c>
      <c r="C9486">
        <f t="shared" si="148"/>
        <v>24</v>
      </c>
      <c r="D9486" t="str">
        <f>VLOOKUP(A9486,origin!A:B,2,0)</f>
        <v>경기도 안산시 단원구 중앙대로 162</v>
      </c>
    </row>
    <row r="9487" spans="1:4" x14ac:dyDescent="0.45">
      <c r="A9487">
        <v>15407</v>
      </c>
      <c r="B9487">
        <v>22</v>
      </c>
      <c r="C9487">
        <f t="shared" si="148"/>
        <v>25</v>
      </c>
      <c r="D9487" t="str">
        <f>VLOOKUP(A9487,origin!A:B,2,0)</f>
        <v>경기도 안산시 단원구 성곡로 117</v>
      </c>
    </row>
    <row r="9488" spans="1:4" x14ac:dyDescent="0.45">
      <c r="A9488">
        <v>15408</v>
      </c>
      <c r="B9488">
        <v>23</v>
      </c>
      <c r="C9488">
        <f t="shared" si="148"/>
        <v>26</v>
      </c>
      <c r="D9488" t="str">
        <f>VLOOKUP(A9488,origin!A:B,2,0)</f>
        <v>경기도 안산시 단원구 신원로 66</v>
      </c>
    </row>
    <row r="9489" spans="1:4" x14ac:dyDescent="0.45">
      <c r="A9489">
        <v>15409</v>
      </c>
      <c r="B9489">
        <v>24</v>
      </c>
      <c r="C9489">
        <f t="shared" si="148"/>
        <v>27</v>
      </c>
      <c r="D9489" t="str">
        <f>VLOOKUP(A9489,origin!A:B,2,0)</f>
        <v>경기도 안산시 단원구 신원로133번길 35</v>
      </c>
    </row>
    <row r="9490" spans="1:4" x14ac:dyDescent="0.45">
      <c r="A9490">
        <v>15410</v>
      </c>
      <c r="B9490">
        <v>22</v>
      </c>
      <c r="C9490">
        <f t="shared" si="148"/>
        <v>25</v>
      </c>
      <c r="D9490" t="str">
        <f>VLOOKUP(A9490,origin!A:B,2,0)</f>
        <v>경기도 안산시 단원구 번영2로안길 18</v>
      </c>
    </row>
    <row r="9491" spans="1:4" x14ac:dyDescent="0.45">
      <c r="A9491">
        <v>15411</v>
      </c>
      <c r="B9491">
        <v>23</v>
      </c>
      <c r="C9491">
        <f t="shared" si="148"/>
        <v>26</v>
      </c>
      <c r="D9491" t="str">
        <f>VLOOKUP(A9491,origin!A:B,2,0)</f>
        <v>경기도 안산시 단원구 별망로79번길 132</v>
      </c>
    </row>
    <row r="9492" spans="1:4" x14ac:dyDescent="0.45">
      <c r="A9492">
        <v>15412</v>
      </c>
      <c r="B9492">
        <v>24</v>
      </c>
      <c r="C9492">
        <f t="shared" si="148"/>
        <v>27</v>
      </c>
      <c r="D9492" t="str">
        <f>VLOOKUP(A9492,origin!A:B,2,0)</f>
        <v>경기도 안산시 단원구 번영2로 111</v>
      </c>
    </row>
    <row r="9493" spans="1:4" x14ac:dyDescent="0.45">
      <c r="A9493">
        <v>15413</v>
      </c>
      <c r="B9493">
        <v>24</v>
      </c>
      <c r="C9493">
        <f t="shared" si="148"/>
        <v>27</v>
      </c>
      <c r="D9493" t="str">
        <f>VLOOKUP(A9493,origin!A:B,2,0)</f>
        <v>경기도 안산시 단원구 번영로132번길 23</v>
      </c>
    </row>
    <row r="9494" spans="1:4" x14ac:dyDescent="0.45">
      <c r="A9494">
        <v>15414</v>
      </c>
      <c r="B9494">
        <v>23</v>
      </c>
      <c r="C9494">
        <f t="shared" si="148"/>
        <v>26</v>
      </c>
      <c r="D9494" t="str">
        <f>VLOOKUP(A9494,origin!A:B,2,0)</f>
        <v>경기도 안산시 단원구 정왕천동로 108</v>
      </c>
    </row>
    <row r="9495" spans="1:4" x14ac:dyDescent="0.45">
      <c r="A9495">
        <v>15415</v>
      </c>
      <c r="B9495">
        <v>23</v>
      </c>
      <c r="C9495">
        <f t="shared" si="148"/>
        <v>26</v>
      </c>
      <c r="D9495" t="str">
        <f>VLOOKUP(A9495,origin!A:B,2,0)</f>
        <v>경기도 안산시 단원구 정왕천동로70번길 18</v>
      </c>
    </row>
    <row r="9496" spans="1:4" x14ac:dyDescent="0.45">
      <c r="A9496">
        <v>15416</v>
      </c>
      <c r="B9496">
        <v>24</v>
      </c>
      <c r="C9496">
        <f t="shared" si="148"/>
        <v>27</v>
      </c>
      <c r="D9496" t="str">
        <f>VLOOKUP(A9496,origin!A:B,2,0)</f>
        <v>경기도 안산시 단원구 번영로82번길 29</v>
      </c>
    </row>
    <row r="9497" spans="1:4" x14ac:dyDescent="0.45">
      <c r="A9497">
        <v>15417</v>
      </c>
      <c r="B9497">
        <v>24</v>
      </c>
      <c r="C9497">
        <f t="shared" si="148"/>
        <v>27</v>
      </c>
      <c r="D9497" t="str">
        <f>VLOOKUP(A9497,origin!A:B,2,0)</f>
        <v>경기도 안산시 단원구 진흥로102번길 15</v>
      </c>
    </row>
    <row r="9498" spans="1:4" x14ac:dyDescent="0.45">
      <c r="A9498">
        <v>15418</v>
      </c>
      <c r="B9498">
        <v>24</v>
      </c>
      <c r="C9498">
        <f t="shared" si="148"/>
        <v>27</v>
      </c>
      <c r="D9498" t="str">
        <f>VLOOKUP(A9498,origin!A:B,2,0)</f>
        <v>경기도 안산시 단원구 별망로159번길 16</v>
      </c>
    </row>
    <row r="9499" spans="1:4" x14ac:dyDescent="0.45">
      <c r="A9499">
        <v>15419</v>
      </c>
      <c r="B9499">
        <v>20</v>
      </c>
      <c r="C9499">
        <f t="shared" si="148"/>
        <v>22</v>
      </c>
      <c r="D9499" t="str">
        <f>VLOOKUP(A9499,origin!A:B,2,0)</f>
        <v>경기도 안산시 단원구 옴뱅이길 21</v>
      </c>
    </row>
    <row r="9500" spans="1:4" x14ac:dyDescent="0.45">
      <c r="A9500">
        <v>15420</v>
      </c>
      <c r="B9500">
        <v>21</v>
      </c>
      <c r="C9500">
        <f t="shared" si="148"/>
        <v>24</v>
      </c>
      <c r="D9500" t="str">
        <f>VLOOKUP(A9500,origin!A:B,2,0)</f>
        <v>경기도 안산시 단원구 해봉로273번길 27</v>
      </c>
    </row>
    <row r="9501" spans="1:4" x14ac:dyDescent="0.45">
      <c r="A9501">
        <v>15421</v>
      </c>
      <c r="B9501">
        <v>22</v>
      </c>
      <c r="C9501">
        <f t="shared" si="148"/>
        <v>25</v>
      </c>
      <c r="D9501" t="str">
        <f>VLOOKUP(A9501,origin!A:B,2,0)</f>
        <v>경기도 안산시 단원구 성곡로 202</v>
      </c>
    </row>
    <row r="9502" spans="1:4" x14ac:dyDescent="0.45">
      <c r="A9502">
        <v>15422</v>
      </c>
      <c r="B9502">
        <v>22</v>
      </c>
      <c r="C9502">
        <f t="shared" si="148"/>
        <v>25</v>
      </c>
      <c r="D9502" t="str">
        <f>VLOOKUP(A9502,origin!A:B,2,0)</f>
        <v>경기도 안산시 단원구 만해로230번길 12</v>
      </c>
    </row>
    <row r="9503" spans="1:4" x14ac:dyDescent="0.45">
      <c r="A9503">
        <v>15423</v>
      </c>
      <c r="B9503">
        <v>23</v>
      </c>
      <c r="C9503">
        <f t="shared" si="148"/>
        <v>26</v>
      </c>
      <c r="D9503" t="str">
        <f>VLOOKUP(A9503,origin!A:B,2,0)</f>
        <v>경기도 안산시 단원구 별망로269번길 68</v>
      </c>
    </row>
    <row r="9504" spans="1:4" x14ac:dyDescent="0.45">
      <c r="A9504">
        <v>15424</v>
      </c>
      <c r="B9504">
        <v>23</v>
      </c>
      <c r="C9504">
        <f t="shared" si="148"/>
        <v>26</v>
      </c>
      <c r="D9504" t="str">
        <f>VLOOKUP(A9504,origin!A:B,2,0)</f>
        <v>경기도 안산시 단원구 별망로269번길 28</v>
      </c>
    </row>
    <row r="9505" spans="1:4" x14ac:dyDescent="0.45">
      <c r="A9505">
        <v>15425</v>
      </c>
      <c r="B9505">
        <v>22</v>
      </c>
      <c r="C9505">
        <f t="shared" si="148"/>
        <v>25</v>
      </c>
      <c r="D9505" t="str">
        <f>VLOOKUP(A9505,origin!A:B,2,0)</f>
        <v>경기도 안산시 단원구 해봉로 272</v>
      </c>
    </row>
    <row r="9506" spans="1:4" x14ac:dyDescent="0.45">
      <c r="A9506">
        <v>15426</v>
      </c>
      <c r="B9506">
        <v>23</v>
      </c>
      <c r="C9506">
        <f t="shared" si="148"/>
        <v>26</v>
      </c>
      <c r="D9506" t="str">
        <f>VLOOKUP(A9506,origin!A:B,2,0)</f>
        <v>경기도 안산시 단원구 능안로 70</v>
      </c>
    </row>
    <row r="9507" spans="1:4" x14ac:dyDescent="0.45">
      <c r="A9507">
        <v>15427</v>
      </c>
      <c r="B9507">
        <v>22</v>
      </c>
      <c r="C9507">
        <f t="shared" si="148"/>
        <v>25</v>
      </c>
      <c r="D9507" t="str">
        <f>VLOOKUP(A9507,origin!A:B,2,0)</f>
        <v>경기도 안산시 단원구 강촌로 215</v>
      </c>
    </row>
    <row r="9508" spans="1:4" x14ac:dyDescent="0.45">
      <c r="A9508">
        <v>15428</v>
      </c>
      <c r="B9508">
        <v>22</v>
      </c>
      <c r="C9508">
        <f t="shared" si="148"/>
        <v>25</v>
      </c>
      <c r="D9508" t="str">
        <f>VLOOKUP(A9508,origin!A:B,2,0)</f>
        <v>경기도 안산시 단원구 강촌로139번길 39</v>
      </c>
    </row>
    <row r="9509" spans="1:4" x14ac:dyDescent="0.45">
      <c r="A9509">
        <v>15429</v>
      </c>
      <c r="B9509">
        <v>22</v>
      </c>
      <c r="C9509">
        <f t="shared" si="148"/>
        <v>25</v>
      </c>
      <c r="D9509" t="str">
        <f>VLOOKUP(A9509,origin!A:B,2,0)</f>
        <v>경기도 안산시 단원구 범지기로 97</v>
      </c>
    </row>
    <row r="9510" spans="1:4" x14ac:dyDescent="0.45">
      <c r="A9510">
        <v>15430</v>
      </c>
      <c r="B9510">
        <v>22</v>
      </c>
      <c r="C9510">
        <f t="shared" si="148"/>
        <v>25</v>
      </c>
      <c r="D9510" t="str">
        <f>VLOOKUP(A9510,origin!A:B,2,0)</f>
        <v>경기도 안산시 단원구 범지기로 106</v>
      </c>
    </row>
    <row r="9511" spans="1:4" x14ac:dyDescent="0.45">
      <c r="A9511" s="1">
        <v>15431</v>
      </c>
      <c r="B9511">
        <v>25</v>
      </c>
      <c r="C9511">
        <f t="shared" si="148"/>
        <v>28</v>
      </c>
      <c r="D9511" t="str">
        <f>VLOOKUP(A9511,origin!A:B,2,0)</f>
        <v>경기도 안산시 단원구 중앙대로 462</v>
      </c>
    </row>
    <row r="9512" spans="1:4" x14ac:dyDescent="0.45">
      <c r="A9512">
        <v>15432</v>
      </c>
      <c r="B9512">
        <v>21</v>
      </c>
      <c r="C9512">
        <f t="shared" si="148"/>
        <v>24</v>
      </c>
      <c r="D9512" t="str">
        <f>VLOOKUP(A9512,origin!A:B,2,0)</f>
        <v>경기도 안산시 단원구 풍전로 62</v>
      </c>
    </row>
    <row r="9513" spans="1:4" x14ac:dyDescent="0.45">
      <c r="A9513">
        <v>15433</v>
      </c>
      <c r="B9513">
        <v>21</v>
      </c>
      <c r="C9513">
        <f t="shared" si="148"/>
        <v>24</v>
      </c>
      <c r="D9513" t="str">
        <f>VLOOKUP(A9513,origin!A:B,2,0)</f>
        <v>경기도 안산시 단원구 동산로27번길 74</v>
      </c>
    </row>
    <row r="9514" spans="1:4" x14ac:dyDescent="0.45">
      <c r="A9514" s="1">
        <v>15434</v>
      </c>
      <c r="B9514">
        <v>28</v>
      </c>
      <c r="C9514">
        <f t="shared" si="148"/>
        <v>31</v>
      </c>
      <c r="D9514" t="str">
        <f>VLOOKUP(A9514,origin!A:B,2,0)</f>
        <v>경기도 안산시 단원구 별망로 597</v>
      </c>
    </row>
    <row r="9515" spans="1:4" x14ac:dyDescent="0.45">
      <c r="A9515">
        <v>15435</v>
      </c>
      <c r="B9515">
        <v>23</v>
      </c>
      <c r="C9515">
        <f t="shared" si="148"/>
        <v>26</v>
      </c>
      <c r="D9515" t="str">
        <f>VLOOKUP(A9515,origin!A:B,2,0)</f>
        <v>경기도 안산시 단원구 신안산대학로 135</v>
      </c>
    </row>
    <row r="9516" spans="1:4" x14ac:dyDescent="0.45">
      <c r="A9516">
        <v>15436</v>
      </c>
      <c r="B9516">
        <v>23</v>
      </c>
      <c r="C9516">
        <f t="shared" si="148"/>
        <v>26</v>
      </c>
      <c r="D9516" t="str">
        <f>VLOOKUP(A9516,origin!A:B,2,0)</f>
        <v>경기도 안산시 단원구 시우로 120</v>
      </c>
    </row>
    <row r="9517" spans="1:4" x14ac:dyDescent="0.45">
      <c r="A9517">
        <v>15437</v>
      </c>
      <c r="B9517">
        <v>24</v>
      </c>
      <c r="C9517">
        <f t="shared" si="148"/>
        <v>27</v>
      </c>
      <c r="D9517" t="str">
        <f>VLOOKUP(A9517,origin!A:B,2,0)</f>
        <v>경기도 안산시 단원구 별망로 657</v>
      </c>
    </row>
    <row r="9518" spans="1:4" x14ac:dyDescent="0.45">
      <c r="A9518">
        <v>15438</v>
      </c>
      <c r="B9518">
        <v>23</v>
      </c>
      <c r="C9518">
        <f t="shared" si="148"/>
        <v>26</v>
      </c>
      <c r="D9518" t="str">
        <f>VLOOKUP(A9518,origin!A:B,2,0)</f>
        <v>경기도 안산시 단원구 산단로68번길 48</v>
      </c>
    </row>
    <row r="9519" spans="1:4" x14ac:dyDescent="0.45">
      <c r="A9519">
        <v>15439</v>
      </c>
      <c r="B9519">
        <v>23</v>
      </c>
      <c r="C9519">
        <f t="shared" si="148"/>
        <v>26</v>
      </c>
      <c r="D9519" t="str">
        <f>VLOOKUP(A9519,origin!A:B,2,0)</f>
        <v>경기도 안산시 단원구 원당1길 10</v>
      </c>
    </row>
    <row r="9520" spans="1:4" x14ac:dyDescent="0.45">
      <c r="A9520">
        <v>15440</v>
      </c>
      <c r="B9520">
        <v>23</v>
      </c>
      <c r="C9520">
        <f t="shared" si="148"/>
        <v>26</v>
      </c>
      <c r="D9520" t="str">
        <f>VLOOKUP(A9520,origin!A:B,2,0)</f>
        <v>경기도 안산시 단원구 신촌6길 14</v>
      </c>
    </row>
    <row r="9521" spans="1:4" x14ac:dyDescent="0.45">
      <c r="A9521">
        <v>15441</v>
      </c>
      <c r="B9521">
        <v>23</v>
      </c>
      <c r="C9521">
        <f t="shared" si="148"/>
        <v>26</v>
      </c>
      <c r="D9521" t="str">
        <f>VLOOKUP(A9521,origin!A:B,2,0)</f>
        <v>경기도 안산시 단원구 신촌3길 25</v>
      </c>
    </row>
    <row r="9522" spans="1:4" x14ac:dyDescent="0.45">
      <c r="A9522">
        <v>15442</v>
      </c>
      <c r="B9522">
        <v>23</v>
      </c>
      <c r="C9522">
        <f t="shared" si="148"/>
        <v>26</v>
      </c>
      <c r="D9522" t="str">
        <f>VLOOKUP(A9522,origin!A:B,2,0)</f>
        <v>경기도 안산시 단원구 화정천서로 161</v>
      </c>
    </row>
    <row r="9523" spans="1:4" x14ac:dyDescent="0.45">
      <c r="A9523">
        <v>15443</v>
      </c>
      <c r="B9523">
        <v>23</v>
      </c>
      <c r="C9523">
        <f t="shared" si="148"/>
        <v>26</v>
      </c>
      <c r="D9523" t="str">
        <f>VLOOKUP(A9523,origin!A:B,2,0)</f>
        <v>경기도 안산시 단원구 광덕2로 17</v>
      </c>
    </row>
    <row r="9524" spans="1:4" x14ac:dyDescent="0.45">
      <c r="A9524">
        <v>15444</v>
      </c>
      <c r="B9524">
        <v>23</v>
      </c>
      <c r="C9524">
        <f t="shared" si="148"/>
        <v>26</v>
      </c>
      <c r="D9524" t="str">
        <f>VLOOKUP(A9524,origin!A:B,2,0)</f>
        <v>경기도 안산시 단원구 광덕2로 32</v>
      </c>
    </row>
    <row r="9525" spans="1:4" x14ac:dyDescent="0.45">
      <c r="A9525">
        <v>15445</v>
      </c>
      <c r="B9525">
        <v>23</v>
      </c>
      <c r="C9525">
        <f t="shared" si="148"/>
        <v>26</v>
      </c>
      <c r="D9525" t="str">
        <f>VLOOKUP(A9525,origin!A:B,2,0)</f>
        <v>경기도 안산시 단원구 초지로 124</v>
      </c>
    </row>
    <row r="9526" spans="1:4" x14ac:dyDescent="0.45">
      <c r="A9526">
        <v>15446</v>
      </c>
      <c r="B9526">
        <v>23</v>
      </c>
      <c r="C9526">
        <f t="shared" si="148"/>
        <v>26</v>
      </c>
      <c r="D9526" t="str">
        <f>VLOOKUP(A9526,origin!A:B,2,0)</f>
        <v>경기도 안산시 단원구 광덕2로 74</v>
      </c>
    </row>
    <row r="9527" spans="1:4" x14ac:dyDescent="0.45">
      <c r="A9527">
        <v>15447</v>
      </c>
      <c r="B9527">
        <v>24</v>
      </c>
      <c r="C9527">
        <f t="shared" si="148"/>
        <v>27</v>
      </c>
      <c r="D9527" t="str">
        <f>VLOOKUP(A9527,origin!A:B,2,0)</f>
        <v>경기도 안산시 단원구 광덕1로 80</v>
      </c>
    </row>
    <row r="9528" spans="1:4" x14ac:dyDescent="0.45">
      <c r="A9528">
        <v>15448</v>
      </c>
      <c r="B9528">
        <v>24</v>
      </c>
      <c r="C9528">
        <f t="shared" si="148"/>
        <v>27</v>
      </c>
      <c r="D9528" t="str">
        <f>VLOOKUP(A9528,origin!A:B,2,0)</f>
        <v>경기도 안산시 단원구 광덕1로 56</v>
      </c>
    </row>
    <row r="9529" spans="1:4" x14ac:dyDescent="0.45">
      <c r="A9529">
        <v>15449</v>
      </c>
      <c r="B9529">
        <v>24</v>
      </c>
      <c r="C9529">
        <f t="shared" si="148"/>
        <v>27</v>
      </c>
      <c r="D9529" t="str">
        <f>VLOOKUP(A9529,origin!A:B,2,0)</f>
        <v>경기도 안산시 단원구 초지2로 41</v>
      </c>
    </row>
    <row r="9530" spans="1:4" x14ac:dyDescent="0.45">
      <c r="A9530">
        <v>15450</v>
      </c>
      <c r="B9530">
        <v>24</v>
      </c>
      <c r="C9530">
        <f t="shared" si="148"/>
        <v>27</v>
      </c>
      <c r="D9530" t="str">
        <f>VLOOKUP(A9530,origin!A:B,2,0)</f>
        <v>경기도 안산시 단원구 초지2로 11</v>
      </c>
    </row>
    <row r="9531" spans="1:4" x14ac:dyDescent="0.45">
      <c r="A9531">
        <v>15451</v>
      </c>
      <c r="B9531">
        <v>24</v>
      </c>
      <c r="C9531">
        <f t="shared" si="148"/>
        <v>27</v>
      </c>
      <c r="D9531" t="str">
        <f>VLOOKUP(A9531,origin!A:B,2,0)</f>
        <v>경기도 안산시 단원구 초지2로 14</v>
      </c>
    </row>
    <row r="9532" spans="1:4" x14ac:dyDescent="0.45">
      <c r="A9532">
        <v>15452</v>
      </c>
      <c r="B9532">
        <v>24</v>
      </c>
      <c r="C9532">
        <f t="shared" si="148"/>
        <v>27</v>
      </c>
      <c r="D9532" t="str">
        <f>VLOOKUP(A9532,origin!A:B,2,0)</f>
        <v>경기도 안산시 단원구 초지2로 42</v>
      </c>
    </row>
    <row r="9533" spans="1:4" x14ac:dyDescent="0.45">
      <c r="A9533">
        <v>15453</v>
      </c>
      <c r="B9533">
        <v>24</v>
      </c>
      <c r="C9533">
        <f t="shared" si="148"/>
        <v>27</v>
      </c>
      <c r="D9533" t="str">
        <f>VLOOKUP(A9533,origin!A:B,2,0)</f>
        <v>경기도 안산시 단원구 초지동로 23</v>
      </c>
    </row>
    <row r="9534" spans="1:4" x14ac:dyDescent="0.45">
      <c r="A9534">
        <v>15454</v>
      </c>
      <c r="B9534">
        <v>27</v>
      </c>
      <c r="C9534">
        <f t="shared" si="148"/>
        <v>30</v>
      </c>
      <c r="D9534" t="str">
        <f>VLOOKUP(A9534,origin!A:B,2,0)</f>
        <v>경기도 안산시 단원구 화정천서로 10</v>
      </c>
    </row>
    <row r="9535" spans="1:4" x14ac:dyDescent="0.45">
      <c r="A9535">
        <v>15455</v>
      </c>
      <c r="B9535">
        <v>24</v>
      </c>
      <c r="C9535">
        <f t="shared" si="148"/>
        <v>27</v>
      </c>
      <c r="D9535" t="str">
        <f>VLOOKUP(A9535,origin!A:B,2,0)</f>
        <v>경기도 안산시 단원구 원포공원2로 35</v>
      </c>
    </row>
    <row r="9536" spans="1:4" x14ac:dyDescent="0.45">
      <c r="A9536">
        <v>15456</v>
      </c>
      <c r="B9536">
        <v>24</v>
      </c>
      <c r="C9536">
        <f t="shared" si="148"/>
        <v>27</v>
      </c>
      <c r="D9536" t="str">
        <f>VLOOKUP(A9536,origin!A:B,2,0)</f>
        <v>경기도 안산시 단원구 원포공원로 53</v>
      </c>
    </row>
    <row r="9537" spans="1:4" x14ac:dyDescent="0.45">
      <c r="A9537">
        <v>15457</v>
      </c>
      <c r="B9537">
        <v>25</v>
      </c>
      <c r="C9537">
        <f t="shared" si="148"/>
        <v>28</v>
      </c>
      <c r="D9537" t="str">
        <f>VLOOKUP(A9537,origin!A:B,2,0)</f>
        <v>경기도 안산시 단원구 원포공원1로 16</v>
      </c>
    </row>
    <row r="9538" spans="1:4" x14ac:dyDescent="0.45">
      <c r="A9538">
        <v>15458</v>
      </c>
      <c r="B9538">
        <v>23</v>
      </c>
      <c r="C9538">
        <f t="shared" si="148"/>
        <v>26</v>
      </c>
      <c r="D9538" t="str">
        <f>VLOOKUP(A9538,origin!A:B,2,0)</f>
        <v>경기도 안산시 단원구 적금로 93</v>
      </c>
    </row>
    <row r="9539" spans="1:4" x14ac:dyDescent="0.45">
      <c r="A9539">
        <v>15459</v>
      </c>
      <c r="B9539">
        <v>23</v>
      </c>
      <c r="C9539">
        <f t="shared" ref="C9539:C9602" si="149">ROUNDUP(B9539*1.1,0)</f>
        <v>26</v>
      </c>
      <c r="D9539" t="str">
        <f>VLOOKUP(A9539,origin!A:B,2,0)</f>
        <v>경기도 안산시 단원구 다리간2길 16</v>
      </c>
    </row>
    <row r="9540" spans="1:4" x14ac:dyDescent="0.45">
      <c r="A9540">
        <v>15460</v>
      </c>
      <c r="B9540">
        <v>24</v>
      </c>
      <c r="C9540">
        <f t="shared" si="149"/>
        <v>27</v>
      </c>
      <c r="D9540" t="str">
        <f>VLOOKUP(A9540,origin!A:B,2,0)</f>
        <v>경기도 안산시 단원구 적금로 76</v>
      </c>
    </row>
    <row r="9541" spans="1:4" x14ac:dyDescent="0.45">
      <c r="A9541">
        <v>15461</v>
      </c>
      <c r="B9541">
        <v>24</v>
      </c>
      <c r="C9541">
        <f t="shared" si="149"/>
        <v>27</v>
      </c>
      <c r="D9541" t="str">
        <f>VLOOKUP(A9541,origin!A:B,2,0)</f>
        <v>경기도 안산시 단원구 광덕3로 145</v>
      </c>
    </row>
    <row r="9542" spans="1:4" x14ac:dyDescent="0.45">
      <c r="A9542">
        <v>15462</v>
      </c>
      <c r="B9542">
        <v>24</v>
      </c>
      <c r="C9542">
        <f t="shared" si="149"/>
        <v>27</v>
      </c>
      <c r="D9542" t="str">
        <f>VLOOKUP(A9542,origin!A:B,2,0)</f>
        <v>경기도 안산시 단원구 광덕4로 174</v>
      </c>
    </row>
    <row r="9543" spans="1:4" x14ac:dyDescent="0.45">
      <c r="A9543">
        <v>15463</v>
      </c>
      <c r="B9543">
        <v>24</v>
      </c>
      <c r="C9543">
        <f t="shared" si="149"/>
        <v>27</v>
      </c>
      <c r="D9543" t="str">
        <f>VLOOKUP(A9543,origin!A:B,2,0)</f>
        <v>경기도 안산시 단원구 광덕3로 201</v>
      </c>
    </row>
    <row r="9544" spans="1:4" x14ac:dyDescent="0.45">
      <c r="A9544">
        <v>15464</v>
      </c>
      <c r="B9544">
        <v>28</v>
      </c>
      <c r="C9544">
        <f t="shared" si="149"/>
        <v>31</v>
      </c>
      <c r="D9544" t="str">
        <f>VLOOKUP(A9544,origin!A:B,2,0)</f>
        <v>경기도 안산시 단원구 한양대학로 232</v>
      </c>
    </row>
    <row r="9545" spans="1:4" x14ac:dyDescent="0.45">
      <c r="A9545">
        <v>15465</v>
      </c>
      <c r="B9545">
        <v>28</v>
      </c>
      <c r="C9545">
        <f t="shared" si="149"/>
        <v>31</v>
      </c>
      <c r="D9545" t="str">
        <f>VLOOKUP(A9545,origin!A:B,2,0)</f>
        <v>경기도 안산시 단원구 이삭6길 15</v>
      </c>
    </row>
    <row r="9546" spans="1:4" x14ac:dyDescent="0.45">
      <c r="A9546">
        <v>15466</v>
      </c>
      <c r="B9546">
        <v>25</v>
      </c>
      <c r="C9546">
        <f t="shared" si="149"/>
        <v>28</v>
      </c>
      <c r="D9546" t="str">
        <f>VLOOKUP(A9546,origin!A:B,2,0)</f>
        <v>경기도 안산시 단원구 광덕3로 219</v>
      </c>
    </row>
    <row r="9547" spans="1:4" x14ac:dyDescent="0.45">
      <c r="A9547">
        <v>15467</v>
      </c>
      <c r="B9547">
        <v>28</v>
      </c>
      <c r="C9547">
        <f t="shared" si="149"/>
        <v>31</v>
      </c>
      <c r="D9547" t="str">
        <f>VLOOKUP(A9547,origin!A:B,2,0)</f>
        <v>경기도 안산시 단원구 안산천남로 245</v>
      </c>
    </row>
    <row r="9548" spans="1:4" x14ac:dyDescent="0.45">
      <c r="A9548">
        <v>15468</v>
      </c>
      <c r="B9548">
        <v>25</v>
      </c>
      <c r="C9548">
        <f t="shared" si="149"/>
        <v>28</v>
      </c>
      <c r="D9548" t="str">
        <f>VLOOKUP(A9548,origin!A:B,2,0)</f>
        <v>경기도 안산시 단원구 광덕2로 241</v>
      </c>
    </row>
    <row r="9549" spans="1:4" x14ac:dyDescent="0.45">
      <c r="A9549">
        <v>15469</v>
      </c>
      <c r="B9549">
        <v>25</v>
      </c>
      <c r="C9549">
        <f t="shared" si="149"/>
        <v>28</v>
      </c>
      <c r="D9549" t="str">
        <f>VLOOKUP(A9549,origin!A:B,2,0)</f>
        <v>경기도 안산시 단원구 한양대학로 183</v>
      </c>
    </row>
    <row r="9550" spans="1:4" x14ac:dyDescent="0.45">
      <c r="A9550">
        <v>15470</v>
      </c>
      <c r="B9550">
        <v>25</v>
      </c>
      <c r="C9550">
        <f t="shared" si="149"/>
        <v>28</v>
      </c>
      <c r="D9550" t="str">
        <f>VLOOKUP(A9550,origin!A:B,2,0)</f>
        <v>경기도 안산시 단원구 광덕2로 185</v>
      </c>
    </row>
    <row r="9551" spans="1:4" x14ac:dyDescent="0.45">
      <c r="A9551">
        <v>15471</v>
      </c>
      <c r="B9551">
        <v>24</v>
      </c>
      <c r="C9551">
        <f t="shared" si="149"/>
        <v>27</v>
      </c>
      <c r="D9551" t="str">
        <f>VLOOKUP(A9551,origin!A:B,2,0)</f>
        <v>경기도 안산시 단원구 광덕대로 157</v>
      </c>
    </row>
    <row r="9552" spans="1:4" x14ac:dyDescent="0.45">
      <c r="A9552">
        <v>15472</v>
      </c>
      <c r="B9552">
        <v>24</v>
      </c>
      <c r="C9552">
        <f t="shared" si="149"/>
        <v>27</v>
      </c>
      <c r="D9552" t="str">
        <f>VLOOKUP(A9552,origin!A:B,2,0)</f>
        <v>경기도 안산시 단원구 광덕서로 73</v>
      </c>
    </row>
    <row r="9553" spans="1:4" x14ac:dyDescent="0.45">
      <c r="A9553">
        <v>15473</v>
      </c>
      <c r="B9553">
        <v>24</v>
      </c>
      <c r="C9553">
        <f t="shared" si="149"/>
        <v>27</v>
      </c>
      <c r="D9553" t="str">
        <f>VLOOKUP(A9553,origin!A:B,2,0)</f>
        <v>경기도 안산시 단원구 광덕2로 125</v>
      </c>
    </row>
    <row r="9554" spans="1:4" x14ac:dyDescent="0.45">
      <c r="A9554">
        <v>15474</v>
      </c>
      <c r="B9554">
        <v>24</v>
      </c>
      <c r="C9554">
        <f t="shared" si="149"/>
        <v>27</v>
      </c>
      <c r="D9554" t="str">
        <f>VLOOKUP(A9554,origin!A:B,2,0)</f>
        <v>경기도 안산시 단원구 광덕2로 112</v>
      </c>
    </row>
    <row r="9555" spans="1:4" x14ac:dyDescent="0.45">
      <c r="A9555">
        <v>15475</v>
      </c>
      <c r="B9555">
        <v>24</v>
      </c>
      <c r="C9555">
        <f t="shared" si="149"/>
        <v>27</v>
      </c>
      <c r="D9555" t="str">
        <f>VLOOKUP(A9555,origin!A:B,2,0)</f>
        <v>경기도 안산시 단원구 광덕서로 43</v>
      </c>
    </row>
    <row r="9556" spans="1:4" x14ac:dyDescent="0.45">
      <c r="A9556">
        <v>15476</v>
      </c>
      <c r="B9556">
        <v>24</v>
      </c>
      <c r="C9556">
        <f t="shared" si="149"/>
        <v>27</v>
      </c>
      <c r="D9556" t="str">
        <f>VLOOKUP(A9556,origin!A:B,2,0)</f>
        <v>경기도 안산시 단원구 광덕2로 156</v>
      </c>
    </row>
    <row r="9557" spans="1:4" x14ac:dyDescent="0.45">
      <c r="A9557">
        <v>15477</v>
      </c>
      <c r="B9557">
        <v>25</v>
      </c>
      <c r="C9557">
        <f t="shared" si="149"/>
        <v>28</v>
      </c>
      <c r="D9557" t="str">
        <f>VLOOKUP(A9557,origin!A:B,2,0)</f>
        <v>경기도 안산시 단원구 광덕2로 194</v>
      </c>
    </row>
    <row r="9558" spans="1:4" x14ac:dyDescent="0.45">
      <c r="A9558">
        <v>15478</v>
      </c>
      <c r="B9558">
        <v>25</v>
      </c>
      <c r="C9558">
        <f t="shared" si="149"/>
        <v>28</v>
      </c>
      <c r="D9558" t="str">
        <f>VLOOKUP(A9558,origin!A:B,2,0)</f>
        <v>경기도 안산시 단원구 광덕2로 216</v>
      </c>
    </row>
    <row r="9559" spans="1:4" x14ac:dyDescent="0.45">
      <c r="A9559">
        <v>15479</v>
      </c>
      <c r="B9559">
        <v>29</v>
      </c>
      <c r="C9559">
        <f t="shared" si="149"/>
        <v>32</v>
      </c>
      <c r="D9559" t="str">
        <f>VLOOKUP(A9559,origin!A:B,2,0)</f>
        <v>경기도 안산시 단원구 한양대학로 142</v>
      </c>
    </row>
    <row r="9560" spans="1:4" x14ac:dyDescent="0.45">
      <c r="A9560">
        <v>15480</v>
      </c>
      <c r="B9560">
        <v>28</v>
      </c>
      <c r="C9560">
        <f t="shared" si="149"/>
        <v>31</v>
      </c>
      <c r="D9560" t="str">
        <f>VLOOKUP(A9560,origin!A:B,2,0)</f>
        <v>경기도 안산시 단원구 안산천남로 211</v>
      </c>
    </row>
    <row r="9561" spans="1:4" x14ac:dyDescent="0.45">
      <c r="A9561">
        <v>15481</v>
      </c>
      <c r="B9561">
        <v>29</v>
      </c>
      <c r="C9561">
        <f t="shared" si="149"/>
        <v>32</v>
      </c>
      <c r="D9561" t="str">
        <f>VLOOKUP(A9561,origin!A:B,2,0)</f>
        <v>경기도 안산시 단원구 광덕1로 276</v>
      </c>
    </row>
    <row r="9562" spans="1:4" x14ac:dyDescent="0.45">
      <c r="A9562">
        <v>15482</v>
      </c>
      <c r="B9562">
        <v>29</v>
      </c>
      <c r="C9562">
        <f t="shared" si="149"/>
        <v>32</v>
      </c>
      <c r="D9562" t="str">
        <f>VLOOKUP(A9562,origin!A:B,2,0)</f>
        <v>경기도 안산시 단원구 한양대학로 130</v>
      </c>
    </row>
    <row r="9563" spans="1:4" x14ac:dyDescent="0.45">
      <c r="A9563">
        <v>15483</v>
      </c>
      <c r="B9563">
        <v>25</v>
      </c>
      <c r="C9563">
        <f t="shared" si="149"/>
        <v>28</v>
      </c>
      <c r="D9563" t="str">
        <f>VLOOKUP(A9563,origin!A:B,2,0)</f>
        <v>경기도 안산시 단원구 광덕동로 26</v>
      </c>
    </row>
    <row r="9564" spans="1:4" x14ac:dyDescent="0.45">
      <c r="A9564">
        <v>15484</v>
      </c>
      <c r="B9564">
        <v>25</v>
      </c>
      <c r="C9564">
        <f t="shared" si="149"/>
        <v>28</v>
      </c>
      <c r="D9564" t="str">
        <f>VLOOKUP(A9564,origin!A:B,2,0)</f>
        <v>경기도 안산시 단원구 광덕서로 10</v>
      </c>
    </row>
    <row r="9565" spans="1:4" x14ac:dyDescent="0.45">
      <c r="A9565">
        <v>15485</v>
      </c>
      <c r="B9565">
        <v>24</v>
      </c>
      <c r="C9565">
        <f t="shared" si="149"/>
        <v>27</v>
      </c>
      <c r="D9565" t="str">
        <f>VLOOKUP(A9565,origin!A:B,2,0)</f>
        <v>경기도 안산시 단원구 안산천남로 14</v>
      </c>
    </row>
    <row r="9566" spans="1:4" x14ac:dyDescent="0.45">
      <c r="A9566">
        <v>15486</v>
      </c>
      <c r="B9566">
        <v>28</v>
      </c>
      <c r="C9566">
        <f t="shared" si="149"/>
        <v>31</v>
      </c>
      <c r="D9566" t="str">
        <f>VLOOKUP(A9566,origin!A:B,2,0)</f>
        <v>경기도 안산시 상록구 조구나리1길 56</v>
      </c>
    </row>
    <row r="9567" spans="1:4" x14ac:dyDescent="0.45">
      <c r="A9567">
        <v>15487</v>
      </c>
      <c r="B9567">
        <v>28</v>
      </c>
      <c r="C9567">
        <f t="shared" si="149"/>
        <v>31</v>
      </c>
      <c r="D9567" t="str">
        <f>VLOOKUP(A9567,origin!A:B,2,0)</f>
        <v>경기도 안산시 상록구 송호1길 19</v>
      </c>
    </row>
    <row r="9568" spans="1:4" x14ac:dyDescent="0.45">
      <c r="A9568">
        <v>15488</v>
      </c>
      <c r="B9568">
        <v>28</v>
      </c>
      <c r="C9568">
        <f t="shared" si="149"/>
        <v>31</v>
      </c>
      <c r="D9568" t="str">
        <f>VLOOKUP(A9568,origin!A:B,2,0)</f>
        <v>경기도 안산시 상록구 송호1길 97</v>
      </c>
    </row>
    <row r="9569" spans="1:4" x14ac:dyDescent="0.45">
      <c r="A9569">
        <v>15489</v>
      </c>
      <c r="B9569">
        <v>28</v>
      </c>
      <c r="C9569">
        <f t="shared" si="149"/>
        <v>31</v>
      </c>
      <c r="D9569" t="str">
        <f>VLOOKUP(A9569,origin!A:B,2,0)</f>
        <v>경기도 안산시 상록구 양지편2길 10</v>
      </c>
    </row>
    <row r="9570" spans="1:4" x14ac:dyDescent="0.45">
      <c r="A9570">
        <v>15490</v>
      </c>
      <c r="B9570">
        <v>28</v>
      </c>
      <c r="C9570">
        <f t="shared" si="149"/>
        <v>31</v>
      </c>
      <c r="D9570" t="str">
        <f>VLOOKUP(A9570,origin!A:B,2,0)</f>
        <v>경기도 안산시 상록구 광덕3로 296</v>
      </c>
    </row>
    <row r="9571" spans="1:4" x14ac:dyDescent="0.45">
      <c r="A9571">
        <v>15491</v>
      </c>
      <c r="B9571">
        <v>28</v>
      </c>
      <c r="C9571">
        <f t="shared" si="149"/>
        <v>31</v>
      </c>
      <c r="D9571" t="str">
        <f>VLOOKUP(A9571,origin!A:B,2,0)</f>
        <v>경기도 안산시 상록구 안산천남1로 100</v>
      </c>
    </row>
    <row r="9572" spans="1:4" x14ac:dyDescent="0.45">
      <c r="A9572">
        <v>15492</v>
      </c>
      <c r="B9572">
        <v>28</v>
      </c>
      <c r="C9572">
        <f t="shared" si="149"/>
        <v>31</v>
      </c>
      <c r="D9572" t="str">
        <f>VLOOKUP(A9572,origin!A:B,2,0)</f>
        <v>경기도 안산시 상록구 박우물1길 8</v>
      </c>
    </row>
    <row r="9573" spans="1:4" x14ac:dyDescent="0.45">
      <c r="A9573">
        <v>15493</v>
      </c>
      <c r="B9573">
        <v>28</v>
      </c>
      <c r="C9573">
        <f t="shared" si="149"/>
        <v>31</v>
      </c>
      <c r="D9573" t="str">
        <f>VLOOKUP(A9573,origin!A:B,2,0)</f>
        <v>경기도 안산시 상록구 석호로 17</v>
      </c>
    </row>
    <row r="9574" spans="1:4" x14ac:dyDescent="0.45">
      <c r="A9574">
        <v>15494</v>
      </c>
      <c r="B9574">
        <v>29</v>
      </c>
      <c r="C9574">
        <f t="shared" si="149"/>
        <v>32</v>
      </c>
      <c r="D9574" t="str">
        <f>VLOOKUP(A9574,origin!A:B,2,0)</f>
        <v>경기도 안산시 상록구 광덕1로 355</v>
      </c>
    </row>
    <row r="9575" spans="1:4" x14ac:dyDescent="0.45">
      <c r="A9575">
        <v>15495</v>
      </c>
      <c r="B9575">
        <v>29</v>
      </c>
      <c r="C9575">
        <f t="shared" si="149"/>
        <v>32</v>
      </c>
      <c r="D9575" t="str">
        <f>VLOOKUP(A9575,origin!A:B,2,0)</f>
        <v>경기도 안산시 상록구 광덕1로 382</v>
      </c>
    </row>
    <row r="9576" spans="1:4" x14ac:dyDescent="0.45">
      <c r="A9576">
        <v>15496</v>
      </c>
      <c r="B9576">
        <v>29</v>
      </c>
      <c r="C9576">
        <f t="shared" si="149"/>
        <v>32</v>
      </c>
      <c r="D9576" t="str">
        <f>VLOOKUP(A9576,origin!A:B,2,0)</f>
        <v>경기도 안산시 상록구 석호로 36</v>
      </c>
    </row>
    <row r="9577" spans="1:4" x14ac:dyDescent="0.45">
      <c r="A9577">
        <v>15497</v>
      </c>
      <c r="B9577">
        <v>28</v>
      </c>
      <c r="C9577">
        <f t="shared" si="149"/>
        <v>31</v>
      </c>
      <c r="D9577" t="str">
        <f>VLOOKUP(A9577,origin!A:B,2,0)</f>
        <v>경기도 안산시 상록구 천문2길 74</v>
      </c>
    </row>
    <row r="9578" spans="1:4" x14ac:dyDescent="0.45">
      <c r="A9578">
        <v>15498</v>
      </c>
      <c r="B9578">
        <v>28</v>
      </c>
      <c r="C9578">
        <f t="shared" si="149"/>
        <v>31</v>
      </c>
      <c r="D9578" t="str">
        <f>VLOOKUP(A9578,origin!A:B,2,0)</f>
        <v>경기도 안산시 상록구 삼리로 23</v>
      </c>
    </row>
    <row r="9579" spans="1:4" x14ac:dyDescent="0.45">
      <c r="A9579">
        <v>15499</v>
      </c>
      <c r="B9579">
        <v>29</v>
      </c>
      <c r="C9579">
        <f t="shared" si="149"/>
        <v>32</v>
      </c>
      <c r="D9579" t="str">
        <f>VLOOKUP(A9579,origin!A:B,2,0)</f>
        <v>경기도 안산시 상록구 삼리로 45</v>
      </c>
    </row>
    <row r="9580" spans="1:4" x14ac:dyDescent="0.45">
      <c r="A9580">
        <v>15500</v>
      </c>
      <c r="B9580">
        <v>29</v>
      </c>
      <c r="C9580">
        <f t="shared" si="149"/>
        <v>32</v>
      </c>
      <c r="D9580" t="str">
        <f>VLOOKUP(A9580,origin!A:B,2,0)</f>
        <v>경기도 안산시 상록구 중보로 16</v>
      </c>
    </row>
    <row r="9581" spans="1:4" x14ac:dyDescent="0.45">
      <c r="A9581">
        <v>15501</v>
      </c>
      <c r="B9581">
        <v>29</v>
      </c>
      <c r="C9581">
        <f t="shared" si="149"/>
        <v>32</v>
      </c>
      <c r="D9581" t="str">
        <f>VLOOKUP(A9581,origin!A:B,2,0)</f>
        <v>경기도 안산시 상록구 용하공원로 44</v>
      </c>
    </row>
    <row r="9582" spans="1:4" x14ac:dyDescent="0.45">
      <c r="A9582">
        <v>15502</v>
      </c>
      <c r="B9582">
        <v>28</v>
      </c>
      <c r="C9582">
        <f t="shared" si="149"/>
        <v>31</v>
      </c>
      <c r="D9582" t="str">
        <f>VLOOKUP(A9582,origin!A:B,2,0)</f>
        <v>경기도 안산시 상록구 충장로 237</v>
      </c>
    </row>
    <row r="9583" spans="1:4" x14ac:dyDescent="0.45">
      <c r="A9583">
        <v>15503</v>
      </c>
      <c r="B9583">
        <v>29</v>
      </c>
      <c r="C9583">
        <f t="shared" si="149"/>
        <v>32</v>
      </c>
      <c r="D9583" t="str">
        <f>VLOOKUP(A9583,origin!A:B,2,0)</f>
        <v>경기도 안산시 상록구 석호로 81</v>
      </c>
    </row>
    <row r="9584" spans="1:4" x14ac:dyDescent="0.45">
      <c r="A9584">
        <v>15504</v>
      </c>
      <c r="B9584">
        <v>29</v>
      </c>
      <c r="C9584">
        <f t="shared" si="149"/>
        <v>32</v>
      </c>
      <c r="D9584" t="str">
        <f>VLOOKUP(A9584,origin!A:B,2,0)</f>
        <v>경기도 안산시 상록구 삼리1길 18</v>
      </c>
    </row>
    <row r="9585" spans="1:4" x14ac:dyDescent="0.45">
      <c r="A9585">
        <v>15505</v>
      </c>
      <c r="B9585">
        <v>29</v>
      </c>
      <c r="C9585">
        <f t="shared" si="149"/>
        <v>32</v>
      </c>
      <c r="D9585" t="str">
        <f>VLOOKUP(A9585,origin!A:B,2,0)</f>
        <v>경기도 안산시 상록구 삼리로 24</v>
      </c>
    </row>
    <row r="9586" spans="1:4" x14ac:dyDescent="0.45">
      <c r="A9586">
        <v>15506</v>
      </c>
      <c r="B9586">
        <v>29</v>
      </c>
      <c r="C9586">
        <f t="shared" si="149"/>
        <v>32</v>
      </c>
      <c r="D9586" t="str">
        <f>VLOOKUP(A9586,origin!A:B,2,0)</f>
        <v>경기도 안산시 상록구 용신로 143</v>
      </c>
    </row>
    <row r="9587" spans="1:4" x14ac:dyDescent="0.45">
      <c r="A9587">
        <v>15507</v>
      </c>
      <c r="B9587">
        <v>28</v>
      </c>
      <c r="C9587">
        <f t="shared" si="149"/>
        <v>31</v>
      </c>
      <c r="D9587" t="str">
        <f>VLOOKUP(A9587,origin!A:B,2,0)</f>
        <v>경기도 안산시 상록구 충장로 312</v>
      </c>
    </row>
    <row r="9588" spans="1:4" x14ac:dyDescent="0.45">
      <c r="A9588">
        <v>15508</v>
      </c>
      <c r="B9588">
        <v>28</v>
      </c>
      <c r="C9588">
        <f t="shared" si="149"/>
        <v>31</v>
      </c>
      <c r="D9588" t="str">
        <f>VLOOKUP(A9588,origin!A:B,2,0)</f>
        <v>경기도 안산시 상록구 석삼말로1길 2</v>
      </c>
    </row>
    <row r="9589" spans="1:4" x14ac:dyDescent="0.45">
      <c r="A9589">
        <v>15509</v>
      </c>
      <c r="B9589">
        <v>28</v>
      </c>
      <c r="C9589">
        <f t="shared" si="149"/>
        <v>31</v>
      </c>
      <c r="D9589" t="str">
        <f>VLOOKUP(A9589,origin!A:B,2,0)</f>
        <v>경기도 안산시 상록구 석삼말로4길 3</v>
      </c>
    </row>
    <row r="9590" spans="1:4" x14ac:dyDescent="0.45">
      <c r="A9590">
        <v>15510</v>
      </c>
      <c r="B9590">
        <v>28</v>
      </c>
      <c r="C9590">
        <f t="shared" si="149"/>
        <v>31</v>
      </c>
      <c r="D9590" t="str">
        <f>VLOOKUP(A9590,origin!A:B,2,0)</f>
        <v>경기도 안산시 상록구 구룡공원길 9</v>
      </c>
    </row>
    <row r="9591" spans="1:4" x14ac:dyDescent="0.45">
      <c r="A9591">
        <v>15511</v>
      </c>
      <c r="B9591">
        <v>28</v>
      </c>
      <c r="C9591">
        <f t="shared" si="149"/>
        <v>31</v>
      </c>
      <c r="D9591" t="str">
        <f>VLOOKUP(A9591,origin!A:B,2,0)</f>
        <v>경기도 안산시 상록구 도매시장로 20</v>
      </c>
    </row>
    <row r="9592" spans="1:4" x14ac:dyDescent="0.45">
      <c r="A9592">
        <v>15512</v>
      </c>
      <c r="B9592">
        <v>28</v>
      </c>
      <c r="C9592">
        <f t="shared" si="149"/>
        <v>31</v>
      </c>
      <c r="D9592" t="str">
        <f>VLOOKUP(A9592,origin!A:B,2,0)</f>
        <v>경기도 안산시 상록구 충장로6길 6</v>
      </c>
    </row>
    <row r="9593" spans="1:4" x14ac:dyDescent="0.45">
      <c r="A9593">
        <v>15513</v>
      </c>
      <c r="B9593">
        <v>29</v>
      </c>
      <c r="C9593">
        <f t="shared" si="149"/>
        <v>32</v>
      </c>
      <c r="D9593" t="str">
        <f>VLOOKUP(A9593,origin!A:B,2,0)</f>
        <v>경기도 안산시 상록구 충장로 270</v>
      </c>
    </row>
    <row r="9594" spans="1:4" x14ac:dyDescent="0.45">
      <c r="A9594">
        <v>15514</v>
      </c>
      <c r="B9594">
        <v>28</v>
      </c>
      <c r="C9594">
        <f t="shared" si="149"/>
        <v>31</v>
      </c>
      <c r="D9594" t="str">
        <f>VLOOKUP(A9594,origin!A:B,2,0)</f>
        <v>경기도 안산시 상록구 이동1길 9</v>
      </c>
    </row>
    <row r="9595" spans="1:4" x14ac:dyDescent="0.45">
      <c r="A9595">
        <v>15515</v>
      </c>
      <c r="B9595">
        <v>27</v>
      </c>
      <c r="C9595">
        <f t="shared" si="149"/>
        <v>30</v>
      </c>
      <c r="D9595" t="str">
        <f>VLOOKUP(A9595,origin!A:B,2,0)</f>
        <v>경기도 안산시 상록구 석삼말로 47</v>
      </c>
    </row>
    <row r="9596" spans="1:4" x14ac:dyDescent="0.45">
      <c r="A9596">
        <v>15516</v>
      </c>
      <c r="B9596">
        <v>28</v>
      </c>
      <c r="C9596">
        <f t="shared" si="149"/>
        <v>31</v>
      </c>
      <c r="D9596" t="str">
        <f>VLOOKUP(A9596,origin!A:B,2,0)</f>
        <v>경기도 안산시 상록구 수인로 1263</v>
      </c>
    </row>
    <row r="9597" spans="1:4" x14ac:dyDescent="0.45">
      <c r="A9597">
        <v>15517</v>
      </c>
      <c r="B9597">
        <v>28</v>
      </c>
      <c r="C9597">
        <f t="shared" si="149"/>
        <v>31</v>
      </c>
      <c r="D9597" t="str">
        <f>VLOOKUP(A9597,origin!A:B,2,0)</f>
        <v>경기도 안산시 상록구 상록수로 61</v>
      </c>
    </row>
    <row r="9598" spans="1:4" x14ac:dyDescent="0.45">
      <c r="A9598">
        <v>15518</v>
      </c>
      <c r="B9598">
        <v>28</v>
      </c>
      <c r="C9598">
        <f t="shared" si="149"/>
        <v>31</v>
      </c>
      <c r="D9598" t="str">
        <f>VLOOKUP(A9598,origin!A:B,2,0)</f>
        <v>경기도 안산시 상록구 매화로4길 4</v>
      </c>
    </row>
    <row r="9599" spans="1:4" x14ac:dyDescent="0.45">
      <c r="A9599">
        <v>15519</v>
      </c>
      <c r="B9599">
        <v>32</v>
      </c>
      <c r="C9599">
        <f t="shared" si="149"/>
        <v>36</v>
      </c>
      <c r="D9599" t="str">
        <f>VLOOKUP(A9599,origin!A:B,2,0)</f>
        <v>경기도 안산시 상록구 반월천북길 139</v>
      </c>
    </row>
    <row r="9600" spans="1:4" x14ac:dyDescent="0.45">
      <c r="A9600">
        <v>15520</v>
      </c>
      <c r="B9600">
        <v>30</v>
      </c>
      <c r="C9600">
        <f t="shared" si="149"/>
        <v>33</v>
      </c>
      <c r="D9600" t="str">
        <f>VLOOKUP(A9600,origin!A:B,2,0)</f>
        <v>경기도 안산시 상록구 삼천리5길 44</v>
      </c>
    </row>
    <row r="9601" spans="1:4" x14ac:dyDescent="0.45">
      <c r="A9601">
        <v>15521</v>
      </c>
      <c r="B9601">
        <v>27</v>
      </c>
      <c r="C9601">
        <f t="shared" si="149"/>
        <v>30</v>
      </c>
      <c r="D9601" t="str">
        <f>VLOOKUP(A9601,origin!A:B,2,0)</f>
        <v>경기도 안산시 상록구 도마길 32</v>
      </c>
    </row>
    <row r="9602" spans="1:4" x14ac:dyDescent="0.45">
      <c r="A9602">
        <v>15522</v>
      </c>
      <c r="B9602">
        <v>31</v>
      </c>
      <c r="C9602">
        <f t="shared" si="149"/>
        <v>35</v>
      </c>
      <c r="D9602" t="str">
        <f>VLOOKUP(A9602,origin!A:B,2,0)</f>
        <v>경기도 안산시 상록구 선학길 66</v>
      </c>
    </row>
    <row r="9603" spans="1:4" x14ac:dyDescent="0.45">
      <c r="A9603">
        <v>15523</v>
      </c>
      <c r="B9603">
        <v>30</v>
      </c>
      <c r="C9603">
        <f t="shared" ref="C9603:C9666" si="150">ROUNDUP(B9603*1.1,0)</f>
        <v>33</v>
      </c>
      <c r="D9603" t="str">
        <f>VLOOKUP(A9603,origin!A:B,2,0)</f>
        <v>경기도 안산시 상록구 양지마을3길 19</v>
      </c>
    </row>
    <row r="9604" spans="1:4" x14ac:dyDescent="0.45">
      <c r="A9604">
        <v>15524</v>
      </c>
      <c r="B9604">
        <v>30</v>
      </c>
      <c r="C9604">
        <f t="shared" si="150"/>
        <v>33</v>
      </c>
      <c r="D9604" t="str">
        <f>VLOOKUP(A9604,origin!A:B,2,0)</f>
        <v>경기도 안산시 상록구 양지마을길 29</v>
      </c>
    </row>
    <row r="9605" spans="1:4" x14ac:dyDescent="0.45">
      <c r="A9605">
        <v>15525</v>
      </c>
      <c r="B9605">
        <v>31</v>
      </c>
      <c r="C9605">
        <f t="shared" si="150"/>
        <v>35</v>
      </c>
      <c r="D9605" t="str">
        <f>VLOOKUP(A9605,origin!A:B,2,0)</f>
        <v>경기도 안산시 상록구 수인로 993</v>
      </c>
    </row>
    <row r="9606" spans="1:4" x14ac:dyDescent="0.45">
      <c r="A9606">
        <v>15526</v>
      </c>
      <c r="B9606">
        <v>31</v>
      </c>
      <c r="C9606">
        <f t="shared" si="150"/>
        <v>35</v>
      </c>
      <c r="D9606" t="str">
        <f>VLOOKUP(A9606,origin!A:B,2,0)</f>
        <v>경기도 안산시 상록구 해안로 1355</v>
      </c>
    </row>
    <row r="9607" spans="1:4" x14ac:dyDescent="0.45">
      <c r="A9607">
        <v>15527</v>
      </c>
      <c r="B9607">
        <v>30</v>
      </c>
      <c r="C9607">
        <f t="shared" si="150"/>
        <v>33</v>
      </c>
      <c r="D9607" t="str">
        <f>VLOOKUP(A9607,origin!A:B,2,0)</f>
        <v>경기도 안산시 상록구 해안로 1196</v>
      </c>
    </row>
    <row r="9608" spans="1:4" x14ac:dyDescent="0.45">
      <c r="A9608">
        <v>15528</v>
      </c>
      <c r="B9608">
        <v>29</v>
      </c>
      <c r="C9608">
        <f t="shared" si="150"/>
        <v>32</v>
      </c>
      <c r="D9608" t="str">
        <f>VLOOKUP(A9608,origin!A:B,2,0)</f>
        <v>경기도 안산시 상록구 팔곡산단2길 20</v>
      </c>
    </row>
    <row r="9609" spans="1:4" x14ac:dyDescent="0.45">
      <c r="A9609">
        <v>15529</v>
      </c>
      <c r="B9609">
        <v>30</v>
      </c>
      <c r="C9609">
        <f t="shared" si="150"/>
        <v>33</v>
      </c>
      <c r="D9609" t="str">
        <f>VLOOKUP(A9609,origin!A:B,2,0)</f>
        <v>경기도 안산시 상록구 해안로 1313</v>
      </c>
    </row>
    <row r="9610" spans="1:4" x14ac:dyDescent="0.45">
      <c r="A9610">
        <v>15530</v>
      </c>
      <c r="B9610">
        <v>32</v>
      </c>
      <c r="C9610">
        <f t="shared" si="150"/>
        <v>36</v>
      </c>
      <c r="D9610" t="str">
        <f>VLOOKUP(A9610,origin!A:B,2,0)</f>
        <v>경기도 안산시 상록구 팔곡두레길 25</v>
      </c>
    </row>
    <row r="9611" spans="1:4" x14ac:dyDescent="0.45">
      <c r="A9611">
        <v>15531</v>
      </c>
      <c r="B9611">
        <v>31</v>
      </c>
      <c r="C9611">
        <f t="shared" si="150"/>
        <v>35</v>
      </c>
      <c r="D9611" t="str">
        <f>VLOOKUP(A9611,origin!A:B,2,0)</f>
        <v>경기도 안산시 상록구 해안로 1305</v>
      </c>
    </row>
    <row r="9612" spans="1:4" x14ac:dyDescent="0.45">
      <c r="A9612">
        <v>15532</v>
      </c>
      <c r="B9612">
        <v>29</v>
      </c>
      <c r="C9612">
        <f t="shared" si="150"/>
        <v>32</v>
      </c>
      <c r="D9612" t="str">
        <f>VLOOKUP(A9612,origin!A:B,2,0)</f>
        <v>경기도 안산시 상록구 상록수로 54</v>
      </c>
    </row>
    <row r="9613" spans="1:4" x14ac:dyDescent="0.45">
      <c r="A9613">
        <v>15533</v>
      </c>
      <c r="B9613">
        <v>28</v>
      </c>
      <c r="C9613">
        <f t="shared" si="150"/>
        <v>31</v>
      </c>
      <c r="D9613" t="str">
        <f>VLOOKUP(A9613,origin!A:B,2,0)</f>
        <v>경기도 안산시 상록구 상록수안길 51</v>
      </c>
    </row>
    <row r="9614" spans="1:4" x14ac:dyDescent="0.45">
      <c r="A9614">
        <v>15534</v>
      </c>
      <c r="B9614">
        <v>29</v>
      </c>
      <c r="C9614">
        <f t="shared" si="150"/>
        <v>32</v>
      </c>
      <c r="D9614" t="str">
        <f>VLOOKUP(A9614,origin!A:B,2,0)</f>
        <v>경기도 안산시 상록구 각골로9길 6</v>
      </c>
    </row>
    <row r="9615" spans="1:4" x14ac:dyDescent="0.45">
      <c r="A9615">
        <v>15535</v>
      </c>
      <c r="B9615">
        <v>29</v>
      </c>
      <c r="C9615">
        <f t="shared" si="150"/>
        <v>32</v>
      </c>
      <c r="D9615" t="str">
        <f>VLOOKUP(A9615,origin!A:B,2,0)</f>
        <v>경기도 안산시 상록구 본오로 146</v>
      </c>
    </row>
    <row r="9616" spans="1:4" x14ac:dyDescent="0.45">
      <c r="A9616">
        <v>15536</v>
      </c>
      <c r="B9616">
        <v>29</v>
      </c>
      <c r="C9616">
        <f t="shared" si="150"/>
        <v>32</v>
      </c>
      <c r="D9616" t="str">
        <f>VLOOKUP(A9616,origin!A:B,2,0)</f>
        <v>경기도 안산시 상록구 본오공원2길 35</v>
      </c>
    </row>
    <row r="9617" spans="1:4" x14ac:dyDescent="0.45">
      <c r="A9617">
        <v>15537</v>
      </c>
      <c r="B9617">
        <v>29</v>
      </c>
      <c r="C9617">
        <f t="shared" si="150"/>
        <v>32</v>
      </c>
      <c r="D9617" t="str">
        <f>VLOOKUP(A9617,origin!A:B,2,0)</f>
        <v>경기도 안산시 상록구 본삼로 49</v>
      </c>
    </row>
    <row r="9618" spans="1:4" x14ac:dyDescent="0.45">
      <c r="A9618">
        <v>15538</v>
      </c>
      <c r="B9618">
        <v>29</v>
      </c>
      <c r="C9618">
        <f t="shared" si="150"/>
        <v>32</v>
      </c>
      <c r="D9618" t="str">
        <f>VLOOKUP(A9618,origin!A:B,2,0)</f>
        <v>경기도 안산시 상록구 샘골로 190</v>
      </c>
    </row>
    <row r="9619" spans="1:4" x14ac:dyDescent="0.45">
      <c r="A9619">
        <v>15539</v>
      </c>
      <c r="B9619">
        <v>30</v>
      </c>
      <c r="C9619">
        <f t="shared" si="150"/>
        <v>33</v>
      </c>
      <c r="D9619" t="str">
        <f>VLOOKUP(A9619,origin!A:B,2,0)</f>
        <v>경기도 안산시 상록구 샘골로 163</v>
      </c>
    </row>
    <row r="9620" spans="1:4" x14ac:dyDescent="0.45">
      <c r="A9620" s="1">
        <v>15540</v>
      </c>
      <c r="B9620">
        <v>29</v>
      </c>
      <c r="C9620">
        <f t="shared" si="150"/>
        <v>32</v>
      </c>
      <c r="D9620" t="str">
        <f>VLOOKUP(A9620,origin!A:B,2,0)</f>
        <v>경기도 안산시 상록구 샘골로 111</v>
      </c>
    </row>
    <row r="9621" spans="1:4" x14ac:dyDescent="0.45">
      <c r="A9621">
        <v>15541</v>
      </c>
      <c r="B9621">
        <v>30</v>
      </c>
      <c r="C9621">
        <f t="shared" si="150"/>
        <v>33</v>
      </c>
      <c r="D9621" t="str">
        <f>VLOOKUP(A9621,origin!A:B,2,0)</f>
        <v>경기도 안산시 상록구 샘골로 140</v>
      </c>
    </row>
    <row r="9622" spans="1:4" x14ac:dyDescent="0.45">
      <c r="A9622">
        <v>15542</v>
      </c>
      <c r="B9622">
        <v>29</v>
      </c>
      <c r="C9622">
        <f t="shared" si="150"/>
        <v>32</v>
      </c>
      <c r="D9622" t="str">
        <f>VLOOKUP(A9622,origin!A:B,2,0)</f>
        <v>경기도 안산시 상록구 본오로9안길 24</v>
      </c>
    </row>
    <row r="9623" spans="1:4" x14ac:dyDescent="0.45">
      <c r="A9623">
        <v>15543</v>
      </c>
      <c r="B9623">
        <v>29</v>
      </c>
      <c r="C9623">
        <f t="shared" si="150"/>
        <v>32</v>
      </c>
      <c r="D9623" t="str">
        <f>VLOOKUP(A9623,origin!A:B,2,0)</f>
        <v>경기도 안산시 상록구 각골서로3길 9</v>
      </c>
    </row>
    <row r="9624" spans="1:4" x14ac:dyDescent="0.45">
      <c r="A9624">
        <v>15544</v>
      </c>
      <c r="B9624">
        <v>29</v>
      </c>
      <c r="C9624">
        <f t="shared" si="150"/>
        <v>32</v>
      </c>
      <c r="D9624" t="str">
        <f>VLOOKUP(A9624,origin!A:B,2,0)</f>
        <v>경기도 안산시 상록구 반석로 136</v>
      </c>
    </row>
    <row r="9625" spans="1:4" x14ac:dyDescent="0.45">
      <c r="A9625">
        <v>15545</v>
      </c>
      <c r="B9625">
        <v>31</v>
      </c>
      <c r="C9625">
        <f t="shared" si="150"/>
        <v>35</v>
      </c>
      <c r="D9625" t="str">
        <f>VLOOKUP(A9625,origin!A:B,2,0)</f>
        <v>경기도 안산시 상록구 각골동로 54</v>
      </c>
    </row>
    <row r="9626" spans="1:4" x14ac:dyDescent="0.45">
      <c r="A9626">
        <v>15546</v>
      </c>
      <c r="B9626">
        <v>29</v>
      </c>
      <c r="C9626">
        <f t="shared" si="150"/>
        <v>32</v>
      </c>
      <c r="D9626" t="str">
        <f>VLOOKUP(A9626,origin!A:B,2,0)</f>
        <v>경기도 안산시 상록구 반석로3길 17</v>
      </c>
    </row>
    <row r="9627" spans="1:4" x14ac:dyDescent="0.45">
      <c r="A9627">
        <v>15547</v>
      </c>
      <c r="B9627">
        <v>31</v>
      </c>
      <c r="C9627">
        <f t="shared" si="150"/>
        <v>35</v>
      </c>
      <c r="D9627" t="str">
        <f>VLOOKUP(A9627,origin!A:B,2,0)</f>
        <v>경기도 안산시 상록구 오목로 207</v>
      </c>
    </row>
    <row r="9628" spans="1:4" x14ac:dyDescent="0.45">
      <c r="A9628">
        <v>15548</v>
      </c>
      <c r="B9628">
        <v>31</v>
      </c>
      <c r="C9628">
        <f t="shared" si="150"/>
        <v>35</v>
      </c>
      <c r="D9628" t="str">
        <f>VLOOKUP(A9628,origin!A:B,2,0)</f>
        <v>경기도 안산시 상록구 각골로1안길 31</v>
      </c>
    </row>
    <row r="9629" spans="1:4" x14ac:dyDescent="0.45">
      <c r="A9629">
        <v>15549</v>
      </c>
      <c r="B9629">
        <v>31</v>
      </c>
      <c r="C9629">
        <f t="shared" si="150"/>
        <v>35</v>
      </c>
      <c r="D9629" t="str">
        <f>VLOOKUP(A9629,origin!A:B,2,0)</f>
        <v>경기도 안산시 상록구 석호로3안길 4</v>
      </c>
    </row>
    <row r="9630" spans="1:4" x14ac:dyDescent="0.45">
      <c r="A9630">
        <v>15550</v>
      </c>
      <c r="B9630">
        <v>31</v>
      </c>
      <c r="C9630">
        <f t="shared" si="150"/>
        <v>35</v>
      </c>
      <c r="D9630" t="str">
        <f>VLOOKUP(A9630,origin!A:B,2,0)</f>
        <v>경기도 안산시 상록구 각골서로2안길 24</v>
      </c>
    </row>
    <row r="9631" spans="1:4" x14ac:dyDescent="0.45">
      <c r="A9631">
        <v>15551</v>
      </c>
      <c r="B9631">
        <v>30</v>
      </c>
      <c r="C9631">
        <f t="shared" si="150"/>
        <v>33</v>
      </c>
      <c r="D9631" t="str">
        <f>VLOOKUP(A9631,origin!A:B,2,0)</f>
        <v>경기도 안산시 상록구 샘골로7길 5</v>
      </c>
    </row>
    <row r="9632" spans="1:4" x14ac:dyDescent="0.45">
      <c r="A9632">
        <v>15552</v>
      </c>
      <c r="B9632">
        <v>30</v>
      </c>
      <c r="C9632">
        <f t="shared" si="150"/>
        <v>33</v>
      </c>
      <c r="D9632" t="str">
        <f>VLOOKUP(A9632,origin!A:B,2,0)</f>
        <v>경기도 안산시 상록구 충장로3길 14</v>
      </c>
    </row>
    <row r="9633" spans="1:4" x14ac:dyDescent="0.45">
      <c r="A9633">
        <v>15553</v>
      </c>
      <c r="B9633">
        <v>31</v>
      </c>
      <c r="C9633">
        <f t="shared" si="150"/>
        <v>35</v>
      </c>
      <c r="D9633" t="str">
        <f>VLOOKUP(A9633,origin!A:B,2,0)</f>
        <v>경기도 안산시 상록구 충장로2길 24</v>
      </c>
    </row>
    <row r="9634" spans="1:4" x14ac:dyDescent="0.45">
      <c r="A9634">
        <v>15554</v>
      </c>
      <c r="B9634">
        <v>31</v>
      </c>
      <c r="C9634">
        <f t="shared" si="150"/>
        <v>35</v>
      </c>
      <c r="D9634" t="str">
        <f>VLOOKUP(A9634,origin!A:B,2,0)</f>
        <v>경기도 안산시 상록구 본원로 54</v>
      </c>
    </row>
    <row r="9635" spans="1:4" x14ac:dyDescent="0.45">
      <c r="A9635">
        <v>15555</v>
      </c>
      <c r="B9635">
        <v>31</v>
      </c>
      <c r="C9635">
        <f t="shared" si="150"/>
        <v>35</v>
      </c>
      <c r="D9635" t="str">
        <f>VLOOKUP(A9635,origin!A:B,2,0)</f>
        <v>경기도 안산시 상록구 본원로4길 8</v>
      </c>
    </row>
    <row r="9636" spans="1:4" x14ac:dyDescent="0.45">
      <c r="A9636">
        <v>15556</v>
      </c>
      <c r="B9636">
        <v>31</v>
      </c>
      <c r="C9636">
        <f t="shared" si="150"/>
        <v>35</v>
      </c>
      <c r="D9636" t="str">
        <f>VLOOKUP(A9636,origin!A:B,2,0)</f>
        <v>경기도 안산시 상록구 각골로 29</v>
      </c>
    </row>
    <row r="9637" spans="1:4" x14ac:dyDescent="0.45">
      <c r="A9637">
        <v>15557</v>
      </c>
      <c r="B9637">
        <v>31</v>
      </c>
      <c r="C9637">
        <f t="shared" si="150"/>
        <v>35</v>
      </c>
      <c r="D9637" t="str">
        <f>VLOOKUP(A9637,origin!A:B,2,0)</f>
        <v>경기도 안산시 상록구 석호로 400</v>
      </c>
    </row>
    <row r="9638" spans="1:4" x14ac:dyDescent="0.45">
      <c r="A9638">
        <v>15558</v>
      </c>
      <c r="B9638">
        <v>31</v>
      </c>
      <c r="C9638">
        <f t="shared" si="150"/>
        <v>35</v>
      </c>
      <c r="D9638" t="str">
        <f>VLOOKUP(A9638,origin!A:B,2,0)</f>
        <v>경기도 안산시 상록구 각골동로 18</v>
      </c>
    </row>
    <row r="9639" spans="1:4" x14ac:dyDescent="0.45">
      <c r="A9639">
        <v>15559</v>
      </c>
      <c r="B9639">
        <v>31</v>
      </c>
      <c r="C9639">
        <f t="shared" si="150"/>
        <v>35</v>
      </c>
      <c r="D9639" t="str">
        <f>VLOOKUP(A9639,origin!A:B,2,0)</f>
        <v>경기도 안산시 상록구 오목로 180</v>
      </c>
    </row>
    <row r="9640" spans="1:4" x14ac:dyDescent="0.45">
      <c r="A9640">
        <v>15560</v>
      </c>
      <c r="B9640">
        <v>31</v>
      </c>
      <c r="C9640">
        <f t="shared" si="150"/>
        <v>35</v>
      </c>
      <c r="D9640" t="str">
        <f>VLOOKUP(A9640,origin!A:B,2,0)</f>
        <v>경기도 안산시 상록구 본원로 108</v>
      </c>
    </row>
    <row r="9641" spans="1:4" x14ac:dyDescent="0.45">
      <c r="A9641">
        <v>15561</v>
      </c>
      <c r="B9641">
        <v>31</v>
      </c>
      <c r="C9641">
        <f t="shared" si="150"/>
        <v>35</v>
      </c>
      <c r="D9641" t="str">
        <f>VLOOKUP(A9641,origin!A:B,2,0)</f>
        <v>경기도 안산시 상록구 오목로 87</v>
      </c>
    </row>
    <row r="9642" spans="1:4" x14ac:dyDescent="0.45">
      <c r="A9642">
        <v>15562</v>
      </c>
      <c r="B9642">
        <v>30</v>
      </c>
      <c r="C9642">
        <f t="shared" si="150"/>
        <v>33</v>
      </c>
      <c r="D9642" t="str">
        <f>VLOOKUP(A9642,origin!A:B,2,0)</f>
        <v>경기도 안산시 상록구 오목로9길 11</v>
      </c>
    </row>
    <row r="9643" spans="1:4" x14ac:dyDescent="0.45">
      <c r="A9643">
        <v>15563</v>
      </c>
      <c r="B9643">
        <v>31</v>
      </c>
      <c r="C9643">
        <f t="shared" si="150"/>
        <v>35</v>
      </c>
      <c r="D9643" t="str">
        <f>VLOOKUP(A9643,origin!A:B,2,0)</f>
        <v>경기도 안산시 상록구 오목로4안길 2</v>
      </c>
    </row>
    <row r="9644" spans="1:4" x14ac:dyDescent="0.45">
      <c r="A9644">
        <v>15564</v>
      </c>
      <c r="B9644">
        <v>32</v>
      </c>
      <c r="C9644">
        <f t="shared" si="150"/>
        <v>36</v>
      </c>
      <c r="D9644" t="str">
        <f>VLOOKUP(A9644,origin!A:B,2,0)</f>
        <v>경기도 안산시 상록구 이호로1길 6</v>
      </c>
    </row>
    <row r="9645" spans="1:4" x14ac:dyDescent="0.45">
      <c r="A9645">
        <v>15565</v>
      </c>
      <c r="B9645">
        <v>32</v>
      </c>
      <c r="C9645">
        <f t="shared" si="150"/>
        <v>36</v>
      </c>
      <c r="D9645" t="str">
        <f>VLOOKUP(A9645,origin!A:B,2,0)</f>
        <v>경기도 안산시 상록구 이호로 39</v>
      </c>
    </row>
    <row r="9646" spans="1:4" x14ac:dyDescent="0.45">
      <c r="A9646">
        <v>15566</v>
      </c>
      <c r="B9646">
        <v>32</v>
      </c>
      <c r="C9646">
        <f t="shared" si="150"/>
        <v>36</v>
      </c>
      <c r="D9646" t="str">
        <f>VLOOKUP(A9646,origin!A:B,2,0)</f>
        <v>경기도 안산시 상록구 이호로4길 13</v>
      </c>
    </row>
    <row r="9647" spans="1:4" x14ac:dyDescent="0.45">
      <c r="A9647">
        <v>15567</v>
      </c>
      <c r="B9647">
        <v>31</v>
      </c>
      <c r="C9647">
        <f t="shared" si="150"/>
        <v>35</v>
      </c>
      <c r="D9647" t="str">
        <f>VLOOKUP(A9647,origin!A:B,2,0)</f>
        <v>경기도 안산시 상록구 본오로 31</v>
      </c>
    </row>
    <row r="9648" spans="1:4" x14ac:dyDescent="0.45">
      <c r="A9648">
        <v>15568</v>
      </c>
      <c r="B9648">
        <v>31</v>
      </c>
      <c r="C9648">
        <f t="shared" si="150"/>
        <v>35</v>
      </c>
      <c r="D9648" t="str">
        <f>VLOOKUP(A9648,origin!A:B,2,0)</f>
        <v>경기도 안산시 상록구 본오로3안길 4</v>
      </c>
    </row>
    <row r="9649" spans="1:4" x14ac:dyDescent="0.45">
      <c r="A9649">
        <v>15569</v>
      </c>
      <c r="B9649">
        <v>31</v>
      </c>
      <c r="C9649">
        <f t="shared" si="150"/>
        <v>35</v>
      </c>
      <c r="D9649" t="str">
        <f>VLOOKUP(A9649,origin!A:B,2,0)</f>
        <v>경기도 안산시 상록구 이호로7길 15</v>
      </c>
    </row>
    <row r="9650" spans="1:4" x14ac:dyDescent="0.45">
      <c r="A9650">
        <v>15570</v>
      </c>
      <c r="B9650">
        <v>31</v>
      </c>
      <c r="C9650">
        <f t="shared" si="150"/>
        <v>35</v>
      </c>
      <c r="D9650" t="str">
        <f>VLOOKUP(A9650,origin!A:B,2,0)</f>
        <v>경기도 안산시 상록구 본오로 6</v>
      </c>
    </row>
    <row r="9651" spans="1:4" x14ac:dyDescent="0.45">
      <c r="A9651">
        <v>15571</v>
      </c>
      <c r="B9651">
        <v>31</v>
      </c>
      <c r="C9651">
        <f t="shared" si="150"/>
        <v>35</v>
      </c>
      <c r="D9651" t="str">
        <f>VLOOKUP(A9651,origin!A:B,2,0)</f>
        <v>경기도 안산시 상록구 세류로 47</v>
      </c>
    </row>
    <row r="9652" spans="1:4" x14ac:dyDescent="0.45">
      <c r="A9652">
        <v>15572</v>
      </c>
      <c r="B9652">
        <v>32</v>
      </c>
      <c r="C9652">
        <f t="shared" si="150"/>
        <v>36</v>
      </c>
      <c r="D9652" t="str">
        <f>VLOOKUP(A9652,origin!A:B,2,0)</f>
        <v>경기도 안산시 상록구 세류로3길 20</v>
      </c>
    </row>
    <row r="9653" spans="1:4" x14ac:dyDescent="0.45">
      <c r="A9653">
        <v>15573</v>
      </c>
      <c r="B9653">
        <v>30</v>
      </c>
      <c r="C9653">
        <f t="shared" si="150"/>
        <v>33</v>
      </c>
      <c r="D9653" t="str">
        <f>VLOOKUP(A9653,origin!A:B,2,0)</f>
        <v>경기도 안산시 상록구 이호로 20</v>
      </c>
    </row>
    <row r="9654" spans="1:4" x14ac:dyDescent="0.45">
      <c r="A9654">
        <v>15574</v>
      </c>
      <c r="B9654">
        <v>32</v>
      </c>
      <c r="C9654">
        <f t="shared" si="150"/>
        <v>36</v>
      </c>
      <c r="D9654" t="str">
        <f>VLOOKUP(A9654,origin!A:B,2,0)</f>
        <v>경기도 안산시 상록구 막고지1길 25</v>
      </c>
    </row>
    <row r="9655" spans="1:4" x14ac:dyDescent="0.45">
      <c r="A9655">
        <v>15575</v>
      </c>
      <c r="B9655">
        <v>31</v>
      </c>
      <c r="C9655">
        <f t="shared" si="150"/>
        <v>35</v>
      </c>
      <c r="D9655" t="str">
        <f>VLOOKUP(A9655,origin!A:B,2,0)</f>
        <v>경기도 안산시 상록구 고목로7길 5</v>
      </c>
    </row>
    <row r="9656" spans="1:4" x14ac:dyDescent="0.45">
      <c r="A9656">
        <v>15576</v>
      </c>
      <c r="B9656">
        <v>31</v>
      </c>
      <c r="C9656">
        <f t="shared" si="150"/>
        <v>35</v>
      </c>
      <c r="D9656" t="str">
        <f>VLOOKUP(A9656,origin!A:B,2,0)</f>
        <v>경기도 안산시 상록구 샘골로 16</v>
      </c>
    </row>
    <row r="9657" spans="1:4" x14ac:dyDescent="0.45">
      <c r="A9657">
        <v>15577</v>
      </c>
      <c r="B9657">
        <v>28</v>
      </c>
      <c r="C9657">
        <f t="shared" si="150"/>
        <v>31</v>
      </c>
      <c r="D9657" t="str">
        <f>VLOOKUP(A9657,origin!A:B,2,0)</f>
        <v>경기도 안산시 상록구 한양대학로 74</v>
      </c>
    </row>
    <row r="9658" spans="1:4" x14ac:dyDescent="0.45">
      <c r="A9658">
        <v>15578</v>
      </c>
      <c r="B9658">
        <v>29</v>
      </c>
      <c r="C9658">
        <f t="shared" si="150"/>
        <v>32</v>
      </c>
      <c r="D9658" t="str">
        <f>VLOOKUP(A9658,origin!A:B,2,0)</f>
        <v>경기도 안산시 상록구 성안길 97</v>
      </c>
    </row>
    <row r="9659" spans="1:4" x14ac:dyDescent="0.45">
      <c r="A9659">
        <v>15579</v>
      </c>
      <c r="B9659">
        <v>29</v>
      </c>
      <c r="C9659">
        <f t="shared" si="150"/>
        <v>32</v>
      </c>
      <c r="D9659" t="str">
        <f>VLOOKUP(A9659,origin!A:B,2,0)</f>
        <v>경기도 안산시 상록구 용신로 220</v>
      </c>
    </row>
    <row r="9660" spans="1:4" x14ac:dyDescent="0.45">
      <c r="A9660">
        <v>15580</v>
      </c>
      <c r="B9660">
        <v>31</v>
      </c>
      <c r="C9660">
        <f t="shared" si="150"/>
        <v>35</v>
      </c>
      <c r="D9660" t="str">
        <f>VLOOKUP(A9660,origin!A:B,2,0)</f>
        <v>경기도 안산시 상록구 서암로1길 7</v>
      </c>
    </row>
    <row r="9661" spans="1:4" x14ac:dyDescent="0.45">
      <c r="A9661">
        <v>15581</v>
      </c>
      <c r="B9661">
        <v>30</v>
      </c>
      <c r="C9661">
        <f t="shared" si="150"/>
        <v>33</v>
      </c>
      <c r="D9661" t="str">
        <f>VLOOKUP(A9661,origin!A:B,2,0)</f>
        <v>경기도 안산시 상록구 석호공원로 83</v>
      </c>
    </row>
    <row r="9662" spans="1:4" x14ac:dyDescent="0.45">
      <c r="A9662">
        <v>15582</v>
      </c>
      <c r="B9662">
        <v>29</v>
      </c>
      <c r="C9662">
        <f t="shared" si="150"/>
        <v>32</v>
      </c>
      <c r="D9662" t="str">
        <f>VLOOKUP(A9662,origin!A:B,2,0)</f>
        <v>경기도 안산시 상록구 둥지길 4</v>
      </c>
    </row>
    <row r="9663" spans="1:4" x14ac:dyDescent="0.45">
      <c r="A9663">
        <v>15583</v>
      </c>
      <c r="B9663">
        <v>30</v>
      </c>
      <c r="C9663">
        <f t="shared" si="150"/>
        <v>33</v>
      </c>
      <c r="D9663" t="str">
        <f>VLOOKUP(A9663,origin!A:B,2,0)</f>
        <v>경기도 안산시 상록구 이화1길 62</v>
      </c>
    </row>
    <row r="9664" spans="1:4" x14ac:dyDescent="0.45">
      <c r="A9664">
        <v>15584</v>
      </c>
      <c r="B9664">
        <v>30</v>
      </c>
      <c r="C9664">
        <f t="shared" si="150"/>
        <v>33</v>
      </c>
      <c r="D9664" t="str">
        <f>VLOOKUP(A9664,origin!A:B,2,0)</f>
        <v>경기도 안산시 상록구 감골로 200</v>
      </c>
    </row>
    <row r="9665" spans="1:4" x14ac:dyDescent="0.45">
      <c r="A9665">
        <v>15585</v>
      </c>
      <c r="B9665">
        <v>30</v>
      </c>
      <c r="C9665">
        <f t="shared" si="150"/>
        <v>33</v>
      </c>
      <c r="D9665" t="str">
        <f>VLOOKUP(A9665,origin!A:B,2,0)</f>
        <v>경기도 안산시 상록구 후곡2길 55</v>
      </c>
    </row>
    <row r="9666" spans="1:4" x14ac:dyDescent="0.45">
      <c r="A9666">
        <v>15586</v>
      </c>
      <c r="B9666">
        <v>29</v>
      </c>
      <c r="C9666">
        <f t="shared" si="150"/>
        <v>32</v>
      </c>
      <c r="D9666" t="str">
        <f>VLOOKUP(A9666,origin!A:B,2,0)</f>
        <v>경기도 안산시 상록구 학사3길 21</v>
      </c>
    </row>
    <row r="9667" spans="1:4" x14ac:dyDescent="0.45">
      <c r="A9667">
        <v>15587</v>
      </c>
      <c r="B9667">
        <v>28</v>
      </c>
      <c r="C9667">
        <f t="shared" ref="C9667:C9730" si="151">ROUNDUP(B9667*1.1,0)</f>
        <v>31</v>
      </c>
      <c r="D9667" t="str">
        <f>VLOOKUP(A9667,origin!A:B,2,0)</f>
        <v>경기도 안산시 상록구 한양대학로 41</v>
      </c>
    </row>
    <row r="9668" spans="1:4" x14ac:dyDescent="0.45">
      <c r="A9668">
        <v>15588</v>
      </c>
      <c r="B9668">
        <v>27</v>
      </c>
      <c r="C9668">
        <f t="shared" si="151"/>
        <v>30</v>
      </c>
      <c r="D9668" t="str">
        <f>VLOOKUP(A9668,origin!A:B,2,0)</f>
        <v>경기도 안산시 상록구 해안로 723</v>
      </c>
    </row>
    <row r="9669" spans="1:4" x14ac:dyDescent="0.45">
      <c r="A9669">
        <v>15589</v>
      </c>
      <c r="B9669">
        <v>29</v>
      </c>
      <c r="C9669">
        <f t="shared" si="151"/>
        <v>32</v>
      </c>
      <c r="D9669" t="str">
        <f>VLOOKUP(A9669,origin!A:B,2,0)</f>
        <v>경기도 안산시 상록구 후곡안길 10</v>
      </c>
    </row>
    <row r="9670" spans="1:4" x14ac:dyDescent="0.45">
      <c r="A9670">
        <v>15590</v>
      </c>
      <c r="B9670">
        <v>30</v>
      </c>
      <c r="C9670">
        <f t="shared" si="151"/>
        <v>33</v>
      </c>
      <c r="D9670" t="str">
        <f>VLOOKUP(A9670,origin!A:B,2,0)</f>
        <v>경기도 안산시 상록구 댕이길 9</v>
      </c>
    </row>
    <row r="9671" spans="1:4" x14ac:dyDescent="0.45">
      <c r="A9671">
        <v>15591</v>
      </c>
      <c r="B9671">
        <v>30</v>
      </c>
      <c r="C9671">
        <f t="shared" si="151"/>
        <v>33</v>
      </c>
      <c r="D9671" t="str">
        <f>VLOOKUP(A9671,origin!A:B,2,0)</f>
        <v>경기도 안산시 상록구 감골공원길 24</v>
      </c>
    </row>
    <row r="9672" spans="1:4" x14ac:dyDescent="0.45">
      <c r="A9672">
        <v>15592</v>
      </c>
      <c r="B9672">
        <v>26</v>
      </c>
      <c r="C9672">
        <f t="shared" si="151"/>
        <v>29</v>
      </c>
      <c r="D9672" t="str">
        <f>VLOOKUP(A9672,origin!A:B,2,0)</f>
        <v>경기도 안산시 상록구 광덕대로 70</v>
      </c>
    </row>
    <row r="9673" spans="1:4" x14ac:dyDescent="0.45">
      <c r="A9673">
        <v>15593</v>
      </c>
      <c r="B9673">
        <v>27</v>
      </c>
      <c r="C9673">
        <f t="shared" si="151"/>
        <v>30</v>
      </c>
      <c r="D9673" t="str">
        <f>VLOOKUP(A9673,origin!A:B,2,0)</f>
        <v>경기도 안산시 상록구 해양1로 48</v>
      </c>
    </row>
    <row r="9674" spans="1:4" x14ac:dyDescent="0.45">
      <c r="A9674">
        <v>15594</v>
      </c>
      <c r="B9674">
        <v>27</v>
      </c>
      <c r="C9674">
        <f t="shared" si="151"/>
        <v>30</v>
      </c>
      <c r="D9674" t="str">
        <f>VLOOKUP(A9674,origin!A:B,2,0)</f>
        <v>경기도 안산시 상록구 해양로 19</v>
      </c>
    </row>
    <row r="9675" spans="1:4" x14ac:dyDescent="0.45">
      <c r="A9675">
        <v>15595</v>
      </c>
      <c r="B9675">
        <v>27</v>
      </c>
      <c r="C9675">
        <f t="shared" si="151"/>
        <v>30</v>
      </c>
      <c r="D9675" t="str">
        <f>VLOOKUP(A9675,origin!A:B,2,0)</f>
        <v>경기도 안산시 상록구 해양로 10</v>
      </c>
    </row>
    <row r="9676" spans="1:4" x14ac:dyDescent="0.45">
      <c r="A9676" s="1">
        <v>15596</v>
      </c>
      <c r="B9676">
        <v>30</v>
      </c>
      <c r="C9676">
        <f t="shared" si="151"/>
        <v>33</v>
      </c>
      <c r="D9676" t="str">
        <f>VLOOKUP(A9676,origin!A:B,2,0)</f>
        <v>경기도 안산시 상록구 해양5로 10</v>
      </c>
    </row>
    <row r="9677" spans="1:4" x14ac:dyDescent="0.45">
      <c r="A9677">
        <v>15597</v>
      </c>
      <c r="B9677">
        <v>22</v>
      </c>
      <c r="C9677">
        <f t="shared" si="151"/>
        <v>25</v>
      </c>
      <c r="D9677" t="str">
        <f>VLOOKUP(A9677,origin!A:B,2,0)</f>
        <v>경기도 안산시 단원구 목내로 160</v>
      </c>
    </row>
    <row r="9678" spans="1:4" x14ac:dyDescent="0.45">
      <c r="A9678">
        <v>15598</v>
      </c>
      <c r="B9678">
        <v>23</v>
      </c>
      <c r="C9678">
        <f t="shared" si="151"/>
        <v>26</v>
      </c>
      <c r="D9678" t="str">
        <f>VLOOKUP(A9678,origin!A:B,2,0)</f>
        <v>경기도 안산시 단원구 신원로 367</v>
      </c>
    </row>
    <row r="9679" spans="1:4" x14ac:dyDescent="0.45">
      <c r="A9679">
        <v>15599</v>
      </c>
      <c r="B9679">
        <v>23</v>
      </c>
      <c r="C9679">
        <f t="shared" si="151"/>
        <v>26</v>
      </c>
      <c r="D9679" t="str">
        <f>VLOOKUP(A9679,origin!A:B,2,0)</f>
        <v>경기도 안산시 단원구 원시로 65</v>
      </c>
    </row>
    <row r="9680" spans="1:4" x14ac:dyDescent="0.45">
      <c r="A9680">
        <v>15600</v>
      </c>
      <c r="B9680">
        <v>23</v>
      </c>
      <c r="C9680">
        <f t="shared" si="151"/>
        <v>26</v>
      </c>
      <c r="D9680" t="str">
        <f>VLOOKUP(A9680,origin!A:B,2,0)</f>
        <v>경기도 안산시 단원구 산단로83번길 39</v>
      </c>
    </row>
    <row r="9681" spans="1:4" x14ac:dyDescent="0.45">
      <c r="A9681">
        <v>15601</v>
      </c>
      <c r="B9681">
        <v>23</v>
      </c>
      <c r="C9681">
        <f t="shared" si="151"/>
        <v>26</v>
      </c>
      <c r="D9681" t="str">
        <f>VLOOKUP(A9681,origin!A:B,2,0)</f>
        <v>경기도 안산시 단원구 장자골로 50</v>
      </c>
    </row>
    <row r="9682" spans="1:4" x14ac:dyDescent="0.45">
      <c r="A9682">
        <v>15602</v>
      </c>
      <c r="B9682">
        <v>22</v>
      </c>
      <c r="C9682">
        <f t="shared" si="151"/>
        <v>25</v>
      </c>
      <c r="D9682" t="str">
        <f>VLOOKUP(A9682,origin!A:B,2,0)</f>
        <v>경기도 안산시 단원구 목내로 121</v>
      </c>
    </row>
    <row r="9683" spans="1:4" x14ac:dyDescent="0.45">
      <c r="A9683" s="1">
        <v>15603</v>
      </c>
      <c r="B9683">
        <v>27</v>
      </c>
      <c r="C9683">
        <f t="shared" si="151"/>
        <v>30</v>
      </c>
      <c r="D9683" t="str">
        <f>VLOOKUP(A9683,origin!A:B,2,0)</f>
        <v>경기도 안산시 단원구 별망로 327</v>
      </c>
    </row>
    <row r="9684" spans="1:4" x14ac:dyDescent="0.45">
      <c r="A9684">
        <v>15604</v>
      </c>
      <c r="B9684">
        <v>23</v>
      </c>
      <c r="C9684">
        <f t="shared" si="151"/>
        <v>26</v>
      </c>
      <c r="D9684" t="str">
        <f>VLOOKUP(A9684,origin!A:B,2,0)</f>
        <v>경기도 안산시 단원구 신원로 292</v>
      </c>
    </row>
    <row r="9685" spans="1:4" x14ac:dyDescent="0.45">
      <c r="A9685">
        <v>15605</v>
      </c>
      <c r="B9685">
        <v>23</v>
      </c>
      <c r="C9685">
        <f t="shared" si="151"/>
        <v>26</v>
      </c>
      <c r="D9685" t="str">
        <f>VLOOKUP(A9685,origin!A:B,2,0)</f>
        <v>경기도 안산시 단원구 별망로399번길 6</v>
      </c>
    </row>
    <row r="9686" spans="1:4" x14ac:dyDescent="0.45">
      <c r="A9686">
        <v>15606</v>
      </c>
      <c r="B9686">
        <v>24</v>
      </c>
      <c r="C9686">
        <f t="shared" si="151"/>
        <v>27</v>
      </c>
      <c r="D9686" t="str">
        <f>VLOOKUP(A9686,origin!A:B,2,0)</f>
        <v>경기도 안산시 단원구 첨단로245번길 16</v>
      </c>
    </row>
    <row r="9687" spans="1:4" x14ac:dyDescent="0.45">
      <c r="A9687">
        <v>15607</v>
      </c>
      <c r="B9687">
        <v>24</v>
      </c>
      <c r="C9687">
        <f t="shared" si="151"/>
        <v>27</v>
      </c>
      <c r="D9687" t="str">
        <f>VLOOKUP(A9687,origin!A:B,2,0)</f>
        <v>경기도 안산시 단원구 첨단로285번길 7</v>
      </c>
    </row>
    <row r="9688" spans="1:4" x14ac:dyDescent="0.45">
      <c r="A9688">
        <v>15608</v>
      </c>
      <c r="B9688">
        <v>24</v>
      </c>
      <c r="C9688">
        <f t="shared" si="151"/>
        <v>27</v>
      </c>
      <c r="D9688" t="str">
        <f>VLOOKUP(A9688,origin!A:B,2,0)</f>
        <v>경기도 안산시 단원구 별망로 346</v>
      </c>
    </row>
    <row r="9689" spans="1:4" x14ac:dyDescent="0.45">
      <c r="A9689" s="1">
        <v>15609</v>
      </c>
      <c r="B9689">
        <v>31</v>
      </c>
      <c r="C9689">
        <f t="shared" si="151"/>
        <v>35</v>
      </c>
      <c r="D9689" t="str">
        <f>VLOOKUP(A9689,origin!A:B,2,0)</f>
        <v>경기도 안산시 단원구 해안로 77</v>
      </c>
    </row>
    <row r="9690" spans="1:4" x14ac:dyDescent="0.45">
      <c r="A9690">
        <v>15610</v>
      </c>
      <c r="B9690">
        <v>23</v>
      </c>
      <c r="C9690">
        <f t="shared" si="151"/>
        <v>26</v>
      </c>
      <c r="D9690" t="str">
        <f>VLOOKUP(A9690,origin!A:B,2,0)</f>
        <v>경기도 안산시 단원구 산단로35번길 104</v>
      </c>
    </row>
    <row r="9691" spans="1:4" x14ac:dyDescent="0.45">
      <c r="A9691">
        <v>15611</v>
      </c>
      <c r="B9691">
        <v>24</v>
      </c>
      <c r="C9691">
        <f t="shared" si="151"/>
        <v>27</v>
      </c>
      <c r="D9691" t="str">
        <f>VLOOKUP(A9691,origin!A:B,2,0)</f>
        <v>경기도 안산시 단원구 해안로 200</v>
      </c>
    </row>
    <row r="9692" spans="1:4" x14ac:dyDescent="0.45">
      <c r="A9692" s="1">
        <v>15612</v>
      </c>
      <c r="B9692">
        <v>26</v>
      </c>
      <c r="C9692">
        <f t="shared" si="151"/>
        <v>29</v>
      </c>
      <c r="D9692" t="str">
        <f>VLOOKUP(A9692,origin!A:B,2,0)</f>
        <v>경기도 안산시 단원구 산단로20번길 43</v>
      </c>
    </row>
    <row r="9693" spans="1:4" x14ac:dyDescent="0.45">
      <c r="A9693">
        <v>15613</v>
      </c>
      <c r="B9693">
        <v>24</v>
      </c>
      <c r="C9693">
        <f t="shared" si="151"/>
        <v>27</v>
      </c>
      <c r="D9693" t="str">
        <f>VLOOKUP(A9693,origin!A:B,2,0)</f>
        <v>경기도 안산시 단원구 해안로 349</v>
      </c>
    </row>
    <row r="9694" spans="1:4" x14ac:dyDescent="0.45">
      <c r="A9694">
        <v>15614</v>
      </c>
      <c r="B9694">
        <v>24</v>
      </c>
      <c r="C9694">
        <f t="shared" si="151"/>
        <v>27</v>
      </c>
      <c r="D9694" t="str">
        <f>VLOOKUP(A9694,origin!A:B,2,0)</f>
        <v>경기도 안산시 단원구 별망로 656</v>
      </c>
    </row>
    <row r="9695" spans="1:4" x14ac:dyDescent="0.45">
      <c r="A9695">
        <v>15615</v>
      </c>
      <c r="B9695">
        <v>26</v>
      </c>
      <c r="C9695">
        <f t="shared" si="151"/>
        <v>29</v>
      </c>
      <c r="D9695" t="str">
        <f>VLOOKUP(A9695,origin!A:B,2,0)</f>
        <v>경기도 안산시 단원구 첨단로 644</v>
      </c>
    </row>
    <row r="9696" spans="1:4" x14ac:dyDescent="0.45">
      <c r="A9696">
        <v>15616</v>
      </c>
      <c r="B9696">
        <v>24</v>
      </c>
      <c r="C9696">
        <f t="shared" si="151"/>
        <v>27</v>
      </c>
      <c r="D9696" t="str">
        <f>VLOOKUP(A9696,origin!A:B,2,0)</f>
        <v>경기도 안산시 단원구 정왕천동로10번길 43</v>
      </c>
    </row>
    <row r="9697" spans="1:4" x14ac:dyDescent="0.45">
      <c r="A9697">
        <v>15617</v>
      </c>
      <c r="B9697">
        <v>24</v>
      </c>
      <c r="C9697">
        <f t="shared" si="151"/>
        <v>27</v>
      </c>
      <c r="D9697" t="str">
        <f>VLOOKUP(A9697,origin!A:B,2,0)</f>
        <v>경기도 안산시 단원구 별망로 60</v>
      </c>
    </row>
    <row r="9698" spans="1:4" x14ac:dyDescent="0.45">
      <c r="A9698">
        <v>15618</v>
      </c>
      <c r="B9698">
        <v>24</v>
      </c>
      <c r="C9698">
        <f t="shared" si="151"/>
        <v>27</v>
      </c>
      <c r="D9698" t="str">
        <f>VLOOKUP(A9698,origin!A:B,2,0)</f>
        <v>경기도 안산시 단원구 진흥로 50</v>
      </c>
    </row>
    <row r="9699" spans="1:4" x14ac:dyDescent="0.45">
      <c r="A9699">
        <v>15619</v>
      </c>
      <c r="B9699">
        <v>24</v>
      </c>
      <c r="C9699">
        <f t="shared" si="151"/>
        <v>27</v>
      </c>
      <c r="D9699" t="str">
        <f>VLOOKUP(A9699,origin!A:B,2,0)</f>
        <v>경기도 안산시 단원구 진흥로38번길 81</v>
      </c>
    </row>
    <row r="9700" spans="1:4" x14ac:dyDescent="0.45">
      <c r="A9700">
        <v>15620</v>
      </c>
      <c r="B9700">
        <v>30</v>
      </c>
      <c r="C9700">
        <f t="shared" si="151"/>
        <v>33</v>
      </c>
      <c r="D9700" t="str">
        <f>VLOOKUP(A9700,origin!A:B,2,0)</f>
        <v>경기도 안산시 상록구 감골로 123</v>
      </c>
    </row>
    <row r="9701" spans="1:4" x14ac:dyDescent="0.45">
      <c r="A9701">
        <v>15621</v>
      </c>
      <c r="B9701">
        <v>30</v>
      </c>
      <c r="C9701">
        <f t="shared" si="151"/>
        <v>33</v>
      </c>
      <c r="D9701" t="str">
        <f>VLOOKUP(A9701,origin!A:B,2,0)</f>
        <v>경기도 안산시 상록구 감골2로 44</v>
      </c>
    </row>
    <row r="9702" spans="1:4" x14ac:dyDescent="0.45">
      <c r="A9702">
        <v>15622</v>
      </c>
      <c r="B9702">
        <v>31</v>
      </c>
      <c r="C9702">
        <f t="shared" si="151"/>
        <v>35</v>
      </c>
      <c r="D9702" t="str">
        <f>VLOOKUP(A9702,origin!A:B,2,0)</f>
        <v>경기도 안산시 상록구 감골2로 47</v>
      </c>
    </row>
    <row r="9703" spans="1:4" x14ac:dyDescent="0.45">
      <c r="A9703">
        <v>15623</v>
      </c>
      <c r="B9703">
        <v>30</v>
      </c>
      <c r="C9703">
        <f t="shared" si="151"/>
        <v>33</v>
      </c>
      <c r="D9703" t="str">
        <f>VLOOKUP(A9703,origin!A:B,2,0)</f>
        <v>경기도 안산시 상록구 감골2로 11</v>
      </c>
    </row>
    <row r="9704" spans="1:4" x14ac:dyDescent="0.45">
      <c r="A9704">
        <v>15624</v>
      </c>
      <c r="B9704">
        <v>33</v>
      </c>
      <c r="C9704">
        <f t="shared" si="151"/>
        <v>37</v>
      </c>
      <c r="D9704" t="str">
        <f>VLOOKUP(A9704,origin!A:B,2,0)</f>
        <v>경기도 안산시 상록구 초당4길 12</v>
      </c>
    </row>
    <row r="9705" spans="1:4" x14ac:dyDescent="0.45">
      <c r="A9705">
        <v>15625</v>
      </c>
      <c r="B9705">
        <v>30</v>
      </c>
      <c r="C9705">
        <f t="shared" si="151"/>
        <v>33</v>
      </c>
      <c r="D9705" t="str">
        <f>VLOOKUP(A9705,origin!A:B,2,0)</f>
        <v>경기도 안산시 상록구 항호4길 46</v>
      </c>
    </row>
    <row r="9706" spans="1:4" x14ac:dyDescent="0.45">
      <c r="A9706">
        <v>15626</v>
      </c>
      <c r="B9706">
        <v>30</v>
      </c>
      <c r="C9706">
        <f t="shared" si="151"/>
        <v>33</v>
      </c>
      <c r="D9706" t="str">
        <f>VLOOKUP(A9706,origin!A:B,2,0)</f>
        <v>경기도 안산시 상록구 항호길 79</v>
      </c>
    </row>
    <row r="9707" spans="1:4" x14ac:dyDescent="0.45">
      <c r="A9707">
        <v>15627</v>
      </c>
      <c r="B9707">
        <v>33</v>
      </c>
      <c r="C9707">
        <f t="shared" si="151"/>
        <v>37</v>
      </c>
      <c r="D9707" t="str">
        <f>VLOOKUP(A9707,origin!A:B,2,0)</f>
        <v>경기도 안산시 상록구 해안로 865</v>
      </c>
    </row>
    <row r="9708" spans="1:4" x14ac:dyDescent="0.45">
      <c r="A9708">
        <v>15628</v>
      </c>
      <c r="B9708">
        <v>33</v>
      </c>
      <c r="C9708">
        <f t="shared" si="151"/>
        <v>37</v>
      </c>
      <c r="D9708" t="str">
        <f>VLOOKUP(A9708,origin!A:B,2,0)</f>
        <v>경기도 안산시 상록구 항가울로 5</v>
      </c>
    </row>
    <row r="9709" spans="1:4" x14ac:dyDescent="0.45">
      <c r="A9709">
        <v>15629</v>
      </c>
      <c r="B9709">
        <v>33</v>
      </c>
      <c r="C9709">
        <f t="shared" si="151"/>
        <v>37</v>
      </c>
      <c r="D9709" t="str">
        <f>VLOOKUP(A9709,origin!A:B,2,0)</f>
        <v>경기도 안산시 상록구 장화3길 2</v>
      </c>
    </row>
    <row r="9710" spans="1:4" x14ac:dyDescent="0.45">
      <c r="A9710">
        <v>15630</v>
      </c>
      <c r="B9710">
        <v>32</v>
      </c>
      <c r="C9710">
        <f t="shared" si="151"/>
        <v>36</v>
      </c>
      <c r="D9710" t="str">
        <f>VLOOKUP(A9710,origin!A:B,2,0)</f>
        <v>경기도 안산시 상록구 장화1안길 21</v>
      </c>
    </row>
    <row r="9711" spans="1:4" x14ac:dyDescent="0.45">
      <c r="A9711" s="1">
        <v>15631</v>
      </c>
      <c r="B9711">
        <v>35</v>
      </c>
      <c r="C9711">
        <f t="shared" si="151"/>
        <v>39</v>
      </c>
      <c r="D9711" t="str">
        <f>VLOOKUP(A9711,origin!A:B,2,0)</f>
        <v>경기도 안산시 상록구 선진로 114</v>
      </c>
    </row>
    <row r="9712" spans="1:4" x14ac:dyDescent="0.45">
      <c r="A9712">
        <v>15632</v>
      </c>
      <c r="B9712">
        <v>33</v>
      </c>
      <c r="C9712">
        <f t="shared" si="151"/>
        <v>37</v>
      </c>
      <c r="D9712" t="str">
        <f>VLOOKUP(A9712,origin!A:B,2,0)</f>
        <v>경기도 안산시 상록구 영화2길 5</v>
      </c>
    </row>
    <row r="9713" spans="1:4" x14ac:dyDescent="0.45">
      <c r="A9713" s="1">
        <v>15633</v>
      </c>
      <c r="B9713">
        <v>32</v>
      </c>
      <c r="C9713">
        <f t="shared" si="151"/>
        <v>36</v>
      </c>
      <c r="D9713" t="str">
        <f>VLOOKUP(A9713,origin!A:B,2,0)</f>
        <v>경기도 안산시 상록구 선진안길 80</v>
      </c>
    </row>
    <row r="9714" spans="1:4" x14ac:dyDescent="0.45">
      <c r="A9714" s="1">
        <v>15634</v>
      </c>
      <c r="B9714">
        <v>34</v>
      </c>
      <c r="C9714">
        <f t="shared" si="151"/>
        <v>38</v>
      </c>
      <c r="D9714" t="str">
        <f>VLOOKUP(A9714,origin!A:B,2,0)</f>
        <v>경기도 안산시 상록구 해안로 870</v>
      </c>
    </row>
    <row r="9715" spans="1:4" x14ac:dyDescent="0.45">
      <c r="A9715">
        <v>15635</v>
      </c>
      <c r="B9715">
        <v>33</v>
      </c>
      <c r="C9715">
        <f t="shared" si="151"/>
        <v>37</v>
      </c>
      <c r="D9715" t="str">
        <f>VLOOKUP(A9715,origin!A:B,2,0)</f>
        <v>경기도 안산시 상록구 선진안길 80</v>
      </c>
    </row>
    <row r="9716" spans="1:4" x14ac:dyDescent="0.45">
      <c r="A9716">
        <v>15636</v>
      </c>
      <c r="B9716">
        <v>35</v>
      </c>
      <c r="C9716">
        <f t="shared" si="151"/>
        <v>39</v>
      </c>
      <c r="D9716" t="str">
        <f>VLOOKUP(A9716,origin!A:B,2,0)</f>
        <v>경기도 안산시 상록구 선진로 66</v>
      </c>
    </row>
    <row r="9717" spans="1:4" x14ac:dyDescent="0.45">
      <c r="A9717">
        <v>15637</v>
      </c>
      <c r="B9717">
        <v>29</v>
      </c>
      <c r="C9717">
        <f t="shared" si="151"/>
        <v>32</v>
      </c>
      <c r="D9717" t="str">
        <f>VLOOKUP(A9717,origin!A:B,2,0)</f>
        <v>경기도 안산시 단원구 대부황금로 1927</v>
      </c>
    </row>
    <row r="9718" spans="1:4" x14ac:dyDescent="0.45">
      <c r="A9718">
        <v>15638</v>
      </c>
      <c r="B9718">
        <v>30</v>
      </c>
      <c r="C9718">
        <f t="shared" si="151"/>
        <v>33</v>
      </c>
      <c r="D9718" t="str">
        <f>VLOOKUP(A9718,origin!A:B,2,0)</f>
        <v>경기도 안산시 단원구 대부황금로 1975</v>
      </c>
    </row>
    <row r="9719" spans="1:4" x14ac:dyDescent="0.45">
      <c r="A9719">
        <v>15639</v>
      </c>
      <c r="B9719">
        <v>39</v>
      </c>
      <c r="C9719">
        <f t="shared" si="151"/>
        <v>43</v>
      </c>
      <c r="D9719" t="str">
        <f>VLOOKUP(A9719,origin!A:B,2,0)</f>
        <v>경기도 안산시 단원구 구봉길 234</v>
      </c>
    </row>
    <row r="9720" spans="1:4" x14ac:dyDescent="0.45">
      <c r="A9720">
        <v>15640</v>
      </c>
      <c r="B9720">
        <v>38</v>
      </c>
      <c r="C9720">
        <f t="shared" si="151"/>
        <v>42</v>
      </c>
      <c r="D9720" t="str">
        <f>VLOOKUP(A9720,origin!A:B,2,0)</f>
        <v>경기도 안산시 단원구 돈지섬길 69</v>
      </c>
    </row>
    <row r="9721" spans="1:4" x14ac:dyDescent="0.45">
      <c r="A9721">
        <v>15641</v>
      </c>
      <c r="B9721">
        <v>43</v>
      </c>
      <c r="C9721">
        <f t="shared" si="151"/>
        <v>48</v>
      </c>
      <c r="D9721" t="str">
        <f>VLOOKUP(A9721,origin!A:B,2,0)</f>
        <v>경기도 안산시 단원구 영전4길 5</v>
      </c>
    </row>
    <row r="9722" spans="1:4" x14ac:dyDescent="0.45">
      <c r="A9722">
        <v>15642</v>
      </c>
      <c r="B9722">
        <v>42</v>
      </c>
      <c r="C9722">
        <f t="shared" si="151"/>
        <v>47</v>
      </c>
      <c r="D9722" t="str">
        <f>VLOOKUP(A9722,origin!A:B,2,0)</f>
        <v>경기도 안산시 단원구 솔개바위산길 21</v>
      </c>
    </row>
    <row r="9723" spans="1:4" x14ac:dyDescent="0.45">
      <c r="A9723">
        <v>15643</v>
      </c>
      <c r="B9723">
        <v>41</v>
      </c>
      <c r="C9723">
        <f t="shared" si="151"/>
        <v>46</v>
      </c>
      <c r="D9723" t="str">
        <f>VLOOKUP(A9723,origin!A:B,2,0)</f>
        <v>경기도 안산시 단원구 신당안길 62</v>
      </c>
    </row>
    <row r="9724" spans="1:4" x14ac:dyDescent="0.45">
      <c r="A9724">
        <v>15644</v>
      </c>
      <c r="B9724">
        <v>40</v>
      </c>
      <c r="C9724">
        <f t="shared" si="151"/>
        <v>44</v>
      </c>
      <c r="D9724" t="str">
        <f>VLOOKUP(A9724,origin!A:B,2,0)</f>
        <v>경기도 안산시 단원구 대부황금로 989</v>
      </c>
    </row>
    <row r="9725" spans="1:4" x14ac:dyDescent="0.45">
      <c r="A9725">
        <v>15645</v>
      </c>
      <c r="B9725">
        <v>43</v>
      </c>
      <c r="C9725">
        <f t="shared" si="151"/>
        <v>48</v>
      </c>
      <c r="D9725" t="str">
        <f>VLOOKUP(A9725,origin!A:B,2,0)</f>
        <v>경기도 안산시 단원구 장골1길 46</v>
      </c>
    </row>
    <row r="9726" spans="1:4" x14ac:dyDescent="0.45">
      <c r="A9726">
        <v>15646</v>
      </c>
      <c r="B9726">
        <v>40</v>
      </c>
      <c r="C9726">
        <f t="shared" si="151"/>
        <v>44</v>
      </c>
      <c r="D9726" t="str">
        <f>VLOOKUP(A9726,origin!A:B,2,0)</f>
        <v>경기도 안산시 단원구 새방죽길 42</v>
      </c>
    </row>
    <row r="9727" spans="1:4" x14ac:dyDescent="0.45">
      <c r="A9727">
        <v>15647</v>
      </c>
      <c r="B9727">
        <v>46</v>
      </c>
      <c r="C9727">
        <f t="shared" si="151"/>
        <v>51</v>
      </c>
      <c r="D9727" t="str">
        <f>VLOOKUP(A9727,origin!A:B,2,0)</f>
        <v>경기도 안산시 단원구 대선로 816</v>
      </c>
    </row>
    <row r="9728" spans="1:4" x14ac:dyDescent="0.45">
      <c r="A9728">
        <v>15648</v>
      </c>
      <c r="B9728">
        <v>43</v>
      </c>
      <c r="C9728">
        <f t="shared" si="151"/>
        <v>48</v>
      </c>
      <c r="D9728" t="str">
        <f>VLOOKUP(A9728,origin!A:B,2,0)</f>
        <v>경기도 안산시 단원구 막골1길 65</v>
      </c>
    </row>
    <row r="9729" spans="1:4" x14ac:dyDescent="0.45">
      <c r="A9729">
        <v>15649</v>
      </c>
      <c r="B9729">
        <v>44</v>
      </c>
      <c r="C9729">
        <f t="shared" si="151"/>
        <v>49</v>
      </c>
      <c r="D9729" t="str">
        <f>VLOOKUP(A9729,origin!A:B,2,0)</f>
        <v>경기도 안산시 단원구 수영목길 27</v>
      </c>
    </row>
    <row r="9730" spans="1:4" x14ac:dyDescent="0.45">
      <c r="A9730">
        <v>15650</v>
      </c>
      <c r="B9730">
        <v>45</v>
      </c>
      <c r="C9730">
        <f t="shared" si="151"/>
        <v>50</v>
      </c>
      <c r="D9730" t="str">
        <f>VLOOKUP(A9730,origin!A:B,2,0)</f>
        <v>경기도 안산시 단원구 부흥로 287</v>
      </c>
    </row>
    <row r="9731" spans="1:4" x14ac:dyDescent="0.45">
      <c r="A9731">
        <v>15651</v>
      </c>
      <c r="B9731">
        <v>46</v>
      </c>
      <c r="C9731">
        <f t="shared" ref="C9731:C9794" si="152">ROUNDUP(B9731*1.1,0)</f>
        <v>51</v>
      </c>
      <c r="D9731" t="str">
        <f>VLOOKUP(A9731,origin!A:B,2,0)</f>
        <v>경기도 안산시 단원구 본말길 34</v>
      </c>
    </row>
    <row r="9732" spans="1:4" x14ac:dyDescent="0.45">
      <c r="A9732">
        <v>15652</v>
      </c>
      <c r="B9732">
        <v>54</v>
      </c>
      <c r="C9732">
        <f t="shared" si="152"/>
        <v>60</v>
      </c>
      <c r="D9732" t="str">
        <f>VLOOKUP(A9732,origin!A:B,2,0)</f>
        <v>경기도 안산시 단원구 탄도안길 11</v>
      </c>
    </row>
    <row r="9733" spans="1:4" x14ac:dyDescent="0.45">
      <c r="A9733">
        <v>15653</v>
      </c>
      <c r="B9733">
        <v>48</v>
      </c>
      <c r="C9733">
        <f t="shared" si="152"/>
        <v>53</v>
      </c>
      <c r="D9733" t="str">
        <f>VLOOKUP(A9733,origin!A:B,2,0)</f>
        <v>경기도 안산시 단원구 쪽박섬길 97</v>
      </c>
    </row>
    <row r="9734" spans="1:4" x14ac:dyDescent="0.45">
      <c r="A9734">
        <v>15654</v>
      </c>
      <c r="B9734">
        <v>60</v>
      </c>
      <c r="C9734">
        <f t="shared" si="152"/>
        <v>66</v>
      </c>
      <c r="D9734" t="str">
        <f>VLOOKUP(A9734,origin!A:B,2,0)</f>
        <v>경기도 안산시 단원구 육도길 7</v>
      </c>
    </row>
    <row r="9735" spans="1:4" x14ac:dyDescent="0.45">
      <c r="A9735">
        <v>15655</v>
      </c>
      <c r="B9735">
        <v>25</v>
      </c>
      <c r="C9735">
        <f t="shared" si="152"/>
        <v>28</v>
      </c>
      <c r="D9735" t="str">
        <f>VLOOKUP(A9735,origin!A:B,2,0)</f>
        <v>경기도 안산시 단원구 시화호수로 485</v>
      </c>
    </row>
    <row r="9736" spans="1:4" x14ac:dyDescent="0.45">
      <c r="A9736">
        <v>15656</v>
      </c>
      <c r="B9736">
        <v>25</v>
      </c>
      <c r="C9736">
        <f t="shared" si="152"/>
        <v>28</v>
      </c>
      <c r="D9736" t="str">
        <f>VLOOKUP(A9736,origin!A:B,2,0)</f>
        <v>경기도 안산시 단원구 엠티브이10로10번길 17</v>
      </c>
    </row>
    <row r="9737" spans="1:4" x14ac:dyDescent="0.45">
      <c r="A9737">
        <v>15657</v>
      </c>
      <c r="B9737">
        <v>25</v>
      </c>
      <c r="C9737">
        <f t="shared" si="152"/>
        <v>28</v>
      </c>
      <c r="D9737" t="str">
        <f>VLOOKUP(A9737,origin!A:B,2,0)</f>
        <v>경기도 안산시 단원구 엠티브이1로91번길 37</v>
      </c>
    </row>
    <row r="9738" spans="1:4" x14ac:dyDescent="0.45">
      <c r="A9738">
        <v>15658</v>
      </c>
      <c r="B9738">
        <v>25</v>
      </c>
      <c r="C9738">
        <f t="shared" si="152"/>
        <v>28</v>
      </c>
      <c r="D9738" t="str">
        <f>VLOOKUP(A9738,origin!A:B,2,0)</f>
        <v>경기도 안산시 단원구 엠티브이1로 141</v>
      </c>
    </row>
    <row r="9739" spans="1:4" x14ac:dyDescent="0.45">
      <c r="A9739">
        <v>15800</v>
      </c>
      <c r="B9739">
        <v>24</v>
      </c>
      <c r="C9739">
        <f t="shared" si="152"/>
        <v>27</v>
      </c>
      <c r="D9739" t="str">
        <f>VLOOKUP(A9739,origin!A:B,2,0)</f>
        <v>경기도 군포시 곡란로74번길 16</v>
      </c>
    </row>
    <row r="9740" spans="1:4" x14ac:dyDescent="0.45">
      <c r="A9740">
        <v>15801</v>
      </c>
      <c r="B9740">
        <v>24</v>
      </c>
      <c r="C9740">
        <f t="shared" si="152"/>
        <v>27</v>
      </c>
      <c r="D9740" t="str">
        <f>VLOOKUP(A9740,origin!A:B,2,0)</f>
        <v>경기도 군포시 곡란로 22</v>
      </c>
    </row>
    <row r="9741" spans="1:4" x14ac:dyDescent="0.45">
      <c r="A9741">
        <v>15802</v>
      </c>
      <c r="B9741">
        <v>24</v>
      </c>
      <c r="C9741">
        <f t="shared" si="152"/>
        <v>27</v>
      </c>
      <c r="D9741" t="str">
        <f>VLOOKUP(A9741,origin!A:B,2,0)</f>
        <v>경기도 군포시 고산로677번길 34</v>
      </c>
    </row>
    <row r="9742" spans="1:4" x14ac:dyDescent="0.45">
      <c r="A9742">
        <v>15803</v>
      </c>
      <c r="B9742">
        <v>24</v>
      </c>
      <c r="C9742">
        <f t="shared" si="152"/>
        <v>27</v>
      </c>
      <c r="D9742" t="str">
        <f>VLOOKUP(A9742,origin!A:B,2,0)</f>
        <v>경기도 군포시 고산로643번길 4</v>
      </c>
    </row>
    <row r="9743" spans="1:4" x14ac:dyDescent="0.45">
      <c r="A9743">
        <v>15804</v>
      </c>
      <c r="B9743">
        <v>24</v>
      </c>
      <c r="C9743">
        <f t="shared" si="152"/>
        <v>27</v>
      </c>
      <c r="D9743" t="str">
        <f>VLOOKUP(A9743,origin!A:B,2,0)</f>
        <v>경기도 군포시 산본로432번길 10</v>
      </c>
    </row>
    <row r="9744" spans="1:4" x14ac:dyDescent="0.45">
      <c r="A9744">
        <v>15805</v>
      </c>
      <c r="B9744">
        <v>25</v>
      </c>
      <c r="C9744">
        <f t="shared" si="152"/>
        <v>28</v>
      </c>
      <c r="D9744" t="str">
        <f>VLOOKUP(A9744,origin!A:B,2,0)</f>
        <v>경기도 군포시 산본천로225번길 75</v>
      </c>
    </row>
    <row r="9745" spans="1:4" x14ac:dyDescent="0.45">
      <c r="A9745">
        <v>15806</v>
      </c>
      <c r="B9745">
        <v>25</v>
      </c>
      <c r="C9745">
        <f t="shared" si="152"/>
        <v>28</v>
      </c>
      <c r="D9745" t="str">
        <f>VLOOKUP(A9745,origin!A:B,2,0)</f>
        <v>경기도 군포시 금산로 88</v>
      </c>
    </row>
    <row r="9746" spans="1:4" x14ac:dyDescent="0.45">
      <c r="A9746">
        <v>15807</v>
      </c>
      <c r="B9746">
        <v>26</v>
      </c>
      <c r="C9746">
        <f t="shared" si="152"/>
        <v>29</v>
      </c>
      <c r="D9746" t="str">
        <f>VLOOKUP(A9746,origin!A:B,2,0)</f>
        <v>경기도 군포시 엘에스로166번길 9</v>
      </c>
    </row>
    <row r="9747" spans="1:4" x14ac:dyDescent="0.45">
      <c r="A9747" s="1">
        <v>15808</v>
      </c>
      <c r="B9747">
        <v>23</v>
      </c>
      <c r="C9747">
        <f t="shared" si="152"/>
        <v>26</v>
      </c>
      <c r="D9747" t="str">
        <f>VLOOKUP(A9747,origin!A:B,2,0)</f>
        <v>경기도 군포시 공단로 356</v>
      </c>
    </row>
    <row r="9748" spans="1:4" x14ac:dyDescent="0.45">
      <c r="A9748">
        <v>15809</v>
      </c>
      <c r="B9748">
        <v>27</v>
      </c>
      <c r="C9748">
        <f t="shared" si="152"/>
        <v>30</v>
      </c>
      <c r="D9748" t="str">
        <f>VLOOKUP(A9748,origin!A:B,2,0)</f>
        <v>경기도 군포시 공단로 237</v>
      </c>
    </row>
    <row r="9749" spans="1:4" x14ac:dyDescent="0.45">
      <c r="A9749">
        <v>15810</v>
      </c>
      <c r="B9749">
        <v>26</v>
      </c>
      <c r="C9749">
        <f t="shared" si="152"/>
        <v>29</v>
      </c>
      <c r="D9749" t="str">
        <f>VLOOKUP(A9749,origin!A:B,2,0)</f>
        <v>경기도 군포시 금정로 40</v>
      </c>
    </row>
    <row r="9750" spans="1:4" x14ac:dyDescent="0.45">
      <c r="A9750">
        <v>15811</v>
      </c>
      <c r="B9750">
        <v>26</v>
      </c>
      <c r="C9750">
        <f t="shared" si="152"/>
        <v>29</v>
      </c>
      <c r="D9750" t="str">
        <f>VLOOKUP(A9750,origin!A:B,2,0)</f>
        <v>경기도 군포시 금정로18번길 18</v>
      </c>
    </row>
    <row r="9751" spans="1:4" x14ac:dyDescent="0.45">
      <c r="A9751">
        <v>15812</v>
      </c>
      <c r="B9751">
        <v>26</v>
      </c>
      <c r="C9751">
        <f t="shared" si="152"/>
        <v>29</v>
      </c>
      <c r="D9751" t="str">
        <f>VLOOKUP(A9751,origin!A:B,2,0)</f>
        <v>경기도 군포시 당산로 152</v>
      </c>
    </row>
    <row r="9752" spans="1:4" x14ac:dyDescent="0.45">
      <c r="A9752">
        <v>15813</v>
      </c>
      <c r="B9752">
        <v>26</v>
      </c>
      <c r="C9752">
        <f t="shared" si="152"/>
        <v>29</v>
      </c>
      <c r="D9752" t="str">
        <f>VLOOKUP(A9752,origin!A:B,2,0)</f>
        <v>경기도 군포시 번영로 607</v>
      </c>
    </row>
    <row r="9753" spans="1:4" x14ac:dyDescent="0.45">
      <c r="A9753">
        <v>15814</v>
      </c>
      <c r="B9753">
        <v>24</v>
      </c>
      <c r="C9753">
        <f t="shared" si="152"/>
        <v>27</v>
      </c>
      <c r="D9753" t="str">
        <f>VLOOKUP(A9753,origin!A:B,2,0)</f>
        <v>경기도 군포시 산본로386번길 77</v>
      </c>
    </row>
    <row r="9754" spans="1:4" x14ac:dyDescent="0.45">
      <c r="A9754">
        <v>15815</v>
      </c>
      <c r="B9754">
        <v>25</v>
      </c>
      <c r="C9754">
        <f t="shared" si="152"/>
        <v>28</v>
      </c>
      <c r="D9754" t="str">
        <f>VLOOKUP(A9754,origin!A:B,2,0)</f>
        <v>경기도 군포시 금산로 91</v>
      </c>
    </row>
    <row r="9755" spans="1:4" x14ac:dyDescent="0.45">
      <c r="A9755">
        <v>15816</v>
      </c>
      <c r="B9755">
        <v>24</v>
      </c>
      <c r="C9755">
        <f t="shared" si="152"/>
        <v>27</v>
      </c>
      <c r="D9755" t="str">
        <f>VLOOKUP(A9755,origin!A:B,2,0)</f>
        <v>경기도 군포시 산본천로 119</v>
      </c>
    </row>
    <row r="9756" spans="1:4" x14ac:dyDescent="0.45">
      <c r="A9756">
        <v>15817</v>
      </c>
      <c r="B9756">
        <v>24</v>
      </c>
      <c r="C9756">
        <f t="shared" si="152"/>
        <v>27</v>
      </c>
      <c r="D9756" t="str">
        <f>VLOOKUP(A9756,origin!A:B,2,0)</f>
        <v>경기도 군포시 산본로386번길 5</v>
      </c>
    </row>
    <row r="9757" spans="1:4" x14ac:dyDescent="0.45">
      <c r="A9757" s="1">
        <v>15818</v>
      </c>
      <c r="B9757">
        <v>25</v>
      </c>
      <c r="C9757">
        <f t="shared" si="152"/>
        <v>28</v>
      </c>
      <c r="D9757" t="str">
        <f>VLOOKUP(A9757,origin!A:B,2,0)</f>
        <v>경기도 군포시 산본로372번길 6</v>
      </c>
    </row>
    <row r="9758" spans="1:4" x14ac:dyDescent="0.45">
      <c r="A9758">
        <v>15819</v>
      </c>
      <c r="B9758">
        <v>25</v>
      </c>
      <c r="C9758">
        <f t="shared" si="152"/>
        <v>28</v>
      </c>
      <c r="D9758" t="str">
        <f>VLOOKUP(A9758,origin!A:B,2,0)</f>
        <v>경기도 군포시 수리산로 153</v>
      </c>
    </row>
    <row r="9759" spans="1:4" x14ac:dyDescent="0.45">
      <c r="A9759">
        <v>15820</v>
      </c>
      <c r="B9759">
        <v>24</v>
      </c>
      <c r="C9759">
        <f t="shared" si="152"/>
        <v>27</v>
      </c>
      <c r="D9759" t="str">
        <f>VLOOKUP(A9759,origin!A:B,2,0)</f>
        <v>경기도 군포시 수리산로203번길 34</v>
      </c>
    </row>
    <row r="9760" spans="1:4" x14ac:dyDescent="0.45">
      <c r="A9760">
        <v>15821</v>
      </c>
      <c r="B9760">
        <v>25</v>
      </c>
      <c r="C9760">
        <f t="shared" si="152"/>
        <v>28</v>
      </c>
      <c r="D9760" t="str">
        <f>VLOOKUP(A9760,origin!A:B,2,0)</f>
        <v>경기도 군포시 고산로539번길 18</v>
      </c>
    </row>
    <row r="9761" spans="1:4" x14ac:dyDescent="0.45">
      <c r="A9761">
        <v>15822</v>
      </c>
      <c r="B9761">
        <v>25</v>
      </c>
      <c r="C9761">
        <f t="shared" si="152"/>
        <v>28</v>
      </c>
      <c r="D9761" t="str">
        <f>VLOOKUP(A9761,origin!A:B,2,0)</f>
        <v>경기도 군포시 고산로517번길 10</v>
      </c>
    </row>
    <row r="9762" spans="1:4" x14ac:dyDescent="0.45">
      <c r="A9762">
        <v>15823</v>
      </c>
      <c r="B9762">
        <v>25</v>
      </c>
      <c r="C9762">
        <f t="shared" si="152"/>
        <v>28</v>
      </c>
      <c r="D9762" t="str">
        <f>VLOOKUP(A9762,origin!A:B,2,0)</f>
        <v>경기도 군포시 수리산로 6</v>
      </c>
    </row>
    <row r="9763" spans="1:4" x14ac:dyDescent="0.45">
      <c r="A9763">
        <v>15824</v>
      </c>
      <c r="B9763">
        <v>25</v>
      </c>
      <c r="C9763">
        <f t="shared" si="152"/>
        <v>28</v>
      </c>
      <c r="D9763" t="str">
        <f>VLOOKUP(A9763,origin!A:B,2,0)</f>
        <v>경기도 군포시 산본로 367</v>
      </c>
    </row>
    <row r="9764" spans="1:4" x14ac:dyDescent="0.45">
      <c r="A9764">
        <v>15825</v>
      </c>
      <c r="B9764">
        <v>25</v>
      </c>
      <c r="C9764">
        <f t="shared" si="152"/>
        <v>28</v>
      </c>
      <c r="D9764" t="str">
        <f>VLOOKUP(A9764,origin!A:B,2,0)</f>
        <v>경기도 군포시 고산로 524</v>
      </c>
    </row>
    <row r="9765" spans="1:4" x14ac:dyDescent="0.45">
      <c r="A9765">
        <v>15826</v>
      </c>
      <c r="B9765">
        <v>26</v>
      </c>
      <c r="C9765">
        <f t="shared" si="152"/>
        <v>29</v>
      </c>
      <c r="D9765" t="str">
        <f>VLOOKUP(A9765,origin!A:B,2,0)</f>
        <v>경기도 군포시 금산로 47</v>
      </c>
    </row>
    <row r="9766" spans="1:4" x14ac:dyDescent="0.45">
      <c r="A9766">
        <v>15827</v>
      </c>
      <c r="B9766">
        <v>26</v>
      </c>
      <c r="C9766">
        <f t="shared" si="152"/>
        <v>29</v>
      </c>
      <c r="D9766" t="str">
        <f>VLOOKUP(A9766,origin!A:B,2,0)</f>
        <v>경기도 군포시 금산로 9</v>
      </c>
    </row>
    <row r="9767" spans="1:4" x14ac:dyDescent="0.45">
      <c r="A9767">
        <v>15828</v>
      </c>
      <c r="B9767">
        <v>26</v>
      </c>
      <c r="C9767">
        <f t="shared" si="152"/>
        <v>29</v>
      </c>
      <c r="D9767" t="str">
        <f>VLOOKUP(A9767,origin!A:B,2,0)</f>
        <v>경기도 군포시 번영로 563</v>
      </c>
    </row>
    <row r="9768" spans="1:4" x14ac:dyDescent="0.45">
      <c r="A9768">
        <v>15829</v>
      </c>
      <c r="B9768">
        <v>25</v>
      </c>
      <c r="C9768">
        <f t="shared" si="152"/>
        <v>28</v>
      </c>
      <c r="D9768" t="str">
        <f>VLOOKUP(A9768,origin!A:B,2,0)</f>
        <v>경기도 군포시 청백리길 17</v>
      </c>
    </row>
    <row r="9769" spans="1:4" x14ac:dyDescent="0.45">
      <c r="A9769">
        <v>15830</v>
      </c>
      <c r="B9769">
        <v>28</v>
      </c>
      <c r="C9769">
        <f t="shared" si="152"/>
        <v>31</v>
      </c>
      <c r="D9769" t="str">
        <f>VLOOKUP(A9769,origin!A:B,2,0)</f>
        <v>경기도 군포시 군포로627번길 10</v>
      </c>
    </row>
    <row r="9770" spans="1:4" x14ac:dyDescent="0.45">
      <c r="A9770">
        <v>15831</v>
      </c>
      <c r="B9770">
        <v>26</v>
      </c>
      <c r="C9770">
        <f t="shared" si="152"/>
        <v>29</v>
      </c>
      <c r="D9770" t="str">
        <f>VLOOKUP(A9770,origin!A:B,2,0)</f>
        <v>경기도 군포시 당산로125번길 15</v>
      </c>
    </row>
    <row r="9771" spans="1:4" x14ac:dyDescent="0.45">
      <c r="A9771">
        <v>15832</v>
      </c>
      <c r="B9771">
        <v>26</v>
      </c>
      <c r="C9771">
        <f t="shared" si="152"/>
        <v>29</v>
      </c>
      <c r="D9771" t="str">
        <f>VLOOKUP(A9771,origin!A:B,2,0)</f>
        <v>경기도 군포시 금재로35번안길 2</v>
      </c>
    </row>
    <row r="9772" spans="1:4" x14ac:dyDescent="0.45">
      <c r="A9772">
        <v>15833</v>
      </c>
      <c r="B9772">
        <v>26</v>
      </c>
      <c r="C9772">
        <f t="shared" si="152"/>
        <v>29</v>
      </c>
      <c r="D9772" t="str">
        <f>VLOOKUP(A9772,origin!A:B,2,0)</f>
        <v>경기도 군포시 오금로 114</v>
      </c>
    </row>
    <row r="9773" spans="1:4" x14ac:dyDescent="0.45">
      <c r="A9773">
        <v>15834</v>
      </c>
      <c r="B9773">
        <v>25</v>
      </c>
      <c r="C9773">
        <f t="shared" si="152"/>
        <v>28</v>
      </c>
      <c r="D9773" t="str">
        <f>VLOOKUP(A9773,origin!A:B,2,0)</f>
        <v>경기도 군포시 금재로12번길 31</v>
      </c>
    </row>
    <row r="9774" spans="1:4" x14ac:dyDescent="0.45">
      <c r="A9774">
        <v>15835</v>
      </c>
      <c r="B9774">
        <v>25</v>
      </c>
      <c r="C9774">
        <f t="shared" si="152"/>
        <v>28</v>
      </c>
      <c r="D9774" t="str">
        <f>VLOOKUP(A9774,origin!A:B,2,0)</f>
        <v>경기도 군포시 오금로 119</v>
      </c>
    </row>
    <row r="9775" spans="1:4" x14ac:dyDescent="0.45">
      <c r="A9775">
        <v>15836</v>
      </c>
      <c r="B9775">
        <v>25</v>
      </c>
      <c r="C9775">
        <f t="shared" si="152"/>
        <v>28</v>
      </c>
      <c r="D9775" t="str">
        <f>VLOOKUP(A9775,origin!A:B,2,0)</f>
        <v>경기도 군포시 번영로550번길 6</v>
      </c>
    </row>
    <row r="9776" spans="1:4" x14ac:dyDescent="0.45">
      <c r="A9776">
        <v>15837</v>
      </c>
      <c r="B9776">
        <v>26</v>
      </c>
      <c r="C9776">
        <f t="shared" si="152"/>
        <v>29</v>
      </c>
      <c r="D9776" t="str">
        <f>VLOOKUP(A9776,origin!A:B,2,0)</f>
        <v>경기도 군포시 금당로139번길 16</v>
      </c>
    </row>
    <row r="9777" spans="1:4" x14ac:dyDescent="0.45">
      <c r="A9777">
        <v>15838</v>
      </c>
      <c r="B9777">
        <v>26</v>
      </c>
      <c r="C9777">
        <f t="shared" si="152"/>
        <v>29</v>
      </c>
      <c r="D9777" t="str">
        <f>VLOOKUP(A9777,origin!A:B,2,0)</f>
        <v>경기도 군포시 산본로 218</v>
      </c>
    </row>
    <row r="9778" spans="1:4" x14ac:dyDescent="0.45">
      <c r="A9778">
        <v>15839</v>
      </c>
      <c r="B9778">
        <v>26</v>
      </c>
      <c r="C9778">
        <f t="shared" si="152"/>
        <v>29</v>
      </c>
      <c r="D9778" t="str">
        <f>VLOOKUP(A9778,origin!A:B,2,0)</f>
        <v>경기도 군포시 군포로 559</v>
      </c>
    </row>
    <row r="9779" spans="1:4" x14ac:dyDescent="0.45">
      <c r="A9779">
        <v>15840</v>
      </c>
      <c r="B9779">
        <v>26</v>
      </c>
      <c r="C9779">
        <f t="shared" si="152"/>
        <v>29</v>
      </c>
      <c r="D9779" t="str">
        <f>VLOOKUP(A9779,origin!A:B,2,0)</f>
        <v>경기도 군포시 군포로560번길 10</v>
      </c>
    </row>
    <row r="9780" spans="1:4" x14ac:dyDescent="0.45">
      <c r="A9780">
        <v>15841</v>
      </c>
      <c r="B9780">
        <v>27</v>
      </c>
      <c r="C9780">
        <f t="shared" si="152"/>
        <v>30</v>
      </c>
      <c r="D9780" t="str">
        <f>VLOOKUP(A9780,origin!A:B,2,0)</f>
        <v>경기도 군포시 엘에스로45번길 120</v>
      </c>
    </row>
    <row r="9781" spans="1:4" x14ac:dyDescent="0.45">
      <c r="A9781">
        <v>15842</v>
      </c>
      <c r="B9781">
        <v>28</v>
      </c>
      <c r="C9781">
        <f t="shared" si="152"/>
        <v>31</v>
      </c>
      <c r="D9781" t="str">
        <f>VLOOKUP(A9781,origin!A:B,2,0)</f>
        <v>경기도 군포시 공단로 180</v>
      </c>
    </row>
    <row r="9782" spans="1:4" x14ac:dyDescent="0.45">
      <c r="A9782">
        <v>15843</v>
      </c>
      <c r="B9782">
        <v>27</v>
      </c>
      <c r="C9782">
        <f t="shared" si="152"/>
        <v>30</v>
      </c>
      <c r="D9782" t="str">
        <f>VLOOKUP(A9782,origin!A:B,2,0)</f>
        <v>경기도 군포시 농심로 87</v>
      </c>
    </row>
    <row r="9783" spans="1:4" x14ac:dyDescent="0.45">
      <c r="A9783">
        <v>15844</v>
      </c>
      <c r="B9783">
        <v>28</v>
      </c>
      <c r="C9783">
        <f t="shared" si="152"/>
        <v>31</v>
      </c>
      <c r="D9783" t="str">
        <f>VLOOKUP(A9783,origin!A:B,2,0)</f>
        <v>경기도 군포시 경수대로 443</v>
      </c>
    </row>
    <row r="9784" spans="1:4" x14ac:dyDescent="0.45">
      <c r="A9784">
        <v>15845</v>
      </c>
      <c r="B9784">
        <v>27</v>
      </c>
      <c r="C9784">
        <f t="shared" si="152"/>
        <v>30</v>
      </c>
      <c r="D9784" t="str">
        <f>VLOOKUP(A9784,origin!A:B,2,0)</f>
        <v>경기도 군포시 공단로 145</v>
      </c>
    </row>
    <row r="9785" spans="1:4" x14ac:dyDescent="0.45">
      <c r="A9785">
        <v>15846</v>
      </c>
      <c r="B9785">
        <v>28</v>
      </c>
      <c r="C9785">
        <f t="shared" si="152"/>
        <v>31</v>
      </c>
      <c r="D9785" t="str">
        <f>VLOOKUP(A9785,origin!A:B,2,0)</f>
        <v>경기도 군포시 산본로48번길 58</v>
      </c>
    </row>
    <row r="9786" spans="1:4" x14ac:dyDescent="0.45">
      <c r="A9786">
        <v>15847</v>
      </c>
      <c r="B9786">
        <v>27</v>
      </c>
      <c r="C9786">
        <f t="shared" si="152"/>
        <v>30</v>
      </c>
      <c r="D9786" t="str">
        <f>VLOOKUP(A9786,origin!A:B,2,0)</f>
        <v>경기도 군포시 공단로 137</v>
      </c>
    </row>
    <row r="9787" spans="1:4" x14ac:dyDescent="0.45">
      <c r="A9787">
        <v>15848</v>
      </c>
      <c r="B9787">
        <v>27</v>
      </c>
      <c r="C9787">
        <f t="shared" si="152"/>
        <v>30</v>
      </c>
      <c r="D9787" t="str">
        <f>VLOOKUP(A9787,origin!A:B,2,0)</f>
        <v>경기도 군포시 공단로 93</v>
      </c>
    </row>
    <row r="9788" spans="1:4" x14ac:dyDescent="0.45">
      <c r="A9788" s="1">
        <v>15849</v>
      </c>
      <c r="B9788">
        <v>29</v>
      </c>
      <c r="C9788">
        <f t="shared" si="152"/>
        <v>32</v>
      </c>
      <c r="D9788" t="str">
        <f>VLOOKUP(A9788,origin!A:B,2,0)</f>
        <v>경기도 군포시 고산로126번길 18</v>
      </c>
    </row>
    <row r="9789" spans="1:4" x14ac:dyDescent="0.45">
      <c r="A9789">
        <v>15850</v>
      </c>
      <c r="B9789">
        <v>28</v>
      </c>
      <c r="C9789">
        <f t="shared" si="152"/>
        <v>31</v>
      </c>
      <c r="D9789" t="str">
        <f>VLOOKUP(A9789,origin!A:B,2,0)</f>
        <v>경기도 군포시 공단로 1</v>
      </c>
    </row>
    <row r="9790" spans="1:4" x14ac:dyDescent="0.45">
      <c r="A9790">
        <v>15851</v>
      </c>
      <c r="B9790">
        <v>28</v>
      </c>
      <c r="C9790">
        <f t="shared" si="152"/>
        <v>31</v>
      </c>
      <c r="D9790" t="str">
        <f>VLOOKUP(A9790,origin!A:B,2,0)</f>
        <v>경기도 군포시 당정역로 86</v>
      </c>
    </row>
    <row r="9791" spans="1:4" x14ac:dyDescent="0.45">
      <c r="A9791">
        <v>15852</v>
      </c>
      <c r="B9791">
        <v>29</v>
      </c>
      <c r="C9791">
        <f t="shared" si="152"/>
        <v>32</v>
      </c>
      <c r="D9791" t="str">
        <f>VLOOKUP(A9791,origin!A:B,2,0)</f>
        <v>경기도 군포시 한세로 30</v>
      </c>
    </row>
    <row r="9792" spans="1:4" x14ac:dyDescent="0.45">
      <c r="A9792">
        <v>15853</v>
      </c>
      <c r="B9792">
        <v>29</v>
      </c>
      <c r="C9792">
        <f t="shared" si="152"/>
        <v>32</v>
      </c>
      <c r="D9792" t="str">
        <f>VLOOKUP(A9792,origin!A:B,2,0)</f>
        <v>경기도 군포시 한세로66번길 4</v>
      </c>
    </row>
    <row r="9793" spans="1:4" x14ac:dyDescent="0.45">
      <c r="A9793">
        <v>15854</v>
      </c>
      <c r="B9793">
        <v>28</v>
      </c>
      <c r="C9793">
        <f t="shared" si="152"/>
        <v>31</v>
      </c>
      <c r="D9793" t="str">
        <f>VLOOKUP(A9793,origin!A:B,2,0)</f>
        <v>경기도 군포시 고산로 109</v>
      </c>
    </row>
    <row r="9794" spans="1:4" x14ac:dyDescent="0.45">
      <c r="A9794">
        <v>15855</v>
      </c>
      <c r="B9794">
        <v>27</v>
      </c>
      <c r="C9794">
        <f t="shared" si="152"/>
        <v>30</v>
      </c>
      <c r="D9794" t="str">
        <f>VLOOKUP(A9794,origin!A:B,2,0)</f>
        <v>경기도 군포시 군포로 512</v>
      </c>
    </row>
    <row r="9795" spans="1:4" x14ac:dyDescent="0.45">
      <c r="A9795">
        <v>15856</v>
      </c>
      <c r="B9795">
        <v>27</v>
      </c>
      <c r="C9795">
        <f t="shared" ref="C9795:C9858" si="153">ROUNDUP(B9795*1.1,0)</f>
        <v>30</v>
      </c>
      <c r="D9795" t="str">
        <f>VLOOKUP(A9795,origin!A:B,2,0)</f>
        <v>경기도 군포시 군포로464번길 6</v>
      </c>
    </row>
    <row r="9796" spans="1:4" x14ac:dyDescent="0.45">
      <c r="A9796">
        <v>15857</v>
      </c>
      <c r="B9796">
        <v>26</v>
      </c>
      <c r="C9796">
        <f t="shared" si="153"/>
        <v>29</v>
      </c>
      <c r="D9796" t="str">
        <f>VLOOKUP(A9796,origin!A:B,2,0)</f>
        <v>경기도 군포시 산본로249번길 10</v>
      </c>
    </row>
    <row r="9797" spans="1:4" x14ac:dyDescent="0.45">
      <c r="A9797">
        <v>15858</v>
      </c>
      <c r="B9797">
        <v>26</v>
      </c>
      <c r="C9797">
        <f t="shared" si="153"/>
        <v>29</v>
      </c>
      <c r="D9797" t="str">
        <f>VLOOKUP(A9797,origin!A:B,2,0)</f>
        <v>경기도 군포시 금당로69번길 29</v>
      </c>
    </row>
    <row r="9798" spans="1:4" x14ac:dyDescent="0.45">
      <c r="A9798">
        <v>15859</v>
      </c>
      <c r="B9798">
        <v>26</v>
      </c>
      <c r="C9798">
        <f t="shared" si="153"/>
        <v>29</v>
      </c>
      <c r="D9798" t="str">
        <f>VLOOKUP(A9798,origin!A:B,2,0)</f>
        <v>경기도 군포시 당산로39번길 21</v>
      </c>
    </row>
    <row r="9799" spans="1:4" x14ac:dyDescent="0.45">
      <c r="A9799">
        <v>15860</v>
      </c>
      <c r="B9799">
        <v>26</v>
      </c>
      <c r="C9799">
        <f t="shared" si="153"/>
        <v>29</v>
      </c>
      <c r="D9799" t="str">
        <f>VLOOKUP(A9799,origin!A:B,2,0)</f>
        <v>경기도 군포시 군포로 533</v>
      </c>
    </row>
    <row r="9800" spans="1:4" x14ac:dyDescent="0.45">
      <c r="A9800">
        <v>15861</v>
      </c>
      <c r="B9800">
        <v>27</v>
      </c>
      <c r="C9800">
        <f t="shared" si="153"/>
        <v>30</v>
      </c>
      <c r="D9800" t="str">
        <f>VLOOKUP(A9800,origin!A:B,2,0)</f>
        <v>경기도 군포시 당동로7번길 5</v>
      </c>
    </row>
    <row r="9801" spans="1:4" x14ac:dyDescent="0.45">
      <c r="A9801">
        <v>15862</v>
      </c>
      <c r="B9801">
        <v>25</v>
      </c>
      <c r="C9801">
        <f t="shared" si="153"/>
        <v>28</v>
      </c>
      <c r="D9801" t="str">
        <f>VLOOKUP(A9801,origin!A:B,2,0)</f>
        <v>경기도 군포시 오금로 77</v>
      </c>
    </row>
    <row r="9802" spans="1:4" x14ac:dyDescent="0.45">
      <c r="A9802">
        <v>15863</v>
      </c>
      <c r="B9802">
        <v>26</v>
      </c>
      <c r="C9802">
        <f t="shared" si="153"/>
        <v>29</v>
      </c>
      <c r="D9802" t="str">
        <f>VLOOKUP(A9802,origin!A:B,2,0)</f>
        <v>경기도 군포시 오금로 48</v>
      </c>
    </row>
    <row r="9803" spans="1:4" x14ac:dyDescent="0.45">
      <c r="A9803">
        <v>15864</v>
      </c>
      <c r="B9803">
        <v>26</v>
      </c>
      <c r="C9803">
        <f t="shared" si="153"/>
        <v>29</v>
      </c>
      <c r="D9803" t="str">
        <f>VLOOKUP(A9803,origin!A:B,2,0)</f>
        <v>경기도 군포시 오금로 15</v>
      </c>
    </row>
    <row r="9804" spans="1:4" x14ac:dyDescent="0.45">
      <c r="A9804">
        <v>15865</v>
      </c>
      <c r="B9804">
        <v>25</v>
      </c>
      <c r="C9804">
        <f t="shared" si="153"/>
        <v>28</v>
      </c>
      <c r="D9804" t="str">
        <f>VLOOKUP(A9804,origin!A:B,2,0)</f>
        <v>경기도 군포시 산본로323번길 13</v>
      </c>
    </row>
    <row r="9805" spans="1:4" x14ac:dyDescent="0.45">
      <c r="A9805">
        <v>15866</v>
      </c>
      <c r="B9805">
        <v>25</v>
      </c>
      <c r="C9805">
        <f t="shared" si="153"/>
        <v>28</v>
      </c>
      <c r="D9805" t="str">
        <f>VLOOKUP(A9805,origin!A:B,2,0)</f>
        <v>경기도 군포시 고산로 460</v>
      </c>
    </row>
    <row r="9806" spans="1:4" x14ac:dyDescent="0.45">
      <c r="A9806">
        <v>15867</v>
      </c>
      <c r="B9806">
        <v>26</v>
      </c>
      <c r="C9806">
        <f t="shared" si="153"/>
        <v>29</v>
      </c>
      <c r="D9806" t="str">
        <f>VLOOKUP(A9806,origin!A:B,2,0)</f>
        <v>경기도 군포시 수리산로 79</v>
      </c>
    </row>
    <row r="9807" spans="1:4" x14ac:dyDescent="0.45">
      <c r="A9807">
        <v>15868</v>
      </c>
      <c r="B9807">
        <v>25</v>
      </c>
      <c r="C9807">
        <f t="shared" si="153"/>
        <v>28</v>
      </c>
      <c r="D9807" t="str">
        <f>VLOOKUP(A9807,origin!A:B,2,0)</f>
        <v>경기도 군포시 수리산로 33</v>
      </c>
    </row>
    <row r="9808" spans="1:4" x14ac:dyDescent="0.45">
      <c r="A9808">
        <v>15869</v>
      </c>
      <c r="B9808">
        <v>26</v>
      </c>
      <c r="C9808">
        <f t="shared" si="153"/>
        <v>29</v>
      </c>
      <c r="D9808" t="str">
        <f>VLOOKUP(A9808,origin!A:B,2,0)</f>
        <v>경기도 군포시 번영로 403</v>
      </c>
    </row>
    <row r="9809" spans="1:4" x14ac:dyDescent="0.45">
      <c r="A9809">
        <v>15870</v>
      </c>
      <c r="B9809">
        <v>26</v>
      </c>
      <c r="C9809">
        <f t="shared" si="153"/>
        <v>29</v>
      </c>
      <c r="D9809" t="str">
        <f>VLOOKUP(A9809,origin!A:B,2,0)</f>
        <v>경기도 군포시 번영로 374</v>
      </c>
    </row>
    <row r="9810" spans="1:4" x14ac:dyDescent="0.45">
      <c r="A9810">
        <v>15871</v>
      </c>
      <c r="B9810">
        <v>28</v>
      </c>
      <c r="C9810">
        <f t="shared" si="153"/>
        <v>31</v>
      </c>
      <c r="D9810" t="str">
        <f>VLOOKUP(A9810,origin!A:B,2,0)</f>
        <v>경기도 군포시 용호1로2번길 11</v>
      </c>
    </row>
    <row r="9811" spans="1:4" x14ac:dyDescent="0.45">
      <c r="A9811">
        <v>15872</v>
      </c>
      <c r="B9811">
        <v>30</v>
      </c>
      <c r="C9811">
        <f t="shared" si="153"/>
        <v>33</v>
      </c>
      <c r="D9811" t="str">
        <f>VLOOKUP(A9811,origin!A:B,2,0)</f>
        <v>경기도 군포시 용호1로1번길 4</v>
      </c>
    </row>
    <row r="9812" spans="1:4" x14ac:dyDescent="0.45">
      <c r="A9812">
        <v>15873</v>
      </c>
      <c r="B9812">
        <v>29</v>
      </c>
      <c r="C9812">
        <f t="shared" si="153"/>
        <v>32</v>
      </c>
      <c r="D9812" t="str">
        <f>VLOOKUP(A9812,origin!A:B,2,0)</f>
        <v>경기도 군포시 삼성로87번길 4</v>
      </c>
    </row>
    <row r="9813" spans="1:4" x14ac:dyDescent="0.45">
      <c r="A9813">
        <v>15874</v>
      </c>
      <c r="B9813">
        <v>28</v>
      </c>
      <c r="C9813">
        <f t="shared" si="153"/>
        <v>31</v>
      </c>
      <c r="D9813" t="str">
        <f>VLOOKUP(A9813,origin!A:B,2,0)</f>
        <v>경기도 군포시 번영로 228</v>
      </c>
    </row>
    <row r="9814" spans="1:4" x14ac:dyDescent="0.45">
      <c r="A9814">
        <v>15875</v>
      </c>
      <c r="B9814">
        <v>27</v>
      </c>
      <c r="C9814">
        <f t="shared" si="153"/>
        <v>30</v>
      </c>
      <c r="D9814" t="str">
        <f>VLOOKUP(A9814,origin!A:B,2,0)</f>
        <v>경기도 군포시 용호2로 63</v>
      </c>
    </row>
    <row r="9815" spans="1:4" x14ac:dyDescent="0.45">
      <c r="A9815">
        <v>15876</v>
      </c>
      <c r="B9815">
        <v>28</v>
      </c>
      <c r="C9815">
        <f t="shared" si="153"/>
        <v>31</v>
      </c>
      <c r="D9815" t="str">
        <f>VLOOKUP(A9815,origin!A:B,2,0)</f>
        <v>경기도 군포시 용호2로 28</v>
      </c>
    </row>
    <row r="9816" spans="1:4" x14ac:dyDescent="0.45">
      <c r="A9816">
        <v>15877</v>
      </c>
      <c r="B9816">
        <v>28</v>
      </c>
      <c r="C9816">
        <f t="shared" si="153"/>
        <v>31</v>
      </c>
      <c r="D9816" t="str">
        <f>VLOOKUP(A9816,origin!A:B,2,0)</f>
        <v>경기도 군포시 용호2로54번길 40</v>
      </c>
    </row>
    <row r="9817" spans="1:4" x14ac:dyDescent="0.45">
      <c r="A9817">
        <v>15878</v>
      </c>
      <c r="B9817">
        <v>28</v>
      </c>
      <c r="C9817">
        <f t="shared" si="153"/>
        <v>31</v>
      </c>
      <c r="D9817" t="str">
        <f>VLOOKUP(A9817,origin!A:B,2,0)</f>
        <v>경기도 군포시 번영로 82</v>
      </c>
    </row>
    <row r="9818" spans="1:4" x14ac:dyDescent="0.45">
      <c r="A9818">
        <v>15879</v>
      </c>
      <c r="B9818">
        <v>28</v>
      </c>
      <c r="C9818">
        <f t="shared" si="153"/>
        <v>31</v>
      </c>
      <c r="D9818" t="str">
        <f>VLOOKUP(A9818,origin!A:B,2,0)</f>
        <v>경기도 군포시 군포로 208</v>
      </c>
    </row>
    <row r="9819" spans="1:4" x14ac:dyDescent="0.45">
      <c r="A9819">
        <v>15880</v>
      </c>
      <c r="B9819">
        <v>30</v>
      </c>
      <c r="C9819">
        <f t="shared" si="153"/>
        <v>33</v>
      </c>
      <c r="D9819" t="str">
        <f>VLOOKUP(A9819,origin!A:B,2,0)</f>
        <v>경기도 군포시 군포첨단산업2로 13</v>
      </c>
    </row>
    <row r="9820" spans="1:4" x14ac:dyDescent="0.45">
      <c r="A9820" s="1">
        <v>15881</v>
      </c>
      <c r="B9820">
        <v>31</v>
      </c>
      <c r="C9820">
        <f t="shared" si="153"/>
        <v>35</v>
      </c>
      <c r="D9820" t="str">
        <f>VLOOKUP(A9820,origin!A:B,2,0)</f>
        <v>경기도 군포시 송부로 179</v>
      </c>
    </row>
    <row r="9821" spans="1:4" x14ac:dyDescent="0.45">
      <c r="A9821">
        <v>15882</v>
      </c>
      <c r="B9821">
        <v>31</v>
      </c>
      <c r="C9821">
        <f t="shared" si="153"/>
        <v>35</v>
      </c>
      <c r="D9821" t="str">
        <f>VLOOKUP(A9821,origin!A:B,2,0)</f>
        <v>경기도 군포시 송부로 142</v>
      </c>
    </row>
    <row r="9822" spans="1:4" x14ac:dyDescent="0.45">
      <c r="A9822">
        <v>15883</v>
      </c>
      <c r="B9822">
        <v>27</v>
      </c>
      <c r="C9822">
        <f t="shared" si="153"/>
        <v>30</v>
      </c>
      <c r="D9822" t="str">
        <f>VLOOKUP(A9822,origin!A:B,2,0)</f>
        <v>경기도 군포시 군포로 148</v>
      </c>
    </row>
    <row r="9823" spans="1:4" x14ac:dyDescent="0.45">
      <c r="A9823">
        <v>15884</v>
      </c>
      <c r="B9823">
        <v>30</v>
      </c>
      <c r="C9823">
        <f t="shared" si="153"/>
        <v>33</v>
      </c>
      <c r="D9823" t="str">
        <f>VLOOKUP(A9823,origin!A:B,2,0)</f>
        <v>경기도 군포시 군포로 34</v>
      </c>
    </row>
    <row r="9824" spans="1:4" x14ac:dyDescent="0.45">
      <c r="A9824">
        <v>15885</v>
      </c>
      <c r="B9824">
        <v>28</v>
      </c>
      <c r="C9824">
        <f t="shared" si="153"/>
        <v>31</v>
      </c>
      <c r="D9824" t="str">
        <f>VLOOKUP(A9824,origin!A:B,2,0)</f>
        <v>경기도 군포시 송부로96번길 19</v>
      </c>
    </row>
    <row r="9825" spans="1:4" x14ac:dyDescent="0.45">
      <c r="A9825">
        <v>15886</v>
      </c>
      <c r="B9825">
        <v>29</v>
      </c>
      <c r="C9825">
        <f t="shared" si="153"/>
        <v>32</v>
      </c>
      <c r="D9825" t="str">
        <f>VLOOKUP(A9825,origin!A:B,2,0)</f>
        <v>경기도 군포시 대야2로 71</v>
      </c>
    </row>
    <row r="9826" spans="1:4" x14ac:dyDescent="0.45">
      <c r="A9826">
        <v>15887</v>
      </c>
      <c r="B9826">
        <v>27</v>
      </c>
      <c r="C9826">
        <f t="shared" si="153"/>
        <v>30</v>
      </c>
      <c r="D9826" t="str">
        <f>VLOOKUP(A9826,origin!A:B,2,0)</f>
        <v>경기도 군포시 대야1로24번길 4</v>
      </c>
    </row>
    <row r="9827" spans="1:4" x14ac:dyDescent="0.45">
      <c r="A9827">
        <v>15888</v>
      </c>
      <c r="B9827">
        <v>27</v>
      </c>
      <c r="C9827">
        <f t="shared" si="153"/>
        <v>30</v>
      </c>
      <c r="D9827" t="str">
        <f>VLOOKUP(A9827,origin!A:B,2,0)</f>
        <v>경기도 군포시 대야1로23번길 8</v>
      </c>
    </row>
    <row r="9828" spans="1:4" x14ac:dyDescent="0.45">
      <c r="A9828">
        <v>15889</v>
      </c>
      <c r="B9828">
        <v>30</v>
      </c>
      <c r="C9828">
        <f t="shared" si="153"/>
        <v>33</v>
      </c>
      <c r="D9828" t="str">
        <f>VLOOKUP(A9828,origin!A:B,2,0)</f>
        <v>경기도 군포시 속달로210번길 14</v>
      </c>
    </row>
    <row r="9829" spans="1:4" x14ac:dyDescent="0.45">
      <c r="A9829">
        <v>15890</v>
      </c>
      <c r="B9829">
        <v>29</v>
      </c>
      <c r="C9829">
        <f t="shared" si="153"/>
        <v>32</v>
      </c>
      <c r="D9829" t="str">
        <f>VLOOKUP(A9829,origin!A:B,2,0)</f>
        <v>경기도 군포시 속달로 129</v>
      </c>
    </row>
    <row r="9830" spans="1:4" x14ac:dyDescent="0.45">
      <c r="A9830">
        <v>15891</v>
      </c>
      <c r="B9830">
        <v>28</v>
      </c>
      <c r="C9830">
        <f t="shared" si="153"/>
        <v>31</v>
      </c>
      <c r="D9830" t="str">
        <f>VLOOKUP(A9830,origin!A:B,2,0)</f>
        <v>경기도 군포시 호수로 334</v>
      </c>
    </row>
    <row r="9831" spans="1:4" x14ac:dyDescent="0.45">
      <c r="A9831">
        <v>15892</v>
      </c>
      <c r="B9831">
        <v>30</v>
      </c>
      <c r="C9831">
        <f t="shared" si="153"/>
        <v>33</v>
      </c>
      <c r="D9831" t="str">
        <f>VLOOKUP(A9831,origin!A:B,2,0)</f>
        <v>경기도 군포시 둔대로 33</v>
      </c>
    </row>
    <row r="9832" spans="1:4" x14ac:dyDescent="0.45">
      <c r="A9832">
        <v>16000</v>
      </c>
      <c r="B9832">
        <v>29</v>
      </c>
      <c r="C9832">
        <f t="shared" si="153"/>
        <v>32</v>
      </c>
      <c r="D9832" t="str">
        <f>VLOOKUP(A9832,origin!A:B,2,0)</f>
        <v>경기도 의왕시 청계로 189</v>
      </c>
    </row>
    <row r="9833" spans="1:4" x14ac:dyDescent="0.45">
      <c r="A9833">
        <v>16001</v>
      </c>
      <c r="B9833">
        <v>26</v>
      </c>
      <c r="C9833">
        <f t="shared" si="153"/>
        <v>29</v>
      </c>
      <c r="D9833" t="str">
        <f>VLOOKUP(A9833,origin!A:B,2,0)</f>
        <v>경기도 의왕시 성고개로 27</v>
      </c>
    </row>
    <row r="9834" spans="1:4" x14ac:dyDescent="0.45">
      <c r="A9834">
        <v>16002</v>
      </c>
      <c r="B9834">
        <v>25</v>
      </c>
      <c r="C9834">
        <f t="shared" si="153"/>
        <v>28</v>
      </c>
      <c r="D9834" t="str">
        <f>VLOOKUP(A9834,origin!A:B,2,0)</f>
        <v>경기도 의왕시 성고개로 131</v>
      </c>
    </row>
    <row r="9835" spans="1:4" x14ac:dyDescent="0.45">
      <c r="A9835">
        <v>16003</v>
      </c>
      <c r="B9835">
        <v>25</v>
      </c>
      <c r="C9835">
        <f t="shared" si="153"/>
        <v>28</v>
      </c>
      <c r="D9835" t="str">
        <f>VLOOKUP(A9835,origin!A:B,2,0)</f>
        <v>경기도 의왕시 성고개로 181</v>
      </c>
    </row>
    <row r="9836" spans="1:4" x14ac:dyDescent="0.45">
      <c r="A9836">
        <v>16004</v>
      </c>
      <c r="B9836">
        <v>26</v>
      </c>
      <c r="C9836">
        <f t="shared" si="153"/>
        <v>29</v>
      </c>
      <c r="D9836" t="str">
        <f>VLOOKUP(A9836,origin!A:B,2,0)</f>
        <v>경기도 의왕시 봇들2길 2</v>
      </c>
    </row>
    <row r="9837" spans="1:4" x14ac:dyDescent="0.45">
      <c r="A9837">
        <v>16005</v>
      </c>
      <c r="B9837">
        <v>26</v>
      </c>
      <c r="C9837">
        <f t="shared" si="153"/>
        <v>29</v>
      </c>
      <c r="D9837" t="str">
        <f>VLOOKUP(A9837,origin!A:B,2,0)</f>
        <v>경기도 의왕시 포일세거리로 23</v>
      </c>
    </row>
    <row r="9838" spans="1:4" x14ac:dyDescent="0.45">
      <c r="A9838" s="1">
        <v>16006</v>
      </c>
      <c r="B9838">
        <v>28</v>
      </c>
      <c r="C9838">
        <f t="shared" si="153"/>
        <v>31</v>
      </c>
      <c r="D9838" t="str">
        <f>VLOOKUP(A9838,origin!A:B,2,0)</f>
        <v>경기도 의왕시 성고개로 53</v>
      </c>
    </row>
    <row r="9839" spans="1:4" x14ac:dyDescent="0.45">
      <c r="A9839">
        <v>16007</v>
      </c>
      <c r="B9839">
        <v>28</v>
      </c>
      <c r="C9839">
        <f t="shared" si="153"/>
        <v>31</v>
      </c>
      <c r="D9839" t="str">
        <f>VLOOKUP(A9839,origin!A:B,2,0)</f>
        <v>경기도 의왕시 덕장로 67</v>
      </c>
    </row>
    <row r="9840" spans="1:4" x14ac:dyDescent="0.45">
      <c r="A9840">
        <v>16008</v>
      </c>
      <c r="B9840">
        <v>28</v>
      </c>
      <c r="C9840">
        <f t="shared" si="153"/>
        <v>31</v>
      </c>
      <c r="D9840" t="str">
        <f>VLOOKUP(A9840,origin!A:B,2,0)</f>
        <v>경기도 의왕시 덕장로 76</v>
      </c>
    </row>
    <row r="9841" spans="1:4" x14ac:dyDescent="0.45">
      <c r="A9841">
        <v>16009</v>
      </c>
      <c r="B9841">
        <v>28</v>
      </c>
      <c r="C9841">
        <f t="shared" si="153"/>
        <v>31</v>
      </c>
      <c r="D9841" t="str">
        <f>VLOOKUP(A9841,origin!A:B,2,0)</f>
        <v>경기도 의왕시 안양판교로 213</v>
      </c>
    </row>
    <row r="9842" spans="1:4" x14ac:dyDescent="0.45">
      <c r="A9842">
        <v>16010</v>
      </c>
      <c r="B9842">
        <v>27</v>
      </c>
      <c r="C9842">
        <f t="shared" si="153"/>
        <v>30</v>
      </c>
      <c r="D9842" t="str">
        <f>VLOOKUP(A9842,origin!A:B,2,0)</f>
        <v>경기도 의왕시 한직골길 42</v>
      </c>
    </row>
    <row r="9843" spans="1:4" x14ac:dyDescent="0.45">
      <c r="A9843">
        <v>16011</v>
      </c>
      <c r="B9843">
        <v>29</v>
      </c>
      <c r="C9843">
        <f t="shared" si="153"/>
        <v>32</v>
      </c>
      <c r="D9843" t="str">
        <f>VLOOKUP(A9843,origin!A:B,2,0)</f>
        <v>경기도 의왕시 원터아랫길 70</v>
      </c>
    </row>
    <row r="9844" spans="1:4" x14ac:dyDescent="0.45">
      <c r="A9844">
        <v>16012</v>
      </c>
      <c r="B9844">
        <v>28</v>
      </c>
      <c r="C9844">
        <f t="shared" si="153"/>
        <v>31</v>
      </c>
      <c r="D9844" t="str">
        <f>VLOOKUP(A9844,origin!A:B,2,0)</f>
        <v>경기도 의왕시 학현로 173</v>
      </c>
    </row>
    <row r="9845" spans="1:4" x14ac:dyDescent="0.45">
      <c r="A9845">
        <v>16013</v>
      </c>
      <c r="B9845">
        <v>28</v>
      </c>
      <c r="C9845">
        <f t="shared" si="153"/>
        <v>31</v>
      </c>
      <c r="D9845" t="str">
        <f>VLOOKUP(A9845,origin!A:B,2,0)</f>
        <v>경기도 의왕시 한직골남로 9</v>
      </c>
    </row>
    <row r="9846" spans="1:4" x14ac:dyDescent="0.45">
      <c r="A9846">
        <v>16014</v>
      </c>
      <c r="B9846">
        <v>27</v>
      </c>
      <c r="C9846">
        <f t="shared" si="153"/>
        <v>30</v>
      </c>
      <c r="D9846" t="str">
        <f>VLOOKUP(A9846,origin!A:B,2,0)</f>
        <v>경기도 의왕시 안양판교로 64</v>
      </c>
    </row>
    <row r="9847" spans="1:4" x14ac:dyDescent="0.45">
      <c r="A9847">
        <v>16015</v>
      </c>
      <c r="B9847">
        <v>29</v>
      </c>
      <c r="C9847">
        <f t="shared" si="153"/>
        <v>32</v>
      </c>
      <c r="D9847" t="str">
        <f>VLOOKUP(A9847,origin!A:B,2,0)</f>
        <v>경기도 의왕시 능안길 13</v>
      </c>
    </row>
    <row r="9848" spans="1:4" x14ac:dyDescent="0.45">
      <c r="A9848">
        <v>16016</v>
      </c>
      <c r="B9848">
        <v>31</v>
      </c>
      <c r="C9848">
        <f t="shared" si="153"/>
        <v>35</v>
      </c>
      <c r="D9848" t="str">
        <f>VLOOKUP(A9848,origin!A:B,2,0)</f>
        <v>경기도 의왕시 백운안길 57</v>
      </c>
    </row>
    <row r="9849" spans="1:4" x14ac:dyDescent="0.45">
      <c r="A9849">
        <v>16017</v>
      </c>
      <c r="B9849">
        <v>27</v>
      </c>
      <c r="C9849">
        <f t="shared" si="153"/>
        <v>30</v>
      </c>
      <c r="D9849" t="str">
        <f>VLOOKUP(A9849,origin!A:B,2,0)</f>
        <v>경기도 의왕시 흥안대로456번길 111</v>
      </c>
    </row>
    <row r="9850" spans="1:4" x14ac:dyDescent="0.45">
      <c r="A9850">
        <v>16018</v>
      </c>
      <c r="B9850">
        <v>27</v>
      </c>
      <c r="C9850">
        <f t="shared" si="153"/>
        <v>30</v>
      </c>
      <c r="D9850" t="str">
        <f>VLOOKUP(A9850,origin!A:B,2,0)</f>
        <v>경기도 의왕시 흥안대로434번길 73</v>
      </c>
    </row>
    <row r="9851" spans="1:4" x14ac:dyDescent="0.45">
      <c r="A9851">
        <v>16021</v>
      </c>
      <c r="B9851">
        <v>27</v>
      </c>
      <c r="C9851">
        <f t="shared" si="153"/>
        <v>30</v>
      </c>
      <c r="D9851" t="str">
        <f>VLOOKUP(A9851,origin!A:B,2,0)</f>
        <v>경기도 의왕시 내손중앙로 11</v>
      </c>
    </row>
    <row r="9852" spans="1:4" x14ac:dyDescent="0.45">
      <c r="A9852">
        <v>16022</v>
      </c>
      <c r="B9852">
        <v>27</v>
      </c>
      <c r="C9852">
        <f t="shared" si="153"/>
        <v>30</v>
      </c>
      <c r="D9852" t="str">
        <f>VLOOKUP(A9852,origin!A:B,2,0)</f>
        <v>경기도 의왕시 포일로 63</v>
      </c>
    </row>
    <row r="9853" spans="1:4" x14ac:dyDescent="0.45">
      <c r="A9853">
        <v>16023</v>
      </c>
      <c r="B9853">
        <v>27</v>
      </c>
      <c r="C9853">
        <f t="shared" si="153"/>
        <v>30</v>
      </c>
      <c r="D9853" t="str">
        <f>VLOOKUP(A9853,origin!A:B,2,0)</f>
        <v>경기도 의왕시 포일로 13</v>
      </c>
    </row>
    <row r="9854" spans="1:4" x14ac:dyDescent="0.45">
      <c r="A9854">
        <v>16024</v>
      </c>
      <c r="B9854">
        <v>27</v>
      </c>
      <c r="C9854">
        <f t="shared" si="153"/>
        <v>30</v>
      </c>
      <c r="D9854" t="str">
        <f>VLOOKUP(A9854,origin!A:B,2,0)</f>
        <v>경기도 의왕시 내손중앙로 4</v>
      </c>
    </row>
    <row r="9855" spans="1:4" x14ac:dyDescent="0.45">
      <c r="A9855">
        <v>16025</v>
      </c>
      <c r="B9855">
        <v>26</v>
      </c>
      <c r="C9855">
        <f t="shared" si="153"/>
        <v>29</v>
      </c>
      <c r="D9855" t="str">
        <f>VLOOKUP(A9855,origin!A:B,2,0)</f>
        <v>경기도 의왕시 내손로 57</v>
      </c>
    </row>
    <row r="9856" spans="1:4" x14ac:dyDescent="0.45">
      <c r="A9856">
        <v>16026</v>
      </c>
      <c r="B9856">
        <v>27</v>
      </c>
      <c r="C9856">
        <f t="shared" si="153"/>
        <v>30</v>
      </c>
      <c r="D9856" t="str">
        <f>VLOOKUP(A9856,origin!A:B,2,0)</f>
        <v>경기도 의왕시 복지로 95</v>
      </c>
    </row>
    <row r="9857" spans="1:4" x14ac:dyDescent="0.45">
      <c r="A9857">
        <v>16027</v>
      </c>
      <c r="B9857">
        <v>26</v>
      </c>
      <c r="C9857">
        <f t="shared" si="153"/>
        <v>29</v>
      </c>
      <c r="D9857" t="str">
        <f>VLOOKUP(A9857,origin!A:B,2,0)</f>
        <v>경기도 의왕시 내손로 88</v>
      </c>
    </row>
    <row r="9858" spans="1:4" x14ac:dyDescent="0.45">
      <c r="A9858">
        <v>16028</v>
      </c>
      <c r="B9858">
        <v>27</v>
      </c>
      <c r="C9858">
        <f t="shared" si="153"/>
        <v>30</v>
      </c>
      <c r="D9858" t="str">
        <f>VLOOKUP(A9858,origin!A:B,2,0)</f>
        <v>경기도 의왕시 내손중앙7길 45</v>
      </c>
    </row>
    <row r="9859" spans="1:4" x14ac:dyDescent="0.45">
      <c r="A9859">
        <v>16029</v>
      </c>
      <c r="B9859">
        <v>27</v>
      </c>
      <c r="C9859">
        <f t="shared" ref="C9859:C9922" si="154">ROUNDUP(B9859*1.1,0)</f>
        <v>30</v>
      </c>
      <c r="D9859" t="str">
        <f>VLOOKUP(A9859,origin!A:B,2,0)</f>
        <v>경기도 의왕시 내손순환로 138</v>
      </c>
    </row>
    <row r="9860" spans="1:4" x14ac:dyDescent="0.45">
      <c r="A9860">
        <v>16030</v>
      </c>
      <c r="B9860">
        <v>27</v>
      </c>
      <c r="C9860">
        <f t="shared" si="154"/>
        <v>30</v>
      </c>
      <c r="D9860" t="str">
        <f>VLOOKUP(A9860,origin!A:B,2,0)</f>
        <v>경기도 의왕시 정우3길 7</v>
      </c>
    </row>
    <row r="9861" spans="1:4" x14ac:dyDescent="0.45">
      <c r="A9861">
        <v>16031</v>
      </c>
      <c r="B9861">
        <v>26</v>
      </c>
      <c r="C9861">
        <f t="shared" si="154"/>
        <v>29</v>
      </c>
      <c r="D9861" t="str">
        <f>VLOOKUP(A9861,origin!A:B,2,0)</f>
        <v>경기도 의왕시 복지로 48</v>
      </c>
    </row>
    <row r="9862" spans="1:4" x14ac:dyDescent="0.45">
      <c r="A9862">
        <v>16033</v>
      </c>
      <c r="B9862">
        <v>26</v>
      </c>
      <c r="C9862">
        <f t="shared" si="154"/>
        <v>29</v>
      </c>
      <c r="D9862" t="str">
        <f>VLOOKUP(A9862,origin!A:B,2,0)</f>
        <v>경기도 의왕시 내손로 70</v>
      </c>
    </row>
    <row r="9863" spans="1:4" x14ac:dyDescent="0.45">
      <c r="A9863">
        <v>16034</v>
      </c>
      <c r="B9863">
        <v>26</v>
      </c>
      <c r="C9863">
        <f t="shared" si="154"/>
        <v>29</v>
      </c>
      <c r="D9863" t="str">
        <f>VLOOKUP(A9863,origin!A:B,2,0)</f>
        <v>경기도 의왕시 내손순환로 26</v>
      </c>
    </row>
    <row r="9864" spans="1:4" x14ac:dyDescent="0.45">
      <c r="A9864">
        <v>16035</v>
      </c>
      <c r="B9864">
        <v>26</v>
      </c>
      <c r="C9864">
        <f t="shared" si="154"/>
        <v>29</v>
      </c>
      <c r="D9864" t="str">
        <f>VLOOKUP(A9864,origin!A:B,2,0)</f>
        <v>경기도 의왕시 흥안대로362번길 2</v>
      </c>
    </row>
    <row r="9865" spans="1:4" x14ac:dyDescent="0.45">
      <c r="A9865">
        <v>16036</v>
      </c>
      <c r="B9865">
        <v>26</v>
      </c>
      <c r="C9865">
        <f t="shared" si="154"/>
        <v>29</v>
      </c>
      <c r="D9865" t="str">
        <f>VLOOKUP(A9865,origin!A:B,2,0)</f>
        <v>경기도 의왕시 복지로 7</v>
      </c>
    </row>
    <row r="9866" spans="1:4" x14ac:dyDescent="0.45">
      <c r="A9866">
        <v>16037</v>
      </c>
      <c r="B9866">
        <v>26</v>
      </c>
      <c r="C9866">
        <f t="shared" si="154"/>
        <v>29</v>
      </c>
      <c r="D9866" t="str">
        <f>VLOOKUP(A9866,origin!A:B,2,0)</f>
        <v>경기도 의왕시 계원대학로 35</v>
      </c>
    </row>
    <row r="9867" spans="1:4" x14ac:dyDescent="0.45">
      <c r="A9867">
        <v>16038</v>
      </c>
      <c r="B9867">
        <v>28</v>
      </c>
      <c r="C9867">
        <f t="shared" si="154"/>
        <v>31</v>
      </c>
      <c r="D9867" t="str">
        <f>VLOOKUP(A9867,origin!A:B,2,0)</f>
        <v>경기도 의왕시 뱀골길 50</v>
      </c>
    </row>
    <row r="9868" spans="1:4" x14ac:dyDescent="0.45">
      <c r="A9868">
        <v>16039</v>
      </c>
      <c r="B9868">
        <v>26</v>
      </c>
      <c r="C9868">
        <f t="shared" si="154"/>
        <v>29</v>
      </c>
      <c r="D9868" t="str">
        <f>VLOOKUP(A9868,origin!A:B,2,0)</f>
        <v>경기도 의왕시 갈미2로 4</v>
      </c>
    </row>
    <row r="9869" spans="1:4" x14ac:dyDescent="0.45">
      <c r="A9869">
        <v>16040</v>
      </c>
      <c r="B9869">
        <v>26</v>
      </c>
      <c r="C9869">
        <f t="shared" si="154"/>
        <v>29</v>
      </c>
      <c r="D9869" t="str">
        <f>VLOOKUP(A9869,origin!A:B,2,0)</f>
        <v>경기도 의왕시 갈미1로 22</v>
      </c>
    </row>
    <row r="9870" spans="1:4" x14ac:dyDescent="0.45">
      <c r="A9870">
        <v>16041</v>
      </c>
      <c r="B9870">
        <v>26</v>
      </c>
      <c r="C9870">
        <f t="shared" si="154"/>
        <v>29</v>
      </c>
      <c r="D9870" t="str">
        <f>VLOOKUP(A9870,origin!A:B,2,0)</f>
        <v>경기도 의왕시 갈미로 45</v>
      </c>
    </row>
    <row r="9871" spans="1:4" x14ac:dyDescent="0.45">
      <c r="A9871">
        <v>16042</v>
      </c>
      <c r="B9871">
        <v>27</v>
      </c>
      <c r="C9871">
        <f t="shared" si="154"/>
        <v>30</v>
      </c>
      <c r="D9871" t="str">
        <f>VLOOKUP(A9871,origin!A:B,2,0)</f>
        <v>경기도 의왕시 갈미로 64</v>
      </c>
    </row>
    <row r="9872" spans="1:4" x14ac:dyDescent="0.45">
      <c r="A9872">
        <v>16043</v>
      </c>
      <c r="B9872">
        <v>27</v>
      </c>
      <c r="C9872">
        <f t="shared" si="154"/>
        <v>30</v>
      </c>
      <c r="D9872" t="str">
        <f>VLOOKUP(A9872,origin!A:B,2,0)</f>
        <v>경기도 의왕시 갈미로 72</v>
      </c>
    </row>
    <row r="9873" spans="1:4" x14ac:dyDescent="0.45">
      <c r="A9873">
        <v>16044</v>
      </c>
      <c r="B9873">
        <v>26</v>
      </c>
      <c r="C9873">
        <f t="shared" si="154"/>
        <v>29</v>
      </c>
      <c r="D9873" t="str">
        <f>VLOOKUP(A9873,origin!A:B,2,0)</f>
        <v>경기도 의왕시 모락로 89</v>
      </c>
    </row>
    <row r="9874" spans="1:4" x14ac:dyDescent="0.45">
      <c r="A9874">
        <v>16045</v>
      </c>
      <c r="B9874">
        <v>27</v>
      </c>
      <c r="C9874">
        <f t="shared" si="154"/>
        <v>30</v>
      </c>
      <c r="D9874" t="str">
        <f>VLOOKUP(A9874,origin!A:B,2,0)</f>
        <v>경기도 의왕시 모락로 27</v>
      </c>
    </row>
    <row r="9875" spans="1:4" x14ac:dyDescent="0.45">
      <c r="A9875">
        <v>16046</v>
      </c>
      <c r="B9875">
        <v>27</v>
      </c>
      <c r="C9875">
        <f t="shared" si="154"/>
        <v>30</v>
      </c>
      <c r="D9875" t="str">
        <f>VLOOKUP(A9875,origin!A:B,2,0)</f>
        <v>경기도 의왕시 모락로 11</v>
      </c>
    </row>
    <row r="9876" spans="1:4" x14ac:dyDescent="0.45">
      <c r="A9876">
        <v>16047</v>
      </c>
      <c r="B9876">
        <v>27</v>
      </c>
      <c r="C9876">
        <f t="shared" si="154"/>
        <v>30</v>
      </c>
      <c r="D9876" t="str">
        <f>VLOOKUP(A9876,origin!A:B,2,0)</f>
        <v>경기도 의왕시 모락로 134</v>
      </c>
    </row>
    <row r="9877" spans="1:4" x14ac:dyDescent="0.45">
      <c r="A9877">
        <v>16048</v>
      </c>
      <c r="B9877">
        <v>28</v>
      </c>
      <c r="C9877">
        <f t="shared" si="154"/>
        <v>31</v>
      </c>
      <c r="D9877" t="str">
        <f>VLOOKUP(A9877,origin!A:B,2,0)</f>
        <v>경기도 의왕시 원골로 66</v>
      </c>
    </row>
    <row r="9878" spans="1:4" x14ac:dyDescent="0.45">
      <c r="A9878">
        <v>16049</v>
      </c>
      <c r="B9878">
        <v>27</v>
      </c>
      <c r="C9878">
        <f t="shared" si="154"/>
        <v>30</v>
      </c>
      <c r="D9878" t="str">
        <f>VLOOKUP(A9878,origin!A:B,2,0)</f>
        <v>경기도 의왕시 원골로 43</v>
      </c>
    </row>
    <row r="9879" spans="1:4" x14ac:dyDescent="0.45">
      <c r="A9879">
        <v>16050</v>
      </c>
      <c r="B9879">
        <v>27</v>
      </c>
      <c r="C9879">
        <f t="shared" si="154"/>
        <v>30</v>
      </c>
      <c r="D9879" t="str">
        <f>VLOOKUP(A9879,origin!A:B,2,0)</f>
        <v>경기도 의왕시 원골로 23</v>
      </c>
    </row>
    <row r="9880" spans="1:4" x14ac:dyDescent="0.45">
      <c r="A9880">
        <v>16051</v>
      </c>
      <c r="B9880">
        <v>27</v>
      </c>
      <c r="C9880">
        <f t="shared" si="154"/>
        <v>30</v>
      </c>
      <c r="D9880" t="str">
        <f>VLOOKUP(A9880,origin!A:B,2,0)</f>
        <v>경기도 의왕시 보식골로 17</v>
      </c>
    </row>
    <row r="9881" spans="1:4" x14ac:dyDescent="0.45">
      <c r="A9881">
        <v>16052</v>
      </c>
      <c r="B9881">
        <v>28</v>
      </c>
      <c r="C9881">
        <f t="shared" si="154"/>
        <v>31</v>
      </c>
      <c r="D9881" t="str">
        <f>VLOOKUP(A9881,origin!A:B,2,0)</f>
        <v>경기도 의왕시 오전로 150</v>
      </c>
    </row>
    <row r="9882" spans="1:4" x14ac:dyDescent="0.45">
      <c r="A9882">
        <v>16053</v>
      </c>
      <c r="B9882">
        <v>27</v>
      </c>
      <c r="C9882">
        <f t="shared" si="154"/>
        <v>30</v>
      </c>
      <c r="D9882" t="str">
        <f>VLOOKUP(A9882,origin!A:B,2,0)</f>
        <v>경기도 의왕시 원골로 14</v>
      </c>
    </row>
    <row r="9883" spans="1:4" x14ac:dyDescent="0.45">
      <c r="A9883">
        <v>16054</v>
      </c>
      <c r="B9883">
        <v>28</v>
      </c>
      <c r="C9883">
        <f t="shared" si="154"/>
        <v>31</v>
      </c>
      <c r="D9883" t="str">
        <f>VLOOKUP(A9883,origin!A:B,2,0)</f>
        <v>경기도 의왕시 오전로 163</v>
      </c>
    </row>
    <row r="9884" spans="1:4" x14ac:dyDescent="0.45">
      <c r="A9884">
        <v>16055</v>
      </c>
      <c r="B9884">
        <v>28</v>
      </c>
      <c r="C9884">
        <f t="shared" si="154"/>
        <v>31</v>
      </c>
      <c r="D9884" t="str">
        <f>VLOOKUP(A9884,origin!A:B,2,0)</f>
        <v>경기도 의왕시 오전동길 47</v>
      </c>
    </row>
    <row r="9885" spans="1:4" x14ac:dyDescent="0.45">
      <c r="A9885">
        <v>16056</v>
      </c>
      <c r="B9885">
        <v>28</v>
      </c>
      <c r="C9885">
        <f t="shared" si="154"/>
        <v>31</v>
      </c>
      <c r="D9885" t="str">
        <f>VLOOKUP(A9885,origin!A:B,2,0)</f>
        <v>경기도 의왕시 찬우물3길 29</v>
      </c>
    </row>
    <row r="9886" spans="1:4" x14ac:dyDescent="0.45">
      <c r="A9886">
        <v>16057</v>
      </c>
      <c r="B9886">
        <v>28</v>
      </c>
      <c r="C9886">
        <f t="shared" si="154"/>
        <v>31</v>
      </c>
      <c r="D9886" t="str">
        <f>VLOOKUP(A9886,origin!A:B,2,0)</f>
        <v>경기도 의왕시 오전로 81</v>
      </c>
    </row>
    <row r="9887" spans="1:4" x14ac:dyDescent="0.45">
      <c r="A9887">
        <v>16058</v>
      </c>
      <c r="B9887">
        <v>28</v>
      </c>
      <c r="C9887">
        <f t="shared" si="154"/>
        <v>31</v>
      </c>
      <c r="D9887" t="str">
        <f>VLOOKUP(A9887,origin!A:B,2,0)</f>
        <v>경기도 의왕시 등칙골1길 22</v>
      </c>
    </row>
    <row r="9888" spans="1:4" x14ac:dyDescent="0.45">
      <c r="A9888">
        <v>16059</v>
      </c>
      <c r="B9888">
        <v>28</v>
      </c>
      <c r="C9888">
        <f t="shared" si="154"/>
        <v>31</v>
      </c>
      <c r="D9888" t="str">
        <f>VLOOKUP(A9888,origin!A:B,2,0)</f>
        <v>경기도 의왕시 등칙골길 8</v>
      </c>
    </row>
    <row r="9889" spans="1:4" x14ac:dyDescent="0.45">
      <c r="A9889">
        <v>16060</v>
      </c>
      <c r="B9889">
        <v>29</v>
      </c>
      <c r="C9889">
        <f t="shared" si="154"/>
        <v>32</v>
      </c>
      <c r="D9889" t="str">
        <f>VLOOKUP(A9889,origin!A:B,2,0)</f>
        <v>경기도 의왕시 전주남이길 33</v>
      </c>
    </row>
    <row r="9890" spans="1:4" x14ac:dyDescent="0.45">
      <c r="A9890">
        <v>16061</v>
      </c>
      <c r="B9890">
        <v>28</v>
      </c>
      <c r="C9890">
        <f t="shared" si="154"/>
        <v>31</v>
      </c>
      <c r="D9890" t="str">
        <f>VLOOKUP(A9890,origin!A:B,2,0)</f>
        <v>경기도 의왕시 경수대로 254</v>
      </c>
    </row>
    <row r="9891" spans="1:4" x14ac:dyDescent="0.45">
      <c r="A9891">
        <v>16062</v>
      </c>
      <c r="B9891">
        <v>29</v>
      </c>
      <c r="C9891">
        <f t="shared" si="154"/>
        <v>32</v>
      </c>
      <c r="D9891" t="str">
        <f>VLOOKUP(A9891,origin!A:B,2,0)</f>
        <v>경기도 의왕시 현충탑길 40</v>
      </c>
    </row>
    <row r="9892" spans="1:4" x14ac:dyDescent="0.45">
      <c r="A9892">
        <v>16063</v>
      </c>
      <c r="B9892">
        <v>29</v>
      </c>
      <c r="C9892">
        <f t="shared" si="154"/>
        <v>32</v>
      </c>
      <c r="D9892" t="str">
        <f>VLOOKUP(A9892,origin!A:B,2,0)</f>
        <v>경기도 의왕시 현충탑길 32</v>
      </c>
    </row>
    <row r="9893" spans="1:4" x14ac:dyDescent="0.45">
      <c r="A9893">
        <v>16064</v>
      </c>
      <c r="B9893">
        <v>33</v>
      </c>
      <c r="C9893">
        <f t="shared" si="154"/>
        <v>37</v>
      </c>
      <c r="D9893" t="str">
        <f>VLOOKUP(A9893,origin!A:B,2,0)</f>
        <v>경기도 의왕시 왕곡로 47</v>
      </c>
    </row>
    <row r="9894" spans="1:4" x14ac:dyDescent="0.45">
      <c r="A9894">
        <v>16065</v>
      </c>
      <c r="B9894">
        <v>33</v>
      </c>
      <c r="C9894">
        <f t="shared" si="154"/>
        <v>37</v>
      </c>
      <c r="D9894" t="str">
        <f>VLOOKUP(A9894,origin!A:B,2,0)</f>
        <v>경기도 의왕시 백운로 62</v>
      </c>
    </row>
    <row r="9895" spans="1:4" x14ac:dyDescent="0.45">
      <c r="A9895">
        <v>16066</v>
      </c>
      <c r="B9895">
        <v>33</v>
      </c>
      <c r="C9895">
        <f t="shared" si="154"/>
        <v>37</v>
      </c>
      <c r="D9895" t="str">
        <f>VLOOKUP(A9895,origin!A:B,2,0)</f>
        <v>경기도 의왕시 왕림길 15</v>
      </c>
    </row>
    <row r="9896" spans="1:4" x14ac:dyDescent="0.45">
      <c r="A9896">
        <v>16067</v>
      </c>
      <c r="B9896">
        <v>33</v>
      </c>
      <c r="C9896">
        <f t="shared" si="154"/>
        <v>37</v>
      </c>
      <c r="D9896" t="str">
        <f>VLOOKUP(A9896,origin!A:B,2,0)</f>
        <v>경기도 의왕시 위인로 61</v>
      </c>
    </row>
    <row r="9897" spans="1:4" x14ac:dyDescent="0.45">
      <c r="A9897">
        <v>16068</v>
      </c>
      <c r="B9897">
        <v>33</v>
      </c>
      <c r="C9897">
        <f t="shared" si="154"/>
        <v>37</v>
      </c>
      <c r="D9897" t="str">
        <f>VLOOKUP(A9897,origin!A:B,2,0)</f>
        <v>경기도 의왕시 왕곡로 48</v>
      </c>
    </row>
    <row r="9898" spans="1:4" x14ac:dyDescent="0.45">
      <c r="A9898">
        <v>16069</v>
      </c>
      <c r="B9898">
        <v>34</v>
      </c>
      <c r="C9898">
        <f t="shared" si="154"/>
        <v>38</v>
      </c>
      <c r="D9898" t="str">
        <f>VLOOKUP(A9898,origin!A:B,2,0)</f>
        <v>경기도 의왕시 사천1길 7</v>
      </c>
    </row>
    <row r="9899" spans="1:4" x14ac:dyDescent="0.45">
      <c r="A9899">
        <v>16070</v>
      </c>
      <c r="B9899">
        <v>35</v>
      </c>
      <c r="C9899">
        <f t="shared" si="154"/>
        <v>39</v>
      </c>
      <c r="D9899" t="str">
        <f>VLOOKUP(A9899,origin!A:B,2,0)</f>
        <v>경기도 의왕시 고고리길 86</v>
      </c>
    </row>
    <row r="9900" spans="1:4" x14ac:dyDescent="0.45">
      <c r="A9900">
        <v>16071</v>
      </c>
      <c r="B9900">
        <v>28</v>
      </c>
      <c r="C9900">
        <f t="shared" si="154"/>
        <v>31</v>
      </c>
      <c r="D9900" t="str">
        <f>VLOOKUP(A9900,origin!A:B,2,0)</f>
        <v>경기도 의왕시 맑은내길 90</v>
      </c>
    </row>
    <row r="9901" spans="1:4" x14ac:dyDescent="0.45">
      <c r="A9901">
        <v>16072</v>
      </c>
      <c r="B9901">
        <v>28</v>
      </c>
      <c r="C9901">
        <f t="shared" si="154"/>
        <v>31</v>
      </c>
      <c r="D9901" t="str">
        <f>VLOOKUP(A9901,origin!A:B,2,0)</f>
        <v>경기도 의왕시 고산로 12</v>
      </c>
    </row>
    <row r="9902" spans="1:4" x14ac:dyDescent="0.45">
      <c r="A9902">
        <v>16073</v>
      </c>
      <c r="B9902">
        <v>28</v>
      </c>
      <c r="C9902">
        <f t="shared" si="154"/>
        <v>31</v>
      </c>
      <c r="D9902" t="str">
        <f>VLOOKUP(A9902,origin!A:B,2,0)</f>
        <v>경기도 의왕시 오전공업길 42</v>
      </c>
    </row>
    <row r="9903" spans="1:4" x14ac:dyDescent="0.45">
      <c r="A9903">
        <v>16074</v>
      </c>
      <c r="B9903">
        <v>29</v>
      </c>
      <c r="C9903">
        <f t="shared" si="154"/>
        <v>32</v>
      </c>
      <c r="D9903" t="str">
        <f>VLOOKUP(A9903,origin!A:B,2,0)</f>
        <v>경기도 의왕시 고산로 29</v>
      </c>
    </row>
    <row r="9904" spans="1:4" x14ac:dyDescent="0.45">
      <c r="A9904" s="1">
        <v>16075</v>
      </c>
      <c r="B9904">
        <v>29</v>
      </c>
      <c r="C9904">
        <f t="shared" si="154"/>
        <v>32</v>
      </c>
      <c r="D9904" t="str">
        <f>VLOOKUP(A9904,origin!A:B,2,0)</f>
        <v>경기도 의왕시 골우물길 28</v>
      </c>
    </row>
    <row r="9905" spans="1:4" x14ac:dyDescent="0.45">
      <c r="A9905">
        <v>16076</v>
      </c>
      <c r="B9905">
        <v>29</v>
      </c>
      <c r="C9905">
        <f t="shared" si="154"/>
        <v>32</v>
      </c>
      <c r="D9905" t="str">
        <f>VLOOKUP(A9905,origin!A:B,2,0)</f>
        <v>경기도 의왕시 경수대로 229</v>
      </c>
    </row>
    <row r="9906" spans="1:4" x14ac:dyDescent="0.45">
      <c r="A9906">
        <v>16077</v>
      </c>
      <c r="B9906">
        <v>32</v>
      </c>
      <c r="C9906">
        <f t="shared" si="154"/>
        <v>36</v>
      </c>
      <c r="D9906" t="str">
        <f>VLOOKUP(A9906,origin!A:B,2,0)</f>
        <v>경기도 의왕시 고고리길 49</v>
      </c>
    </row>
    <row r="9907" spans="1:4" x14ac:dyDescent="0.45">
      <c r="A9907">
        <v>16078</v>
      </c>
      <c r="B9907">
        <v>32</v>
      </c>
      <c r="C9907">
        <f t="shared" si="154"/>
        <v>36</v>
      </c>
      <c r="D9907" t="str">
        <f>VLOOKUP(A9907,origin!A:B,2,0)</f>
        <v>경기도 의왕시 가나무로 117</v>
      </c>
    </row>
    <row r="9908" spans="1:4" x14ac:dyDescent="0.45">
      <c r="A9908">
        <v>16079</v>
      </c>
      <c r="B9908">
        <v>31</v>
      </c>
      <c r="C9908">
        <f t="shared" si="154"/>
        <v>35</v>
      </c>
      <c r="D9908" t="str">
        <f>VLOOKUP(A9908,origin!A:B,2,0)</f>
        <v>경기도 의왕시 괴말길 66</v>
      </c>
    </row>
    <row r="9909" spans="1:4" x14ac:dyDescent="0.45">
      <c r="A9909">
        <v>16080</v>
      </c>
      <c r="B9909">
        <v>31</v>
      </c>
      <c r="C9909">
        <f t="shared" si="154"/>
        <v>35</v>
      </c>
      <c r="D9909" t="str">
        <f>VLOOKUP(A9909,origin!A:B,2,0)</f>
        <v>경기도 의왕시 오봉로 292</v>
      </c>
    </row>
    <row r="9910" spans="1:4" x14ac:dyDescent="0.45">
      <c r="A9910">
        <v>16081</v>
      </c>
      <c r="B9910">
        <v>32</v>
      </c>
      <c r="C9910">
        <f t="shared" si="154"/>
        <v>36</v>
      </c>
      <c r="D9910" t="str">
        <f>VLOOKUP(A9910,origin!A:B,2,0)</f>
        <v>경기도 의왕시 철도박물관로 18</v>
      </c>
    </row>
    <row r="9911" spans="1:4" x14ac:dyDescent="0.45">
      <c r="A9911" s="1">
        <v>16082</v>
      </c>
      <c r="B9911">
        <v>31</v>
      </c>
      <c r="C9911">
        <f t="shared" si="154"/>
        <v>35</v>
      </c>
      <c r="D9911" t="str">
        <f>VLOOKUP(A9911,origin!A:B,2,0)</f>
        <v>경기도 의왕시 한백이길 3</v>
      </c>
    </row>
    <row r="9912" spans="1:4" x14ac:dyDescent="0.45">
      <c r="A9912">
        <v>16083</v>
      </c>
      <c r="B9912">
        <v>31</v>
      </c>
      <c r="C9912">
        <f t="shared" si="154"/>
        <v>35</v>
      </c>
      <c r="D9912" t="str">
        <f>VLOOKUP(A9912,origin!A:B,2,0)</f>
        <v>경기도 의왕시 부곡복지관길 31</v>
      </c>
    </row>
    <row r="9913" spans="1:4" x14ac:dyDescent="0.45">
      <c r="A9913">
        <v>16084</v>
      </c>
      <c r="B9913">
        <v>31</v>
      </c>
      <c r="C9913">
        <f t="shared" si="154"/>
        <v>35</v>
      </c>
      <c r="D9913" t="str">
        <f>VLOOKUP(A9913,origin!A:B,2,0)</f>
        <v>경기도 의왕시 덕영대로 114</v>
      </c>
    </row>
    <row r="9914" spans="1:4" x14ac:dyDescent="0.45">
      <c r="A9914">
        <v>16085</v>
      </c>
      <c r="B9914">
        <v>31</v>
      </c>
      <c r="C9914">
        <f t="shared" si="154"/>
        <v>35</v>
      </c>
      <c r="D9914" t="str">
        <f>VLOOKUP(A9914,origin!A:B,2,0)</f>
        <v>경기도 의왕시 부곡중앙북10길 14</v>
      </c>
    </row>
    <row r="9915" spans="1:4" x14ac:dyDescent="0.45">
      <c r="A9915">
        <v>16086</v>
      </c>
      <c r="B9915">
        <v>32</v>
      </c>
      <c r="C9915">
        <f t="shared" si="154"/>
        <v>36</v>
      </c>
      <c r="D9915" t="str">
        <f>VLOOKUP(A9915,origin!A:B,2,0)</f>
        <v>경기도 의왕시 부곡중앙로 23</v>
      </c>
    </row>
    <row r="9916" spans="1:4" x14ac:dyDescent="0.45">
      <c r="A9916">
        <v>16087</v>
      </c>
      <c r="B9916">
        <v>32</v>
      </c>
      <c r="C9916">
        <f t="shared" si="154"/>
        <v>36</v>
      </c>
      <c r="D9916" t="str">
        <f>VLOOKUP(A9916,origin!A:B,2,0)</f>
        <v>경기도 의왕시 부곡중앙북1길 36</v>
      </c>
    </row>
    <row r="9917" spans="1:4" x14ac:dyDescent="0.45">
      <c r="A9917">
        <v>16088</v>
      </c>
      <c r="B9917">
        <v>32</v>
      </c>
      <c r="C9917">
        <f t="shared" si="154"/>
        <v>36</v>
      </c>
      <c r="D9917" t="str">
        <f>VLOOKUP(A9917,origin!A:B,2,0)</f>
        <v>경기도 의왕시 부곡중앙남3길 8</v>
      </c>
    </row>
    <row r="9918" spans="1:4" x14ac:dyDescent="0.45">
      <c r="A9918">
        <v>16089</v>
      </c>
      <c r="B9918">
        <v>32</v>
      </c>
      <c r="C9918">
        <f t="shared" si="154"/>
        <v>36</v>
      </c>
      <c r="D9918" t="str">
        <f>VLOOKUP(A9918,origin!A:B,2,0)</f>
        <v>경기도 의왕시 부곡중앙남4길 13</v>
      </c>
    </row>
    <row r="9919" spans="1:4" x14ac:dyDescent="0.45">
      <c r="A9919">
        <v>16090</v>
      </c>
      <c r="B9919">
        <v>32</v>
      </c>
      <c r="C9919">
        <f t="shared" si="154"/>
        <v>36</v>
      </c>
      <c r="D9919" t="str">
        <f>VLOOKUP(A9919,origin!A:B,2,0)</f>
        <v>경기도 의왕시 부곡시장3길 7</v>
      </c>
    </row>
    <row r="9920" spans="1:4" x14ac:dyDescent="0.45">
      <c r="A9920">
        <v>16091</v>
      </c>
      <c r="B9920">
        <v>32</v>
      </c>
      <c r="C9920">
        <f t="shared" si="154"/>
        <v>36</v>
      </c>
      <c r="D9920" t="str">
        <f>VLOOKUP(A9920,origin!A:B,2,0)</f>
        <v>경기도 의왕시 부곡중앙로 50</v>
      </c>
    </row>
    <row r="9921" spans="1:4" x14ac:dyDescent="0.45">
      <c r="A9921">
        <v>16092</v>
      </c>
      <c r="B9921">
        <v>31</v>
      </c>
      <c r="C9921">
        <f t="shared" si="154"/>
        <v>35</v>
      </c>
      <c r="D9921" t="str">
        <f>VLOOKUP(A9921,origin!A:B,2,0)</f>
        <v>경기도 의왕시 부곡시장길 77</v>
      </c>
    </row>
    <row r="9922" spans="1:4" x14ac:dyDescent="0.45">
      <c r="A9922">
        <v>16093</v>
      </c>
      <c r="B9922">
        <v>32</v>
      </c>
      <c r="C9922">
        <f t="shared" si="154"/>
        <v>36</v>
      </c>
      <c r="D9922" t="str">
        <f>VLOOKUP(A9922,origin!A:B,2,0)</f>
        <v>경기도 의왕시 부곡중앙남6길 47</v>
      </c>
    </row>
    <row r="9923" spans="1:4" x14ac:dyDescent="0.45">
      <c r="A9923">
        <v>16094</v>
      </c>
      <c r="B9923">
        <v>32</v>
      </c>
      <c r="C9923">
        <f t="shared" ref="C9923:C9986" si="155">ROUNDUP(B9923*1.1,0)</f>
        <v>36</v>
      </c>
      <c r="D9923" t="str">
        <f>VLOOKUP(A9923,origin!A:B,2,0)</f>
        <v>경기도 의왕시 부곡초등3길 33</v>
      </c>
    </row>
    <row r="9924" spans="1:4" x14ac:dyDescent="0.45">
      <c r="A9924">
        <v>16095</v>
      </c>
      <c r="B9924">
        <v>32</v>
      </c>
      <c r="C9924">
        <f t="shared" si="155"/>
        <v>36</v>
      </c>
      <c r="D9924" t="str">
        <f>VLOOKUP(A9924,origin!A:B,2,0)</f>
        <v>경기도 의왕시 부곡초등3길 23</v>
      </c>
    </row>
    <row r="9925" spans="1:4" x14ac:dyDescent="0.45">
      <c r="A9925">
        <v>16096</v>
      </c>
      <c r="B9925">
        <v>32</v>
      </c>
      <c r="C9925">
        <f t="shared" si="155"/>
        <v>36</v>
      </c>
      <c r="D9925" t="str">
        <f>VLOOKUP(A9925,origin!A:B,2,0)</f>
        <v>경기도 의왕시 철도박물관로 87</v>
      </c>
    </row>
    <row r="9926" spans="1:4" x14ac:dyDescent="0.45">
      <c r="A9926">
        <v>16097</v>
      </c>
      <c r="B9926">
        <v>33</v>
      </c>
      <c r="C9926">
        <f t="shared" si="155"/>
        <v>37</v>
      </c>
      <c r="D9926" t="str">
        <f>VLOOKUP(A9926,origin!A:B,2,0)</f>
        <v>경기도 의왕시 철도박물관로 143</v>
      </c>
    </row>
    <row r="9927" spans="1:4" x14ac:dyDescent="0.45">
      <c r="A9927">
        <v>16098</v>
      </c>
      <c r="B9927">
        <v>33</v>
      </c>
      <c r="C9927">
        <f t="shared" si="155"/>
        <v>37</v>
      </c>
      <c r="D9927" t="str">
        <f>VLOOKUP(A9927,origin!A:B,2,0)</f>
        <v>경기도 의왕시 부곡초등길 5</v>
      </c>
    </row>
    <row r="9928" spans="1:4" x14ac:dyDescent="0.45">
      <c r="A9928">
        <v>16099</v>
      </c>
      <c r="B9928">
        <v>32</v>
      </c>
      <c r="C9928">
        <f t="shared" si="155"/>
        <v>36</v>
      </c>
      <c r="D9928" t="str">
        <f>VLOOKUP(A9928,origin!A:B,2,0)</f>
        <v>경기도 의왕시 부곡초등1길 16</v>
      </c>
    </row>
    <row r="9929" spans="1:4" x14ac:dyDescent="0.45">
      <c r="A9929">
        <v>16100</v>
      </c>
      <c r="B9929">
        <v>32</v>
      </c>
      <c r="C9929">
        <f t="shared" si="155"/>
        <v>36</v>
      </c>
      <c r="D9929" t="str">
        <f>VLOOKUP(A9929,origin!A:B,2,0)</f>
        <v>경기도 의왕시 부곡시장길 58</v>
      </c>
    </row>
    <row r="9930" spans="1:4" x14ac:dyDescent="0.45">
      <c r="A9930">
        <v>16101</v>
      </c>
      <c r="B9930">
        <v>32</v>
      </c>
      <c r="C9930">
        <f t="shared" si="155"/>
        <v>36</v>
      </c>
      <c r="D9930" t="str">
        <f>VLOOKUP(A9930,origin!A:B,2,0)</f>
        <v>경기도 의왕시 부곡시장길 66</v>
      </c>
    </row>
    <row r="9931" spans="1:4" x14ac:dyDescent="0.45">
      <c r="A9931">
        <v>16102</v>
      </c>
      <c r="B9931">
        <v>32</v>
      </c>
      <c r="C9931">
        <f t="shared" si="155"/>
        <v>36</v>
      </c>
      <c r="D9931" t="str">
        <f>VLOOKUP(A9931,origin!A:B,2,0)</f>
        <v>경기도 의왕시 까치골길 9</v>
      </c>
    </row>
    <row r="9932" spans="1:4" x14ac:dyDescent="0.45">
      <c r="A9932">
        <v>16103</v>
      </c>
      <c r="B9932">
        <v>32</v>
      </c>
      <c r="C9932">
        <f t="shared" si="155"/>
        <v>36</v>
      </c>
      <c r="D9932" t="str">
        <f>VLOOKUP(A9932,origin!A:B,2,0)</f>
        <v>경기도 의왕시 덕영대로 103</v>
      </c>
    </row>
    <row r="9933" spans="1:4" x14ac:dyDescent="0.45">
      <c r="A9933">
        <v>16104</v>
      </c>
      <c r="B9933">
        <v>32</v>
      </c>
      <c r="C9933">
        <f t="shared" si="155"/>
        <v>36</v>
      </c>
      <c r="D9933" t="str">
        <f>VLOOKUP(A9933,origin!A:B,2,0)</f>
        <v>경기도 의왕시 부곡중학길 69</v>
      </c>
    </row>
    <row r="9934" spans="1:4" x14ac:dyDescent="0.45">
      <c r="A9934">
        <v>16105</v>
      </c>
      <c r="B9934">
        <v>33</v>
      </c>
      <c r="C9934">
        <f t="shared" si="155"/>
        <v>37</v>
      </c>
      <c r="D9934" t="str">
        <f>VLOOKUP(A9934,origin!A:B,2,0)</f>
        <v>경기도 의왕시 철도박물관로 176</v>
      </c>
    </row>
    <row r="9935" spans="1:4" x14ac:dyDescent="0.45">
      <c r="A9935">
        <v>16106</v>
      </c>
      <c r="B9935">
        <v>33</v>
      </c>
      <c r="C9935">
        <f t="shared" si="155"/>
        <v>37</v>
      </c>
      <c r="D9935" t="str">
        <f>VLOOKUP(A9935,origin!A:B,2,0)</f>
        <v>경기도 의왕시 철도박물관로 157</v>
      </c>
    </row>
    <row r="9936" spans="1:4" x14ac:dyDescent="0.45">
      <c r="A9936">
        <v>16107</v>
      </c>
      <c r="B9936">
        <v>34</v>
      </c>
      <c r="C9936">
        <f t="shared" si="155"/>
        <v>38</v>
      </c>
      <c r="D9936" t="str">
        <f>VLOOKUP(A9936,origin!A:B,2,0)</f>
        <v>경기도 의왕시 잿말길 35</v>
      </c>
    </row>
    <row r="9937" spans="1:4" x14ac:dyDescent="0.45">
      <c r="A9937">
        <v>16108</v>
      </c>
      <c r="B9937">
        <v>35</v>
      </c>
      <c r="C9937">
        <f t="shared" si="155"/>
        <v>39</v>
      </c>
      <c r="D9937" t="str">
        <f>VLOOKUP(A9937,origin!A:B,2,0)</f>
        <v>경기도 의왕시 왕송못동로 80</v>
      </c>
    </row>
    <row r="9938" spans="1:4" x14ac:dyDescent="0.45">
      <c r="A9938">
        <v>16109</v>
      </c>
      <c r="B9938">
        <v>36</v>
      </c>
      <c r="C9938">
        <f t="shared" si="155"/>
        <v>40</v>
      </c>
      <c r="D9938" t="str">
        <f>VLOOKUP(A9938,origin!A:B,2,0)</f>
        <v>경기도 의왕시 중간새우대길 27</v>
      </c>
    </row>
    <row r="9939" spans="1:4" x14ac:dyDescent="0.45">
      <c r="A9939" s="1">
        <v>16200</v>
      </c>
      <c r="B9939">
        <v>35</v>
      </c>
      <c r="C9939">
        <f t="shared" si="155"/>
        <v>39</v>
      </c>
      <c r="D9939" t="str">
        <f>VLOOKUP(A9939,origin!A:B,2,0)</f>
        <v>경기도 수원시 장안구 장안로458번길 142</v>
      </c>
    </row>
    <row r="9940" spans="1:4" x14ac:dyDescent="0.45">
      <c r="A9940">
        <v>16201</v>
      </c>
      <c r="B9940">
        <v>37</v>
      </c>
      <c r="C9940">
        <f t="shared" si="155"/>
        <v>41</v>
      </c>
      <c r="D9940" t="str">
        <f>VLOOKUP(A9940,origin!A:B,2,0)</f>
        <v>경기도 수원시 장안구 경수대로 1238</v>
      </c>
    </row>
    <row r="9941" spans="1:4" x14ac:dyDescent="0.45">
      <c r="A9941">
        <v>16202</v>
      </c>
      <c r="B9941">
        <v>38</v>
      </c>
      <c r="C9941">
        <f t="shared" si="155"/>
        <v>42</v>
      </c>
      <c r="D9941" t="str">
        <f>VLOOKUP(A9941,origin!A:B,2,0)</f>
        <v>경기도 수원시 장안구 수일로 95</v>
      </c>
    </row>
    <row r="9942" spans="1:4" x14ac:dyDescent="0.45">
      <c r="A9942">
        <v>16203</v>
      </c>
      <c r="B9942">
        <v>38</v>
      </c>
      <c r="C9942">
        <f t="shared" si="155"/>
        <v>42</v>
      </c>
      <c r="D9942" t="str">
        <f>VLOOKUP(A9942,origin!A:B,2,0)</f>
        <v>경기도 수원시 장안구 파장천로58번길 53</v>
      </c>
    </row>
    <row r="9943" spans="1:4" x14ac:dyDescent="0.45">
      <c r="A9943">
        <v>16204</v>
      </c>
      <c r="B9943">
        <v>38</v>
      </c>
      <c r="C9943">
        <f t="shared" si="155"/>
        <v>42</v>
      </c>
      <c r="D9943" t="str">
        <f>VLOOKUP(A9943,origin!A:B,2,0)</f>
        <v>경기도 수원시 장안구 파장천로58번길 17</v>
      </c>
    </row>
    <row r="9944" spans="1:4" x14ac:dyDescent="0.45">
      <c r="A9944">
        <v>16205</v>
      </c>
      <c r="B9944">
        <v>38</v>
      </c>
      <c r="C9944">
        <f t="shared" si="155"/>
        <v>42</v>
      </c>
      <c r="D9944" t="str">
        <f>VLOOKUP(A9944,origin!A:B,2,0)</f>
        <v>경기도 수원시 장안구 경수대로 1128</v>
      </c>
    </row>
    <row r="9945" spans="1:4" x14ac:dyDescent="0.45">
      <c r="A9945">
        <v>16206</v>
      </c>
      <c r="B9945">
        <v>37</v>
      </c>
      <c r="C9945">
        <f t="shared" si="155"/>
        <v>41</v>
      </c>
      <c r="D9945" t="str">
        <f>VLOOKUP(A9945,origin!A:B,2,0)</f>
        <v>경기도 수원시 장안구 경수대로 1110</v>
      </c>
    </row>
    <row r="9946" spans="1:4" x14ac:dyDescent="0.45">
      <c r="A9946">
        <v>16207</v>
      </c>
      <c r="B9946">
        <v>37</v>
      </c>
      <c r="C9946">
        <f t="shared" si="155"/>
        <v>41</v>
      </c>
      <c r="D9946" t="str">
        <f>VLOOKUP(A9946,origin!A:B,2,0)</f>
        <v>경기도 수원시 장안구 경수대로 1150</v>
      </c>
    </row>
    <row r="9947" spans="1:4" x14ac:dyDescent="0.45">
      <c r="A9947">
        <v>16208</v>
      </c>
      <c r="B9947">
        <v>37</v>
      </c>
      <c r="C9947">
        <f t="shared" si="155"/>
        <v>41</v>
      </c>
      <c r="D9947" t="str">
        <f>VLOOKUP(A9947,origin!A:B,2,0)</f>
        <v>경기도 수원시 장안구 장안로 418</v>
      </c>
    </row>
    <row r="9948" spans="1:4" x14ac:dyDescent="0.45">
      <c r="A9948">
        <v>16209</v>
      </c>
      <c r="B9948">
        <v>37</v>
      </c>
      <c r="C9948">
        <f t="shared" si="155"/>
        <v>41</v>
      </c>
      <c r="D9948" t="str">
        <f>VLOOKUP(A9948,origin!A:B,2,0)</f>
        <v>경기도 수원시 장안구 장안로448번길 17</v>
      </c>
    </row>
    <row r="9949" spans="1:4" x14ac:dyDescent="0.45">
      <c r="A9949">
        <v>16210</v>
      </c>
      <c r="B9949">
        <v>37</v>
      </c>
      <c r="C9949">
        <f t="shared" si="155"/>
        <v>41</v>
      </c>
      <c r="D9949" t="str">
        <f>VLOOKUP(A9949,origin!A:B,2,0)</f>
        <v>경기도 수원시 장안구 장안로 435</v>
      </c>
    </row>
    <row r="9950" spans="1:4" x14ac:dyDescent="0.45">
      <c r="A9950">
        <v>16211</v>
      </c>
      <c r="B9950">
        <v>46</v>
      </c>
      <c r="C9950">
        <f t="shared" si="155"/>
        <v>51</v>
      </c>
      <c r="D9950" t="str">
        <f>VLOOKUP(A9950,origin!A:B,2,0)</f>
        <v>경기도 수원시 장안구 광교산로 541</v>
      </c>
    </row>
    <row r="9951" spans="1:4" x14ac:dyDescent="0.45">
      <c r="A9951">
        <v>16212</v>
      </c>
      <c r="B9951">
        <v>44</v>
      </c>
      <c r="C9951">
        <f t="shared" si="155"/>
        <v>49</v>
      </c>
      <c r="D9951" t="str">
        <f>VLOOKUP(A9951,origin!A:B,2,0)</f>
        <v>경기도 수원시 장안구 광교산로374번길 103</v>
      </c>
    </row>
    <row r="9952" spans="1:4" x14ac:dyDescent="0.45">
      <c r="A9952">
        <v>16213</v>
      </c>
      <c r="B9952">
        <v>42</v>
      </c>
      <c r="C9952">
        <f t="shared" si="155"/>
        <v>47</v>
      </c>
      <c r="D9952" t="str">
        <f>VLOOKUP(A9952,origin!A:B,2,0)</f>
        <v>경기도 수원시 장안구 광교산로138번길 5</v>
      </c>
    </row>
    <row r="9953" spans="1:4" x14ac:dyDescent="0.45">
      <c r="A9953">
        <v>16214</v>
      </c>
      <c r="B9953">
        <v>41</v>
      </c>
      <c r="C9953">
        <f t="shared" si="155"/>
        <v>46</v>
      </c>
      <c r="D9953" t="str">
        <f>VLOOKUP(A9953,origin!A:B,2,0)</f>
        <v>경기도 수원시 장안구 창훈로66번길 11</v>
      </c>
    </row>
    <row r="9954" spans="1:4" x14ac:dyDescent="0.45">
      <c r="A9954">
        <v>16215</v>
      </c>
      <c r="B9954">
        <v>41</v>
      </c>
      <c r="C9954">
        <f t="shared" si="155"/>
        <v>46</v>
      </c>
      <c r="D9954" t="str">
        <f>VLOOKUP(A9954,origin!A:B,2,0)</f>
        <v>경기도 수원시 장안구 연무로56번길 46</v>
      </c>
    </row>
    <row r="9955" spans="1:4" x14ac:dyDescent="0.45">
      <c r="A9955">
        <v>16216</v>
      </c>
      <c r="B9955">
        <v>40</v>
      </c>
      <c r="C9955">
        <f t="shared" si="155"/>
        <v>44</v>
      </c>
      <c r="D9955" t="str">
        <f>VLOOKUP(A9955,origin!A:B,2,0)</f>
        <v>경기도 수원시 장안구 창훈로29번길 25</v>
      </c>
    </row>
    <row r="9956" spans="1:4" x14ac:dyDescent="0.45">
      <c r="A9956">
        <v>16217</v>
      </c>
      <c r="B9956">
        <v>40</v>
      </c>
      <c r="C9956">
        <f t="shared" si="155"/>
        <v>44</v>
      </c>
      <c r="D9956" t="str">
        <f>VLOOKUP(A9956,origin!A:B,2,0)</f>
        <v>경기도 수원시 장안구 창훈로 30</v>
      </c>
    </row>
    <row r="9957" spans="1:4" x14ac:dyDescent="0.45">
      <c r="A9957">
        <v>16218</v>
      </c>
      <c r="B9957">
        <v>40</v>
      </c>
      <c r="C9957">
        <f t="shared" si="155"/>
        <v>44</v>
      </c>
      <c r="D9957" t="str">
        <f>VLOOKUP(A9957,origin!A:B,2,0)</f>
        <v>경기도 수원시 장안구 창룡대로207번길 82</v>
      </c>
    </row>
    <row r="9958" spans="1:4" x14ac:dyDescent="0.45">
      <c r="A9958">
        <v>16219</v>
      </c>
      <c r="B9958">
        <v>40</v>
      </c>
      <c r="C9958">
        <f t="shared" si="155"/>
        <v>44</v>
      </c>
      <c r="D9958" t="str">
        <f>VLOOKUP(A9958,origin!A:B,2,0)</f>
        <v>경기도 수원시 장안구 연무로8번길 27</v>
      </c>
    </row>
    <row r="9959" spans="1:4" x14ac:dyDescent="0.45">
      <c r="A9959">
        <v>16220</v>
      </c>
      <c r="B9959">
        <v>40</v>
      </c>
      <c r="C9959">
        <f t="shared" si="155"/>
        <v>44</v>
      </c>
      <c r="D9959" t="str">
        <f>VLOOKUP(A9959,origin!A:B,2,0)</f>
        <v>경기도 수원시 장안구 연무로7번길 19</v>
      </c>
    </row>
    <row r="9960" spans="1:4" x14ac:dyDescent="0.45">
      <c r="A9960">
        <v>16221</v>
      </c>
      <c r="B9960">
        <v>40</v>
      </c>
      <c r="C9960">
        <f t="shared" si="155"/>
        <v>44</v>
      </c>
      <c r="D9960" t="str">
        <f>VLOOKUP(A9960,origin!A:B,2,0)</f>
        <v>경기도 수원시 장안구 월드컵로 437</v>
      </c>
    </row>
    <row r="9961" spans="1:4" x14ac:dyDescent="0.45">
      <c r="A9961" s="1">
        <v>16222</v>
      </c>
      <c r="B9961">
        <v>50</v>
      </c>
      <c r="C9961">
        <f t="shared" si="155"/>
        <v>55</v>
      </c>
      <c r="D9961" t="str">
        <f>VLOOKUP(A9961,origin!A:B,2,0)</f>
        <v>경기도 수원시 영통구 웰빙타운로56번길 103</v>
      </c>
    </row>
    <row r="9962" spans="1:4" x14ac:dyDescent="0.45">
      <c r="A9962">
        <v>16223</v>
      </c>
      <c r="B9962">
        <v>40</v>
      </c>
      <c r="C9962">
        <f t="shared" si="155"/>
        <v>44</v>
      </c>
      <c r="D9962" t="str">
        <f>VLOOKUP(A9962,origin!A:B,2,0)</f>
        <v>경기도 수원시 영통구 웰빙타운로36번길 46</v>
      </c>
    </row>
    <row r="9963" spans="1:4" x14ac:dyDescent="0.45">
      <c r="A9963">
        <v>16224</v>
      </c>
      <c r="B9963">
        <v>40</v>
      </c>
      <c r="C9963">
        <f t="shared" si="155"/>
        <v>44</v>
      </c>
      <c r="D9963" t="str">
        <f>VLOOKUP(A9963,origin!A:B,2,0)</f>
        <v>경기도 수원시 영통구 웰빙타운로49번길 8</v>
      </c>
    </row>
    <row r="9964" spans="1:4" x14ac:dyDescent="0.45">
      <c r="A9964">
        <v>16225</v>
      </c>
      <c r="B9964">
        <v>39</v>
      </c>
      <c r="C9964">
        <f t="shared" si="155"/>
        <v>43</v>
      </c>
      <c r="D9964" t="str">
        <f>VLOOKUP(A9964,origin!A:B,2,0)</f>
        <v>경기도 수원시 영통구 대학3로 20</v>
      </c>
    </row>
    <row r="9965" spans="1:4" x14ac:dyDescent="0.45">
      <c r="A9965" s="1">
        <v>16226</v>
      </c>
      <c r="B9965">
        <v>41</v>
      </c>
      <c r="C9965">
        <f t="shared" si="155"/>
        <v>46</v>
      </c>
      <c r="D9965" t="str">
        <f>VLOOKUP(A9965,origin!A:B,2,0)</f>
        <v>경기도 수원시 영통구 대학1로 54</v>
      </c>
    </row>
    <row r="9966" spans="1:4" x14ac:dyDescent="0.45">
      <c r="A9966">
        <v>16227</v>
      </c>
      <c r="B9966">
        <v>39</v>
      </c>
      <c r="C9966">
        <f t="shared" si="155"/>
        <v>43</v>
      </c>
      <c r="D9966" t="str">
        <f>VLOOKUP(A9966,origin!A:B,2,0)</f>
        <v>경기도 수원시 영통구 창룡대로 269</v>
      </c>
    </row>
    <row r="9967" spans="1:4" x14ac:dyDescent="0.45">
      <c r="A9967">
        <v>16228</v>
      </c>
      <c r="B9967">
        <v>41</v>
      </c>
      <c r="C9967">
        <f t="shared" si="155"/>
        <v>46</v>
      </c>
      <c r="D9967" t="str">
        <f>VLOOKUP(A9967,origin!A:B,2,0)</f>
        <v>경기도 수원시 영통구 광교로 372</v>
      </c>
    </row>
    <row r="9968" spans="1:4" x14ac:dyDescent="0.45">
      <c r="A9968" s="1">
        <v>16229</v>
      </c>
      <c r="B9968">
        <v>40</v>
      </c>
      <c r="C9968">
        <f t="shared" si="155"/>
        <v>44</v>
      </c>
      <c r="D9968" t="str">
        <f>VLOOKUP(A9968,origin!A:B,2,0)</f>
        <v>경기도 수원시 영통구 창룡대로 246</v>
      </c>
    </row>
    <row r="9969" spans="1:4" x14ac:dyDescent="0.45">
      <c r="A9969" s="1">
        <v>16230</v>
      </c>
      <c r="B9969">
        <v>42</v>
      </c>
      <c r="C9969">
        <f t="shared" si="155"/>
        <v>47</v>
      </c>
      <c r="D9969" t="str">
        <f>VLOOKUP(A9969,origin!A:B,2,0)</f>
        <v>경기도 수원시 영통구 창룡대로 232</v>
      </c>
    </row>
    <row r="9970" spans="1:4" x14ac:dyDescent="0.45">
      <c r="A9970">
        <v>16231</v>
      </c>
      <c r="B9970">
        <v>40</v>
      </c>
      <c r="C9970">
        <f t="shared" si="155"/>
        <v>44</v>
      </c>
      <c r="D9970" t="str">
        <f>VLOOKUP(A9970,origin!A:B,2,0)</f>
        <v>경기도 수원시 팔달구 창룡대로 192</v>
      </c>
    </row>
    <row r="9971" spans="1:4" x14ac:dyDescent="0.45">
      <c r="A9971">
        <v>16232</v>
      </c>
      <c r="B9971">
        <v>40</v>
      </c>
      <c r="C9971">
        <f t="shared" si="155"/>
        <v>44</v>
      </c>
      <c r="D9971" t="str">
        <f>VLOOKUP(A9971,origin!A:B,2,0)</f>
        <v>경기도 수원시 팔달구 월드컵로369번길 30</v>
      </c>
    </row>
    <row r="9972" spans="1:4" x14ac:dyDescent="0.45">
      <c r="A9972">
        <v>16233</v>
      </c>
      <c r="B9972">
        <v>41</v>
      </c>
      <c r="C9972">
        <f t="shared" si="155"/>
        <v>46</v>
      </c>
      <c r="D9972" t="str">
        <f>VLOOKUP(A9972,origin!A:B,2,0)</f>
        <v>경기도 수원시 팔달구 경수대로 712</v>
      </c>
    </row>
    <row r="9973" spans="1:4" x14ac:dyDescent="0.45">
      <c r="A9973">
        <v>16234</v>
      </c>
      <c r="B9973">
        <v>41</v>
      </c>
      <c r="C9973">
        <f t="shared" si="155"/>
        <v>46</v>
      </c>
      <c r="D9973" t="str">
        <f>VLOOKUP(A9973,origin!A:B,2,0)</f>
        <v>경기도 수원시 팔달구 월드컵로357번길 33</v>
      </c>
    </row>
    <row r="9974" spans="1:4" x14ac:dyDescent="0.45">
      <c r="A9974">
        <v>16235</v>
      </c>
      <c r="B9974">
        <v>41</v>
      </c>
      <c r="C9974">
        <f t="shared" si="155"/>
        <v>46</v>
      </c>
      <c r="D9974" t="str">
        <f>VLOOKUP(A9974,origin!A:B,2,0)</f>
        <v>경기도 수원시 팔달구 경수대로680번길 23</v>
      </c>
    </row>
    <row r="9975" spans="1:4" x14ac:dyDescent="0.45">
      <c r="A9975">
        <v>16236</v>
      </c>
      <c r="B9975">
        <v>41</v>
      </c>
      <c r="C9975">
        <f t="shared" si="155"/>
        <v>46</v>
      </c>
      <c r="D9975" t="str">
        <f>VLOOKUP(A9975,origin!A:B,2,0)</f>
        <v>경기도 수원시 팔달구 월드컵로321번길 34</v>
      </c>
    </row>
    <row r="9976" spans="1:4" x14ac:dyDescent="0.45">
      <c r="A9976">
        <v>16237</v>
      </c>
      <c r="B9976">
        <v>42</v>
      </c>
      <c r="C9976">
        <f t="shared" si="155"/>
        <v>47</v>
      </c>
      <c r="D9976" t="str">
        <f>VLOOKUP(A9976,origin!A:B,2,0)</f>
        <v>경기도 수원시 팔달구 경수대로656번길 7</v>
      </c>
    </row>
    <row r="9977" spans="1:4" x14ac:dyDescent="0.45">
      <c r="A9977">
        <v>16238</v>
      </c>
      <c r="B9977">
        <v>41</v>
      </c>
      <c r="C9977">
        <f t="shared" si="155"/>
        <v>46</v>
      </c>
      <c r="D9977" t="str">
        <f>VLOOKUP(A9977,origin!A:B,2,0)</f>
        <v>경기도 수원시 팔달구 팔달문로 183</v>
      </c>
    </row>
    <row r="9978" spans="1:4" x14ac:dyDescent="0.45">
      <c r="A9978">
        <v>16239</v>
      </c>
      <c r="B9978">
        <v>41</v>
      </c>
      <c r="C9978">
        <f t="shared" si="155"/>
        <v>46</v>
      </c>
      <c r="D9978" t="str">
        <f>VLOOKUP(A9978,origin!A:B,2,0)</f>
        <v>경기도 수원시 팔달구 팔달문로163번길 39</v>
      </c>
    </row>
    <row r="9979" spans="1:4" x14ac:dyDescent="0.45">
      <c r="A9979">
        <v>16240</v>
      </c>
      <c r="B9979">
        <v>42</v>
      </c>
      <c r="C9979">
        <f t="shared" si="155"/>
        <v>47</v>
      </c>
      <c r="D9979" t="str">
        <f>VLOOKUP(A9979,origin!A:B,2,0)</f>
        <v>경기도 수원시 팔달구 경수대로616번길 17</v>
      </c>
    </row>
    <row r="9980" spans="1:4" x14ac:dyDescent="0.45">
      <c r="A9980">
        <v>16241</v>
      </c>
      <c r="B9980">
        <v>41</v>
      </c>
      <c r="C9980">
        <f t="shared" si="155"/>
        <v>46</v>
      </c>
      <c r="D9980" t="str">
        <f>VLOOKUP(A9980,origin!A:B,2,0)</f>
        <v>경기도 수원시 팔달구 창룡문로 85</v>
      </c>
    </row>
    <row r="9981" spans="1:4" x14ac:dyDescent="0.45">
      <c r="A9981">
        <v>16242</v>
      </c>
      <c r="B9981">
        <v>41</v>
      </c>
      <c r="C9981">
        <f t="shared" si="155"/>
        <v>46</v>
      </c>
      <c r="D9981" t="str">
        <f>VLOOKUP(A9981,origin!A:B,2,0)</f>
        <v>경기도 수원시 팔달구 세지로377번길 22</v>
      </c>
    </row>
    <row r="9982" spans="1:4" x14ac:dyDescent="0.45">
      <c r="A9982">
        <v>16243</v>
      </c>
      <c r="B9982">
        <v>42</v>
      </c>
      <c r="C9982">
        <f t="shared" si="155"/>
        <v>47</v>
      </c>
      <c r="D9982" t="str">
        <f>VLOOKUP(A9982,origin!A:B,2,0)</f>
        <v>경기도 수원시 팔달구 세지로339번길 17</v>
      </c>
    </row>
    <row r="9983" spans="1:4" x14ac:dyDescent="0.45">
      <c r="A9983">
        <v>16244</v>
      </c>
      <c r="B9983">
        <v>41</v>
      </c>
      <c r="C9983">
        <f t="shared" si="155"/>
        <v>46</v>
      </c>
      <c r="D9983" t="str">
        <f>VLOOKUP(A9983,origin!A:B,2,0)</f>
        <v>경기도 수원시 팔달구 세지로 352</v>
      </c>
    </row>
    <row r="9984" spans="1:4" x14ac:dyDescent="0.45">
      <c r="A9984">
        <v>16245</v>
      </c>
      <c r="B9984">
        <v>42</v>
      </c>
      <c r="C9984">
        <f t="shared" si="155"/>
        <v>47</v>
      </c>
      <c r="D9984" t="str">
        <f>VLOOKUP(A9984,origin!A:B,2,0)</f>
        <v>경기도 수원시 팔달구 중부대로 33</v>
      </c>
    </row>
    <row r="9985" spans="1:4" x14ac:dyDescent="0.45">
      <c r="A9985">
        <v>16246</v>
      </c>
      <c r="B9985">
        <v>42</v>
      </c>
      <c r="C9985">
        <f t="shared" si="155"/>
        <v>47</v>
      </c>
      <c r="D9985" t="str">
        <f>VLOOKUP(A9985,origin!A:B,2,0)</f>
        <v>경기도 수원시 팔달구 중부대로 81</v>
      </c>
    </row>
    <row r="9986" spans="1:4" x14ac:dyDescent="0.45">
      <c r="A9986">
        <v>16247</v>
      </c>
      <c r="B9986">
        <v>42</v>
      </c>
      <c r="C9986">
        <f t="shared" si="155"/>
        <v>47</v>
      </c>
      <c r="D9986" t="str">
        <f>VLOOKUP(A9986,origin!A:B,2,0)</f>
        <v>경기도 수원시 팔달구 팔달문로104번길 1</v>
      </c>
    </row>
    <row r="9987" spans="1:4" x14ac:dyDescent="0.45">
      <c r="A9987">
        <v>16248</v>
      </c>
      <c r="B9987">
        <v>42</v>
      </c>
      <c r="C9987">
        <f t="shared" ref="C9987:C10050" si="156">ROUNDUP(B9987*1.1,0)</f>
        <v>47</v>
      </c>
      <c r="D9987" t="str">
        <f>VLOOKUP(A9987,origin!A:B,2,0)</f>
        <v>경기도 수원시 팔달구 팔달문로103번길 12</v>
      </c>
    </row>
    <row r="9988" spans="1:4" x14ac:dyDescent="0.45">
      <c r="A9988">
        <v>16249</v>
      </c>
      <c r="B9988">
        <v>41</v>
      </c>
      <c r="C9988">
        <f t="shared" si="156"/>
        <v>46</v>
      </c>
      <c r="D9988" t="str">
        <f>VLOOKUP(A9988,origin!A:B,2,0)</f>
        <v>경기도 수원시 팔달구 경수대로 619</v>
      </c>
    </row>
    <row r="9989" spans="1:4" x14ac:dyDescent="0.45">
      <c r="A9989">
        <v>16250</v>
      </c>
      <c r="B9989">
        <v>42</v>
      </c>
      <c r="C9989">
        <f t="shared" si="156"/>
        <v>47</v>
      </c>
      <c r="D9989" t="str">
        <f>VLOOKUP(A9989,origin!A:B,2,0)</f>
        <v>경기도 수원시 팔달구 신풍로63번길 11</v>
      </c>
    </row>
    <row r="9990" spans="1:4" x14ac:dyDescent="0.45">
      <c r="A9990">
        <v>16251</v>
      </c>
      <c r="B9990">
        <v>42</v>
      </c>
      <c r="C9990">
        <f t="shared" si="156"/>
        <v>47</v>
      </c>
      <c r="D9990" t="str">
        <f>VLOOKUP(A9990,origin!A:B,2,0)</f>
        <v>경기도 수원시 팔달구 화서문로48번길 13</v>
      </c>
    </row>
    <row r="9991" spans="1:4" x14ac:dyDescent="0.45">
      <c r="A9991">
        <v>16252</v>
      </c>
      <c r="B9991">
        <v>42</v>
      </c>
      <c r="C9991">
        <f t="shared" si="156"/>
        <v>47</v>
      </c>
      <c r="D9991" t="str">
        <f>VLOOKUP(A9991,origin!A:B,2,0)</f>
        <v>경기도 수원시 팔달구 신풍로 14</v>
      </c>
    </row>
    <row r="9992" spans="1:4" x14ac:dyDescent="0.45">
      <c r="A9992">
        <v>16253</v>
      </c>
      <c r="B9992">
        <v>42</v>
      </c>
      <c r="C9992">
        <f t="shared" si="156"/>
        <v>47</v>
      </c>
      <c r="D9992" t="str">
        <f>VLOOKUP(A9992,origin!A:B,2,0)</f>
        <v>경기도 수원시 팔달구 정조로 858</v>
      </c>
    </row>
    <row r="9993" spans="1:4" x14ac:dyDescent="0.45">
      <c r="A9993">
        <v>16254</v>
      </c>
      <c r="B9993">
        <v>41</v>
      </c>
      <c r="C9993">
        <f t="shared" si="156"/>
        <v>46</v>
      </c>
      <c r="D9993" t="str">
        <f>VLOOKUP(A9993,origin!A:B,2,0)</f>
        <v>경기도 수원시 팔달구 창룡대로103번길 86</v>
      </c>
    </row>
    <row r="9994" spans="1:4" x14ac:dyDescent="0.45">
      <c r="A9994">
        <v>16255</v>
      </c>
      <c r="B9994">
        <v>41</v>
      </c>
      <c r="C9994">
        <f t="shared" si="156"/>
        <v>46</v>
      </c>
      <c r="D9994" t="str">
        <f>VLOOKUP(A9994,origin!A:B,2,0)</f>
        <v>경기도 수원시 팔달구 창룡대로 83</v>
      </c>
    </row>
    <row r="9995" spans="1:4" x14ac:dyDescent="0.45">
      <c r="A9995">
        <v>16256</v>
      </c>
      <c r="B9995">
        <v>42</v>
      </c>
      <c r="C9995">
        <f t="shared" si="156"/>
        <v>47</v>
      </c>
      <c r="D9995" t="str">
        <f>VLOOKUP(A9995,origin!A:B,2,0)</f>
        <v>경기도 수원시 팔달구 수원천로 288</v>
      </c>
    </row>
    <row r="9996" spans="1:4" x14ac:dyDescent="0.45">
      <c r="A9996">
        <v>16257</v>
      </c>
      <c r="B9996">
        <v>42</v>
      </c>
      <c r="C9996">
        <f t="shared" si="156"/>
        <v>47</v>
      </c>
      <c r="D9996" t="str">
        <f>VLOOKUP(A9996,origin!A:B,2,0)</f>
        <v>경기도 수원시 팔달구 수원천로 289</v>
      </c>
    </row>
    <row r="9997" spans="1:4" x14ac:dyDescent="0.45">
      <c r="A9997">
        <v>16258</v>
      </c>
      <c r="B9997">
        <v>42</v>
      </c>
      <c r="C9997">
        <f t="shared" si="156"/>
        <v>47</v>
      </c>
      <c r="D9997" t="str">
        <f>VLOOKUP(A9997,origin!A:B,2,0)</f>
        <v>경기도 수원시 팔달구 정조로 825</v>
      </c>
    </row>
    <row r="9998" spans="1:4" x14ac:dyDescent="0.45">
      <c r="A9998">
        <v>16259</v>
      </c>
      <c r="B9998">
        <v>42</v>
      </c>
      <c r="C9998">
        <f t="shared" si="156"/>
        <v>47</v>
      </c>
      <c r="D9998" t="str">
        <f>VLOOKUP(A9998,origin!A:B,2,0)</f>
        <v>경기도 수원시 팔달구 팔달산로 228</v>
      </c>
    </row>
    <row r="9999" spans="1:4" x14ac:dyDescent="0.45">
      <c r="A9999">
        <v>16260</v>
      </c>
      <c r="B9999">
        <v>42</v>
      </c>
      <c r="C9999">
        <f t="shared" si="156"/>
        <v>47</v>
      </c>
      <c r="D9999" t="str">
        <f>VLOOKUP(A9999,origin!A:B,2,0)</f>
        <v>경기도 수원시 팔달구 행궁로26번길 31</v>
      </c>
    </row>
    <row r="10000" spans="1:4" x14ac:dyDescent="0.45">
      <c r="A10000">
        <v>16261</v>
      </c>
      <c r="B10000">
        <v>42</v>
      </c>
      <c r="C10000">
        <f t="shared" si="156"/>
        <v>47</v>
      </c>
      <c r="D10000" t="str">
        <f>VLOOKUP(A10000,origin!A:B,2,0)</f>
        <v>경기도 수원시 팔달구 행궁로 39</v>
      </c>
    </row>
    <row r="10001" spans="1:4" x14ac:dyDescent="0.45">
      <c r="A10001">
        <v>16262</v>
      </c>
      <c r="B10001">
        <v>43</v>
      </c>
      <c r="C10001">
        <f t="shared" si="156"/>
        <v>48</v>
      </c>
      <c r="D10001" t="str">
        <f>VLOOKUP(A10001,origin!A:B,2,0)</f>
        <v>경기도 수원시 팔달구 중부대로 9</v>
      </c>
    </row>
    <row r="10002" spans="1:4" x14ac:dyDescent="0.45">
      <c r="A10002">
        <v>16263</v>
      </c>
      <c r="B10002">
        <v>43</v>
      </c>
      <c r="C10002">
        <f t="shared" si="156"/>
        <v>48</v>
      </c>
      <c r="D10002" t="str">
        <f>VLOOKUP(A10002,origin!A:B,2,0)</f>
        <v>경기도 수원시 팔달구 매산로 167</v>
      </c>
    </row>
    <row r="10003" spans="1:4" x14ac:dyDescent="0.45">
      <c r="A10003">
        <v>16264</v>
      </c>
      <c r="B10003">
        <v>43</v>
      </c>
      <c r="C10003">
        <f t="shared" si="156"/>
        <v>48</v>
      </c>
      <c r="D10003" t="str">
        <f>VLOOKUP(A10003,origin!A:B,2,0)</f>
        <v>경기도 수원시 팔달구 정조로712번길 14</v>
      </c>
    </row>
    <row r="10004" spans="1:4" x14ac:dyDescent="0.45">
      <c r="A10004">
        <v>16265</v>
      </c>
      <c r="B10004">
        <v>41</v>
      </c>
      <c r="C10004">
        <f t="shared" si="156"/>
        <v>46</v>
      </c>
      <c r="D10004" t="str">
        <f>VLOOKUP(A10004,origin!A:B,2,0)</f>
        <v>경기도 수원시 장안구 경수대로743번길 38</v>
      </c>
    </row>
    <row r="10005" spans="1:4" x14ac:dyDescent="0.45">
      <c r="A10005">
        <v>16266</v>
      </c>
      <c r="B10005">
        <v>41</v>
      </c>
      <c r="C10005">
        <f t="shared" si="156"/>
        <v>46</v>
      </c>
      <c r="D10005" t="str">
        <f>VLOOKUP(A10005,origin!A:B,2,0)</f>
        <v>경기도 수원시 장안구 수원천로392번길 11</v>
      </c>
    </row>
    <row r="10006" spans="1:4" x14ac:dyDescent="0.45">
      <c r="A10006">
        <v>16267</v>
      </c>
      <c r="B10006">
        <v>41</v>
      </c>
      <c r="C10006">
        <f t="shared" si="156"/>
        <v>46</v>
      </c>
      <c r="D10006" t="str">
        <f>VLOOKUP(A10006,origin!A:B,2,0)</f>
        <v>경기도 수원시 장안구 팔달로291번길 22</v>
      </c>
    </row>
    <row r="10007" spans="1:4" x14ac:dyDescent="0.45">
      <c r="A10007">
        <v>16268</v>
      </c>
      <c r="B10007">
        <v>42</v>
      </c>
      <c r="C10007">
        <f t="shared" si="156"/>
        <v>47</v>
      </c>
      <c r="D10007" t="str">
        <f>VLOOKUP(A10007,origin!A:B,2,0)</f>
        <v>경기도 수원시 장안구 팔달로 280</v>
      </c>
    </row>
    <row r="10008" spans="1:4" x14ac:dyDescent="0.45">
      <c r="A10008">
        <v>16269</v>
      </c>
      <c r="B10008">
        <v>40</v>
      </c>
      <c r="C10008">
        <f t="shared" si="156"/>
        <v>44</v>
      </c>
      <c r="D10008" t="str">
        <f>VLOOKUP(A10008,origin!A:B,2,0)</f>
        <v>경기도 수원시 장안구 정조로 958</v>
      </c>
    </row>
    <row r="10009" spans="1:4" x14ac:dyDescent="0.45">
      <c r="A10009">
        <v>16270</v>
      </c>
      <c r="B10009">
        <v>41</v>
      </c>
      <c r="C10009">
        <f t="shared" si="156"/>
        <v>46</v>
      </c>
      <c r="D10009" t="str">
        <f>VLOOKUP(A10009,origin!A:B,2,0)</f>
        <v>경기도 수원시 장안구 정조로933번길 5</v>
      </c>
    </row>
    <row r="10010" spans="1:4" x14ac:dyDescent="0.45">
      <c r="A10010" s="1">
        <v>16271</v>
      </c>
      <c r="B10010">
        <v>40</v>
      </c>
      <c r="C10010">
        <f t="shared" si="156"/>
        <v>44</v>
      </c>
      <c r="D10010" t="str">
        <f>VLOOKUP(A10010,origin!A:B,2,0)</f>
        <v>경기도 수원시 장안구 영화로 56</v>
      </c>
    </row>
    <row r="10011" spans="1:4" x14ac:dyDescent="0.45">
      <c r="A10011">
        <v>16272</v>
      </c>
      <c r="B10011">
        <v>41</v>
      </c>
      <c r="C10011">
        <f t="shared" si="156"/>
        <v>46</v>
      </c>
      <c r="D10011" t="str">
        <f>VLOOKUP(A10011,origin!A:B,2,0)</f>
        <v>경기도 수원시 장안구 팔달로213번길 42</v>
      </c>
    </row>
    <row r="10012" spans="1:4" x14ac:dyDescent="0.45">
      <c r="A10012">
        <v>16273</v>
      </c>
      <c r="B10012">
        <v>41</v>
      </c>
      <c r="C10012">
        <f t="shared" si="156"/>
        <v>46</v>
      </c>
      <c r="D10012" t="str">
        <f>VLOOKUP(A10012,origin!A:B,2,0)</f>
        <v>경기도 수원시 장안구 장안로 64</v>
      </c>
    </row>
    <row r="10013" spans="1:4" x14ac:dyDescent="0.45">
      <c r="A10013">
        <v>16274</v>
      </c>
      <c r="B10013">
        <v>41</v>
      </c>
      <c r="C10013">
        <f t="shared" si="156"/>
        <v>46</v>
      </c>
      <c r="D10013" t="str">
        <f>VLOOKUP(A10013,origin!A:B,2,0)</f>
        <v>경기도 수원시 장안구 장안로63번길 3</v>
      </c>
    </row>
    <row r="10014" spans="1:4" x14ac:dyDescent="0.45">
      <c r="A10014">
        <v>16275</v>
      </c>
      <c r="B10014">
        <v>41</v>
      </c>
      <c r="C10014">
        <f t="shared" si="156"/>
        <v>46</v>
      </c>
      <c r="D10014" t="str">
        <f>VLOOKUP(A10014,origin!A:B,2,0)</f>
        <v>경기도 수원시 장안구 조원로 8</v>
      </c>
    </row>
    <row r="10015" spans="1:4" x14ac:dyDescent="0.45">
      <c r="A10015">
        <v>16276</v>
      </c>
      <c r="B10015">
        <v>41</v>
      </c>
      <c r="C10015">
        <f t="shared" si="156"/>
        <v>46</v>
      </c>
      <c r="D10015" t="str">
        <f>VLOOKUP(A10015,origin!A:B,2,0)</f>
        <v>경기도 수원시 장안구 광교산로 22</v>
      </c>
    </row>
    <row r="10016" spans="1:4" x14ac:dyDescent="0.45">
      <c r="A10016">
        <v>16277</v>
      </c>
      <c r="B10016">
        <v>41</v>
      </c>
      <c r="C10016">
        <f t="shared" si="156"/>
        <v>46</v>
      </c>
      <c r="D10016" t="str">
        <f>VLOOKUP(A10016,origin!A:B,2,0)</f>
        <v>경기도 수원시 장안구 광교산로 37</v>
      </c>
    </row>
    <row r="10017" spans="1:4" x14ac:dyDescent="0.45">
      <c r="A10017">
        <v>16278</v>
      </c>
      <c r="B10017">
        <v>40</v>
      </c>
      <c r="C10017">
        <f t="shared" si="156"/>
        <v>44</v>
      </c>
      <c r="D10017" t="str">
        <f>VLOOKUP(A10017,origin!A:B,2,0)</f>
        <v>경기도 수원시 장안구 수일로 267</v>
      </c>
    </row>
    <row r="10018" spans="1:4" x14ac:dyDescent="0.45">
      <c r="A10018" s="1">
        <v>16279</v>
      </c>
      <c r="B10018">
        <v>41</v>
      </c>
      <c r="C10018">
        <f t="shared" si="156"/>
        <v>46</v>
      </c>
      <c r="D10018" t="str">
        <f>VLOOKUP(A10018,origin!A:B,2,0)</f>
        <v>경기도 수원시 장안구 조원로 18</v>
      </c>
    </row>
    <row r="10019" spans="1:4" x14ac:dyDescent="0.45">
      <c r="A10019">
        <v>16280</v>
      </c>
      <c r="B10019">
        <v>40</v>
      </c>
      <c r="C10019">
        <f t="shared" si="156"/>
        <v>44</v>
      </c>
      <c r="D10019" t="str">
        <f>VLOOKUP(A10019,origin!A:B,2,0)</f>
        <v>경기도 수원시 장안구 조원로 54</v>
      </c>
    </row>
    <row r="10020" spans="1:4" x14ac:dyDescent="0.45">
      <c r="A10020">
        <v>16281</v>
      </c>
      <c r="B10020">
        <v>41</v>
      </c>
      <c r="C10020">
        <f t="shared" si="156"/>
        <v>46</v>
      </c>
      <c r="D10020" t="str">
        <f>VLOOKUP(A10020,origin!A:B,2,0)</f>
        <v>경기도 수원시 장안구 금당로 63</v>
      </c>
    </row>
    <row r="10021" spans="1:4" x14ac:dyDescent="0.45">
      <c r="A10021">
        <v>16282</v>
      </c>
      <c r="B10021">
        <v>40</v>
      </c>
      <c r="C10021">
        <f t="shared" si="156"/>
        <v>44</v>
      </c>
      <c r="D10021" t="str">
        <f>VLOOKUP(A10021,origin!A:B,2,0)</f>
        <v>경기도 수원시 장안구 조원로74번길 10</v>
      </c>
    </row>
    <row r="10022" spans="1:4" x14ac:dyDescent="0.45">
      <c r="A10022">
        <v>16283</v>
      </c>
      <c r="B10022">
        <v>40</v>
      </c>
      <c r="C10022">
        <f t="shared" si="156"/>
        <v>44</v>
      </c>
      <c r="D10022" t="str">
        <f>VLOOKUP(A10022,origin!A:B,2,0)</f>
        <v>경기도 수원시 장안구 금당로9번길 22</v>
      </c>
    </row>
    <row r="10023" spans="1:4" x14ac:dyDescent="0.45">
      <c r="A10023">
        <v>16284</v>
      </c>
      <c r="B10023">
        <v>39</v>
      </c>
      <c r="C10023">
        <f t="shared" si="156"/>
        <v>43</v>
      </c>
      <c r="D10023" t="str">
        <f>VLOOKUP(A10023,origin!A:B,2,0)</f>
        <v>경기도 수원시 장안구 송원로86번길 10</v>
      </c>
    </row>
    <row r="10024" spans="1:4" x14ac:dyDescent="0.45">
      <c r="A10024">
        <v>16285</v>
      </c>
      <c r="B10024">
        <v>40</v>
      </c>
      <c r="C10024">
        <f t="shared" si="156"/>
        <v>44</v>
      </c>
      <c r="D10024" t="str">
        <f>VLOOKUP(A10024,origin!A:B,2,0)</f>
        <v>경기도 수원시 장안구 경수대로878번길 9</v>
      </c>
    </row>
    <row r="10025" spans="1:4" x14ac:dyDescent="0.45">
      <c r="A10025">
        <v>16286</v>
      </c>
      <c r="B10025">
        <v>40</v>
      </c>
      <c r="C10025">
        <f t="shared" si="156"/>
        <v>44</v>
      </c>
      <c r="D10025" t="str">
        <f>VLOOKUP(A10025,origin!A:B,2,0)</f>
        <v>경기도 수원시 장안구 조원로69번길 5</v>
      </c>
    </row>
    <row r="10026" spans="1:4" x14ac:dyDescent="0.45">
      <c r="A10026">
        <v>16287</v>
      </c>
      <c r="B10026">
        <v>40</v>
      </c>
      <c r="C10026">
        <f t="shared" si="156"/>
        <v>44</v>
      </c>
      <c r="D10026" t="str">
        <f>VLOOKUP(A10026,origin!A:B,2,0)</f>
        <v>경기도 수원시 장안구 송정로 190</v>
      </c>
    </row>
    <row r="10027" spans="1:4" x14ac:dyDescent="0.45">
      <c r="A10027">
        <v>16288</v>
      </c>
      <c r="B10027">
        <v>40</v>
      </c>
      <c r="C10027">
        <f t="shared" si="156"/>
        <v>44</v>
      </c>
      <c r="D10027" t="str">
        <f>VLOOKUP(A10027,origin!A:B,2,0)</f>
        <v>경기도 수원시 장안구 수성로 421</v>
      </c>
    </row>
    <row r="10028" spans="1:4" x14ac:dyDescent="0.45">
      <c r="A10028">
        <v>16289</v>
      </c>
      <c r="B10028">
        <v>44</v>
      </c>
      <c r="C10028">
        <f t="shared" si="156"/>
        <v>49</v>
      </c>
      <c r="D10028" t="str">
        <f>VLOOKUP(A10028,origin!A:B,2,0)</f>
        <v>경기도 수원시 장안구 광교산로 363</v>
      </c>
    </row>
    <row r="10029" spans="1:4" x14ac:dyDescent="0.45">
      <c r="A10029">
        <v>16290</v>
      </c>
      <c r="B10029">
        <v>41</v>
      </c>
      <c r="C10029">
        <f t="shared" si="156"/>
        <v>46</v>
      </c>
      <c r="D10029" t="str">
        <f>VLOOKUP(A10029,origin!A:B,2,0)</f>
        <v>경기도 수원시 장안구 수일로 359</v>
      </c>
    </row>
    <row r="10030" spans="1:4" x14ac:dyDescent="0.45">
      <c r="A10030">
        <v>16291</v>
      </c>
      <c r="B10030">
        <v>41</v>
      </c>
      <c r="C10030">
        <f t="shared" si="156"/>
        <v>46</v>
      </c>
      <c r="D10030" t="str">
        <f>VLOOKUP(A10030,origin!A:B,2,0)</f>
        <v>경기도 수원시 장안구 광교산로 97</v>
      </c>
    </row>
    <row r="10031" spans="1:4" x14ac:dyDescent="0.45">
      <c r="A10031">
        <v>16292</v>
      </c>
      <c r="B10031">
        <v>41</v>
      </c>
      <c r="C10031">
        <f t="shared" si="156"/>
        <v>46</v>
      </c>
      <c r="D10031" t="str">
        <f>VLOOKUP(A10031,origin!A:B,2,0)</f>
        <v>경기도 수원시 장안구 수원북부순환로 266</v>
      </c>
    </row>
    <row r="10032" spans="1:4" x14ac:dyDescent="0.45">
      <c r="A10032">
        <v>16293</v>
      </c>
      <c r="B10032">
        <v>40</v>
      </c>
      <c r="C10032">
        <f t="shared" si="156"/>
        <v>44</v>
      </c>
      <c r="D10032" t="str">
        <f>VLOOKUP(A10032,origin!A:B,2,0)</f>
        <v>경기도 수원시 장안구 수일로191번길 6</v>
      </c>
    </row>
    <row r="10033" spans="1:4" x14ac:dyDescent="0.45">
      <c r="A10033">
        <v>16294</v>
      </c>
      <c r="B10033">
        <v>39</v>
      </c>
      <c r="C10033">
        <f t="shared" si="156"/>
        <v>43</v>
      </c>
      <c r="D10033" t="str">
        <f>VLOOKUP(A10033,origin!A:B,2,0)</f>
        <v>경기도 수원시 장안구 수일로 164</v>
      </c>
    </row>
    <row r="10034" spans="1:4" x14ac:dyDescent="0.45">
      <c r="A10034">
        <v>16295</v>
      </c>
      <c r="B10034">
        <v>39</v>
      </c>
      <c r="C10034">
        <f t="shared" si="156"/>
        <v>43</v>
      </c>
      <c r="D10034" t="str">
        <f>VLOOKUP(A10034,origin!A:B,2,0)</f>
        <v>경기도 수원시 장안구 경수대로 950</v>
      </c>
    </row>
    <row r="10035" spans="1:4" x14ac:dyDescent="0.45">
      <c r="A10035">
        <v>16296</v>
      </c>
      <c r="B10035">
        <v>39</v>
      </c>
      <c r="C10035">
        <f t="shared" si="156"/>
        <v>43</v>
      </c>
      <c r="D10035" t="str">
        <f>VLOOKUP(A10035,origin!A:B,2,0)</f>
        <v>경기도 수원시 장안구 수일로123번길 115</v>
      </c>
    </row>
    <row r="10036" spans="1:4" x14ac:dyDescent="0.45">
      <c r="A10036">
        <v>16297</v>
      </c>
      <c r="B10036">
        <v>39</v>
      </c>
      <c r="C10036">
        <f t="shared" si="156"/>
        <v>43</v>
      </c>
      <c r="D10036" t="str">
        <f>VLOOKUP(A10036,origin!A:B,2,0)</f>
        <v>경기도 수원시 장안구 수일로117번길 39</v>
      </c>
    </row>
    <row r="10037" spans="1:4" x14ac:dyDescent="0.45">
      <c r="A10037">
        <v>16298</v>
      </c>
      <c r="B10037">
        <v>39</v>
      </c>
      <c r="C10037">
        <f t="shared" si="156"/>
        <v>43</v>
      </c>
      <c r="D10037" t="str">
        <f>VLOOKUP(A10037,origin!A:B,2,0)</f>
        <v>경기도 수원시 장안구 경수대로976번길 13</v>
      </c>
    </row>
    <row r="10038" spans="1:4" x14ac:dyDescent="0.45">
      <c r="A10038">
        <v>16299</v>
      </c>
      <c r="B10038">
        <v>39</v>
      </c>
      <c r="C10038">
        <f t="shared" si="156"/>
        <v>43</v>
      </c>
      <c r="D10038" t="str">
        <f>VLOOKUP(A10038,origin!A:B,2,0)</f>
        <v>경기도 수원시 장안구 만석로 229</v>
      </c>
    </row>
    <row r="10039" spans="1:4" x14ac:dyDescent="0.45">
      <c r="A10039">
        <v>16300</v>
      </c>
      <c r="B10039">
        <v>38</v>
      </c>
      <c r="C10039">
        <f t="shared" si="156"/>
        <v>42</v>
      </c>
      <c r="D10039" t="str">
        <f>VLOOKUP(A10039,origin!A:B,2,0)</f>
        <v>경기도 수원시 장안구 경수대로 1005</v>
      </c>
    </row>
    <row r="10040" spans="1:4" x14ac:dyDescent="0.45">
      <c r="A10040">
        <v>16301</v>
      </c>
      <c r="B10040">
        <v>39</v>
      </c>
      <c r="C10040">
        <f t="shared" si="156"/>
        <v>43</v>
      </c>
      <c r="D10040" t="str">
        <f>VLOOKUP(A10040,origin!A:B,2,0)</f>
        <v>경기도 수원시 장안구 파장로7번길 3</v>
      </c>
    </row>
    <row r="10041" spans="1:4" x14ac:dyDescent="0.45">
      <c r="A10041">
        <v>16302</v>
      </c>
      <c r="B10041">
        <v>41</v>
      </c>
      <c r="C10041">
        <f t="shared" si="156"/>
        <v>46</v>
      </c>
      <c r="D10041" t="str">
        <f>VLOOKUP(A10041,origin!A:B,2,0)</f>
        <v>경기도 수원시 장안구 송정로 3</v>
      </c>
    </row>
    <row r="10042" spans="1:4" x14ac:dyDescent="0.45">
      <c r="A10042">
        <v>16303</v>
      </c>
      <c r="B10042">
        <v>39</v>
      </c>
      <c r="C10042">
        <f t="shared" si="156"/>
        <v>43</v>
      </c>
      <c r="D10042" t="str">
        <f>VLOOKUP(A10042,origin!A:B,2,0)</f>
        <v>경기도 수원시 장안구 경수대로995번길 11</v>
      </c>
    </row>
    <row r="10043" spans="1:4" x14ac:dyDescent="0.45">
      <c r="A10043">
        <v>16304</v>
      </c>
      <c r="B10043">
        <v>39</v>
      </c>
      <c r="C10043">
        <f t="shared" si="156"/>
        <v>43</v>
      </c>
      <c r="D10043" t="str">
        <f>VLOOKUP(A10043,origin!A:B,2,0)</f>
        <v>경기도 수원시 장안구 정조로1088번길 18</v>
      </c>
    </row>
    <row r="10044" spans="1:4" x14ac:dyDescent="0.45">
      <c r="A10044">
        <v>16305</v>
      </c>
      <c r="B10044">
        <v>39</v>
      </c>
      <c r="C10044">
        <f t="shared" si="156"/>
        <v>43</v>
      </c>
      <c r="D10044" t="str">
        <f>VLOOKUP(A10044,origin!A:B,2,0)</f>
        <v>경기도 수원시 장안구 경수대로927번길 53</v>
      </c>
    </row>
    <row r="10045" spans="1:4" x14ac:dyDescent="0.45">
      <c r="A10045">
        <v>16306</v>
      </c>
      <c r="B10045">
        <v>40</v>
      </c>
      <c r="C10045">
        <f t="shared" si="156"/>
        <v>44</v>
      </c>
      <c r="D10045" t="str">
        <f>VLOOKUP(A10045,origin!A:B,2,0)</f>
        <v>경기도 수원시 장안구 송정로59번길 23</v>
      </c>
    </row>
    <row r="10046" spans="1:4" x14ac:dyDescent="0.45">
      <c r="A10046">
        <v>16307</v>
      </c>
      <c r="B10046">
        <v>40</v>
      </c>
      <c r="C10046">
        <f t="shared" si="156"/>
        <v>44</v>
      </c>
      <c r="D10046" t="str">
        <f>VLOOKUP(A10046,origin!A:B,2,0)</f>
        <v>경기도 수원시 장안구 정조로 1027</v>
      </c>
    </row>
    <row r="10047" spans="1:4" x14ac:dyDescent="0.45">
      <c r="A10047">
        <v>16308</v>
      </c>
      <c r="B10047">
        <v>40</v>
      </c>
      <c r="C10047">
        <f t="shared" si="156"/>
        <v>44</v>
      </c>
      <c r="D10047" t="str">
        <f>VLOOKUP(A10047,origin!A:B,2,0)</f>
        <v>경기도 수원시 장안구 정조로 998</v>
      </c>
    </row>
    <row r="10048" spans="1:4" x14ac:dyDescent="0.45">
      <c r="A10048">
        <v>16309</v>
      </c>
      <c r="B10048">
        <v>40</v>
      </c>
      <c r="C10048">
        <f t="shared" si="156"/>
        <v>44</v>
      </c>
      <c r="D10048" t="str">
        <f>VLOOKUP(A10048,origin!A:B,2,0)</f>
        <v>경기도 수원시 장안구 경수대로847번길 12</v>
      </c>
    </row>
    <row r="10049" spans="1:4" x14ac:dyDescent="0.45">
      <c r="A10049">
        <v>16310</v>
      </c>
      <c r="B10049">
        <v>40</v>
      </c>
      <c r="C10049">
        <f t="shared" si="156"/>
        <v>44</v>
      </c>
      <c r="D10049" t="str">
        <f>VLOOKUP(A10049,origin!A:B,2,0)</f>
        <v>경기도 수원시 장안구 송정로130번길 7</v>
      </c>
    </row>
    <row r="10050" spans="1:4" x14ac:dyDescent="0.45">
      <c r="A10050">
        <v>16311</v>
      </c>
      <c r="B10050">
        <v>40</v>
      </c>
      <c r="C10050">
        <f t="shared" si="156"/>
        <v>44</v>
      </c>
      <c r="D10050" t="str">
        <f>VLOOKUP(A10050,origin!A:B,2,0)</f>
        <v>경기도 수원시 장안구 송정로90번길 11</v>
      </c>
    </row>
    <row r="10051" spans="1:4" x14ac:dyDescent="0.45">
      <c r="A10051">
        <v>16312</v>
      </c>
      <c r="B10051">
        <v>38</v>
      </c>
      <c r="C10051">
        <f t="shared" ref="C10051:C10114" si="157">ROUNDUP(B10051*1.1,0)</f>
        <v>42</v>
      </c>
      <c r="D10051" t="str">
        <f>VLOOKUP(A10051,origin!A:B,2,0)</f>
        <v>경기도 수원시 장안구 송정로24번길 71</v>
      </c>
    </row>
    <row r="10052" spans="1:4" x14ac:dyDescent="0.45">
      <c r="A10052">
        <v>16313</v>
      </c>
      <c r="B10052">
        <v>40</v>
      </c>
      <c r="C10052">
        <f t="shared" si="157"/>
        <v>44</v>
      </c>
      <c r="D10052" t="str">
        <f>VLOOKUP(A10052,origin!A:B,2,0)</f>
        <v>경기도 수원시 장안구 영화로85번길 30</v>
      </c>
    </row>
    <row r="10053" spans="1:4" x14ac:dyDescent="0.45">
      <c r="A10053">
        <v>16314</v>
      </c>
      <c r="B10053">
        <v>38</v>
      </c>
      <c r="C10053">
        <f t="shared" si="157"/>
        <v>42</v>
      </c>
      <c r="D10053" t="str">
        <f>VLOOKUP(A10053,origin!A:B,2,0)</f>
        <v>경기도 수원시 장안구 장안로115번길 25</v>
      </c>
    </row>
    <row r="10054" spans="1:4" x14ac:dyDescent="0.45">
      <c r="A10054">
        <v>16315</v>
      </c>
      <c r="B10054">
        <v>40</v>
      </c>
      <c r="C10054">
        <f t="shared" si="157"/>
        <v>44</v>
      </c>
      <c r="D10054" t="str">
        <f>VLOOKUP(A10054,origin!A:B,2,0)</f>
        <v>경기도 수원시 장안구 수성로275번길 106</v>
      </c>
    </row>
    <row r="10055" spans="1:4" x14ac:dyDescent="0.45">
      <c r="A10055">
        <v>16316</v>
      </c>
      <c r="B10055">
        <v>38</v>
      </c>
      <c r="C10055">
        <f t="shared" si="157"/>
        <v>42</v>
      </c>
      <c r="D10055" t="str">
        <f>VLOOKUP(A10055,origin!A:B,2,0)</f>
        <v>경기도 수원시 장안구 정자천로188번길 64</v>
      </c>
    </row>
    <row r="10056" spans="1:4" x14ac:dyDescent="0.45">
      <c r="A10056">
        <v>16317</v>
      </c>
      <c r="B10056">
        <v>38</v>
      </c>
      <c r="C10056">
        <f t="shared" si="157"/>
        <v>42</v>
      </c>
      <c r="D10056" t="str">
        <f>VLOOKUP(A10056,origin!A:B,2,0)</f>
        <v>경기도 수원시 장안구 수성로245번길 40</v>
      </c>
    </row>
    <row r="10057" spans="1:4" x14ac:dyDescent="0.45">
      <c r="A10057" s="1">
        <v>16318</v>
      </c>
      <c r="B10057">
        <v>36</v>
      </c>
      <c r="C10057">
        <f t="shared" si="157"/>
        <v>40</v>
      </c>
      <c r="D10057" t="str">
        <f>VLOOKUP(A10057,origin!A:B,2,0)</f>
        <v>경기도 수원시 장안구 수성로 175</v>
      </c>
    </row>
    <row r="10058" spans="1:4" x14ac:dyDescent="0.45">
      <c r="A10058">
        <v>16319</v>
      </c>
      <c r="B10058">
        <v>37</v>
      </c>
      <c r="C10058">
        <f t="shared" si="157"/>
        <v>41</v>
      </c>
      <c r="D10058" t="str">
        <f>VLOOKUP(A10058,origin!A:B,2,0)</f>
        <v>경기도 수원시 장안구 정자천로134번길 34</v>
      </c>
    </row>
    <row r="10059" spans="1:4" x14ac:dyDescent="0.45">
      <c r="A10059">
        <v>16320</v>
      </c>
      <c r="B10059">
        <v>37</v>
      </c>
      <c r="C10059">
        <f t="shared" si="157"/>
        <v>41</v>
      </c>
      <c r="D10059" t="str">
        <f>VLOOKUP(A10059,origin!A:B,2,0)</f>
        <v>경기도 수원시 장안구 덕영대로639번길 43</v>
      </c>
    </row>
    <row r="10060" spans="1:4" x14ac:dyDescent="0.45">
      <c r="A10060">
        <v>16321</v>
      </c>
      <c r="B10060">
        <v>37</v>
      </c>
      <c r="C10060">
        <f t="shared" si="157"/>
        <v>41</v>
      </c>
      <c r="D10060" t="str">
        <f>VLOOKUP(A10060,origin!A:B,2,0)</f>
        <v>경기도 수원시 팔달구 수성로157번길 75</v>
      </c>
    </row>
    <row r="10061" spans="1:4" x14ac:dyDescent="0.45">
      <c r="A10061">
        <v>16322</v>
      </c>
      <c r="B10061">
        <v>39</v>
      </c>
      <c r="C10061">
        <f t="shared" si="157"/>
        <v>43</v>
      </c>
      <c r="D10061" t="str">
        <f>VLOOKUP(A10061,origin!A:B,2,0)</f>
        <v>경기도 수원시 장안구 하률로 51</v>
      </c>
    </row>
    <row r="10062" spans="1:4" x14ac:dyDescent="0.45">
      <c r="A10062">
        <v>16323</v>
      </c>
      <c r="B10062">
        <v>35</v>
      </c>
      <c r="C10062">
        <f t="shared" si="157"/>
        <v>39</v>
      </c>
      <c r="D10062" t="str">
        <f>VLOOKUP(A10062,origin!A:B,2,0)</f>
        <v>경기도 수원시 장안구 정자로 33</v>
      </c>
    </row>
    <row r="10063" spans="1:4" x14ac:dyDescent="0.45">
      <c r="A10063">
        <v>16324</v>
      </c>
      <c r="B10063">
        <v>35</v>
      </c>
      <c r="C10063">
        <f t="shared" si="157"/>
        <v>39</v>
      </c>
      <c r="D10063" t="str">
        <f>VLOOKUP(A10063,origin!A:B,2,0)</f>
        <v>경기도 수원시 장안구 하률로30번길 45</v>
      </c>
    </row>
    <row r="10064" spans="1:4" x14ac:dyDescent="0.45">
      <c r="A10064">
        <v>16325</v>
      </c>
      <c r="B10064">
        <v>35</v>
      </c>
      <c r="C10064">
        <f t="shared" si="157"/>
        <v>39</v>
      </c>
      <c r="D10064" t="str">
        <f>VLOOKUP(A10064,origin!A:B,2,0)</f>
        <v>경기도 수원시 장안구 덕영대로497번길 22</v>
      </c>
    </row>
    <row r="10065" spans="1:4" x14ac:dyDescent="0.45">
      <c r="A10065">
        <v>16326</v>
      </c>
      <c r="B10065">
        <v>39</v>
      </c>
      <c r="C10065">
        <f t="shared" si="157"/>
        <v>43</v>
      </c>
      <c r="D10065" t="str">
        <f>VLOOKUP(A10065,origin!A:B,2,0)</f>
        <v>경기도 수원시 장안구 천천로 90</v>
      </c>
    </row>
    <row r="10066" spans="1:4" x14ac:dyDescent="0.45">
      <c r="A10066">
        <v>16327</v>
      </c>
      <c r="B10066">
        <v>39</v>
      </c>
      <c r="C10066">
        <f t="shared" si="157"/>
        <v>43</v>
      </c>
      <c r="D10066" t="str">
        <f>VLOOKUP(A10066,origin!A:B,2,0)</f>
        <v>경기도 수원시 장안구 천천로74번길 35</v>
      </c>
    </row>
    <row r="10067" spans="1:4" x14ac:dyDescent="0.45">
      <c r="A10067">
        <v>16328</v>
      </c>
      <c r="B10067">
        <v>40</v>
      </c>
      <c r="C10067">
        <f t="shared" si="157"/>
        <v>44</v>
      </c>
      <c r="D10067" t="str">
        <f>VLOOKUP(A10067,origin!A:B,2,0)</f>
        <v>경기도 수원시 장안구 천천로74번길 70</v>
      </c>
    </row>
    <row r="10068" spans="1:4" x14ac:dyDescent="0.45">
      <c r="A10068">
        <v>16329</v>
      </c>
      <c r="B10068">
        <v>36</v>
      </c>
      <c r="C10068">
        <f t="shared" si="157"/>
        <v>40</v>
      </c>
      <c r="D10068" t="str">
        <f>VLOOKUP(A10068,origin!A:B,2,0)</f>
        <v>경기도 수원시 장안구 덕영대로535번길 28</v>
      </c>
    </row>
    <row r="10069" spans="1:4" x14ac:dyDescent="0.45">
      <c r="A10069">
        <v>16330</v>
      </c>
      <c r="B10069">
        <v>36</v>
      </c>
      <c r="C10069">
        <f t="shared" si="157"/>
        <v>40</v>
      </c>
      <c r="D10069" t="str">
        <f>VLOOKUP(A10069,origin!A:B,2,0)</f>
        <v>경기도 수원시 장안구 천천로21번길 11</v>
      </c>
    </row>
    <row r="10070" spans="1:4" x14ac:dyDescent="0.45">
      <c r="A10070">
        <v>16331</v>
      </c>
      <c r="B10070">
        <v>36</v>
      </c>
      <c r="C10070">
        <f t="shared" si="157"/>
        <v>40</v>
      </c>
      <c r="D10070" t="str">
        <f>VLOOKUP(A10070,origin!A:B,2,0)</f>
        <v>경기도 수원시 장안구 덕영대로 623</v>
      </c>
    </row>
    <row r="10071" spans="1:4" x14ac:dyDescent="0.45">
      <c r="A10071">
        <v>16332</v>
      </c>
      <c r="B10071">
        <v>37</v>
      </c>
      <c r="C10071">
        <f t="shared" si="157"/>
        <v>41</v>
      </c>
      <c r="D10071" t="str">
        <f>VLOOKUP(A10071,origin!A:B,2,0)</f>
        <v>경기도 수원시 장안구 만석로68번길 46</v>
      </c>
    </row>
    <row r="10072" spans="1:4" x14ac:dyDescent="0.45">
      <c r="A10072">
        <v>16333</v>
      </c>
      <c r="B10072">
        <v>37</v>
      </c>
      <c r="C10072">
        <f t="shared" si="157"/>
        <v>41</v>
      </c>
      <c r="D10072" t="str">
        <f>VLOOKUP(A10072,origin!A:B,2,0)</f>
        <v>경기도 수원시 장안구 대평로 85</v>
      </c>
    </row>
    <row r="10073" spans="1:4" x14ac:dyDescent="0.45">
      <c r="A10073">
        <v>16334</v>
      </c>
      <c r="B10073">
        <v>37</v>
      </c>
      <c r="C10073">
        <f t="shared" si="157"/>
        <v>41</v>
      </c>
      <c r="D10073" t="str">
        <f>VLOOKUP(A10073,origin!A:B,2,0)</f>
        <v>경기도 수원시 장안구 대평로 80</v>
      </c>
    </row>
    <row r="10074" spans="1:4" x14ac:dyDescent="0.45">
      <c r="A10074">
        <v>16335</v>
      </c>
      <c r="B10074">
        <v>37</v>
      </c>
      <c r="C10074">
        <f t="shared" si="157"/>
        <v>41</v>
      </c>
      <c r="D10074" t="str">
        <f>VLOOKUP(A10074,origin!A:B,2,0)</f>
        <v>경기도 수원시 장안구 장안로 191</v>
      </c>
    </row>
    <row r="10075" spans="1:4" x14ac:dyDescent="0.45">
      <c r="A10075" s="1">
        <v>16336</v>
      </c>
      <c r="B10075">
        <v>38</v>
      </c>
      <c r="C10075">
        <f t="shared" si="157"/>
        <v>42</v>
      </c>
      <c r="D10075" t="str">
        <f>VLOOKUP(A10075,origin!A:B,2,0)</f>
        <v>경기도 수원시 장안구 장안로309번길 27</v>
      </c>
    </row>
    <row r="10076" spans="1:4" x14ac:dyDescent="0.45">
      <c r="A10076">
        <v>16337</v>
      </c>
      <c r="B10076">
        <v>38</v>
      </c>
      <c r="C10076">
        <f t="shared" si="157"/>
        <v>42</v>
      </c>
      <c r="D10076" t="str">
        <f>VLOOKUP(A10076,origin!A:B,2,0)</f>
        <v>경기도 수원시 장안구 장안로 278</v>
      </c>
    </row>
    <row r="10077" spans="1:4" x14ac:dyDescent="0.45">
      <c r="A10077">
        <v>16338</v>
      </c>
      <c r="B10077">
        <v>38</v>
      </c>
      <c r="C10077">
        <f t="shared" si="157"/>
        <v>42</v>
      </c>
      <c r="D10077" t="str">
        <f>VLOOKUP(A10077,origin!A:B,2,0)</f>
        <v>경기도 수원시 장안구 정자로 102</v>
      </c>
    </row>
    <row r="10078" spans="1:4" x14ac:dyDescent="0.45">
      <c r="A10078">
        <v>16339</v>
      </c>
      <c r="B10078">
        <v>37</v>
      </c>
      <c r="C10078">
        <f t="shared" si="157"/>
        <v>41</v>
      </c>
      <c r="D10078" t="str">
        <f>VLOOKUP(A10078,origin!A:B,2,0)</f>
        <v>경기도 수원시 장안구 대평로 148</v>
      </c>
    </row>
    <row r="10079" spans="1:4" x14ac:dyDescent="0.45">
      <c r="A10079">
        <v>16340</v>
      </c>
      <c r="B10079">
        <v>38</v>
      </c>
      <c r="C10079">
        <f t="shared" si="157"/>
        <v>42</v>
      </c>
      <c r="D10079" t="str">
        <f>VLOOKUP(A10079,origin!A:B,2,0)</f>
        <v>경기도 수원시 장안구 정자로 164</v>
      </c>
    </row>
    <row r="10080" spans="1:4" x14ac:dyDescent="0.45">
      <c r="A10080">
        <v>16341</v>
      </c>
      <c r="B10080">
        <v>38</v>
      </c>
      <c r="C10080">
        <f t="shared" si="157"/>
        <v>42</v>
      </c>
      <c r="D10080" t="str">
        <f>VLOOKUP(A10080,origin!A:B,2,0)</f>
        <v>경기도 수원시 장안구 천천로 233</v>
      </c>
    </row>
    <row r="10081" spans="1:4" x14ac:dyDescent="0.45">
      <c r="A10081">
        <v>16342</v>
      </c>
      <c r="B10081">
        <v>38</v>
      </c>
      <c r="C10081">
        <f t="shared" si="157"/>
        <v>42</v>
      </c>
      <c r="D10081" t="str">
        <f>VLOOKUP(A10081,origin!A:B,2,0)</f>
        <v>경기도 수원시 장안구 천천로210번길 21</v>
      </c>
    </row>
    <row r="10082" spans="1:4" x14ac:dyDescent="0.45">
      <c r="A10082">
        <v>16343</v>
      </c>
      <c r="B10082">
        <v>38</v>
      </c>
      <c r="C10082">
        <f t="shared" si="157"/>
        <v>42</v>
      </c>
      <c r="D10082" t="str">
        <f>VLOOKUP(A10082,origin!A:B,2,0)</f>
        <v>경기도 수원시 장안구 장안로359번길 20</v>
      </c>
    </row>
    <row r="10083" spans="1:4" x14ac:dyDescent="0.45">
      <c r="A10083">
        <v>16344</v>
      </c>
      <c r="B10083">
        <v>37</v>
      </c>
      <c r="C10083">
        <f t="shared" si="157"/>
        <v>41</v>
      </c>
      <c r="D10083" t="str">
        <f>VLOOKUP(A10083,origin!A:B,2,0)</f>
        <v>경기도 수원시 장안구 장안로 395</v>
      </c>
    </row>
    <row r="10084" spans="1:4" x14ac:dyDescent="0.45">
      <c r="A10084">
        <v>16345</v>
      </c>
      <c r="B10084">
        <v>37</v>
      </c>
      <c r="C10084">
        <f t="shared" si="157"/>
        <v>41</v>
      </c>
      <c r="D10084" t="str">
        <f>VLOOKUP(A10084,origin!A:B,2,0)</f>
        <v>경기도 수원시 장안구 장안로346번길 123</v>
      </c>
    </row>
    <row r="10085" spans="1:4" x14ac:dyDescent="0.45">
      <c r="A10085">
        <v>16346</v>
      </c>
      <c r="B10085">
        <v>38</v>
      </c>
      <c r="C10085">
        <f t="shared" si="157"/>
        <v>42</v>
      </c>
      <c r="D10085" t="str">
        <f>VLOOKUP(A10085,origin!A:B,2,0)</f>
        <v>경기도 수원시 장안구 장안로359번길 13</v>
      </c>
    </row>
    <row r="10086" spans="1:4" x14ac:dyDescent="0.45">
      <c r="A10086">
        <v>16347</v>
      </c>
      <c r="B10086">
        <v>38</v>
      </c>
      <c r="C10086">
        <f t="shared" si="157"/>
        <v>42</v>
      </c>
      <c r="D10086" t="str">
        <f>VLOOKUP(A10086,origin!A:B,2,0)</f>
        <v>경기도 수원시 장안구 경수대로 1111</v>
      </c>
    </row>
    <row r="10087" spans="1:4" x14ac:dyDescent="0.45">
      <c r="A10087">
        <v>16348</v>
      </c>
      <c r="B10087">
        <v>38</v>
      </c>
      <c r="C10087">
        <f t="shared" si="157"/>
        <v>42</v>
      </c>
      <c r="D10087" t="str">
        <f>VLOOKUP(A10087,origin!A:B,2,0)</f>
        <v>경기도 수원시 장안구 파장천로19번길 28</v>
      </c>
    </row>
    <row r="10088" spans="1:4" x14ac:dyDescent="0.45">
      <c r="A10088">
        <v>16349</v>
      </c>
      <c r="B10088">
        <v>38</v>
      </c>
      <c r="C10088">
        <f t="shared" si="157"/>
        <v>42</v>
      </c>
      <c r="D10088" t="str">
        <f>VLOOKUP(A10088,origin!A:B,2,0)</f>
        <v>경기도 수원시 장안구 파장로 84</v>
      </c>
    </row>
    <row r="10089" spans="1:4" x14ac:dyDescent="0.45">
      <c r="A10089">
        <v>16350</v>
      </c>
      <c r="B10089">
        <v>38</v>
      </c>
      <c r="C10089">
        <f t="shared" si="157"/>
        <v>42</v>
      </c>
      <c r="D10089" t="str">
        <f>VLOOKUP(A10089,origin!A:B,2,0)</f>
        <v>경기도 수원시 장안구 파장로60번길 8</v>
      </c>
    </row>
    <row r="10090" spans="1:4" x14ac:dyDescent="0.45">
      <c r="A10090">
        <v>16351</v>
      </c>
      <c r="B10090">
        <v>39</v>
      </c>
      <c r="C10090">
        <f t="shared" si="157"/>
        <v>43</v>
      </c>
      <c r="D10090" t="str">
        <f>VLOOKUP(A10090,origin!A:B,2,0)</f>
        <v>경기도 수원시 장안구 경수대로1019번길 14</v>
      </c>
    </row>
    <row r="10091" spans="1:4" x14ac:dyDescent="0.45">
      <c r="A10091">
        <v>16352</v>
      </c>
      <c r="B10091">
        <v>38</v>
      </c>
      <c r="C10091">
        <f t="shared" si="157"/>
        <v>42</v>
      </c>
      <c r="D10091" t="str">
        <f>VLOOKUP(A10091,origin!A:B,2,0)</f>
        <v>경기도 수원시 장안구 상률로 53</v>
      </c>
    </row>
    <row r="10092" spans="1:4" x14ac:dyDescent="0.45">
      <c r="A10092">
        <v>16353</v>
      </c>
      <c r="B10092">
        <v>39</v>
      </c>
      <c r="C10092">
        <f t="shared" si="157"/>
        <v>43</v>
      </c>
      <c r="D10092" t="str">
        <f>VLOOKUP(A10092,origin!A:B,2,0)</f>
        <v>경기도 수원시 장안구 덕영대로445번길 85</v>
      </c>
    </row>
    <row r="10093" spans="1:4" x14ac:dyDescent="0.45">
      <c r="A10093">
        <v>16354</v>
      </c>
      <c r="B10093">
        <v>39</v>
      </c>
      <c r="C10093">
        <f t="shared" si="157"/>
        <v>43</v>
      </c>
      <c r="D10093" t="str">
        <f>VLOOKUP(A10093,origin!A:B,2,0)</f>
        <v>경기도 수원시 장안구 상률로 32</v>
      </c>
    </row>
    <row r="10094" spans="1:4" x14ac:dyDescent="0.45">
      <c r="A10094">
        <v>16355</v>
      </c>
      <c r="B10094">
        <v>39</v>
      </c>
      <c r="C10094">
        <f t="shared" si="157"/>
        <v>43</v>
      </c>
      <c r="D10094" t="str">
        <f>VLOOKUP(A10094,origin!A:B,2,0)</f>
        <v>경기도 수원시 장안구 상률로12번길 8</v>
      </c>
    </row>
    <row r="10095" spans="1:4" x14ac:dyDescent="0.45">
      <c r="A10095">
        <v>16356</v>
      </c>
      <c r="B10095">
        <v>34</v>
      </c>
      <c r="C10095">
        <f t="shared" si="157"/>
        <v>38</v>
      </c>
      <c r="D10095" t="str">
        <f>VLOOKUP(A10095,origin!A:B,2,0)</f>
        <v>경기도 수원시 장안구 덕영대로417번길 52</v>
      </c>
    </row>
    <row r="10096" spans="1:4" x14ac:dyDescent="0.45">
      <c r="A10096">
        <v>16357</v>
      </c>
      <c r="B10096">
        <v>40</v>
      </c>
      <c r="C10096">
        <f t="shared" si="157"/>
        <v>44</v>
      </c>
      <c r="D10096" t="str">
        <f>VLOOKUP(A10096,origin!A:B,2,0)</f>
        <v>경기도 수원시 장안구 덕영대로425번길 14</v>
      </c>
    </row>
    <row r="10097" spans="1:4" x14ac:dyDescent="0.45">
      <c r="A10097">
        <v>16358</v>
      </c>
      <c r="B10097">
        <v>34</v>
      </c>
      <c r="C10097">
        <f t="shared" si="157"/>
        <v>38</v>
      </c>
      <c r="D10097" t="str">
        <f>VLOOKUP(A10097,origin!A:B,2,0)</f>
        <v>경기도 수원시 장안구 덕영대로381번길 66</v>
      </c>
    </row>
    <row r="10098" spans="1:4" x14ac:dyDescent="0.45">
      <c r="A10098">
        <v>16359</v>
      </c>
      <c r="B10098">
        <v>35</v>
      </c>
      <c r="C10098">
        <f t="shared" si="157"/>
        <v>39</v>
      </c>
      <c r="D10098" t="str">
        <f>VLOOKUP(A10098,origin!A:B,2,0)</f>
        <v>경기도 수원시 장안구 화산로 263</v>
      </c>
    </row>
    <row r="10099" spans="1:4" x14ac:dyDescent="0.45">
      <c r="A10099">
        <v>16360</v>
      </c>
      <c r="B10099">
        <v>35</v>
      </c>
      <c r="C10099">
        <f t="shared" si="157"/>
        <v>39</v>
      </c>
      <c r="D10099" t="str">
        <f>VLOOKUP(A10099,origin!A:B,2,0)</f>
        <v>경기도 수원시 장안구 서부로 2139</v>
      </c>
    </row>
    <row r="10100" spans="1:4" x14ac:dyDescent="0.45">
      <c r="A10100">
        <v>16361</v>
      </c>
      <c r="B10100">
        <v>35</v>
      </c>
      <c r="C10100">
        <f t="shared" si="157"/>
        <v>39</v>
      </c>
      <c r="D10100" t="str">
        <f>VLOOKUP(A10100,origin!A:B,2,0)</f>
        <v>경기도 수원시 장안구 율전로97번길 4</v>
      </c>
    </row>
    <row r="10101" spans="1:4" x14ac:dyDescent="0.45">
      <c r="A10101">
        <v>16362</v>
      </c>
      <c r="B10101">
        <v>35</v>
      </c>
      <c r="C10101">
        <f t="shared" si="157"/>
        <v>39</v>
      </c>
      <c r="D10101" t="str">
        <f>VLOOKUP(A10101,origin!A:B,2,0)</f>
        <v>경기도 수원시 장안구 율전로64번길 41</v>
      </c>
    </row>
    <row r="10102" spans="1:4" x14ac:dyDescent="0.45">
      <c r="A10102">
        <v>16363</v>
      </c>
      <c r="B10102">
        <v>35</v>
      </c>
      <c r="C10102">
        <f t="shared" si="157"/>
        <v>39</v>
      </c>
      <c r="D10102" t="str">
        <f>VLOOKUP(A10102,origin!A:B,2,0)</f>
        <v>경기도 수원시 장안구 서부로2105번길 7</v>
      </c>
    </row>
    <row r="10103" spans="1:4" x14ac:dyDescent="0.45">
      <c r="A10103">
        <v>16364</v>
      </c>
      <c r="B10103">
        <v>32</v>
      </c>
      <c r="C10103">
        <f t="shared" si="157"/>
        <v>36</v>
      </c>
      <c r="D10103" t="str">
        <f>VLOOKUP(A10103,origin!A:B,2,0)</f>
        <v>경기도 수원시 권선구 수인로598번길 3</v>
      </c>
    </row>
    <row r="10104" spans="1:4" x14ac:dyDescent="0.45">
      <c r="A10104">
        <v>16365</v>
      </c>
      <c r="B10104">
        <v>34</v>
      </c>
      <c r="C10104">
        <f t="shared" si="157"/>
        <v>38</v>
      </c>
      <c r="D10104" t="str">
        <f>VLOOKUP(A10104,origin!A:B,2,0)</f>
        <v>경기도 수원시 권선구 입북로77번길 62</v>
      </c>
    </row>
    <row r="10105" spans="1:4" x14ac:dyDescent="0.45">
      <c r="A10105">
        <v>16366</v>
      </c>
      <c r="B10105">
        <v>40</v>
      </c>
      <c r="C10105">
        <f t="shared" si="157"/>
        <v>44</v>
      </c>
      <c r="D10105" t="str">
        <f>VLOOKUP(A10105,origin!A:B,2,0)</f>
        <v>경기도 수원시 권선구 서수원로 722</v>
      </c>
    </row>
    <row r="10106" spans="1:4" x14ac:dyDescent="0.45">
      <c r="A10106">
        <v>16367</v>
      </c>
      <c r="B10106">
        <v>33</v>
      </c>
      <c r="C10106">
        <f t="shared" si="157"/>
        <v>37</v>
      </c>
      <c r="D10106" t="str">
        <f>VLOOKUP(A10106,origin!A:B,2,0)</f>
        <v>경기도 수원시 권선구 수인로452번길 96</v>
      </c>
    </row>
    <row r="10107" spans="1:4" x14ac:dyDescent="0.45">
      <c r="A10107">
        <v>16368</v>
      </c>
      <c r="B10107">
        <v>34</v>
      </c>
      <c r="C10107">
        <f t="shared" si="157"/>
        <v>38</v>
      </c>
      <c r="D10107" t="str">
        <f>VLOOKUP(A10107,origin!A:B,2,0)</f>
        <v>경기도 수원시 권선구 입북로 80</v>
      </c>
    </row>
    <row r="10108" spans="1:4" x14ac:dyDescent="0.45">
      <c r="A10108">
        <v>16369</v>
      </c>
      <c r="B10108">
        <v>35</v>
      </c>
      <c r="C10108">
        <f t="shared" si="157"/>
        <v>39</v>
      </c>
      <c r="D10108" t="str">
        <f>VLOOKUP(A10108,origin!A:B,2,0)</f>
        <v>경기도 수원시 권선구 율전로63번길 5</v>
      </c>
    </row>
    <row r="10109" spans="1:4" x14ac:dyDescent="0.45">
      <c r="A10109">
        <v>16370</v>
      </c>
      <c r="B10109">
        <v>34</v>
      </c>
      <c r="C10109">
        <f t="shared" si="157"/>
        <v>38</v>
      </c>
      <c r="D10109" t="str">
        <f>VLOOKUP(A10109,origin!A:B,2,0)</f>
        <v>경기도 수원시 권선구 율전로 20</v>
      </c>
    </row>
    <row r="10110" spans="1:4" x14ac:dyDescent="0.45">
      <c r="A10110">
        <v>16371</v>
      </c>
      <c r="B10110">
        <v>35</v>
      </c>
      <c r="C10110">
        <f t="shared" si="157"/>
        <v>39</v>
      </c>
      <c r="D10110" t="str">
        <f>VLOOKUP(A10110,origin!A:B,2,0)</f>
        <v>경기도 수원시 권선구 수인로 330</v>
      </c>
    </row>
    <row r="10111" spans="1:4" x14ac:dyDescent="0.45">
      <c r="A10111">
        <v>16372</v>
      </c>
      <c r="B10111">
        <v>35</v>
      </c>
      <c r="C10111">
        <f t="shared" si="157"/>
        <v>39</v>
      </c>
      <c r="D10111" t="str">
        <f>VLOOKUP(A10111,origin!A:B,2,0)</f>
        <v>경기도 수원시 권선구 서수원로594번길 137</v>
      </c>
    </row>
    <row r="10112" spans="1:4" x14ac:dyDescent="0.45">
      <c r="A10112">
        <v>16373</v>
      </c>
      <c r="B10112">
        <v>33</v>
      </c>
      <c r="C10112">
        <f t="shared" si="157"/>
        <v>37</v>
      </c>
      <c r="D10112" t="str">
        <f>VLOOKUP(A10112,origin!A:B,2,0)</f>
        <v>경기도 수원시 권선구 당수로130번길 13</v>
      </c>
    </row>
    <row r="10113" spans="1:4" x14ac:dyDescent="0.45">
      <c r="A10113">
        <v>16374</v>
      </c>
      <c r="B10113">
        <v>33</v>
      </c>
      <c r="C10113">
        <f t="shared" si="157"/>
        <v>37</v>
      </c>
      <c r="D10113" t="str">
        <f>VLOOKUP(A10113,origin!A:B,2,0)</f>
        <v>경기도 수원시 권선구 당진로14번길 46</v>
      </c>
    </row>
    <row r="10114" spans="1:4" x14ac:dyDescent="0.45">
      <c r="A10114">
        <v>16375</v>
      </c>
      <c r="B10114">
        <v>33</v>
      </c>
      <c r="C10114">
        <f t="shared" si="157"/>
        <v>37</v>
      </c>
      <c r="D10114" t="str">
        <f>VLOOKUP(A10114,origin!A:B,2,0)</f>
        <v>경기도 수원시 권선구 당진로 18</v>
      </c>
    </row>
    <row r="10115" spans="1:4" x14ac:dyDescent="0.45">
      <c r="A10115">
        <v>16376</v>
      </c>
      <c r="B10115">
        <v>32</v>
      </c>
      <c r="C10115">
        <f t="shared" ref="C10115:C10178" si="158">ROUNDUP(B10115*1.1,0)</f>
        <v>36</v>
      </c>
      <c r="D10115" t="str">
        <f>VLOOKUP(A10115,origin!A:B,2,0)</f>
        <v>경기도 수원시 권선구 당진로15번길 19</v>
      </c>
    </row>
    <row r="10116" spans="1:4" x14ac:dyDescent="0.45">
      <c r="A10116">
        <v>16377</v>
      </c>
      <c r="B10116">
        <v>32</v>
      </c>
      <c r="C10116">
        <f t="shared" si="158"/>
        <v>36</v>
      </c>
      <c r="D10116" t="str">
        <f>VLOOKUP(A10116,origin!A:B,2,0)</f>
        <v>경기도 수원시 권선구 당진로31번길 16</v>
      </c>
    </row>
    <row r="10117" spans="1:4" x14ac:dyDescent="0.45">
      <c r="A10117">
        <v>16378</v>
      </c>
      <c r="B10117">
        <v>32</v>
      </c>
      <c r="C10117">
        <f t="shared" si="158"/>
        <v>36</v>
      </c>
      <c r="D10117" t="str">
        <f>VLOOKUP(A10117,origin!A:B,2,0)</f>
        <v>경기도 수원시 권선구 당진로15번길 53</v>
      </c>
    </row>
    <row r="10118" spans="1:4" x14ac:dyDescent="0.45">
      <c r="A10118">
        <v>16379</v>
      </c>
      <c r="B10118">
        <v>33</v>
      </c>
      <c r="C10118">
        <f t="shared" si="158"/>
        <v>37</v>
      </c>
      <c r="D10118" t="str">
        <f>VLOOKUP(A10118,origin!A:B,2,0)</f>
        <v>경기도 수원시 권선구 당수로129번길 28</v>
      </c>
    </row>
    <row r="10119" spans="1:4" x14ac:dyDescent="0.45">
      <c r="A10119">
        <v>16380</v>
      </c>
      <c r="B10119">
        <v>34</v>
      </c>
      <c r="C10119">
        <f t="shared" si="158"/>
        <v>38</v>
      </c>
      <c r="D10119" t="str">
        <f>VLOOKUP(A10119,origin!A:B,2,0)</f>
        <v>경기도 수원시 권선구 서수원로577번길 341</v>
      </c>
    </row>
    <row r="10120" spans="1:4" x14ac:dyDescent="0.45">
      <c r="A10120" s="1">
        <v>16381</v>
      </c>
      <c r="B10120">
        <v>38</v>
      </c>
      <c r="C10120">
        <f t="shared" si="158"/>
        <v>42</v>
      </c>
      <c r="D10120" t="str">
        <f>VLOOKUP(A10120,origin!A:B,2,0)</f>
        <v>경기도 수원시 권선구 금곡로 11</v>
      </c>
    </row>
    <row r="10121" spans="1:4" x14ac:dyDescent="0.45">
      <c r="A10121">
        <v>16382</v>
      </c>
      <c r="B10121">
        <v>35</v>
      </c>
      <c r="C10121">
        <f t="shared" si="158"/>
        <v>39</v>
      </c>
      <c r="D10121" t="str">
        <f>VLOOKUP(A10121,origin!A:B,2,0)</f>
        <v>경기도 수원시 권선구 금곡로73번길 71</v>
      </c>
    </row>
    <row r="10122" spans="1:4" x14ac:dyDescent="0.45">
      <c r="A10122">
        <v>16383</v>
      </c>
      <c r="B10122">
        <v>35</v>
      </c>
      <c r="C10122">
        <f t="shared" si="158"/>
        <v>39</v>
      </c>
      <c r="D10122" t="str">
        <f>VLOOKUP(A10122,origin!A:B,2,0)</f>
        <v>경기도 수원시 권선구 금곡로73번길 33</v>
      </c>
    </row>
    <row r="10123" spans="1:4" x14ac:dyDescent="0.45">
      <c r="A10123">
        <v>16384</v>
      </c>
      <c r="B10123">
        <v>35</v>
      </c>
      <c r="C10123">
        <f t="shared" si="158"/>
        <v>39</v>
      </c>
      <c r="D10123" t="str">
        <f>VLOOKUP(A10123,origin!A:B,2,0)</f>
        <v>경기도 수원시 권선구 금곡로31번길 4</v>
      </c>
    </row>
    <row r="10124" spans="1:4" x14ac:dyDescent="0.45">
      <c r="A10124">
        <v>16385</v>
      </c>
      <c r="B10124">
        <v>34</v>
      </c>
      <c r="C10124">
        <f t="shared" si="158"/>
        <v>38</v>
      </c>
      <c r="D10124" t="str">
        <f>VLOOKUP(A10124,origin!A:B,2,0)</f>
        <v>경기도 수원시 권선구 금곡로 96</v>
      </c>
    </row>
    <row r="10125" spans="1:4" x14ac:dyDescent="0.45">
      <c r="A10125">
        <v>16386</v>
      </c>
      <c r="B10125">
        <v>37</v>
      </c>
      <c r="C10125">
        <f t="shared" si="158"/>
        <v>41</v>
      </c>
      <c r="D10125" t="str">
        <f>VLOOKUP(A10125,origin!A:B,2,0)</f>
        <v>경기도 수원시 권선구 칠보로88번길 155</v>
      </c>
    </row>
    <row r="10126" spans="1:4" x14ac:dyDescent="0.45">
      <c r="A10126">
        <v>16387</v>
      </c>
      <c r="B10126">
        <v>35</v>
      </c>
      <c r="C10126">
        <f t="shared" si="158"/>
        <v>39</v>
      </c>
      <c r="D10126" t="str">
        <f>VLOOKUP(A10126,origin!A:B,2,0)</f>
        <v>경기도 수원시 권선구 금곡로140번길 29</v>
      </c>
    </row>
    <row r="10127" spans="1:4" x14ac:dyDescent="0.45">
      <c r="A10127">
        <v>16388</v>
      </c>
      <c r="B10127">
        <v>34</v>
      </c>
      <c r="C10127">
        <f t="shared" si="158"/>
        <v>38</v>
      </c>
      <c r="D10127" t="str">
        <f>VLOOKUP(A10127,origin!A:B,2,0)</f>
        <v>경기도 수원시 권선구 금곡로 126</v>
      </c>
    </row>
    <row r="10128" spans="1:4" x14ac:dyDescent="0.45">
      <c r="A10128">
        <v>16389</v>
      </c>
      <c r="B10128">
        <v>34</v>
      </c>
      <c r="C10128">
        <f t="shared" si="158"/>
        <v>38</v>
      </c>
      <c r="D10128" t="str">
        <f>VLOOKUP(A10128,origin!A:B,2,0)</f>
        <v>경기도 수원시 권선구 서수원로577번길 225</v>
      </c>
    </row>
    <row r="10129" spans="1:4" x14ac:dyDescent="0.45">
      <c r="A10129">
        <v>16390</v>
      </c>
      <c r="B10129">
        <v>34</v>
      </c>
      <c r="C10129">
        <f t="shared" si="158"/>
        <v>38</v>
      </c>
      <c r="D10129" t="str">
        <f>VLOOKUP(A10129,origin!A:B,2,0)</f>
        <v>경기도 수원시 권선구 서수원로577번길 228</v>
      </c>
    </row>
    <row r="10130" spans="1:4" x14ac:dyDescent="0.45">
      <c r="A10130">
        <v>16391</v>
      </c>
      <c r="B10130">
        <v>37</v>
      </c>
      <c r="C10130">
        <f t="shared" si="158"/>
        <v>41</v>
      </c>
      <c r="D10130" t="str">
        <f>VLOOKUP(A10130,origin!A:B,2,0)</f>
        <v>경기도 수원시 권선구 금곡로 229</v>
      </c>
    </row>
    <row r="10131" spans="1:4" x14ac:dyDescent="0.45">
      <c r="A10131">
        <v>16392</v>
      </c>
      <c r="B10131">
        <v>36</v>
      </c>
      <c r="C10131">
        <f t="shared" si="158"/>
        <v>40</v>
      </c>
      <c r="D10131" t="str">
        <f>VLOOKUP(A10131,origin!A:B,2,0)</f>
        <v>경기도 수원시 권선구 서수원로617번길 30</v>
      </c>
    </row>
    <row r="10132" spans="1:4" x14ac:dyDescent="0.45">
      <c r="A10132">
        <v>16393</v>
      </c>
      <c r="B10132">
        <v>37</v>
      </c>
      <c r="C10132">
        <f t="shared" si="158"/>
        <v>41</v>
      </c>
      <c r="D10132" t="str">
        <f>VLOOKUP(A10132,origin!A:B,2,0)</f>
        <v>경기도 수원시 권선구 금곡로212번길 25</v>
      </c>
    </row>
    <row r="10133" spans="1:4" x14ac:dyDescent="0.45">
      <c r="A10133">
        <v>16394</v>
      </c>
      <c r="B10133">
        <v>40</v>
      </c>
      <c r="C10133">
        <f t="shared" si="158"/>
        <v>44</v>
      </c>
      <c r="D10133" t="str">
        <f>VLOOKUP(A10133,origin!A:B,2,0)</f>
        <v>경기도 수원시 권선구 서수원로 488</v>
      </c>
    </row>
    <row r="10134" spans="1:4" x14ac:dyDescent="0.45">
      <c r="A10134">
        <v>16395</v>
      </c>
      <c r="B10134">
        <v>39</v>
      </c>
      <c r="C10134">
        <f t="shared" si="158"/>
        <v>43</v>
      </c>
      <c r="D10134" t="str">
        <f>VLOOKUP(A10134,origin!A:B,2,0)</f>
        <v>경기도 수원시 권선구 칠보로183번길 50</v>
      </c>
    </row>
    <row r="10135" spans="1:4" x14ac:dyDescent="0.45">
      <c r="A10135">
        <v>16396</v>
      </c>
      <c r="B10135">
        <v>37</v>
      </c>
      <c r="C10135">
        <f t="shared" si="158"/>
        <v>41</v>
      </c>
      <c r="D10135" t="str">
        <f>VLOOKUP(A10135,origin!A:B,2,0)</f>
        <v>경기도 수원시 권선구 매곡로 100</v>
      </c>
    </row>
    <row r="10136" spans="1:4" x14ac:dyDescent="0.45">
      <c r="A10136">
        <v>16397</v>
      </c>
      <c r="B10136">
        <v>37</v>
      </c>
      <c r="C10136">
        <f t="shared" si="158"/>
        <v>41</v>
      </c>
      <c r="D10136" t="str">
        <f>VLOOKUP(A10136,origin!A:B,2,0)</f>
        <v>경기도 수원시 권선구 금곡로196번길 20</v>
      </c>
    </row>
    <row r="10137" spans="1:4" x14ac:dyDescent="0.45">
      <c r="A10137">
        <v>16398</v>
      </c>
      <c r="B10137">
        <v>37</v>
      </c>
      <c r="C10137">
        <f t="shared" si="158"/>
        <v>41</v>
      </c>
      <c r="D10137" t="str">
        <f>VLOOKUP(A10137,origin!A:B,2,0)</f>
        <v>경기도 수원시 권선구 금호로15번길 10</v>
      </c>
    </row>
    <row r="10138" spans="1:4" x14ac:dyDescent="0.45">
      <c r="A10138">
        <v>16399</v>
      </c>
      <c r="B10138">
        <v>40</v>
      </c>
      <c r="C10138">
        <f t="shared" si="158"/>
        <v>44</v>
      </c>
      <c r="D10138" t="str">
        <f>VLOOKUP(A10138,origin!A:B,2,0)</f>
        <v>경기도 수원시 권선구 매곡로 36</v>
      </c>
    </row>
    <row r="10139" spans="1:4" x14ac:dyDescent="0.45">
      <c r="A10139">
        <v>16400</v>
      </c>
      <c r="B10139">
        <v>39</v>
      </c>
      <c r="C10139">
        <f t="shared" si="158"/>
        <v>43</v>
      </c>
      <c r="D10139" t="str">
        <f>VLOOKUP(A10139,origin!A:B,2,0)</f>
        <v>경기도 수원시 권선구 매실로 40</v>
      </c>
    </row>
    <row r="10140" spans="1:4" x14ac:dyDescent="0.45">
      <c r="A10140">
        <v>16401</v>
      </c>
      <c r="B10140">
        <v>39</v>
      </c>
      <c r="C10140">
        <f t="shared" si="158"/>
        <v>43</v>
      </c>
      <c r="D10140" t="str">
        <f>VLOOKUP(A10140,origin!A:B,2,0)</f>
        <v>경기도 수원시 권선구 칠보로 136</v>
      </c>
    </row>
    <row r="10141" spans="1:4" x14ac:dyDescent="0.45">
      <c r="A10141">
        <v>16402</v>
      </c>
      <c r="B10141">
        <v>38</v>
      </c>
      <c r="C10141">
        <f t="shared" si="158"/>
        <v>42</v>
      </c>
      <c r="D10141" t="str">
        <f>VLOOKUP(A10141,origin!A:B,2,0)</f>
        <v>경기도 수원시 권선구 서수원로 441</v>
      </c>
    </row>
    <row r="10142" spans="1:4" x14ac:dyDescent="0.45">
      <c r="A10142">
        <v>16403</v>
      </c>
      <c r="B10142">
        <v>38</v>
      </c>
      <c r="C10142">
        <f t="shared" si="158"/>
        <v>42</v>
      </c>
      <c r="D10142" t="str">
        <f>VLOOKUP(A10142,origin!A:B,2,0)</f>
        <v>경기도 수원시 권선구 권선로 177</v>
      </c>
    </row>
    <row r="10143" spans="1:4" x14ac:dyDescent="0.45">
      <c r="A10143">
        <v>16404</v>
      </c>
      <c r="B10143">
        <v>34</v>
      </c>
      <c r="C10143">
        <f t="shared" si="158"/>
        <v>38</v>
      </c>
      <c r="D10143" t="str">
        <f>VLOOKUP(A10143,origin!A:B,2,0)</f>
        <v>경기도 수원시 권선구 수인로331번길 16</v>
      </c>
    </row>
    <row r="10144" spans="1:4" x14ac:dyDescent="0.45">
      <c r="A10144">
        <v>16405</v>
      </c>
      <c r="B10144">
        <v>35</v>
      </c>
      <c r="C10144">
        <f t="shared" si="158"/>
        <v>39</v>
      </c>
      <c r="D10144" t="str">
        <f>VLOOKUP(A10144,origin!A:B,2,0)</f>
        <v>경기도 수원시 권선구 서부로1934번길 38</v>
      </c>
    </row>
    <row r="10145" spans="1:4" x14ac:dyDescent="0.45">
      <c r="A10145">
        <v>16406</v>
      </c>
      <c r="B10145">
        <v>35</v>
      </c>
      <c r="C10145">
        <f t="shared" si="158"/>
        <v>39</v>
      </c>
      <c r="D10145" t="str">
        <f>VLOOKUP(A10145,origin!A:B,2,0)</f>
        <v>경기도 수원시 권선구 구운로63번길 56</v>
      </c>
    </row>
    <row r="10146" spans="1:4" x14ac:dyDescent="0.45">
      <c r="A10146">
        <v>16407</v>
      </c>
      <c r="B10146">
        <v>35</v>
      </c>
      <c r="C10146">
        <f t="shared" si="158"/>
        <v>39</v>
      </c>
      <c r="D10146" t="str">
        <f>VLOOKUP(A10146,origin!A:B,2,0)</f>
        <v>경기도 수원시 권선구 수인로 255</v>
      </c>
    </row>
    <row r="10147" spans="1:4" x14ac:dyDescent="0.45">
      <c r="A10147">
        <v>16408</v>
      </c>
      <c r="B10147">
        <v>36</v>
      </c>
      <c r="C10147">
        <f t="shared" si="158"/>
        <v>40</v>
      </c>
      <c r="D10147" t="str">
        <f>VLOOKUP(A10147,origin!A:B,2,0)</f>
        <v>경기도 수원시 권선구 구운중로15번길 8</v>
      </c>
    </row>
    <row r="10148" spans="1:4" x14ac:dyDescent="0.45">
      <c r="A10148">
        <v>16409</v>
      </c>
      <c r="B10148">
        <v>36</v>
      </c>
      <c r="C10148">
        <f t="shared" si="158"/>
        <v>40</v>
      </c>
      <c r="D10148" t="str">
        <f>VLOOKUP(A10148,origin!A:B,2,0)</f>
        <v>경기도 수원시 권선구 구운로 30</v>
      </c>
    </row>
    <row r="10149" spans="1:4" x14ac:dyDescent="0.45">
      <c r="A10149">
        <v>16410</v>
      </c>
      <c r="B10149">
        <v>37</v>
      </c>
      <c r="C10149">
        <f t="shared" si="158"/>
        <v>41</v>
      </c>
      <c r="D10149" t="str">
        <f>VLOOKUP(A10149,origin!A:B,2,0)</f>
        <v>경기도 수원시 권선구 구운중로4번길 40</v>
      </c>
    </row>
    <row r="10150" spans="1:4" x14ac:dyDescent="0.45">
      <c r="A10150">
        <v>16411</v>
      </c>
      <c r="B10150">
        <v>36</v>
      </c>
      <c r="C10150">
        <f t="shared" si="158"/>
        <v>40</v>
      </c>
      <c r="D10150" t="str">
        <f>VLOOKUP(A10150,origin!A:B,2,0)</f>
        <v>경기도 수원시 권선구 수인로296번길 69</v>
      </c>
    </row>
    <row r="10151" spans="1:4" x14ac:dyDescent="0.45">
      <c r="A10151">
        <v>16412</v>
      </c>
      <c r="B10151">
        <v>35</v>
      </c>
      <c r="C10151">
        <f t="shared" si="158"/>
        <v>39</v>
      </c>
      <c r="D10151" t="str">
        <f>VLOOKUP(A10151,origin!A:B,2,0)</f>
        <v>경기도 수원시 권선구 일월천로15번길 21</v>
      </c>
    </row>
    <row r="10152" spans="1:4" x14ac:dyDescent="0.45">
      <c r="A10152">
        <v>16413</v>
      </c>
      <c r="B10152">
        <v>36</v>
      </c>
      <c r="C10152">
        <f t="shared" si="158"/>
        <v>40</v>
      </c>
      <c r="D10152" t="str">
        <f>VLOOKUP(A10152,origin!A:B,2,0)</f>
        <v>경기도 수원시 권선구 일월천로4번길 54</v>
      </c>
    </row>
    <row r="10153" spans="1:4" x14ac:dyDescent="0.45">
      <c r="A10153">
        <v>16414</v>
      </c>
      <c r="B10153">
        <v>37</v>
      </c>
      <c r="C10153">
        <f t="shared" si="158"/>
        <v>41</v>
      </c>
      <c r="D10153" t="str">
        <f>VLOOKUP(A10153,origin!A:B,2,0)</f>
        <v>경기도 수원시 권선구 일월로 21</v>
      </c>
    </row>
    <row r="10154" spans="1:4" x14ac:dyDescent="0.45">
      <c r="A10154">
        <v>16415</v>
      </c>
      <c r="B10154">
        <v>36</v>
      </c>
      <c r="C10154">
        <f t="shared" si="158"/>
        <v>40</v>
      </c>
      <c r="D10154" t="str">
        <f>VLOOKUP(A10154,origin!A:B,2,0)</f>
        <v>경기도 수원시 권선구 수성로 47</v>
      </c>
    </row>
    <row r="10155" spans="1:4" x14ac:dyDescent="0.45">
      <c r="A10155">
        <v>16416</v>
      </c>
      <c r="B10155">
        <v>35</v>
      </c>
      <c r="C10155">
        <f t="shared" si="158"/>
        <v>39</v>
      </c>
      <c r="D10155" t="str">
        <f>VLOOKUP(A10155,origin!A:B,2,0)</f>
        <v>경기도 수원시 장안구 서부로 1994</v>
      </c>
    </row>
    <row r="10156" spans="1:4" x14ac:dyDescent="0.45">
      <c r="A10156">
        <v>16417</v>
      </c>
      <c r="B10156">
        <v>35</v>
      </c>
      <c r="C10156">
        <f t="shared" si="158"/>
        <v>39</v>
      </c>
      <c r="D10156" t="str">
        <f>VLOOKUP(A10156,origin!A:B,2,0)</f>
        <v>경기도 수원시 장안구 서부로2106번길 26</v>
      </c>
    </row>
    <row r="10157" spans="1:4" x14ac:dyDescent="0.45">
      <c r="A10157">
        <v>16418</v>
      </c>
      <c r="B10157">
        <v>35</v>
      </c>
      <c r="C10157">
        <f t="shared" si="158"/>
        <v>39</v>
      </c>
      <c r="D10157" t="str">
        <f>VLOOKUP(A10157,origin!A:B,2,0)</f>
        <v>경기도 수원시 장안구 화산로187번길 1</v>
      </c>
    </row>
    <row r="10158" spans="1:4" x14ac:dyDescent="0.45">
      <c r="A10158" s="1">
        <v>16419</v>
      </c>
      <c r="B10158">
        <v>39</v>
      </c>
      <c r="C10158">
        <f t="shared" si="158"/>
        <v>43</v>
      </c>
      <c r="D10158" t="str">
        <f>VLOOKUP(A10158,origin!A:B,2,0)</f>
        <v>경기도 수원시 장안구 일월로90번길 19</v>
      </c>
    </row>
    <row r="10159" spans="1:4" x14ac:dyDescent="0.45">
      <c r="A10159">
        <v>16420</v>
      </c>
      <c r="B10159">
        <v>37</v>
      </c>
      <c r="C10159">
        <f t="shared" si="158"/>
        <v>41</v>
      </c>
      <c r="D10159" t="str">
        <f>VLOOKUP(A10159,origin!A:B,2,0)</f>
        <v>경기도 수원시 장안구 화산로 84</v>
      </c>
    </row>
    <row r="10160" spans="1:4" x14ac:dyDescent="0.45">
      <c r="A10160">
        <v>16421</v>
      </c>
      <c r="B10160">
        <v>36</v>
      </c>
      <c r="C10160">
        <f t="shared" si="158"/>
        <v>40</v>
      </c>
      <c r="D10160" t="str">
        <f>VLOOKUP(A10160,origin!A:B,2,0)</f>
        <v>경기도 수원시 장안구 정자천로13번길 13</v>
      </c>
    </row>
    <row r="10161" spans="1:4" x14ac:dyDescent="0.45">
      <c r="A10161">
        <v>16422</v>
      </c>
      <c r="B10161">
        <v>37</v>
      </c>
      <c r="C10161">
        <f t="shared" si="158"/>
        <v>41</v>
      </c>
      <c r="D10161" t="str">
        <f>VLOOKUP(A10161,origin!A:B,2,0)</f>
        <v>경기도 수원시 팔달구 일월로22번길 23</v>
      </c>
    </row>
    <row r="10162" spans="1:4" x14ac:dyDescent="0.45">
      <c r="A10162">
        <v>16423</v>
      </c>
      <c r="B10162">
        <v>37</v>
      </c>
      <c r="C10162">
        <f t="shared" si="158"/>
        <v>41</v>
      </c>
      <c r="D10162" t="str">
        <f>VLOOKUP(A10162,origin!A:B,2,0)</f>
        <v>경기도 수원시 팔달구 정자천로32번길 27</v>
      </c>
    </row>
    <row r="10163" spans="1:4" x14ac:dyDescent="0.45">
      <c r="A10163">
        <v>16424</v>
      </c>
      <c r="B10163">
        <v>37</v>
      </c>
      <c r="C10163">
        <f t="shared" si="158"/>
        <v>41</v>
      </c>
      <c r="D10163" t="str">
        <f>VLOOKUP(A10163,origin!A:B,2,0)</f>
        <v>경기도 수원시 팔달구 일월로18번길 4</v>
      </c>
    </row>
    <row r="10164" spans="1:4" x14ac:dyDescent="0.45">
      <c r="A10164">
        <v>16425</v>
      </c>
      <c r="B10164">
        <v>37</v>
      </c>
      <c r="C10164">
        <f t="shared" si="158"/>
        <v>41</v>
      </c>
      <c r="D10164" t="str">
        <f>VLOOKUP(A10164,origin!A:B,2,0)</f>
        <v>경기도 수원시 팔달구 화산로 24</v>
      </c>
    </row>
    <row r="10165" spans="1:4" x14ac:dyDescent="0.45">
      <c r="A10165">
        <v>16426</v>
      </c>
      <c r="B10165">
        <v>36</v>
      </c>
      <c r="C10165">
        <f t="shared" si="158"/>
        <v>40</v>
      </c>
      <c r="D10165" t="str">
        <f>VLOOKUP(A10165,origin!A:B,2,0)</f>
        <v>경기도 수원시 권선구 여기산로 29</v>
      </c>
    </row>
    <row r="10166" spans="1:4" x14ac:dyDescent="0.45">
      <c r="A10166">
        <v>16427</v>
      </c>
      <c r="B10166">
        <v>36</v>
      </c>
      <c r="C10166">
        <f t="shared" si="158"/>
        <v>40</v>
      </c>
      <c r="D10166" t="str">
        <f>VLOOKUP(A10166,origin!A:B,2,0)</f>
        <v>경기도 수원시 권선구 여기산로 42</v>
      </c>
    </row>
    <row r="10167" spans="1:4" x14ac:dyDescent="0.45">
      <c r="A10167">
        <v>16428</v>
      </c>
      <c r="B10167">
        <v>36</v>
      </c>
      <c r="C10167">
        <f t="shared" si="158"/>
        <v>40</v>
      </c>
      <c r="D10167" t="str">
        <f>VLOOKUP(A10167,origin!A:B,2,0)</f>
        <v>경기도 수원시 권선구 수인로196번길 20</v>
      </c>
    </row>
    <row r="10168" spans="1:4" x14ac:dyDescent="0.45">
      <c r="A10168">
        <v>16429</v>
      </c>
      <c r="B10168">
        <v>36</v>
      </c>
      <c r="C10168">
        <f t="shared" si="158"/>
        <v>40</v>
      </c>
      <c r="D10168" t="str">
        <f>VLOOKUP(A10168,origin!A:B,2,0)</f>
        <v>경기도 수원시 권선구 여기산로26번길 30</v>
      </c>
    </row>
    <row r="10169" spans="1:4" x14ac:dyDescent="0.45">
      <c r="A10169">
        <v>16430</v>
      </c>
      <c r="B10169">
        <v>39</v>
      </c>
      <c r="C10169">
        <f t="shared" si="158"/>
        <v>43</v>
      </c>
      <c r="D10169" t="str">
        <f>VLOOKUP(A10169,origin!A:B,2,0)</f>
        <v>경기도 수원시 권선구 수인로 84</v>
      </c>
    </row>
    <row r="10170" spans="1:4" x14ac:dyDescent="0.45">
      <c r="A10170">
        <v>16431</v>
      </c>
      <c r="B10170">
        <v>39</v>
      </c>
      <c r="C10170">
        <f t="shared" si="158"/>
        <v>43</v>
      </c>
      <c r="D10170" t="str">
        <f>VLOOKUP(A10170,origin!A:B,2,0)</f>
        <v>경기도 수원시 권선구 세화로 232</v>
      </c>
    </row>
    <row r="10171" spans="1:4" x14ac:dyDescent="0.45">
      <c r="A10171">
        <v>16432</v>
      </c>
      <c r="B10171">
        <v>37</v>
      </c>
      <c r="C10171">
        <f t="shared" si="158"/>
        <v>41</v>
      </c>
      <c r="D10171" t="str">
        <f>VLOOKUP(A10171,origin!A:B,2,0)</f>
        <v>경기도 수원시 팔달구 수성로 92</v>
      </c>
    </row>
    <row r="10172" spans="1:4" x14ac:dyDescent="0.45">
      <c r="A10172">
        <v>16433</v>
      </c>
      <c r="B10172">
        <v>38</v>
      </c>
      <c r="C10172">
        <f t="shared" si="158"/>
        <v>42</v>
      </c>
      <c r="D10172" t="str">
        <f>VLOOKUP(A10172,origin!A:B,2,0)</f>
        <v>경기도 수원시 팔달구 수성로244번길 25</v>
      </c>
    </row>
    <row r="10173" spans="1:4" x14ac:dyDescent="0.45">
      <c r="A10173">
        <v>16434</v>
      </c>
      <c r="B10173">
        <v>38</v>
      </c>
      <c r="C10173">
        <f t="shared" si="158"/>
        <v>42</v>
      </c>
      <c r="D10173" t="str">
        <f>VLOOKUP(A10173,origin!A:B,2,0)</f>
        <v>경기도 수원시 팔달구 화양로 64</v>
      </c>
    </row>
    <row r="10174" spans="1:4" x14ac:dyDescent="0.45">
      <c r="A10174">
        <v>16435</v>
      </c>
      <c r="B10174">
        <v>37</v>
      </c>
      <c r="C10174">
        <f t="shared" si="158"/>
        <v>41</v>
      </c>
      <c r="D10174" t="str">
        <f>VLOOKUP(A10174,origin!A:B,2,0)</f>
        <v>경기도 수원시 팔달구 수성로 172</v>
      </c>
    </row>
    <row r="10175" spans="1:4" x14ac:dyDescent="0.45">
      <c r="A10175">
        <v>16436</v>
      </c>
      <c r="B10175">
        <v>38</v>
      </c>
      <c r="C10175">
        <f t="shared" si="158"/>
        <v>42</v>
      </c>
      <c r="D10175" t="str">
        <f>VLOOKUP(A10175,origin!A:B,2,0)</f>
        <v>경기도 수원시 팔달구 덕영대로735번길 58</v>
      </c>
    </row>
    <row r="10176" spans="1:4" x14ac:dyDescent="0.45">
      <c r="A10176">
        <v>16437</v>
      </c>
      <c r="B10176">
        <v>38</v>
      </c>
      <c r="C10176">
        <f t="shared" si="158"/>
        <v>42</v>
      </c>
      <c r="D10176" t="str">
        <f>VLOOKUP(A10176,origin!A:B,2,0)</f>
        <v>경기도 수원시 팔달구 덕영대로735번길 18</v>
      </c>
    </row>
    <row r="10177" spans="1:4" x14ac:dyDescent="0.45">
      <c r="A10177">
        <v>16438</v>
      </c>
      <c r="B10177">
        <v>39</v>
      </c>
      <c r="C10177">
        <f t="shared" si="158"/>
        <v>43</v>
      </c>
      <c r="D10177" t="str">
        <f>VLOOKUP(A10177,origin!A:B,2,0)</f>
        <v>경기도 수원시 팔달구 팔달로153번길 26</v>
      </c>
    </row>
    <row r="10178" spans="1:4" x14ac:dyDescent="0.45">
      <c r="A10178">
        <v>16439</v>
      </c>
      <c r="B10178">
        <v>39</v>
      </c>
      <c r="C10178">
        <f t="shared" si="158"/>
        <v>43</v>
      </c>
      <c r="D10178" t="str">
        <f>VLOOKUP(A10178,origin!A:B,2,0)</f>
        <v>경기도 수원시 팔달구 팔달로183번길 26</v>
      </c>
    </row>
    <row r="10179" spans="1:4" x14ac:dyDescent="0.45">
      <c r="A10179">
        <v>16440</v>
      </c>
      <c r="B10179">
        <v>39</v>
      </c>
      <c r="C10179">
        <f t="shared" ref="C10179:C10242" si="159">ROUNDUP(B10179*1.1,0)</f>
        <v>43</v>
      </c>
      <c r="D10179" t="str">
        <f>VLOOKUP(A10179,origin!A:B,2,0)</f>
        <v>경기도 수원시 팔달구 고화로 138</v>
      </c>
    </row>
    <row r="10180" spans="1:4" x14ac:dyDescent="0.45">
      <c r="A10180">
        <v>16441</v>
      </c>
      <c r="B10180">
        <v>39</v>
      </c>
      <c r="C10180">
        <f t="shared" si="159"/>
        <v>43</v>
      </c>
      <c r="D10180" t="str">
        <f>VLOOKUP(A10180,origin!A:B,2,0)</f>
        <v>경기도 수원시 팔달구 동말로 83</v>
      </c>
    </row>
    <row r="10181" spans="1:4" x14ac:dyDescent="0.45">
      <c r="A10181">
        <v>16442</v>
      </c>
      <c r="B10181">
        <v>38</v>
      </c>
      <c r="C10181">
        <f t="shared" si="159"/>
        <v>42</v>
      </c>
      <c r="D10181" t="str">
        <f>VLOOKUP(A10181,origin!A:B,2,0)</f>
        <v>경기도 수원시 팔달구 동말로26번길 9</v>
      </c>
    </row>
    <row r="10182" spans="1:4" x14ac:dyDescent="0.45">
      <c r="A10182">
        <v>16443</v>
      </c>
      <c r="B10182">
        <v>38</v>
      </c>
      <c r="C10182">
        <f t="shared" si="159"/>
        <v>42</v>
      </c>
      <c r="D10182" t="str">
        <f>VLOOKUP(A10182,origin!A:B,2,0)</f>
        <v>경기도 수원시 팔달구 화양로21번길 43</v>
      </c>
    </row>
    <row r="10183" spans="1:4" x14ac:dyDescent="0.45">
      <c r="A10183" s="1">
        <v>16444</v>
      </c>
      <c r="B10183">
        <v>40</v>
      </c>
      <c r="C10183">
        <f t="shared" si="159"/>
        <v>44</v>
      </c>
      <c r="D10183" t="str">
        <f>VLOOKUP(A10183,origin!A:B,2,0)</f>
        <v>경기도 수원시 팔달구 팔달산로 108</v>
      </c>
    </row>
    <row r="10184" spans="1:4" x14ac:dyDescent="0.45">
      <c r="A10184">
        <v>16445</v>
      </c>
      <c r="B10184">
        <v>39</v>
      </c>
      <c r="C10184">
        <f t="shared" si="159"/>
        <v>43</v>
      </c>
      <c r="D10184" t="str">
        <f>VLOOKUP(A10184,origin!A:B,2,0)</f>
        <v>경기도 수원시 팔달구 고화로31번길 10</v>
      </c>
    </row>
    <row r="10185" spans="1:4" x14ac:dyDescent="0.45">
      <c r="A10185">
        <v>16446</v>
      </c>
      <c r="B10185">
        <v>45</v>
      </c>
      <c r="C10185">
        <f t="shared" si="159"/>
        <v>50</v>
      </c>
      <c r="D10185" t="str">
        <f>VLOOKUP(A10185,origin!A:B,2,0)</f>
        <v>경기도 수원시 팔달구 고화로62번길 19</v>
      </c>
    </row>
    <row r="10186" spans="1:4" x14ac:dyDescent="0.45">
      <c r="A10186">
        <v>16447</v>
      </c>
      <c r="B10186">
        <v>39</v>
      </c>
      <c r="C10186">
        <f t="shared" si="159"/>
        <v>43</v>
      </c>
      <c r="D10186" t="str">
        <f>VLOOKUP(A10186,origin!A:B,2,0)</f>
        <v>경기도 수원시 팔달구 고화로61번길 4</v>
      </c>
    </row>
    <row r="10187" spans="1:4" x14ac:dyDescent="0.45">
      <c r="A10187">
        <v>16448</v>
      </c>
      <c r="B10187">
        <v>39</v>
      </c>
      <c r="C10187">
        <f t="shared" si="159"/>
        <v>43</v>
      </c>
      <c r="D10187" t="str">
        <f>VLOOKUP(A10187,origin!A:B,2,0)</f>
        <v>경기도 수원시 팔달구 동말로 98</v>
      </c>
    </row>
    <row r="10188" spans="1:4" x14ac:dyDescent="0.45">
      <c r="A10188">
        <v>16452</v>
      </c>
      <c r="B10188">
        <v>39</v>
      </c>
      <c r="C10188">
        <f t="shared" si="159"/>
        <v>43</v>
      </c>
      <c r="D10188" t="str">
        <f>VLOOKUP(A10188,origin!A:B,2,0)</f>
        <v>경기도 수원시 팔달구 고등로33번길 33</v>
      </c>
    </row>
    <row r="10189" spans="1:4" x14ac:dyDescent="0.45">
      <c r="A10189">
        <v>16453</v>
      </c>
      <c r="B10189">
        <v>38</v>
      </c>
      <c r="C10189">
        <f t="shared" si="159"/>
        <v>42</v>
      </c>
      <c r="D10189" t="str">
        <f>VLOOKUP(A10189,origin!A:B,2,0)</f>
        <v>경기도 수원시 팔달구 고등로 8</v>
      </c>
    </row>
    <row r="10190" spans="1:4" x14ac:dyDescent="0.45">
      <c r="A10190">
        <v>16454</v>
      </c>
      <c r="B10190">
        <v>44</v>
      </c>
      <c r="C10190">
        <f t="shared" si="159"/>
        <v>49</v>
      </c>
      <c r="D10190" t="str">
        <f>VLOOKUP(A10190,origin!A:B,2,0)</f>
        <v>경기도 수원시 팔달구 갓매산로70번길 15</v>
      </c>
    </row>
    <row r="10191" spans="1:4" x14ac:dyDescent="0.45">
      <c r="A10191">
        <v>16455</v>
      </c>
      <c r="B10191">
        <v>45</v>
      </c>
      <c r="C10191">
        <f t="shared" si="159"/>
        <v>50</v>
      </c>
      <c r="D10191" t="str">
        <f>VLOOKUP(A10191,origin!A:B,2,0)</f>
        <v>경기도 수원시 팔달구 덕영대로895번길 6</v>
      </c>
    </row>
    <row r="10192" spans="1:4" x14ac:dyDescent="0.45">
      <c r="A10192">
        <v>16456</v>
      </c>
      <c r="B10192">
        <v>40</v>
      </c>
      <c r="C10192">
        <f t="shared" si="159"/>
        <v>44</v>
      </c>
      <c r="D10192" t="str">
        <f>VLOOKUP(A10192,origin!A:B,2,0)</f>
        <v>경기도 수원시 팔달구 향교로57번길 13</v>
      </c>
    </row>
    <row r="10193" spans="1:4" x14ac:dyDescent="0.45">
      <c r="A10193">
        <v>16457</v>
      </c>
      <c r="B10193">
        <v>40</v>
      </c>
      <c r="C10193">
        <f t="shared" si="159"/>
        <v>44</v>
      </c>
      <c r="D10193" t="str">
        <f>VLOOKUP(A10193,origin!A:B,2,0)</f>
        <v>경기도 수원시 팔달구 매산로 93</v>
      </c>
    </row>
    <row r="10194" spans="1:4" x14ac:dyDescent="0.45">
      <c r="A10194">
        <v>16459</v>
      </c>
      <c r="B10194">
        <v>44</v>
      </c>
      <c r="C10194">
        <f t="shared" si="159"/>
        <v>49</v>
      </c>
      <c r="D10194" t="str">
        <f>VLOOKUP(A10194,origin!A:B,2,0)</f>
        <v>경기도 수원시 권선구 효원로94번길 22</v>
      </c>
    </row>
    <row r="10195" spans="1:4" x14ac:dyDescent="0.45">
      <c r="A10195">
        <v>16460</v>
      </c>
      <c r="B10195">
        <v>45</v>
      </c>
      <c r="C10195">
        <f t="shared" si="159"/>
        <v>50</v>
      </c>
      <c r="D10195" t="str">
        <f>VLOOKUP(A10195,origin!A:B,2,0)</f>
        <v>경기도 수원시 팔달구 갓매산로 36</v>
      </c>
    </row>
    <row r="10196" spans="1:4" x14ac:dyDescent="0.45">
      <c r="A10196">
        <v>16461</v>
      </c>
      <c r="B10196">
        <v>39</v>
      </c>
      <c r="C10196">
        <f t="shared" si="159"/>
        <v>43</v>
      </c>
      <c r="D10196" t="str">
        <f>VLOOKUP(A10196,origin!A:B,2,0)</f>
        <v>경기도 수원시 권선구 권선로509번길 9</v>
      </c>
    </row>
    <row r="10197" spans="1:4" x14ac:dyDescent="0.45">
      <c r="A10197">
        <v>16462</v>
      </c>
      <c r="B10197">
        <v>46</v>
      </c>
      <c r="C10197">
        <f t="shared" si="159"/>
        <v>51</v>
      </c>
      <c r="D10197" t="str">
        <f>VLOOKUP(A10197,origin!A:B,2,0)</f>
        <v>경기도 수원시 팔달구 행궁로84번길 46</v>
      </c>
    </row>
    <row r="10198" spans="1:4" x14ac:dyDescent="0.45">
      <c r="A10198">
        <v>16463</v>
      </c>
      <c r="B10198">
        <v>45</v>
      </c>
      <c r="C10198">
        <f t="shared" si="159"/>
        <v>50</v>
      </c>
      <c r="D10198" t="str">
        <f>VLOOKUP(A10198,origin!A:B,2,0)</f>
        <v>경기도 수원시 팔달구 향교로 115</v>
      </c>
    </row>
    <row r="10199" spans="1:4" x14ac:dyDescent="0.45">
      <c r="A10199">
        <v>16464</v>
      </c>
      <c r="B10199">
        <v>39</v>
      </c>
      <c r="C10199">
        <f t="shared" si="159"/>
        <v>43</v>
      </c>
      <c r="D10199" t="str">
        <f>VLOOKUP(A10199,origin!A:B,2,0)</f>
        <v>경기도 수원시 팔달구 매산로 102</v>
      </c>
    </row>
    <row r="10200" spans="1:4" x14ac:dyDescent="0.45">
      <c r="A10200">
        <v>16465</v>
      </c>
      <c r="B10200">
        <v>40</v>
      </c>
      <c r="C10200">
        <f t="shared" si="159"/>
        <v>44</v>
      </c>
      <c r="D10200" t="str">
        <f>VLOOKUP(A10200,origin!A:B,2,0)</f>
        <v>경기도 수원시 팔달구 매산로 130</v>
      </c>
    </row>
    <row r="10201" spans="1:4" x14ac:dyDescent="0.45">
      <c r="A10201">
        <v>16466</v>
      </c>
      <c r="B10201">
        <v>43</v>
      </c>
      <c r="C10201">
        <f t="shared" si="159"/>
        <v>48</v>
      </c>
      <c r="D10201" t="str">
        <f>VLOOKUP(A10201,origin!A:B,2,0)</f>
        <v>경기도 수원시 팔달구 매산로116번길 74</v>
      </c>
    </row>
    <row r="10202" spans="1:4" x14ac:dyDescent="0.45">
      <c r="A10202">
        <v>16467</v>
      </c>
      <c r="B10202">
        <v>43</v>
      </c>
      <c r="C10202">
        <f t="shared" si="159"/>
        <v>48</v>
      </c>
      <c r="D10202" t="str">
        <f>VLOOKUP(A10202,origin!A:B,2,0)</f>
        <v>경기도 수원시 팔달구 정조로 685</v>
      </c>
    </row>
    <row r="10203" spans="1:4" x14ac:dyDescent="0.45">
      <c r="A10203">
        <v>16469</v>
      </c>
      <c r="B10203">
        <v>44</v>
      </c>
      <c r="C10203">
        <f t="shared" si="159"/>
        <v>49</v>
      </c>
      <c r="D10203" t="str">
        <f>VLOOKUP(A10203,origin!A:B,2,0)</f>
        <v>경기도 수원시 팔달구 인계로 20</v>
      </c>
    </row>
    <row r="10204" spans="1:4" x14ac:dyDescent="0.45">
      <c r="A10204">
        <v>16470</v>
      </c>
      <c r="B10204">
        <v>42</v>
      </c>
      <c r="C10204">
        <f t="shared" si="159"/>
        <v>47</v>
      </c>
      <c r="D10204" t="str">
        <f>VLOOKUP(A10204,origin!A:B,2,0)</f>
        <v>경기도 수원시 팔달구 중부대로60번길 9</v>
      </c>
    </row>
    <row r="10205" spans="1:4" x14ac:dyDescent="0.45">
      <c r="A10205">
        <v>16471</v>
      </c>
      <c r="B10205">
        <v>43</v>
      </c>
      <c r="C10205">
        <f t="shared" si="159"/>
        <v>48</v>
      </c>
      <c r="D10205" t="str">
        <f>VLOOKUP(A10205,origin!A:B,2,0)</f>
        <v>경기도 수원시 팔달구 경수대로565번길 62</v>
      </c>
    </row>
    <row r="10206" spans="1:4" x14ac:dyDescent="0.45">
      <c r="A10206">
        <v>16472</v>
      </c>
      <c r="B10206">
        <v>43</v>
      </c>
      <c r="C10206">
        <f t="shared" si="159"/>
        <v>48</v>
      </c>
      <c r="D10206" t="str">
        <f>VLOOKUP(A10206,origin!A:B,2,0)</f>
        <v>경기도 수원시 팔달구 장다리로 253</v>
      </c>
    </row>
    <row r="10207" spans="1:4" x14ac:dyDescent="0.45">
      <c r="A10207">
        <v>16474</v>
      </c>
      <c r="B10207">
        <v>43</v>
      </c>
      <c r="C10207">
        <f t="shared" si="159"/>
        <v>48</v>
      </c>
      <c r="D10207" t="str">
        <f>VLOOKUP(A10207,origin!A:B,2,0)</f>
        <v>경기도 수원시 팔달구 장다리로233번길 28</v>
      </c>
    </row>
    <row r="10208" spans="1:4" x14ac:dyDescent="0.45">
      <c r="A10208">
        <v>16475</v>
      </c>
      <c r="B10208">
        <v>44</v>
      </c>
      <c r="C10208">
        <f t="shared" si="159"/>
        <v>49</v>
      </c>
      <c r="D10208" t="str">
        <f>VLOOKUP(A10208,origin!A:B,2,0)</f>
        <v>경기도 수원시 팔달구 인계로 21</v>
      </c>
    </row>
    <row r="10209" spans="1:4" x14ac:dyDescent="0.45">
      <c r="A10209">
        <v>16476</v>
      </c>
      <c r="B10209">
        <v>43</v>
      </c>
      <c r="C10209">
        <f t="shared" si="159"/>
        <v>48</v>
      </c>
      <c r="D10209" t="str">
        <f>VLOOKUP(A10209,origin!A:B,2,0)</f>
        <v>경기도 수원시 팔달구 세지로 196</v>
      </c>
    </row>
    <row r="10210" spans="1:4" x14ac:dyDescent="0.45">
      <c r="A10210">
        <v>16479</v>
      </c>
      <c r="B10210">
        <v>44</v>
      </c>
      <c r="C10210">
        <f t="shared" si="159"/>
        <v>49</v>
      </c>
      <c r="D10210" t="str">
        <f>VLOOKUP(A10210,origin!A:B,2,0)</f>
        <v>경기도 수원시 팔달구 세지로174번길 8</v>
      </c>
    </row>
    <row r="10211" spans="1:4" x14ac:dyDescent="0.45">
      <c r="A10211" s="1">
        <v>16480</v>
      </c>
      <c r="B10211">
        <v>39</v>
      </c>
      <c r="C10211">
        <f t="shared" si="159"/>
        <v>43</v>
      </c>
      <c r="D10211" t="str">
        <f>VLOOKUP(A10211,origin!A:B,2,0)</f>
        <v>경기도 수원시 팔달구 장다리로 200</v>
      </c>
    </row>
    <row r="10212" spans="1:4" x14ac:dyDescent="0.45">
      <c r="A10212">
        <v>16481</v>
      </c>
      <c r="B10212">
        <v>43</v>
      </c>
      <c r="C10212">
        <f t="shared" si="159"/>
        <v>48</v>
      </c>
      <c r="D10212" t="str">
        <f>VLOOKUP(A10212,origin!A:B,2,0)</f>
        <v>경기도 수원시 팔달구 경수대로495번길 16</v>
      </c>
    </row>
    <row r="10213" spans="1:4" x14ac:dyDescent="0.45">
      <c r="A10213">
        <v>16482</v>
      </c>
      <c r="B10213">
        <v>42</v>
      </c>
      <c r="C10213">
        <f t="shared" si="159"/>
        <v>47</v>
      </c>
      <c r="D10213" t="str">
        <f>VLOOKUP(A10213,origin!A:B,2,0)</f>
        <v>경기도 수원시 팔달구 장다리로283번길 31</v>
      </c>
    </row>
    <row r="10214" spans="1:4" x14ac:dyDescent="0.45">
      <c r="A10214">
        <v>16483</v>
      </c>
      <c r="B10214">
        <v>42</v>
      </c>
      <c r="C10214">
        <f t="shared" si="159"/>
        <v>47</v>
      </c>
      <c r="D10214" t="str">
        <f>VLOOKUP(A10214,origin!A:B,2,0)</f>
        <v>경기도 수원시 팔달구 중부대로154번길 24</v>
      </c>
    </row>
    <row r="10215" spans="1:4" x14ac:dyDescent="0.45">
      <c r="A10215">
        <v>16484</v>
      </c>
      <c r="B10215">
        <v>42</v>
      </c>
      <c r="C10215">
        <f t="shared" si="159"/>
        <v>47</v>
      </c>
      <c r="D10215" t="str">
        <f>VLOOKUP(A10215,origin!A:B,2,0)</f>
        <v>경기도 수원시 팔달구 권광로285번길 18</v>
      </c>
    </row>
    <row r="10216" spans="1:4" x14ac:dyDescent="0.45">
      <c r="A10216">
        <v>16485</v>
      </c>
      <c r="B10216">
        <v>42</v>
      </c>
      <c r="C10216">
        <f t="shared" si="159"/>
        <v>47</v>
      </c>
      <c r="D10216" t="str">
        <f>VLOOKUP(A10216,origin!A:B,2,0)</f>
        <v>경기도 수원시 팔달구 중부대로 192</v>
      </c>
    </row>
    <row r="10217" spans="1:4" x14ac:dyDescent="0.45">
      <c r="A10217">
        <v>16486</v>
      </c>
      <c r="B10217">
        <v>42</v>
      </c>
      <c r="C10217">
        <f t="shared" si="159"/>
        <v>47</v>
      </c>
      <c r="D10217" t="str">
        <f>VLOOKUP(A10217,origin!A:B,2,0)</f>
        <v>경기도 수원시 팔달구 권광로 293</v>
      </c>
    </row>
    <row r="10218" spans="1:4" x14ac:dyDescent="0.45">
      <c r="A10218">
        <v>16487</v>
      </c>
      <c r="B10218">
        <v>42</v>
      </c>
      <c r="C10218">
        <f t="shared" si="159"/>
        <v>47</v>
      </c>
      <c r="D10218" t="str">
        <f>VLOOKUP(A10218,origin!A:B,2,0)</f>
        <v>경기도 수원시 팔달구 권광로 265</v>
      </c>
    </row>
    <row r="10219" spans="1:4" x14ac:dyDescent="0.45">
      <c r="A10219" s="1">
        <v>16488</v>
      </c>
      <c r="B10219">
        <v>43</v>
      </c>
      <c r="C10219">
        <f t="shared" si="159"/>
        <v>48</v>
      </c>
      <c r="D10219" t="str">
        <f>VLOOKUP(A10219,origin!A:B,2,0)</f>
        <v>경기도 수원시 팔달구 권광로196번길 43</v>
      </c>
    </row>
    <row r="10220" spans="1:4" x14ac:dyDescent="0.45">
      <c r="A10220">
        <v>16489</v>
      </c>
      <c r="B10220">
        <v>43</v>
      </c>
      <c r="C10220">
        <f t="shared" si="159"/>
        <v>48</v>
      </c>
      <c r="D10220" t="str">
        <f>VLOOKUP(A10220,origin!A:B,2,0)</f>
        <v>경기도 수원시 팔달구 인계로124번길 27</v>
      </c>
    </row>
    <row r="10221" spans="1:4" x14ac:dyDescent="0.45">
      <c r="A10221" s="1">
        <v>16490</v>
      </c>
      <c r="B10221">
        <v>41</v>
      </c>
      <c r="C10221">
        <f t="shared" si="159"/>
        <v>46</v>
      </c>
      <c r="D10221" t="str">
        <f>VLOOKUP(A10221,origin!A:B,2,0)</f>
        <v>경기도 수원시 팔달구 효원로235번길 46</v>
      </c>
    </row>
    <row r="10222" spans="1:4" x14ac:dyDescent="0.45">
      <c r="A10222" s="1">
        <v>16491</v>
      </c>
      <c r="B10222">
        <v>42</v>
      </c>
      <c r="C10222">
        <f t="shared" si="159"/>
        <v>47</v>
      </c>
      <c r="D10222" t="str">
        <f>VLOOKUP(A10222,origin!A:B,2,0)</f>
        <v>경기도 수원시 팔달구 효원로292번길 43</v>
      </c>
    </row>
    <row r="10223" spans="1:4" x14ac:dyDescent="0.45">
      <c r="A10223">
        <v>16492</v>
      </c>
      <c r="B10223">
        <v>41</v>
      </c>
      <c r="C10223">
        <f t="shared" si="159"/>
        <v>46</v>
      </c>
      <c r="D10223" t="str">
        <f>VLOOKUP(A10223,origin!A:B,2,0)</f>
        <v>경기도 수원시 팔달구 팔달문로 180</v>
      </c>
    </row>
    <row r="10224" spans="1:4" x14ac:dyDescent="0.45">
      <c r="A10224">
        <v>16493</v>
      </c>
      <c r="B10224">
        <v>42</v>
      </c>
      <c r="C10224">
        <f t="shared" si="159"/>
        <v>47</v>
      </c>
      <c r="D10224" t="str">
        <f>VLOOKUP(A10224,origin!A:B,2,0)</f>
        <v>경기도 수원시 팔달구 권광로 373</v>
      </c>
    </row>
    <row r="10225" spans="1:4" x14ac:dyDescent="0.45">
      <c r="A10225" s="1">
        <v>16494</v>
      </c>
      <c r="B10225">
        <v>42</v>
      </c>
      <c r="C10225">
        <f t="shared" si="159"/>
        <v>47</v>
      </c>
      <c r="D10225" t="str">
        <f>VLOOKUP(A10225,origin!A:B,2,0)</f>
        <v>경기도 수원시 팔달구 중부대로 169</v>
      </c>
    </row>
    <row r="10226" spans="1:4" x14ac:dyDescent="0.45">
      <c r="A10226">
        <v>16495</v>
      </c>
      <c r="B10226">
        <v>41</v>
      </c>
      <c r="C10226">
        <f t="shared" si="159"/>
        <v>46</v>
      </c>
      <c r="D10226" t="str">
        <f>VLOOKUP(A10226,origin!A:B,2,0)</f>
        <v>경기도 수원시 영통구 광교로42번길 55</v>
      </c>
    </row>
    <row r="10227" spans="1:4" x14ac:dyDescent="0.45">
      <c r="A10227">
        <v>16496</v>
      </c>
      <c r="B10227">
        <v>41</v>
      </c>
      <c r="C10227">
        <f t="shared" si="159"/>
        <v>46</v>
      </c>
      <c r="D10227" t="str">
        <f>VLOOKUP(A10227,origin!A:B,2,0)</f>
        <v>경기도 수원시 팔달구 권광로364번길 7</v>
      </c>
    </row>
    <row r="10228" spans="1:4" x14ac:dyDescent="0.45">
      <c r="A10228">
        <v>16497</v>
      </c>
      <c r="B10228">
        <v>42</v>
      </c>
      <c r="C10228">
        <f t="shared" si="159"/>
        <v>47</v>
      </c>
      <c r="D10228" t="str">
        <f>VLOOKUP(A10228,origin!A:B,2,0)</f>
        <v>경기도 수원시 팔달구 아주로27번길 10</v>
      </c>
    </row>
    <row r="10229" spans="1:4" x14ac:dyDescent="0.45">
      <c r="A10229">
        <v>16498</v>
      </c>
      <c r="B10229">
        <v>42</v>
      </c>
      <c r="C10229">
        <f t="shared" si="159"/>
        <v>47</v>
      </c>
      <c r="D10229" t="str">
        <f>VLOOKUP(A10229,origin!A:B,2,0)</f>
        <v>경기도 수원시 팔달구 권광로348번길 8</v>
      </c>
    </row>
    <row r="10230" spans="1:4" x14ac:dyDescent="0.45">
      <c r="A10230" s="1">
        <v>16499</v>
      </c>
      <c r="B10230">
        <v>42</v>
      </c>
      <c r="C10230">
        <f t="shared" si="159"/>
        <v>47</v>
      </c>
      <c r="D10230" t="str">
        <f>VLOOKUP(A10230,origin!A:B,2,0)</f>
        <v>경기도 수원시 영통구 월드컵로 214</v>
      </c>
    </row>
    <row r="10231" spans="1:4" x14ac:dyDescent="0.45">
      <c r="A10231">
        <v>16500</v>
      </c>
      <c r="B10231">
        <v>42</v>
      </c>
      <c r="C10231">
        <f t="shared" si="159"/>
        <v>47</v>
      </c>
      <c r="D10231" t="str">
        <f>VLOOKUP(A10231,origin!A:B,2,0)</f>
        <v>경기도 수원시 영통구 광교중앙로49번길 40</v>
      </c>
    </row>
    <row r="10232" spans="1:4" x14ac:dyDescent="0.45">
      <c r="A10232">
        <v>16501</v>
      </c>
      <c r="B10232">
        <v>42</v>
      </c>
      <c r="C10232">
        <f t="shared" si="159"/>
        <v>47</v>
      </c>
      <c r="D10232" t="str">
        <f>VLOOKUP(A10232,origin!A:B,2,0)</f>
        <v>경기도 수원시 영통구 월드컵로151번길 16</v>
      </c>
    </row>
    <row r="10233" spans="1:4" x14ac:dyDescent="0.45">
      <c r="A10233">
        <v>16502</v>
      </c>
      <c r="B10233">
        <v>42</v>
      </c>
      <c r="C10233">
        <f t="shared" si="159"/>
        <v>47</v>
      </c>
      <c r="D10233" t="str">
        <f>VLOOKUP(A10233,origin!A:B,2,0)</f>
        <v>경기도 수원시 영통구 아주로 50</v>
      </c>
    </row>
    <row r="10234" spans="1:4" x14ac:dyDescent="0.45">
      <c r="A10234">
        <v>16503</v>
      </c>
      <c r="B10234">
        <v>42</v>
      </c>
      <c r="C10234">
        <f t="shared" si="159"/>
        <v>47</v>
      </c>
      <c r="D10234" t="str">
        <f>VLOOKUP(A10234,origin!A:B,2,0)</f>
        <v>경기도 수원시 영통구 동수원로 531</v>
      </c>
    </row>
    <row r="10235" spans="1:4" x14ac:dyDescent="0.45">
      <c r="A10235">
        <v>16504</v>
      </c>
      <c r="B10235">
        <v>40</v>
      </c>
      <c r="C10235">
        <f t="shared" si="159"/>
        <v>44</v>
      </c>
      <c r="D10235" t="str">
        <f>VLOOKUP(A10235,origin!A:B,2,0)</f>
        <v>경기도 수원시 영통구 센트럴파크로128번길 68</v>
      </c>
    </row>
    <row r="10236" spans="1:4" x14ac:dyDescent="0.45">
      <c r="A10236">
        <v>16505</v>
      </c>
      <c r="B10236">
        <v>41</v>
      </c>
      <c r="C10236">
        <f t="shared" si="159"/>
        <v>46</v>
      </c>
      <c r="D10236" t="str">
        <f>VLOOKUP(A10236,origin!A:B,2,0)</f>
        <v>경기도 수원시 영통구 센트럴타운로 48</v>
      </c>
    </row>
    <row r="10237" spans="1:4" x14ac:dyDescent="0.45">
      <c r="A10237">
        <v>16506</v>
      </c>
      <c r="B10237">
        <v>40</v>
      </c>
      <c r="C10237">
        <f t="shared" si="159"/>
        <v>44</v>
      </c>
      <c r="D10237" t="str">
        <f>VLOOKUP(A10237,origin!A:B,2,0)</f>
        <v>경기도 수원시 영통구 센트럴파크로127번길 149</v>
      </c>
    </row>
    <row r="10238" spans="1:4" x14ac:dyDescent="0.45">
      <c r="A10238">
        <v>16507</v>
      </c>
      <c r="B10238">
        <v>40</v>
      </c>
      <c r="C10238">
        <f t="shared" si="159"/>
        <v>44</v>
      </c>
      <c r="D10238" t="str">
        <f>VLOOKUP(A10238,origin!A:B,2,0)</f>
        <v>경기도 수원시 영통구 광교로 146</v>
      </c>
    </row>
    <row r="10239" spans="1:4" x14ac:dyDescent="0.45">
      <c r="A10239" s="1">
        <v>16508</v>
      </c>
      <c r="B10239">
        <v>39</v>
      </c>
      <c r="C10239">
        <f t="shared" si="159"/>
        <v>43</v>
      </c>
      <c r="D10239" t="str">
        <f>VLOOKUP(A10239,origin!A:B,2,0)</f>
        <v>경기도 수원시 영통구 센트럴타운로 55</v>
      </c>
    </row>
    <row r="10240" spans="1:4" x14ac:dyDescent="0.45">
      <c r="A10240">
        <v>16509</v>
      </c>
      <c r="B10240">
        <v>40</v>
      </c>
      <c r="C10240">
        <f t="shared" si="159"/>
        <v>44</v>
      </c>
      <c r="D10240" t="str">
        <f>VLOOKUP(A10240,origin!A:B,2,0)</f>
        <v>경기도 수원시 영통구 도청로 45</v>
      </c>
    </row>
    <row r="10241" spans="1:4" x14ac:dyDescent="0.45">
      <c r="A10241">
        <v>16510</v>
      </c>
      <c r="B10241">
        <v>46</v>
      </c>
      <c r="C10241">
        <f t="shared" si="159"/>
        <v>51</v>
      </c>
      <c r="D10241" t="str">
        <f>VLOOKUP(A10241,origin!A:B,2,0)</f>
        <v>경기도 수원시 영통구 광교호수로 328</v>
      </c>
    </row>
    <row r="10242" spans="1:4" x14ac:dyDescent="0.45">
      <c r="A10242">
        <v>16511</v>
      </c>
      <c r="B10242">
        <v>46</v>
      </c>
      <c r="C10242">
        <f t="shared" si="159"/>
        <v>51</v>
      </c>
      <c r="D10242" t="str">
        <f>VLOOKUP(A10242,origin!A:B,2,0)</f>
        <v>경기도 수원시 영통구 광교호수로 224</v>
      </c>
    </row>
    <row r="10243" spans="1:4" x14ac:dyDescent="0.45">
      <c r="A10243" s="1">
        <v>16512</v>
      </c>
      <c r="B10243">
        <v>41</v>
      </c>
      <c r="C10243">
        <f t="shared" ref="C10243:C10306" si="160">ROUNDUP(B10243*1.1,0)</f>
        <v>46</v>
      </c>
      <c r="D10243" t="str">
        <f>VLOOKUP(A10243,origin!A:B,2,0)</f>
        <v>경기도 수원시 영통구 광교중앙로266번길 30</v>
      </c>
    </row>
    <row r="10244" spans="1:4" x14ac:dyDescent="0.45">
      <c r="A10244">
        <v>16513</v>
      </c>
      <c r="B10244">
        <v>49</v>
      </c>
      <c r="C10244">
        <f t="shared" si="160"/>
        <v>54</v>
      </c>
      <c r="D10244" t="str">
        <f>VLOOKUP(A10244,origin!A:B,2,0)</f>
        <v>경기도 수원시 영통구 중부대로 441</v>
      </c>
    </row>
    <row r="10245" spans="1:4" x14ac:dyDescent="0.45">
      <c r="A10245" s="1">
        <v>16514</v>
      </c>
      <c r="B10245">
        <v>42</v>
      </c>
      <c r="C10245">
        <f t="shared" si="160"/>
        <v>47</v>
      </c>
      <c r="D10245" t="str">
        <f>VLOOKUP(A10245,origin!A:B,2,0)</f>
        <v>경기도 수원시 영통구 광교호수공원로 80</v>
      </c>
    </row>
    <row r="10246" spans="1:4" x14ac:dyDescent="0.45">
      <c r="A10246">
        <v>16515</v>
      </c>
      <c r="B10246">
        <v>48</v>
      </c>
      <c r="C10246">
        <f t="shared" si="160"/>
        <v>53</v>
      </c>
      <c r="D10246" t="str">
        <f>VLOOKUP(A10246,origin!A:B,2,0)</f>
        <v>경기도 수원시 영통구 광교호수로 15</v>
      </c>
    </row>
    <row r="10247" spans="1:4" x14ac:dyDescent="0.45">
      <c r="A10247">
        <v>16516</v>
      </c>
      <c r="B10247">
        <v>44</v>
      </c>
      <c r="C10247">
        <f t="shared" si="160"/>
        <v>49</v>
      </c>
      <c r="D10247" t="str">
        <f>VLOOKUP(A10247,origin!A:B,2,0)</f>
        <v>경기도 수원시 영통구 중부대로345번길 20</v>
      </c>
    </row>
    <row r="10248" spans="1:4" x14ac:dyDescent="0.45">
      <c r="A10248">
        <v>16517</v>
      </c>
      <c r="B10248">
        <v>41</v>
      </c>
      <c r="C10248">
        <f t="shared" si="160"/>
        <v>46</v>
      </c>
      <c r="D10248" t="str">
        <f>VLOOKUP(A10248,origin!A:B,2,0)</f>
        <v>경기도 수원시 영통구 광교호수공원로 277</v>
      </c>
    </row>
    <row r="10249" spans="1:4" x14ac:dyDescent="0.45">
      <c r="A10249">
        <v>16518</v>
      </c>
      <c r="B10249">
        <v>44</v>
      </c>
      <c r="C10249">
        <f t="shared" si="160"/>
        <v>49</v>
      </c>
      <c r="D10249" t="str">
        <f>VLOOKUP(A10249,origin!A:B,2,0)</f>
        <v>경기도 수원시 영통구 중부대로 333</v>
      </c>
    </row>
    <row r="10250" spans="1:4" x14ac:dyDescent="0.45">
      <c r="A10250">
        <v>16519</v>
      </c>
      <c r="B10250">
        <v>49</v>
      </c>
      <c r="C10250">
        <f t="shared" si="160"/>
        <v>54</v>
      </c>
      <c r="D10250" t="str">
        <f>VLOOKUP(A10250,origin!A:B,2,0)</f>
        <v>경기도 수원시 영통구 중부대로448번길 84</v>
      </c>
    </row>
    <row r="10251" spans="1:4" x14ac:dyDescent="0.45">
      <c r="A10251">
        <v>16520</v>
      </c>
      <c r="B10251">
        <v>50</v>
      </c>
      <c r="C10251">
        <f t="shared" si="160"/>
        <v>55</v>
      </c>
      <c r="D10251" t="str">
        <f>VLOOKUP(A10251,origin!A:B,2,0)</f>
        <v>경기도 수원시 영통구 삼성로 281</v>
      </c>
    </row>
    <row r="10252" spans="1:4" x14ac:dyDescent="0.45">
      <c r="A10252">
        <v>16521</v>
      </c>
      <c r="B10252">
        <v>50</v>
      </c>
      <c r="C10252">
        <f t="shared" si="160"/>
        <v>55</v>
      </c>
      <c r="D10252" t="str">
        <f>VLOOKUP(A10252,origin!A:B,2,0)</f>
        <v>경기도 수원시 영통구 매영로159번길 14</v>
      </c>
    </row>
    <row r="10253" spans="1:4" x14ac:dyDescent="0.45">
      <c r="A10253" s="1">
        <v>16522</v>
      </c>
      <c r="B10253">
        <v>50</v>
      </c>
      <c r="C10253">
        <f t="shared" si="160"/>
        <v>55</v>
      </c>
      <c r="D10253" t="str">
        <f>VLOOKUP(A10253,origin!A:B,2,0)</f>
        <v>경기도 수원시 영통구 매영로199번길 35</v>
      </c>
    </row>
    <row r="10254" spans="1:4" x14ac:dyDescent="0.45">
      <c r="A10254">
        <v>16523</v>
      </c>
      <c r="B10254">
        <v>51</v>
      </c>
      <c r="C10254">
        <f t="shared" si="160"/>
        <v>57</v>
      </c>
      <c r="D10254" t="str">
        <f>VLOOKUP(A10254,origin!A:B,2,0)</f>
        <v>경기도 수원시 영통구 매영로 261</v>
      </c>
    </row>
    <row r="10255" spans="1:4" x14ac:dyDescent="0.45">
      <c r="A10255">
        <v>16524</v>
      </c>
      <c r="B10255">
        <v>44</v>
      </c>
      <c r="C10255">
        <f t="shared" si="160"/>
        <v>49</v>
      </c>
      <c r="D10255" t="str">
        <f>VLOOKUP(A10255,origin!A:B,2,0)</f>
        <v>경기도 수원시 영통구 산남로67번길 13</v>
      </c>
    </row>
    <row r="10256" spans="1:4" x14ac:dyDescent="0.45">
      <c r="A10256">
        <v>16525</v>
      </c>
      <c r="B10256">
        <v>43</v>
      </c>
      <c r="C10256">
        <f t="shared" si="160"/>
        <v>48</v>
      </c>
      <c r="D10256" t="str">
        <f>VLOOKUP(A10256,origin!A:B,2,0)</f>
        <v>경기도 수원시 영통구 매여울로40번길 51</v>
      </c>
    </row>
    <row r="10257" spans="1:4" x14ac:dyDescent="0.45">
      <c r="A10257">
        <v>16526</v>
      </c>
      <c r="B10257">
        <v>45</v>
      </c>
      <c r="C10257">
        <f t="shared" si="160"/>
        <v>50</v>
      </c>
      <c r="D10257" t="str">
        <f>VLOOKUP(A10257,origin!A:B,2,0)</f>
        <v>경기도 수원시 영통구 산남로80번길 30</v>
      </c>
    </row>
    <row r="10258" spans="1:4" x14ac:dyDescent="0.45">
      <c r="A10258">
        <v>16527</v>
      </c>
      <c r="B10258">
        <v>49</v>
      </c>
      <c r="C10258">
        <f t="shared" si="160"/>
        <v>54</v>
      </c>
      <c r="D10258" t="str">
        <f>VLOOKUP(A10258,origin!A:B,2,0)</f>
        <v>경기도 수원시 영통구 매영로 93</v>
      </c>
    </row>
    <row r="10259" spans="1:4" x14ac:dyDescent="0.45">
      <c r="A10259">
        <v>16528</v>
      </c>
      <c r="B10259">
        <v>49</v>
      </c>
      <c r="C10259">
        <f t="shared" si="160"/>
        <v>54</v>
      </c>
      <c r="D10259" t="str">
        <f>VLOOKUP(A10259,origin!A:B,2,0)</f>
        <v>경기도 수원시 영통구 중부대로 390</v>
      </c>
    </row>
    <row r="10260" spans="1:4" x14ac:dyDescent="0.45">
      <c r="A10260">
        <v>16529</v>
      </c>
      <c r="B10260">
        <v>49</v>
      </c>
      <c r="C10260">
        <f t="shared" si="160"/>
        <v>54</v>
      </c>
      <c r="D10260" t="str">
        <f>VLOOKUP(A10260,origin!A:B,2,0)</f>
        <v>경기도 수원시 영통구 동탄원천로 1113</v>
      </c>
    </row>
    <row r="10261" spans="1:4" x14ac:dyDescent="0.45">
      <c r="A10261">
        <v>16530</v>
      </c>
      <c r="B10261">
        <v>43</v>
      </c>
      <c r="C10261">
        <f t="shared" si="160"/>
        <v>48</v>
      </c>
      <c r="D10261" t="str">
        <f>VLOOKUP(A10261,origin!A:B,2,0)</f>
        <v>경기도 수원시 영통구 매여울로53번길 76</v>
      </c>
    </row>
    <row r="10262" spans="1:4" x14ac:dyDescent="0.45">
      <c r="A10262">
        <v>16531</v>
      </c>
      <c r="B10262">
        <v>43</v>
      </c>
      <c r="C10262">
        <f t="shared" si="160"/>
        <v>48</v>
      </c>
      <c r="D10262" t="str">
        <f>VLOOKUP(A10262,origin!A:B,2,0)</f>
        <v>경기도 수원시 영통구 매여울로52번길 18</v>
      </c>
    </row>
    <row r="10263" spans="1:4" x14ac:dyDescent="0.45">
      <c r="A10263">
        <v>16532</v>
      </c>
      <c r="B10263">
        <v>42</v>
      </c>
      <c r="C10263">
        <f t="shared" si="160"/>
        <v>47</v>
      </c>
      <c r="D10263" t="str">
        <f>VLOOKUP(A10263,origin!A:B,2,0)</f>
        <v>경기도 수원시 영통구 권광로276번길 56</v>
      </c>
    </row>
    <row r="10264" spans="1:4" x14ac:dyDescent="0.45">
      <c r="A10264">
        <v>16533</v>
      </c>
      <c r="B10264">
        <v>43</v>
      </c>
      <c r="C10264">
        <f t="shared" si="160"/>
        <v>48</v>
      </c>
      <c r="D10264" t="str">
        <f>VLOOKUP(A10264,origin!A:B,2,0)</f>
        <v>경기도 수원시 영통구 권광로304번길 58</v>
      </c>
    </row>
    <row r="10265" spans="1:4" x14ac:dyDescent="0.45">
      <c r="A10265">
        <v>16534</v>
      </c>
      <c r="B10265">
        <v>43</v>
      </c>
      <c r="C10265">
        <f t="shared" si="160"/>
        <v>48</v>
      </c>
      <c r="D10265" t="str">
        <f>VLOOKUP(A10265,origin!A:B,2,0)</f>
        <v>경기도 수원시 팔달구 권광로 260</v>
      </c>
    </row>
    <row r="10266" spans="1:4" x14ac:dyDescent="0.45">
      <c r="A10266">
        <v>16535</v>
      </c>
      <c r="B10266">
        <v>44</v>
      </c>
      <c r="C10266">
        <f t="shared" si="160"/>
        <v>49</v>
      </c>
      <c r="D10266" t="str">
        <f>VLOOKUP(A10266,origin!A:B,2,0)</f>
        <v>경기도 수원시 영통구 인계로 165</v>
      </c>
    </row>
    <row r="10267" spans="1:4" x14ac:dyDescent="0.45">
      <c r="A10267">
        <v>16536</v>
      </c>
      <c r="B10267">
        <v>0</v>
      </c>
      <c r="C10267">
        <f t="shared" si="160"/>
        <v>0</v>
      </c>
      <c r="D10267" t="str">
        <f>VLOOKUP(A10267,origin!A:B,2,0)</f>
        <v>경기도 수원시 영통구 인계로189번길 46</v>
      </c>
    </row>
    <row r="10268" spans="1:4" x14ac:dyDescent="0.45">
      <c r="A10268">
        <v>16537</v>
      </c>
      <c r="B10268">
        <v>44</v>
      </c>
      <c r="C10268">
        <f t="shared" si="160"/>
        <v>49</v>
      </c>
      <c r="D10268" t="str">
        <f>VLOOKUP(A10268,origin!A:B,2,0)</f>
        <v>경기도 수원시 영통구 인계로 219</v>
      </c>
    </row>
    <row r="10269" spans="1:4" x14ac:dyDescent="0.45">
      <c r="A10269">
        <v>16538</v>
      </c>
      <c r="B10269">
        <v>44</v>
      </c>
      <c r="C10269">
        <f t="shared" si="160"/>
        <v>49</v>
      </c>
      <c r="D10269" t="str">
        <f>VLOOKUP(A10269,origin!A:B,2,0)</f>
        <v>경기도 수원시 영통구 매탄로 185</v>
      </c>
    </row>
    <row r="10270" spans="1:4" x14ac:dyDescent="0.45">
      <c r="A10270">
        <v>16539</v>
      </c>
      <c r="B10270">
        <v>46</v>
      </c>
      <c r="C10270">
        <f t="shared" si="160"/>
        <v>51</v>
      </c>
      <c r="D10270" t="str">
        <f>VLOOKUP(A10270,origin!A:B,2,0)</f>
        <v>경기도 수원시 영통구 산남로29번길 11</v>
      </c>
    </row>
    <row r="10271" spans="1:4" x14ac:dyDescent="0.45">
      <c r="A10271">
        <v>16540</v>
      </c>
      <c r="B10271">
        <v>44</v>
      </c>
      <c r="C10271">
        <f t="shared" si="160"/>
        <v>49</v>
      </c>
      <c r="D10271" t="str">
        <f>VLOOKUP(A10271,origin!A:B,2,0)</f>
        <v>경기도 수원시 영통구 매원로21번길 14</v>
      </c>
    </row>
    <row r="10272" spans="1:4" x14ac:dyDescent="0.45">
      <c r="A10272">
        <v>16541</v>
      </c>
      <c r="B10272">
        <v>50</v>
      </c>
      <c r="C10272">
        <f t="shared" si="160"/>
        <v>55</v>
      </c>
      <c r="D10272" t="str">
        <f>VLOOKUP(A10272,origin!A:B,2,0)</f>
        <v>경기도 수원시 영통구 산남로4번길 19</v>
      </c>
    </row>
    <row r="10273" spans="1:4" x14ac:dyDescent="0.45">
      <c r="A10273">
        <v>16542</v>
      </c>
      <c r="B10273">
        <v>49</v>
      </c>
      <c r="C10273">
        <f t="shared" si="160"/>
        <v>54</v>
      </c>
      <c r="D10273" t="str">
        <f>VLOOKUP(A10273,origin!A:B,2,0)</f>
        <v>경기도 수원시 영통구 산남로 38</v>
      </c>
    </row>
    <row r="10274" spans="1:4" x14ac:dyDescent="0.45">
      <c r="A10274">
        <v>16543</v>
      </c>
      <c r="B10274">
        <v>44</v>
      </c>
      <c r="C10274">
        <f t="shared" si="160"/>
        <v>49</v>
      </c>
      <c r="D10274" t="str">
        <f>VLOOKUP(A10274,origin!A:B,2,0)</f>
        <v>경기도 수원시 영통구 인계로220번길 6</v>
      </c>
    </row>
    <row r="10275" spans="1:4" x14ac:dyDescent="0.45">
      <c r="A10275">
        <v>16544</v>
      </c>
      <c r="B10275">
        <v>50</v>
      </c>
      <c r="C10275">
        <f t="shared" si="160"/>
        <v>55</v>
      </c>
      <c r="D10275" t="str">
        <f>VLOOKUP(A10275,origin!A:B,2,0)</f>
        <v>경기도 수원시 영통구 인계로270번길 11</v>
      </c>
    </row>
    <row r="10276" spans="1:4" x14ac:dyDescent="0.45">
      <c r="A10276">
        <v>16545</v>
      </c>
      <c r="B10276">
        <v>51</v>
      </c>
      <c r="C10276">
        <f t="shared" si="160"/>
        <v>57</v>
      </c>
      <c r="D10276" t="str">
        <f>VLOOKUP(A10276,origin!A:B,2,0)</f>
        <v>경기도 수원시 영통구 매탄로100번길 25</v>
      </c>
    </row>
    <row r="10277" spans="1:4" x14ac:dyDescent="0.45">
      <c r="A10277">
        <v>16546</v>
      </c>
      <c r="B10277">
        <v>52</v>
      </c>
      <c r="C10277">
        <f t="shared" si="160"/>
        <v>58</v>
      </c>
      <c r="D10277" t="str">
        <f>VLOOKUP(A10277,origin!A:B,2,0)</f>
        <v>경기도 수원시 영통구 권선로 815</v>
      </c>
    </row>
    <row r="10278" spans="1:4" x14ac:dyDescent="0.45">
      <c r="A10278" s="1">
        <v>16547</v>
      </c>
      <c r="B10278">
        <v>48</v>
      </c>
      <c r="C10278">
        <f t="shared" si="160"/>
        <v>53</v>
      </c>
      <c r="D10278" t="str">
        <f>VLOOKUP(A10278,origin!A:B,2,0)</f>
        <v>경기도 수원시 영통구 동탄원천로915번길 36</v>
      </c>
    </row>
    <row r="10279" spans="1:4" x14ac:dyDescent="0.45">
      <c r="A10279">
        <v>16548</v>
      </c>
      <c r="B10279">
        <v>51</v>
      </c>
      <c r="C10279">
        <f t="shared" si="160"/>
        <v>57</v>
      </c>
      <c r="D10279" t="str">
        <f>VLOOKUP(A10279,origin!A:B,2,0)</f>
        <v>경기도 수원시 영통구 동탄원천로881번길 72</v>
      </c>
    </row>
    <row r="10280" spans="1:4" x14ac:dyDescent="0.45">
      <c r="A10280">
        <v>16549</v>
      </c>
      <c r="B10280">
        <v>45</v>
      </c>
      <c r="C10280">
        <f t="shared" si="160"/>
        <v>50</v>
      </c>
      <c r="D10280" t="str">
        <f>VLOOKUP(A10280,origin!A:B,2,0)</f>
        <v>경기도 수원시 영통구 동수원로286번길 13</v>
      </c>
    </row>
    <row r="10281" spans="1:4" x14ac:dyDescent="0.45">
      <c r="A10281">
        <v>16550</v>
      </c>
      <c r="B10281">
        <v>45</v>
      </c>
      <c r="C10281">
        <f t="shared" si="160"/>
        <v>50</v>
      </c>
      <c r="D10281" t="str">
        <f>VLOOKUP(A10281,origin!A:B,2,0)</f>
        <v>경기도 수원시 권선구 매탄로 11</v>
      </c>
    </row>
    <row r="10282" spans="1:4" x14ac:dyDescent="0.45">
      <c r="A10282">
        <v>16551</v>
      </c>
      <c r="B10282">
        <v>52</v>
      </c>
      <c r="C10282">
        <f t="shared" si="160"/>
        <v>58</v>
      </c>
      <c r="D10282" t="str">
        <f>VLOOKUP(A10282,origin!A:B,2,0)</f>
        <v>경기도 수원시 권선구 세권로315번길 33</v>
      </c>
    </row>
    <row r="10283" spans="1:4" x14ac:dyDescent="0.45">
      <c r="A10283">
        <v>16552</v>
      </c>
      <c r="B10283">
        <v>45</v>
      </c>
      <c r="C10283">
        <f t="shared" si="160"/>
        <v>50</v>
      </c>
      <c r="D10283" t="str">
        <f>VLOOKUP(A10283,origin!A:B,2,0)</f>
        <v>경기도 수원시 권선구 세권로316번길 49</v>
      </c>
    </row>
    <row r="10284" spans="1:4" x14ac:dyDescent="0.45">
      <c r="A10284">
        <v>16553</v>
      </c>
      <c r="B10284">
        <v>46</v>
      </c>
      <c r="C10284">
        <f t="shared" si="160"/>
        <v>51</v>
      </c>
      <c r="D10284" t="str">
        <f>VLOOKUP(A10284,origin!A:B,2,0)</f>
        <v>경기도 수원시 권선구 동수원로242번길 5</v>
      </c>
    </row>
    <row r="10285" spans="1:4" x14ac:dyDescent="0.45">
      <c r="A10285">
        <v>16554</v>
      </c>
      <c r="B10285">
        <v>46</v>
      </c>
      <c r="C10285">
        <f t="shared" si="160"/>
        <v>51</v>
      </c>
      <c r="D10285" t="str">
        <f>VLOOKUP(A10285,origin!A:B,2,0)</f>
        <v>경기도 수원시 권선구 동수원로224번길 10</v>
      </c>
    </row>
    <row r="10286" spans="1:4" x14ac:dyDescent="0.45">
      <c r="A10286">
        <v>16555</v>
      </c>
      <c r="B10286">
        <v>44</v>
      </c>
      <c r="C10286">
        <f t="shared" si="160"/>
        <v>49</v>
      </c>
      <c r="D10286" t="str">
        <f>VLOOKUP(A10286,origin!A:B,2,0)</f>
        <v>경기도 수원시 권선구 덕영대로1323번길 26</v>
      </c>
    </row>
    <row r="10287" spans="1:4" x14ac:dyDescent="0.45">
      <c r="A10287">
        <v>16556</v>
      </c>
      <c r="B10287">
        <v>44</v>
      </c>
      <c r="C10287">
        <f t="shared" si="160"/>
        <v>49</v>
      </c>
      <c r="D10287" t="str">
        <f>VLOOKUP(A10287,origin!A:B,2,0)</f>
        <v>경기도 수원시 권선구 권중로50번길 8</v>
      </c>
    </row>
    <row r="10288" spans="1:4" x14ac:dyDescent="0.45">
      <c r="A10288">
        <v>16557</v>
      </c>
      <c r="B10288">
        <v>45</v>
      </c>
      <c r="C10288">
        <f t="shared" si="160"/>
        <v>50</v>
      </c>
      <c r="D10288" t="str">
        <f>VLOOKUP(A10288,origin!A:B,2,0)</f>
        <v>경기도 수원시 권선구 권중로 158</v>
      </c>
    </row>
    <row r="10289" spans="1:4" x14ac:dyDescent="0.45">
      <c r="A10289">
        <v>16558</v>
      </c>
      <c r="B10289">
        <v>43</v>
      </c>
      <c r="C10289">
        <f t="shared" si="160"/>
        <v>48</v>
      </c>
      <c r="D10289" t="str">
        <f>VLOOKUP(A10289,origin!A:B,2,0)</f>
        <v>경기도 수원시 권선구 권중로 81</v>
      </c>
    </row>
    <row r="10290" spans="1:4" x14ac:dyDescent="0.45">
      <c r="A10290" s="1">
        <v>16559</v>
      </c>
      <c r="B10290">
        <v>45</v>
      </c>
      <c r="C10290">
        <f t="shared" si="160"/>
        <v>50</v>
      </c>
      <c r="D10290" t="str">
        <f>VLOOKUP(A10290,origin!A:B,2,0)</f>
        <v>경기도 수원시 권선구 권중로 124</v>
      </c>
    </row>
    <row r="10291" spans="1:4" x14ac:dyDescent="0.45">
      <c r="A10291">
        <v>16560</v>
      </c>
      <c r="B10291">
        <v>43</v>
      </c>
      <c r="C10291">
        <f t="shared" si="160"/>
        <v>48</v>
      </c>
      <c r="D10291" t="str">
        <f>VLOOKUP(A10291,origin!A:B,2,0)</f>
        <v>경기도 수원시 권선구 권광로28번길 20</v>
      </c>
    </row>
    <row r="10292" spans="1:4" x14ac:dyDescent="0.45">
      <c r="A10292">
        <v>16561</v>
      </c>
      <c r="B10292">
        <v>44</v>
      </c>
      <c r="C10292">
        <f t="shared" si="160"/>
        <v>49</v>
      </c>
      <c r="D10292" t="str">
        <f>VLOOKUP(A10292,origin!A:B,2,0)</f>
        <v>경기도 수원시 권선구 세권로 243</v>
      </c>
    </row>
    <row r="10293" spans="1:4" x14ac:dyDescent="0.45">
      <c r="A10293">
        <v>16562</v>
      </c>
      <c r="B10293">
        <v>44</v>
      </c>
      <c r="C10293">
        <f t="shared" si="160"/>
        <v>49</v>
      </c>
      <c r="D10293" t="str">
        <f>VLOOKUP(A10293,origin!A:B,2,0)</f>
        <v>경기도 수원시 권선구 권중로7번길 4</v>
      </c>
    </row>
    <row r="10294" spans="1:4" x14ac:dyDescent="0.45">
      <c r="A10294">
        <v>16563</v>
      </c>
      <c r="B10294">
        <v>44</v>
      </c>
      <c r="C10294">
        <f t="shared" si="160"/>
        <v>49</v>
      </c>
      <c r="D10294" t="str">
        <f>VLOOKUP(A10294,origin!A:B,2,0)</f>
        <v>경기도 수원시 권선구 권중로25번길 28</v>
      </c>
    </row>
    <row r="10295" spans="1:4" x14ac:dyDescent="0.45">
      <c r="A10295">
        <v>16564</v>
      </c>
      <c r="B10295">
        <v>44</v>
      </c>
      <c r="C10295">
        <f t="shared" si="160"/>
        <v>49</v>
      </c>
      <c r="D10295" t="str">
        <f>VLOOKUP(A10295,origin!A:B,2,0)</f>
        <v>경기도 수원시 권선구 세지로94번길 23</v>
      </c>
    </row>
    <row r="10296" spans="1:4" x14ac:dyDescent="0.45">
      <c r="A10296">
        <v>16565</v>
      </c>
      <c r="B10296">
        <v>44</v>
      </c>
      <c r="C10296">
        <f t="shared" si="160"/>
        <v>49</v>
      </c>
      <c r="D10296" t="str">
        <f>VLOOKUP(A10296,origin!A:B,2,0)</f>
        <v>경기도 수원시 권선구 경수대로335번길 14</v>
      </c>
    </row>
    <row r="10297" spans="1:4" x14ac:dyDescent="0.45">
      <c r="A10297">
        <v>16566</v>
      </c>
      <c r="B10297">
        <v>45</v>
      </c>
      <c r="C10297">
        <f t="shared" si="160"/>
        <v>50</v>
      </c>
      <c r="D10297" t="str">
        <f>VLOOKUP(A10297,origin!A:B,2,0)</f>
        <v>경기도 수원시 권선구 세권로181번길 30</v>
      </c>
    </row>
    <row r="10298" spans="1:4" x14ac:dyDescent="0.45">
      <c r="A10298">
        <v>16567</v>
      </c>
      <c r="B10298">
        <v>44</v>
      </c>
      <c r="C10298">
        <f t="shared" si="160"/>
        <v>49</v>
      </c>
      <c r="D10298" t="str">
        <f>VLOOKUP(A10298,origin!A:B,2,0)</f>
        <v>경기도 수원시 권선구 권선로694번길 25</v>
      </c>
    </row>
    <row r="10299" spans="1:4" x14ac:dyDescent="0.45">
      <c r="A10299">
        <v>16568</v>
      </c>
      <c r="B10299">
        <v>45</v>
      </c>
      <c r="C10299">
        <f t="shared" si="160"/>
        <v>50</v>
      </c>
      <c r="D10299" t="str">
        <f>VLOOKUP(A10299,origin!A:B,2,0)</f>
        <v>경기도 수원시 권선구 세권로195번길 10</v>
      </c>
    </row>
    <row r="10300" spans="1:4" x14ac:dyDescent="0.45">
      <c r="A10300">
        <v>16569</v>
      </c>
      <c r="B10300">
        <v>42</v>
      </c>
      <c r="C10300">
        <f t="shared" si="160"/>
        <v>47</v>
      </c>
      <c r="D10300" t="str">
        <f>VLOOKUP(A10300,origin!A:B,2,0)</f>
        <v>경기도 수원시 권선구 권선로 623</v>
      </c>
    </row>
    <row r="10301" spans="1:4" x14ac:dyDescent="0.45">
      <c r="A10301">
        <v>16570</v>
      </c>
      <c r="B10301">
        <v>44</v>
      </c>
      <c r="C10301">
        <f t="shared" si="160"/>
        <v>49</v>
      </c>
      <c r="D10301" t="str">
        <f>VLOOKUP(A10301,origin!A:B,2,0)</f>
        <v>경기도 수원시 권선구 경수대로409번길 12</v>
      </c>
    </row>
    <row r="10302" spans="1:4" x14ac:dyDescent="0.45">
      <c r="A10302" s="1">
        <v>16571</v>
      </c>
      <c r="B10302">
        <v>42</v>
      </c>
      <c r="C10302">
        <f t="shared" si="160"/>
        <v>47</v>
      </c>
      <c r="D10302" t="str">
        <f>VLOOKUP(A10302,origin!A:B,2,0)</f>
        <v>경기도 수원시 권선구 권선로 719</v>
      </c>
    </row>
    <row r="10303" spans="1:4" x14ac:dyDescent="0.45">
      <c r="A10303">
        <v>16572</v>
      </c>
      <c r="B10303">
        <v>44</v>
      </c>
      <c r="C10303">
        <f t="shared" si="160"/>
        <v>49</v>
      </c>
      <c r="D10303" t="str">
        <f>VLOOKUP(A10303,origin!A:B,2,0)</f>
        <v>경기도 수원시 권선구 수원천로 119</v>
      </c>
    </row>
    <row r="10304" spans="1:4" x14ac:dyDescent="0.45">
      <c r="A10304">
        <v>16573</v>
      </c>
      <c r="B10304">
        <v>50</v>
      </c>
      <c r="C10304">
        <f t="shared" si="160"/>
        <v>55</v>
      </c>
      <c r="D10304" t="str">
        <f>VLOOKUP(A10304,origin!A:B,2,0)</f>
        <v>경기도 수원시 권선구 수원천로 108</v>
      </c>
    </row>
    <row r="10305" spans="1:4" x14ac:dyDescent="0.45">
      <c r="A10305">
        <v>16574</v>
      </c>
      <c r="B10305">
        <v>42</v>
      </c>
      <c r="C10305">
        <f t="shared" si="160"/>
        <v>47</v>
      </c>
      <c r="D10305" t="str">
        <f>VLOOKUP(A10305,origin!A:B,2,0)</f>
        <v>경기도 수원시 권선구 정조로 618</v>
      </c>
    </row>
    <row r="10306" spans="1:4" x14ac:dyDescent="0.45">
      <c r="A10306">
        <v>16575</v>
      </c>
      <c r="B10306">
        <v>41</v>
      </c>
      <c r="C10306">
        <f t="shared" si="160"/>
        <v>46</v>
      </c>
      <c r="D10306" t="str">
        <f>VLOOKUP(A10306,origin!A:B,2,0)</f>
        <v>경기도 수원시 권선구 권선로544번길 26</v>
      </c>
    </row>
    <row r="10307" spans="1:4" x14ac:dyDescent="0.45">
      <c r="A10307">
        <v>16576</v>
      </c>
      <c r="B10307">
        <v>41</v>
      </c>
      <c r="C10307">
        <f t="shared" ref="C10307:C10370" si="161">ROUNDUP(B10307*1.1,0)</f>
        <v>46</v>
      </c>
      <c r="D10307" t="str">
        <f>VLOOKUP(A10307,origin!A:B,2,0)</f>
        <v>경기도 수원시 권선구 정조로587번길 13</v>
      </c>
    </row>
    <row r="10308" spans="1:4" x14ac:dyDescent="0.45">
      <c r="A10308">
        <v>16577</v>
      </c>
      <c r="B10308">
        <v>42</v>
      </c>
      <c r="C10308">
        <f t="shared" si="161"/>
        <v>47</v>
      </c>
      <c r="D10308" t="str">
        <f>VLOOKUP(A10308,origin!A:B,2,0)</f>
        <v>경기도 수원시 권선구 정조로566번길 30</v>
      </c>
    </row>
    <row r="10309" spans="1:4" x14ac:dyDescent="0.45">
      <c r="A10309">
        <v>16578</v>
      </c>
      <c r="B10309">
        <v>42</v>
      </c>
      <c r="C10309">
        <f t="shared" si="161"/>
        <v>47</v>
      </c>
      <c r="D10309" t="str">
        <f>VLOOKUP(A10309,origin!A:B,2,0)</f>
        <v>경기도 수원시 권선구 세권로94번길 9</v>
      </c>
    </row>
    <row r="10310" spans="1:4" x14ac:dyDescent="0.45">
      <c r="A10310">
        <v>16579</v>
      </c>
      <c r="B10310">
        <v>45</v>
      </c>
      <c r="C10310">
        <f t="shared" si="161"/>
        <v>50</v>
      </c>
      <c r="D10310" t="str">
        <f>VLOOKUP(A10310,origin!A:B,2,0)</f>
        <v>경기도 수원시 권선구 세권로138번길 28</v>
      </c>
    </row>
    <row r="10311" spans="1:4" x14ac:dyDescent="0.45">
      <c r="A10311">
        <v>16580</v>
      </c>
      <c r="B10311">
        <v>45</v>
      </c>
      <c r="C10311">
        <f t="shared" si="161"/>
        <v>50</v>
      </c>
      <c r="D10311" t="str">
        <f>VLOOKUP(A10311,origin!A:B,2,0)</f>
        <v>경기도 수원시 권선구 장다리로 64</v>
      </c>
    </row>
    <row r="10312" spans="1:4" x14ac:dyDescent="0.45">
      <c r="A10312">
        <v>16581</v>
      </c>
      <c r="B10312">
        <v>45</v>
      </c>
      <c r="C10312">
        <f t="shared" si="161"/>
        <v>50</v>
      </c>
      <c r="D10312" t="str">
        <f>VLOOKUP(A10312,origin!A:B,2,0)</f>
        <v>경기도 수원시 권선구 세권로196번길 10</v>
      </c>
    </row>
    <row r="10313" spans="1:4" x14ac:dyDescent="0.45">
      <c r="A10313">
        <v>16582</v>
      </c>
      <c r="B10313">
        <v>45</v>
      </c>
      <c r="C10313">
        <f t="shared" si="161"/>
        <v>50</v>
      </c>
      <c r="D10313" t="str">
        <f>VLOOKUP(A10313,origin!A:B,2,0)</f>
        <v>경기도 수원시 권선구 세권로212번길 23</v>
      </c>
    </row>
    <row r="10314" spans="1:4" x14ac:dyDescent="0.45">
      <c r="A10314">
        <v>16583</v>
      </c>
      <c r="B10314">
        <v>45</v>
      </c>
      <c r="C10314">
        <f t="shared" si="161"/>
        <v>50</v>
      </c>
      <c r="D10314" t="str">
        <f>VLOOKUP(A10314,origin!A:B,2,0)</f>
        <v>경기도 수원시 권선구 경수대로302번길 47</v>
      </c>
    </row>
    <row r="10315" spans="1:4" x14ac:dyDescent="0.45">
      <c r="A10315">
        <v>16584</v>
      </c>
      <c r="B10315">
        <v>45</v>
      </c>
      <c r="C10315">
        <f t="shared" si="161"/>
        <v>50</v>
      </c>
      <c r="D10315" t="str">
        <f>VLOOKUP(A10315,origin!A:B,2,0)</f>
        <v>경기도 수원시 권선구 덕영대로1207번길 36</v>
      </c>
    </row>
    <row r="10316" spans="1:4" x14ac:dyDescent="0.45">
      <c r="A10316">
        <v>16585</v>
      </c>
      <c r="B10316">
        <v>45</v>
      </c>
      <c r="C10316">
        <f t="shared" si="161"/>
        <v>50</v>
      </c>
      <c r="D10316" t="str">
        <f>VLOOKUP(A10316,origin!A:B,2,0)</f>
        <v>경기도 수원시 권선구 경수대로276번길 43</v>
      </c>
    </row>
    <row r="10317" spans="1:4" x14ac:dyDescent="0.45">
      <c r="A10317">
        <v>16586</v>
      </c>
      <c r="B10317">
        <v>42</v>
      </c>
      <c r="C10317">
        <f t="shared" si="161"/>
        <v>47</v>
      </c>
      <c r="D10317" t="str">
        <f>VLOOKUP(A10317,origin!A:B,2,0)</f>
        <v>경기도 수원시 권선구 세권로36번길 39</v>
      </c>
    </row>
    <row r="10318" spans="1:4" x14ac:dyDescent="0.45">
      <c r="A10318">
        <v>16587</v>
      </c>
      <c r="B10318">
        <v>46</v>
      </c>
      <c r="C10318">
        <f t="shared" si="161"/>
        <v>51</v>
      </c>
      <c r="D10318" t="str">
        <f>VLOOKUP(A10318,origin!A:B,2,0)</f>
        <v>경기도 수원시 권선구 세권로62번길 61</v>
      </c>
    </row>
    <row r="10319" spans="1:4" x14ac:dyDescent="0.45">
      <c r="A10319">
        <v>16588</v>
      </c>
      <c r="B10319">
        <v>47</v>
      </c>
      <c r="C10319">
        <f t="shared" si="161"/>
        <v>52</v>
      </c>
      <c r="D10319" t="str">
        <f>VLOOKUP(A10319,origin!A:B,2,0)</f>
        <v>경기도 수원시 권선구 세지로5번길 53</v>
      </c>
    </row>
    <row r="10320" spans="1:4" x14ac:dyDescent="0.45">
      <c r="A10320">
        <v>16589</v>
      </c>
      <c r="B10320">
        <v>46</v>
      </c>
      <c r="C10320">
        <f t="shared" si="161"/>
        <v>51</v>
      </c>
      <c r="D10320" t="str">
        <f>VLOOKUP(A10320,origin!A:B,2,0)</f>
        <v>경기도 수원시 권선구 세지로12번길 17</v>
      </c>
    </row>
    <row r="10321" spans="1:4" x14ac:dyDescent="0.45">
      <c r="A10321">
        <v>16590</v>
      </c>
      <c r="B10321">
        <v>45</v>
      </c>
      <c r="C10321">
        <f t="shared" si="161"/>
        <v>50</v>
      </c>
      <c r="D10321" t="str">
        <f>VLOOKUP(A10321,origin!A:B,2,0)</f>
        <v>경기도 수원시 권선구 경수대로277번길 19</v>
      </c>
    </row>
    <row r="10322" spans="1:4" x14ac:dyDescent="0.45">
      <c r="A10322">
        <v>16591</v>
      </c>
      <c r="B10322">
        <v>43</v>
      </c>
      <c r="C10322">
        <f t="shared" si="161"/>
        <v>48</v>
      </c>
      <c r="D10322" t="str">
        <f>VLOOKUP(A10322,origin!A:B,2,0)</f>
        <v>경기도 수원시 권선구 덕영대로967번길 22</v>
      </c>
    </row>
    <row r="10323" spans="1:4" x14ac:dyDescent="0.45">
      <c r="A10323">
        <v>16592</v>
      </c>
      <c r="B10323">
        <v>41</v>
      </c>
      <c r="C10323">
        <f t="shared" si="161"/>
        <v>46</v>
      </c>
      <c r="D10323" t="str">
        <f>VLOOKUP(A10323,origin!A:B,2,0)</f>
        <v>경기도 수원시 권선구 세류로 39</v>
      </c>
    </row>
    <row r="10324" spans="1:4" x14ac:dyDescent="0.45">
      <c r="A10324">
        <v>16593</v>
      </c>
      <c r="B10324">
        <v>41</v>
      </c>
      <c r="C10324">
        <f t="shared" si="161"/>
        <v>46</v>
      </c>
      <c r="D10324" t="str">
        <f>VLOOKUP(A10324,origin!A:B,2,0)</f>
        <v>경기도 수원시 권선구 권선로530번길 32</v>
      </c>
    </row>
    <row r="10325" spans="1:4" x14ac:dyDescent="0.45">
      <c r="A10325">
        <v>16594</v>
      </c>
      <c r="B10325">
        <v>41</v>
      </c>
      <c r="C10325">
        <f t="shared" si="161"/>
        <v>46</v>
      </c>
      <c r="D10325" t="str">
        <f>VLOOKUP(A10325,origin!A:B,2,0)</f>
        <v>경기도 수원시 권선구 덕영대로997번길 61</v>
      </c>
    </row>
    <row r="10326" spans="1:4" x14ac:dyDescent="0.45">
      <c r="A10326">
        <v>16595</v>
      </c>
      <c r="B10326">
        <v>46</v>
      </c>
      <c r="C10326">
        <f t="shared" si="161"/>
        <v>51</v>
      </c>
      <c r="D10326" t="str">
        <f>VLOOKUP(A10326,origin!A:B,2,0)</f>
        <v>경기도 수원시 권선구 덕영대로 960</v>
      </c>
    </row>
    <row r="10327" spans="1:4" x14ac:dyDescent="0.45">
      <c r="A10327">
        <v>16596</v>
      </c>
      <c r="B10327">
        <v>45</v>
      </c>
      <c r="C10327">
        <f t="shared" si="161"/>
        <v>50</v>
      </c>
      <c r="D10327" t="str">
        <f>VLOOKUP(A10327,origin!A:B,2,0)</f>
        <v>경기도 수원시 권선구 평동로 136</v>
      </c>
    </row>
    <row r="10328" spans="1:4" x14ac:dyDescent="0.45">
      <c r="A10328">
        <v>16597</v>
      </c>
      <c r="B10328">
        <v>39</v>
      </c>
      <c r="C10328">
        <f t="shared" si="161"/>
        <v>43</v>
      </c>
      <c r="D10328" t="str">
        <f>VLOOKUP(A10328,origin!A:B,2,0)</f>
        <v>경기도 수원시 권선구 권선로 398</v>
      </c>
    </row>
    <row r="10329" spans="1:4" x14ac:dyDescent="0.45">
      <c r="A10329">
        <v>16598</v>
      </c>
      <c r="B10329">
        <v>45</v>
      </c>
      <c r="C10329">
        <f t="shared" si="161"/>
        <v>50</v>
      </c>
      <c r="D10329" t="str">
        <f>VLOOKUP(A10329,origin!A:B,2,0)</f>
        <v>경기도 수원시 권선구 평동로 114</v>
      </c>
    </row>
    <row r="10330" spans="1:4" x14ac:dyDescent="0.45">
      <c r="A10330">
        <v>16599</v>
      </c>
      <c r="B10330">
        <v>45</v>
      </c>
      <c r="C10330">
        <f t="shared" si="161"/>
        <v>50</v>
      </c>
      <c r="D10330" t="str">
        <f>VLOOKUP(A10330,origin!A:B,2,0)</f>
        <v>경기도 수원시 권선구 평동로90번길 44</v>
      </c>
    </row>
    <row r="10331" spans="1:4" x14ac:dyDescent="0.45">
      <c r="A10331">
        <v>16600</v>
      </c>
      <c r="B10331">
        <v>45</v>
      </c>
      <c r="C10331">
        <f t="shared" si="161"/>
        <v>50</v>
      </c>
      <c r="D10331" t="str">
        <f>VLOOKUP(A10331,origin!A:B,2,0)</f>
        <v>경기도 수원시 권선구 평동로 71</v>
      </c>
    </row>
    <row r="10332" spans="1:4" x14ac:dyDescent="0.45">
      <c r="A10332">
        <v>16601</v>
      </c>
      <c r="B10332">
        <v>40</v>
      </c>
      <c r="C10332">
        <f t="shared" si="161"/>
        <v>44</v>
      </c>
      <c r="D10332" t="str">
        <f>VLOOKUP(A10332,origin!A:B,2,0)</f>
        <v>경기도 수원시 권선구 매송고색로 787</v>
      </c>
    </row>
    <row r="10333" spans="1:4" x14ac:dyDescent="0.45">
      <c r="A10333">
        <v>16602</v>
      </c>
      <c r="B10333">
        <v>39</v>
      </c>
      <c r="C10333">
        <f t="shared" si="161"/>
        <v>43</v>
      </c>
      <c r="D10333" t="str">
        <f>VLOOKUP(A10333,origin!A:B,2,0)</f>
        <v>경기도 수원시 권선구 평동로9번길 109</v>
      </c>
    </row>
    <row r="10334" spans="1:4" x14ac:dyDescent="0.45">
      <c r="A10334">
        <v>16603</v>
      </c>
      <c r="B10334">
        <v>37</v>
      </c>
      <c r="C10334">
        <f t="shared" si="161"/>
        <v>41</v>
      </c>
      <c r="D10334" t="str">
        <f>VLOOKUP(A10334,origin!A:B,2,0)</f>
        <v>경기도 수원시 권선구 상탑로21번길 9</v>
      </c>
    </row>
    <row r="10335" spans="1:4" x14ac:dyDescent="0.45">
      <c r="A10335">
        <v>16604</v>
      </c>
      <c r="B10335">
        <v>36</v>
      </c>
      <c r="C10335">
        <f t="shared" si="161"/>
        <v>40</v>
      </c>
      <c r="D10335" t="str">
        <f>VLOOKUP(A10335,origin!A:B,2,0)</f>
        <v>경기도 수원시 권선구 금호로250번길 20</v>
      </c>
    </row>
    <row r="10336" spans="1:4" x14ac:dyDescent="0.45">
      <c r="A10336">
        <v>16605</v>
      </c>
      <c r="B10336">
        <v>36</v>
      </c>
      <c r="C10336">
        <f t="shared" si="161"/>
        <v>40</v>
      </c>
      <c r="D10336" t="str">
        <f>VLOOKUP(A10336,origin!A:B,2,0)</f>
        <v>경기도 수원시 권선구 탑동로 48</v>
      </c>
    </row>
    <row r="10337" spans="1:4" x14ac:dyDescent="0.45">
      <c r="A10337">
        <v>16606</v>
      </c>
      <c r="B10337">
        <v>37</v>
      </c>
      <c r="C10337">
        <f t="shared" si="161"/>
        <v>41</v>
      </c>
      <c r="D10337" t="str">
        <f>VLOOKUP(A10337,origin!A:B,2,0)</f>
        <v>경기도 수원시 권선구 하탑로 5</v>
      </c>
    </row>
    <row r="10338" spans="1:4" x14ac:dyDescent="0.45">
      <c r="A10338">
        <v>16607</v>
      </c>
      <c r="B10338">
        <v>37</v>
      </c>
      <c r="C10338">
        <f t="shared" si="161"/>
        <v>41</v>
      </c>
      <c r="D10338" t="str">
        <f>VLOOKUP(A10338,origin!A:B,2,0)</f>
        <v>경기도 수원시 권선구 하탑로41번길 12</v>
      </c>
    </row>
    <row r="10339" spans="1:4" x14ac:dyDescent="0.45">
      <c r="A10339">
        <v>16608</v>
      </c>
      <c r="B10339">
        <v>37</v>
      </c>
      <c r="C10339">
        <f t="shared" si="161"/>
        <v>41</v>
      </c>
      <c r="D10339" t="str">
        <f>VLOOKUP(A10339,origin!A:B,2,0)</f>
        <v>경기도 수원시 권선구 수인로135번길 68</v>
      </c>
    </row>
    <row r="10340" spans="1:4" x14ac:dyDescent="0.45">
      <c r="A10340">
        <v>16609</v>
      </c>
      <c r="B10340">
        <v>37</v>
      </c>
      <c r="C10340">
        <f t="shared" si="161"/>
        <v>41</v>
      </c>
      <c r="D10340" t="str">
        <f>VLOOKUP(A10340,origin!A:B,2,0)</f>
        <v>경기도 수원시 권선구 서호서로 17</v>
      </c>
    </row>
    <row r="10341" spans="1:4" x14ac:dyDescent="0.45">
      <c r="A10341">
        <v>16610</v>
      </c>
      <c r="B10341">
        <v>38</v>
      </c>
      <c r="C10341">
        <f t="shared" si="161"/>
        <v>42</v>
      </c>
      <c r="D10341" t="str">
        <f>VLOOKUP(A10341,origin!A:B,2,0)</f>
        <v>경기도 수원시 권선구 효탑로16번길 8</v>
      </c>
    </row>
    <row r="10342" spans="1:4" x14ac:dyDescent="0.45">
      <c r="A10342">
        <v>16611</v>
      </c>
      <c r="B10342">
        <v>37</v>
      </c>
      <c r="C10342">
        <f t="shared" si="161"/>
        <v>41</v>
      </c>
      <c r="D10342" t="str">
        <f>VLOOKUP(A10342,origin!A:B,2,0)</f>
        <v>경기도 수원시 권선구 서부로 1766</v>
      </c>
    </row>
    <row r="10343" spans="1:4" x14ac:dyDescent="0.45">
      <c r="A10343">
        <v>16612</v>
      </c>
      <c r="B10343">
        <v>38</v>
      </c>
      <c r="C10343">
        <f t="shared" si="161"/>
        <v>42</v>
      </c>
      <c r="D10343" t="str">
        <f>VLOOKUP(A10343,origin!A:B,2,0)</f>
        <v>경기도 수원시 권선구 서둔로 155</v>
      </c>
    </row>
    <row r="10344" spans="1:4" x14ac:dyDescent="0.45">
      <c r="A10344">
        <v>16613</v>
      </c>
      <c r="B10344">
        <v>46</v>
      </c>
      <c r="C10344">
        <f t="shared" si="161"/>
        <v>51</v>
      </c>
      <c r="D10344" t="str">
        <f>VLOOKUP(A10344,origin!A:B,2,0)</f>
        <v>경기도 수원시 권선구 권선로 309</v>
      </c>
    </row>
    <row r="10345" spans="1:4" x14ac:dyDescent="0.45">
      <c r="A10345">
        <v>16614</v>
      </c>
      <c r="B10345">
        <v>37</v>
      </c>
      <c r="C10345">
        <f t="shared" si="161"/>
        <v>41</v>
      </c>
      <c r="D10345" t="str">
        <f>VLOOKUP(A10345,origin!A:B,2,0)</f>
        <v>경기도 수원시 권선구 서호로 89</v>
      </c>
    </row>
    <row r="10346" spans="1:4" x14ac:dyDescent="0.45">
      <c r="A10346">
        <v>16615</v>
      </c>
      <c r="B10346">
        <v>37</v>
      </c>
      <c r="C10346">
        <f t="shared" si="161"/>
        <v>41</v>
      </c>
      <c r="D10346" t="str">
        <f>VLOOKUP(A10346,origin!A:B,2,0)</f>
        <v>경기도 수원시 권선구 서호서로39번길 22</v>
      </c>
    </row>
    <row r="10347" spans="1:4" x14ac:dyDescent="0.45">
      <c r="A10347">
        <v>16616</v>
      </c>
      <c r="B10347">
        <v>37</v>
      </c>
      <c r="C10347">
        <f t="shared" si="161"/>
        <v>41</v>
      </c>
      <c r="D10347" t="str">
        <f>VLOOKUP(A10347,origin!A:B,2,0)</f>
        <v>경기도 수원시 권선구 상탑로 109</v>
      </c>
    </row>
    <row r="10348" spans="1:4" x14ac:dyDescent="0.45">
      <c r="A10348">
        <v>16617</v>
      </c>
      <c r="B10348">
        <v>38</v>
      </c>
      <c r="C10348">
        <f t="shared" si="161"/>
        <v>42</v>
      </c>
      <c r="D10348" t="str">
        <f>VLOOKUP(A10348,origin!A:B,2,0)</f>
        <v>경기도 수원시 권선구 서호동로 33</v>
      </c>
    </row>
    <row r="10349" spans="1:4" x14ac:dyDescent="0.45">
      <c r="A10349">
        <v>16618</v>
      </c>
      <c r="B10349">
        <v>38</v>
      </c>
      <c r="C10349">
        <f t="shared" si="161"/>
        <v>42</v>
      </c>
      <c r="D10349" t="str">
        <f>VLOOKUP(A10349,origin!A:B,2,0)</f>
        <v>경기도 수원시 권선구 세화로169번길 28</v>
      </c>
    </row>
    <row r="10350" spans="1:4" x14ac:dyDescent="0.45">
      <c r="A10350">
        <v>16619</v>
      </c>
      <c r="B10350">
        <v>45</v>
      </c>
      <c r="C10350">
        <f t="shared" si="161"/>
        <v>50</v>
      </c>
      <c r="D10350" t="str">
        <f>VLOOKUP(A10350,origin!A:B,2,0)</f>
        <v>경기도 수원시 권선구 권선로357번길 44</v>
      </c>
    </row>
    <row r="10351" spans="1:4" x14ac:dyDescent="0.45">
      <c r="A10351">
        <v>16620</v>
      </c>
      <c r="B10351">
        <v>38</v>
      </c>
      <c r="C10351">
        <f t="shared" si="161"/>
        <v>42</v>
      </c>
      <c r="D10351" t="str">
        <f>VLOOKUP(A10351,origin!A:B,2,0)</f>
        <v>경기도 수원시 권선구 서호동로 60</v>
      </c>
    </row>
    <row r="10352" spans="1:4" x14ac:dyDescent="0.45">
      <c r="A10352">
        <v>16621</v>
      </c>
      <c r="B10352">
        <v>45</v>
      </c>
      <c r="C10352">
        <f t="shared" si="161"/>
        <v>50</v>
      </c>
      <c r="D10352" t="str">
        <f>VLOOKUP(A10352,origin!A:B,2,0)</f>
        <v>경기도 수원시 권선구 세화로154번길 10</v>
      </c>
    </row>
    <row r="10353" spans="1:4" x14ac:dyDescent="0.45">
      <c r="A10353">
        <v>16622</v>
      </c>
      <c r="B10353">
        <v>38</v>
      </c>
      <c r="C10353">
        <f t="shared" si="161"/>
        <v>42</v>
      </c>
      <c r="D10353" t="str">
        <f>VLOOKUP(A10353,origin!A:B,2,0)</f>
        <v>경기도 수원시 팔달구 덕영대로 944</v>
      </c>
    </row>
    <row r="10354" spans="1:4" x14ac:dyDescent="0.45">
      <c r="A10354">
        <v>16623</v>
      </c>
      <c r="B10354">
        <v>41</v>
      </c>
      <c r="C10354">
        <f t="shared" si="161"/>
        <v>46</v>
      </c>
      <c r="D10354" t="str">
        <f>VLOOKUP(A10354,origin!A:B,2,0)</f>
        <v>경기도 수원시 권선구 서둔로 49</v>
      </c>
    </row>
    <row r="10355" spans="1:4" x14ac:dyDescent="0.45">
      <c r="A10355">
        <v>16624</v>
      </c>
      <c r="B10355">
        <v>39</v>
      </c>
      <c r="C10355">
        <f t="shared" si="161"/>
        <v>43</v>
      </c>
      <c r="D10355" t="str">
        <f>VLOOKUP(A10355,origin!A:B,2,0)</f>
        <v>경기도 수원시 권선구 매송고색로721번길 21</v>
      </c>
    </row>
    <row r="10356" spans="1:4" x14ac:dyDescent="0.45">
      <c r="A10356">
        <v>16625</v>
      </c>
      <c r="B10356">
        <v>39</v>
      </c>
      <c r="C10356">
        <f t="shared" si="161"/>
        <v>43</v>
      </c>
      <c r="D10356" t="str">
        <f>VLOOKUP(A10356,origin!A:B,2,0)</f>
        <v>경기도 수원시 권선구 매송고색로699번길 20</v>
      </c>
    </row>
    <row r="10357" spans="1:4" x14ac:dyDescent="0.45">
      <c r="A10357">
        <v>16626</v>
      </c>
      <c r="B10357">
        <v>39</v>
      </c>
      <c r="C10357">
        <f t="shared" si="161"/>
        <v>43</v>
      </c>
      <c r="D10357" t="str">
        <f>VLOOKUP(A10357,origin!A:B,2,0)</f>
        <v>경기도 수원시 권선구 호매실로 46</v>
      </c>
    </row>
    <row r="10358" spans="1:4" x14ac:dyDescent="0.45">
      <c r="A10358">
        <v>16627</v>
      </c>
      <c r="B10358">
        <v>39</v>
      </c>
      <c r="C10358">
        <f t="shared" si="161"/>
        <v>43</v>
      </c>
      <c r="D10358" t="str">
        <f>VLOOKUP(A10358,origin!A:B,2,0)</f>
        <v>경기도 수원시 권선구 온정로91번길 271</v>
      </c>
    </row>
    <row r="10359" spans="1:4" x14ac:dyDescent="0.45">
      <c r="A10359">
        <v>16628</v>
      </c>
      <c r="B10359">
        <v>38</v>
      </c>
      <c r="C10359">
        <f t="shared" si="161"/>
        <v>42</v>
      </c>
      <c r="D10359" t="str">
        <f>VLOOKUP(A10359,origin!A:B,2,0)</f>
        <v>경기도 수원시 권선구 호매실로165번길 30</v>
      </c>
    </row>
    <row r="10360" spans="1:4" x14ac:dyDescent="0.45">
      <c r="A10360">
        <v>16629</v>
      </c>
      <c r="B10360">
        <v>38</v>
      </c>
      <c r="C10360">
        <f t="shared" si="161"/>
        <v>42</v>
      </c>
      <c r="D10360" t="str">
        <f>VLOOKUP(A10360,origin!A:B,2,0)</f>
        <v>경기도 수원시 권선구 호매실로104번길 23</v>
      </c>
    </row>
    <row r="10361" spans="1:4" x14ac:dyDescent="0.45">
      <c r="A10361">
        <v>16630</v>
      </c>
      <c r="B10361">
        <v>38</v>
      </c>
      <c r="C10361">
        <f t="shared" si="161"/>
        <v>42</v>
      </c>
      <c r="D10361" t="str">
        <f>VLOOKUP(A10361,origin!A:B,2,0)</f>
        <v>경기도 수원시 권선구 호매실로104번길 24</v>
      </c>
    </row>
    <row r="10362" spans="1:4" x14ac:dyDescent="0.45">
      <c r="A10362">
        <v>16631</v>
      </c>
      <c r="B10362">
        <v>40</v>
      </c>
      <c r="C10362">
        <f t="shared" si="161"/>
        <v>44</v>
      </c>
      <c r="D10362" t="str">
        <f>VLOOKUP(A10362,origin!A:B,2,0)</f>
        <v>경기도 수원시 권선구 온정로9번길 11</v>
      </c>
    </row>
    <row r="10363" spans="1:4" x14ac:dyDescent="0.45">
      <c r="A10363">
        <v>16632</v>
      </c>
      <c r="B10363">
        <v>38</v>
      </c>
      <c r="C10363">
        <f t="shared" si="161"/>
        <v>42</v>
      </c>
      <c r="D10363" t="str">
        <f>VLOOKUP(A10363,origin!A:B,2,0)</f>
        <v>경기도 수원시 권선구 온정로 116</v>
      </c>
    </row>
    <row r="10364" spans="1:4" x14ac:dyDescent="0.45">
      <c r="A10364">
        <v>16633</v>
      </c>
      <c r="B10364">
        <v>38</v>
      </c>
      <c r="C10364">
        <f t="shared" si="161"/>
        <v>42</v>
      </c>
      <c r="D10364" t="str">
        <f>VLOOKUP(A10364,origin!A:B,2,0)</f>
        <v>경기도 수원시 권선구 서부로 1629</v>
      </c>
    </row>
    <row r="10365" spans="1:4" x14ac:dyDescent="0.45">
      <c r="A10365">
        <v>16634</v>
      </c>
      <c r="B10365">
        <v>40</v>
      </c>
      <c r="C10365">
        <f t="shared" si="161"/>
        <v>44</v>
      </c>
      <c r="D10365" t="str">
        <f>VLOOKUP(A10365,origin!A:B,2,0)</f>
        <v>경기도 수원시 권선구 효행로 62</v>
      </c>
    </row>
    <row r="10366" spans="1:4" x14ac:dyDescent="0.45">
      <c r="A10366">
        <v>16635</v>
      </c>
      <c r="B10366">
        <v>40</v>
      </c>
      <c r="C10366">
        <f t="shared" si="161"/>
        <v>44</v>
      </c>
      <c r="D10366" t="str">
        <f>VLOOKUP(A10366,origin!A:B,2,0)</f>
        <v>경기도 수원시 권선구 삼천병마로1598번길 48</v>
      </c>
    </row>
    <row r="10367" spans="1:4" x14ac:dyDescent="0.45">
      <c r="A10367">
        <v>16636</v>
      </c>
      <c r="B10367">
        <v>41</v>
      </c>
      <c r="C10367">
        <f t="shared" si="161"/>
        <v>46</v>
      </c>
      <c r="D10367" t="str">
        <f>VLOOKUP(A10367,origin!A:B,2,0)</f>
        <v>경기도 수원시 권선구 서수원로 179</v>
      </c>
    </row>
    <row r="10368" spans="1:4" x14ac:dyDescent="0.45">
      <c r="A10368">
        <v>16637</v>
      </c>
      <c r="B10368">
        <v>42</v>
      </c>
      <c r="C10368">
        <f t="shared" si="161"/>
        <v>47</v>
      </c>
      <c r="D10368" t="str">
        <f>VLOOKUP(A10368,origin!A:B,2,0)</f>
        <v>경기도 수원시 권선구 오목천로 44</v>
      </c>
    </row>
    <row r="10369" spans="1:4" x14ac:dyDescent="0.45">
      <c r="A10369">
        <v>16638</v>
      </c>
      <c r="B10369">
        <v>43</v>
      </c>
      <c r="C10369">
        <f t="shared" si="161"/>
        <v>48</v>
      </c>
      <c r="D10369" t="str">
        <f>VLOOKUP(A10369,origin!A:B,2,0)</f>
        <v>경기도 수원시 권선구 서수원로 168</v>
      </c>
    </row>
    <row r="10370" spans="1:4" x14ac:dyDescent="0.45">
      <c r="A10370">
        <v>16639</v>
      </c>
      <c r="B10370">
        <v>41</v>
      </c>
      <c r="C10370">
        <f t="shared" si="161"/>
        <v>46</v>
      </c>
      <c r="D10370" t="str">
        <f>VLOOKUP(A10370,origin!A:B,2,0)</f>
        <v>경기도 수원시 권선구 서수원로 66</v>
      </c>
    </row>
    <row r="10371" spans="1:4" x14ac:dyDescent="0.45">
      <c r="A10371">
        <v>16640</v>
      </c>
      <c r="B10371">
        <v>41</v>
      </c>
      <c r="C10371">
        <f t="shared" ref="C10371:C10434" si="162">ROUNDUP(B10371*1.1,0)</f>
        <v>46</v>
      </c>
      <c r="D10371" t="str">
        <f>VLOOKUP(A10371,origin!A:B,2,0)</f>
        <v>경기도 수원시 권선구 서수원로 11</v>
      </c>
    </row>
    <row r="10372" spans="1:4" x14ac:dyDescent="0.45">
      <c r="A10372">
        <v>16641</v>
      </c>
      <c r="B10372">
        <v>41</v>
      </c>
      <c r="C10372">
        <f t="shared" si="162"/>
        <v>46</v>
      </c>
      <c r="D10372" t="str">
        <f>VLOOKUP(A10372,origin!A:B,2,0)</f>
        <v>경기도 수원시 권선구 매송고색로 620</v>
      </c>
    </row>
    <row r="10373" spans="1:4" x14ac:dyDescent="0.45">
      <c r="A10373">
        <v>16642</v>
      </c>
      <c r="B10373">
        <v>40</v>
      </c>
      <c r="C10373">
        <f t="shared" si="162"/>
        <v>44</v>
      </c>
      <c r="D10373" t="str">
        <f>VLOOKUP(A10373,origin!A:B,2,0)</f>
        <v>경기도 수원시 권선구 오목천로132번길 50</v>
      </c>
    </row>
    <row r="10374" spans="1:4" x14ac:dyDescent="0.45">
      <c r="A10374">
        <v>16643</v>
      </c>
      <c r="B10374">
        <v>40</v>
      </c>
      <c r="C10374">
        <f t="shared" si="162"/>
        <v>44</v>
      </c>
      <c r="D10374" t="str">
        <f>VLOOKUP(A10374,origin!A:B,2,0)</f>
        <v>경기도 수원시 권선구 산업로92번길 94</v>
      </c>
    </row>
    <row r="10375" spans="1:4" x14ac:dyDescent="0.45">
      <c r="A10375">
        <v>16644</v>
      </c>
      <c r="B10375">
        <v>46</v>
      </c>
      <c r="C10375">
        <f t="shared" si="162"/>
        <v>51</v>
      </c>
      <c r="D10375" t="str">
        <f>VLOOKUP(A10375,origin!A:B,2,0)</f>
        <v>경기도 수원시 권선구 세화로 50</v>
      </c>
    </row>
    <row r="10376" spans="1:4" x14ac:dyDescent="0.45">
      <c r="A10376">
        <v>16645</v>
      </c>
      <c r="B10376">
        <v>40</v>
      </c>
      <c r="C10376">
        <f t="shared" si="162"/>
        <v>44</v>
      </c>
      <c r="D10376" t="str">
        <f>VLOOKUP(A10376,origin!A:B,2,0)</f>
        <v>경기도 수원시 권선구 매송고색로 838</v>
      </c>
    </row>
    <row r="10377" spans="1:4" x14ac:dyDescent="0.45">
      <c r="A10377">
        <v>16646</v>
      </c>
      <c r="B10377">
        <v>40</v>
      </c>
      <c r="C10377">
        <f t="shared" si="162"/>
        <v>44</v>
      </c>
      <c r="D10377" t="str">
        <f>VLOOKUP(A10377,origin!A:B,2,0)</f>
        <v>경기도 수원시 권선구 매송고색로 810</v>
      </c>
    </row>
    <row r="10378" spans="1:4" x14ac:dyDescent="0.45">
      <c r="A10378">
        <v>16647</v>
      </c>
      <c r="B10378">
        <v>41</v>
      </c>
      <c r="C10378">
        <f t="shared" si="162"/>
        <v>46</v>
      </c>
      <c r="D10378" t="str">
        <f>VLOOKUP(A10378,origin!A:B,2,0)</f>
        <v>경기도 수원시 권선구 고현로 12</v>
      </c>
    </row>
    <row r="10379" spans="1:4" x14ac:dyDescent="0.45">
      <c r="A10379" s="1">
        <v>16648</v>
      </c>
      <c r="B10379">
        <v>43</v>
      </c>
      <c r="C10379">
        <f t="shared" si="162"/>
        <v>48</v>
      </c>
      <c r="D10379" t="str">
        <f>VLOOKUP(A10379,origin!A:B,2,0)</f>
        <v>경기도 수원시 권선구 산업로156번길 201</v>
      </c>
    </row>
    <row r="10380" spans="1:4" x14ac:dyDescent="0.45">
      <c r="A10380">
        <v>16649</v>
      </c>
      <c r="B10380">
        <v>40</v>
      </c>
      <c r="C10380">
        <f t="shared" si="162"/>
        <v>44</v>
      </c>
      <c r="D10380" t="str">
        <f>VLOOKUP(A10380,origin!A:B,2,0)</f>
        <v>경기도 수원시 권선구 고현로5번길 30</v>
      </c>
    </row>
    <row r="10381" spans="1:4" x14ac:dyDescent="0.45">
      <c r="A10381">
        <v>16650</v>
      </c>
      <c r="B10381">
        <v>39</v>
      </c>
      <c r="C10381">
        <f t="shared" si="162"/>
        <v>43</v>
      </c>
      <c r="D10381" t="str">
        <f>VLOOKUP(A10381,origin!A:B,2,0)</f>
        <v>경기도 수원시 권선구 고색로 9</v>
      </c>
    </row>
    <row r="10382" spans="1:4" x14ac:dyDescent="0.45">
      <c r="A10382">
        <v>16651</v>
      </c>
      <c r="B10382">
        <v>40</v>
      </c>
      <c r="C10382">
        <f t="shared" si="162"/>
        <v>44</v>
      </c>
      <c r="D10382" t="str">
        <f>VLOOKUP(A10382,origin!A:B,2,0)</f>
        <v>경기도 수원시 권선구 덕영대로 1000</v>
      </c>
    </row>
    <row r="10383" spans="1:4" x14ac:dyDescent="0.45">
      <c r="A10383">
        <v>16652</v>
      </c>
      <c r="B10383">
        <v>40</v>
      </c>
      <c r="C10383">
        <f t="shared" si="162"/>
        <v>44</v>
      </c>
      <c r="D10383" t="str">
        <f>VLOOKUP(A10383,origin!A:B,2,0)</f>
        <v>경기도 수원시 권선구 덕영대로 1046</v>
      </c>
    </row>
    <row r="10384" spans="1:4" x14ac:dyDescent="0.45">
      <c r="A10384">
        <v>16653</v>
      </c>
      <c r="B10384">
        <v>41</v>
      </c>
      <c r="C10384">
        <f t="shared" si="162"/>
        <v>46</v>
      </c>
      <c r="D10384" t="str">
        <f>VLOOKUP(A10384,origin!A:B,2,0)</f>
        <v>경기도 수원시 권선구 새터로37번길 48</v>
      </c>
    </row>
    <row r="10385" spans="1:4" x14ac:dyDescent="0.45">
      <c r="A10385">
        <v>16654</v>
      </c>
      <c r="B10385">
        <v>41</v>
      </c>
      <c r="C10385">
        <f t="shared" si="162"/>
        <v>46</v>
      </c>
      <c r="D10385" t="str">
        <f>VLOOKUP(A10385,origin!A:B,2,0)</f>
        <v>경기도 수원시 권선구 덕영대로1070번길 42</v>
      </c>
    </row>
    <row r="10386" spans="1:4" x14ac:dyDescent="0.45">
      <c r="A10386">
        <v>16655</v>
      </c>
      <c r="B10386">
        <v>44</v>
      </c>
      <c r="C10386">
        <f t="shared" si="162"/>
        <v>49</v>
      </c>
      <c r="D10386" t="str">
        <f>VLOOKUP(A10386,origin!A:B,2,0)</f>
        <v>경기도 수원시 권선구 덕영대로1076번길 9</v>
      </c>
    </row>
    <row r="10387" spans="1:4" x14ac:dyDescent="0.45">
      <c r="A10387">
        <v>16656</v>
      </c>
      <c r="B10387">
        <v>44</v>
      </c>
      <c r="C10387">
        <f t="shared" si="162"/>
        <v>49</v>
      </c>
      <c r="D10387" t="str">
        <f>VLOOKUP(A10387,origin!A:B,2,0)</f>
        <v>경기도 수원시 권선구 덕영대로 1116</v>
      </c>
    </row>
    <row r="10388" spans="1:4" x14ac:dyDescent="0.45">
      <c r="A10388">
        <v>16657</v>
      </c>
      <c r="B10388">
        <v>44</v>
      </c>
      <c r="C10388">
        <f t="shared" si="162"/>
        <v>49</v>
      </c>
      <c r="D10388" t="str">
        <f>VLOOKUP(A10388,origin!A:B,2,0)</f>
        <v>경기도 수원시 권선구 덕영대로 1144</v>
      </c>
    </row>
    <row r="10389" spans="1:4" x14ac:dyDescent="0.45">
      <c r="A10389" s="1">
        <v>16658</v>
      </c>
      <c r="B10389">
        <v>40</v>
      </c>
      <c r="C10389">
        <f t="shared" si="162"/>
        <v>44</v>
      </c>
      <c r="D10389" t="str">
        <f>VLOOKUP(A10389,origin!A:B,2,0)</f>
        <v>경기도 수원시 권선구 경수대로211번길 18</v>
      </c>
    </row>
    <row r="10390" spans="1:4" x14ac:dyDescent="0.45">
      <c r="A10390">
        <v>16659</v>
      </c>
      <c r="B10390">
        <v>44</v>
      </c>
      <c r="C10390">
        <f t="shared" si="162"/>
        <v>49</v>
      </c>
      <c r="D10390" t="str">
        <f>VLOOKUP(A10390,origin!A:B,2,0)</f>
        <v>경기도 수원시 권선구 정조로 419</v>
      </c>
    </row>
    <row r="10391" spans="1:4" x14ac:dyDescent="0.45">
      <c r="A10391">
        <v>16660</v>
      </c>
      <c r="B10391">
        <v>43</v>
      </c>
      <c r="C10391">
        <f t="shared" si="162"/>
        <v>48</v>
      </c>
      <c r="D10391" t="str">
        <f>VLOOKUP(A10391,origin!A:B,2,0)</f>
        <v>경기도 수원시 권선구 정조로 368</v>
      </c>
    </row>
    <row r="10392" spans="1:4" x14ac:dyDescent="0.45">
      <c r="A10392">
        <v>16661</v>
      </c>
      <c r="B10392">
        <v>49</v>
      </c>
      <c r="C10392">
        <f t="shared" si="162"/>
        <v>54</v>
      </c>
      <c r="D10392" t="str">
        <f>VLOOKUP(A10392,origin!A:B,2,0)</f>
        <v>경기도 수원시 권선구 정조로 223</v>
      </c>
    </row>
    <row r="10393" spans="1:4" x14ac:dyDescent="0.45">
      <c r="A10393">
        <v>16662</v>
      </c>
      <c r="B10393">
        <v>43</v>
      </c>
      <c r="C10393">
        <f t="shared" si="162"/>
        <v>48</v>
      </c>
      <c r="D10393" t="str">
        <f>VLOOKUP(A10393,origin!A:B,2,0)</f>
        <v>경기도 수원시 권선구 경수대로212번길 42</v>
      </c>
    </row>
    <row r="10394" spans="1:4" x14ac:dyDescent="0.45">
      <c r="A10394">
        <v>16663</v>
      </c>
      <c r="B10394">
        <v>46</v>
      </c>
      <c r="C10394">
        <f t="shared" si="162"/>
        <v>51</v>
      </c>
      <c r="D10394" t="str">
        <f>VLOOKUP(A10394,origin!A:B,2,0)</f>
        <v>경기도 수원시 권선구 덕영대로 1290</v>
      </c>
    </row>
    <row r="10395" spans="1:4" x14ac:dyDescent="0.45">
      <c r="A10395">
        <v>16664</v>
      </c>
      <c r="B10395">
        <v>49</v>
      </c>
      <c r="C10395">
        <f t="shared" si="162"/>
        <v>54</v>
      </c>
      <c r="D10395" t="str">
        <f>VLOOKUP(A10395,origin!A:B,2,0)</f>
        <v>경기도 수원시 권선구 동수원로145번길 73</v>
      </c>
    </row>
    <row r="10396" spans="1:4" x14ac:dyDescent="0.45">
      <c r="A10396">
        <v>16665</v>
      </c>
      <c r="B10396">
        <v>43</v>
      </c>
      <c r="C10396">
        <f t="shared" si="162"/>
        <v>48</v>
      </c>
      <c r="D10396" t="str">
        <f>VLOOKUP(A10396,origin!A:B,2,0)</f>
        <v>경기도 수원시 권선구 경수대로168번길 102</v>
      </c>
    </row>
    <row r="10397" spans="1:4" x14ac:dyDescent="0.45">
      <c r="A10397">
        <v>16666</v>
      </c>
      <c r="B10397">
        <v>50</v>
      </c>
      <c r="C10397">
        <f t="shared" si="162"/>
        <v>55</v>
      </c>
      <c r="D10397" t="str">
        <f>VLOOKUP(A10397,origin!A:B,2,0)</f>
        <v>경기도 수원시 권선구 정조로 336</v>
      </c>
    </row>
    <row r="10398" spans="1:4" x14ac:dyDescent="0.45">
      <c r="A10398">
        <v>16667</v>
      </c>
      <c r="B10398">
        <v>49</v>
      </c>
      <c r="C10398">
        <f t="shared" si="162"/>
        <v>54</v>
      </c>
      <c r="D10398" t="str">
        <f>VLOOKUP(A10398,origin!A:B,2,0)</f>
        <v>경기도 수원시 권선구 동수원로146번길 108</v>
      </c>
    </row>
    <row r="10399" spans="1:4" x14ac:dyDescent="0.45">
      <c r="A10399">
        <v>16668</v>
      </c>
      <c r="B10399">
        <v>50</v>
      </c>
      <c r="C10399">
        <f t="shared" si="162"/>
        <v>55</v>
      </c>
      <c r="D10399" t="str">
        <f>VLOOKUP(A10399,origin!A:B,2,0)</f>
        <v>경기도 수원시 권선구 곡반정로 72</v>
      </c>
    </row>
    <row r="10400" spans="1:4" x14ac:dyDescent="0.45">
      <c r="A10400">
        <v>16669</v>
      </c>
      <c r="B10400">
        <v>44</v>
      </c>
      <c r="C10400">
        <f t="shared" si="162"/>
        <v>49</v>
      </c>
      <c r="D10400" t="str">
        <f>VLOOKUP(A10400,origin!A:B,2,0)</f>
        <v>경기도 수원시 권선구 덕영대로1368번길 94</v>
      </c>
    </row>
    <row r="10401" spans="1:4" x14ac:dyDescent="0.45">
      <c r="A10401">
        <v>16670</v>
      </c>
      <c r="B10401">
        <v>44</v>
      </c>
      <c r="C10401">
        <f t="shared" si="162"/>
        <v>49</v>
      </c>
      <c r="D10401" t="str">
        <f>VLOOKUP(A10401,origin!A:B,2,0)</f>
        <v>경기도 수원시 권선구 동수원로146번길 6</v>
      </c>
    </row>
    <row r="10402" spans="1:4" x14ac:dyDescent="0.45">
      <c r="A10402">
        <v>16671</v>
      </c>
      <c r="B10402">
        <v>45</v>
      </c>
      <c r="C10402">
        <f t="shared" si="162"/>
        <v>50</v>
      </c>
      <c r="D10402" t="str">
        <f>VLOOKUP(A10402,origin!A:B,2,0)</f>
        <v>경기도 수원시 권선구 곡반정로97번길 18</v>
      </c>
    </row>
    <row r="10403" spans="1:4" x14ac:dyDescent="0.45">
      <c r="A10403">
        <v>16672</v>
      </c>
      <c r="B10403">
        <v>54</v>
      </c>
      <c r="C10403">
        <f t="shared" si="162"/>
        <v>60</v>
      </c>
      <c r="D10403" t="str">
        <f>VLOOKUP(A10403,origin!A:B,2,0)</f>
        <v>경기도 수원시 권선구 곡반정로 7</v>
      </c>
    </row>
    <row r="10404" spans="1:4" x14ac:dyDescent="0.45">
      <c r="A10404" s="1">
        <v>16674</v>
      </c>
      <c r="B10404">
        <v>50</v>
      </c>
      <c r="C10404">
        <f t="shared" si="162"/>
        <v>55</v>
      </c>
      <c r="D10404" t="str">
        <f>VLOOKUP(A10404,origin!A:B,2,0)</f>
        <v>경기도 수원시 영통구 삼성로 245</v>
      </c>
    </row>
    <row r="10405" spans="1:4" x14ac:dyDescent="0.45">
      <c r="A10405" s="1">
        <v>16675</v>
      </c>
      <c r="B10405">
        <v>45</v>
      </c>
      <c r="C10405">
        <f t="shared" si="162"/>
        <v>50</v>
      </c>
      <c r="D10405" t="str">
        <f>VLOOKUP(A10405,origin!A:B,2,0)</f>
        <v>경기도 수원시 영통구 신원로 296</v>
      </c>
    </row>
    <row r="10406" spans="1:4" x14ac:dyDescent="0.45">
      <c r="A10406" s="1">
        <v>16676</v>
      </c>
      <c r="B10406">
        <v>46</v>
      </c>
      <c r="C10406">
        <f t="shared" si="162"/>
        <v>51</v>
      </c>
      <c r="D10406" t="str">
        <f>VLOOKUP(A10406,origin!A:B,2,0)</f>
        <v>경기도 수원시 영통구 삼성로168번길 77</v>
      </c>
    </row>
    <row r="10407" spans="1:4" x14ac:dyDescent="0.45">
      <c r="A10407" s="1">
        <v>16677</v>
      </c>
      <c r="B10407">
        <v>46</v>
      </c>
      <c r="C10407">
        <f t="shared" si="162"/>
        <v>51</v>
      </c>
      <c r="D10407" t="str">
        <f>VLOOKUP(A10407,origin!A:B,2,0)</f>
        <v>경기도 수원시 영통구 동탄원천로 882</v>
      </c>
    </row>
    <row r="10408" spans="1:4" x14ac:dyDescent="0.45">
      <c r="A10408" s="1">
        <v>16678</v>
      </c>
      <c r="B10408">
        <v>52</v>
      </c>
      <c r="C10408">
        <f t="shared" si="162"/>
        <v>58</v>
      </c>
      <c r="D10408" t="str">
        <f>VLOOKUP(A10408,origin!A:B,2,0)</f>
        <v>경기도 수원시 영통구 신원로 179</v>
      </c>
    </row>
    <row r="10409" spans="1:4" x14ac:dyDescent="0.45">
      <c r="A10409">
        <v>16679</v>
      </c>
      <c r="B10409">
        <v>53</v>
      </c>
      <c r="C10409">
        <f t="shared" si="162"/>
        <v>59</v>
      </c>
      <c r="D10409" t="str">
        <f>VLOOKUP(A10409,origin!A:B,2,0)</f>
        <v>경기도 수원시 영통구 덕영대로1499번길 48</v>
      </c>
    </row>
    <row r="10410" spans="1:4" x14ac:dyDescent="0.45">
      <c r="A10410">
        <v>16680</v>
      </c>
      <c r="B10410">
        <v>45</v>
      </c>
      <c r="C10410">
        <f t="shared" si="162"/>
        <v>50</v>
      </c>
      <c r="D10410" t="str">
        <f>VLOOKUP(A10410,origin!A:B,2,0)</f>
        <v>경기도 수원시 영통구 덕영대로1499번길 21</v>
      </c>
    </row>
    <row r="10411" spans="1:4" x14ac:dyDescent="0.45">
      <c r="A10411" s="1">
        <v>16681</v>
      </c>
      <c r="B10411">
        <v>46</v>
      </c>
      <c r="C10411">
        <f t="shared" si="162"/>
        <v>51</v>
      </c>
      <c r="D10411" t="str">
        <f>VLOOKUP(A10411,origin!A:B,2,0)</f>
        <v>경기도 수원시 영통구 덕영대로1471번길 69</v>
      </c>
    </row>
    <row r="10412" spans="1:4" x14ac:dyDescent="0.45">
      <c r="A10412">
        <v>16682</v>
      </c>
      <c r="B10412">
        <v>50</v>
      </c>
      <c r="C10412">
        <f t="shared" si="162"/>
        <v>55</v>
      </c>
      <c r="D10412" t="str">
        <f>VLOOKUP(A10412,origin!A:B,2,0)</f>
        <v>경기도 수원시 영통구 권선로908번길 47</v>
      </c>
    </row>
    <row r="10413" spans="1:4" x14ac:dyDescent="0.45">
      <c r="A10413">
        <v>16683</v>
      </c>
      <c r="B10413">
        <v>44</v>
      </c>
      <c r="C10413">
        <f t="shared" si="162"/>
        <v>49</v>
      </c>
      <c r="D10413" t="str">
        <f>VLOOKUP(A10413,origin!A:B,2,0)</f>
        <v>경기도 수원시 권선구 동탄원천로 834</v>
      </c>
    </row>
    <row r="10414" spans="1:4" x14ac:dyDescent="0.45">
      <c r="A10414">
        <v>16684</v>
      </c>
      <c r="B10414">
        <v>46</v>
      </c>
      <c r="C10414">
        <f t="shared" si="162"/>
        <v>51</v>
      </c>
      <c r="D10414" t="str">
        <f>VLOOKUP(A10414,origin!A:B,2,0)</f>
        <v>경기도 수원시 영통구 망포로84번길 15</v>
      </c>
    </row>
    <row r="10415" spans="1:4" x14ac:dyDescent="0.45">
      <c r="A10415">
        <v>16685</v>
      </c>
      <c r="B10415">
        <v>45</v>
      </c>
      <c r="C10415">
        <f t="shared" si="162"/>
        <v>50</v>
      </c>
      <c r="D10415" t="str">
        <f>VLOOKUP(A10415,origin!A:B,2,0)</f>
        <v>경기도 수원시 영통구 태장로35번길 31</v>
      </c>
    </row>
    <row r="10416" spans="1:4" x14ac:dyDescent="0.45">
      <c r="A10416">
        <v>16686</v>
      </c>
      <c r="B10416">
        <v>46</v>
      </c>
      <c r="C10416">
        <f t="shared" si="162"/>
        <v>51</v>
      </c>
      <c r="D10416" t="str">
        <f>VLOOKUP(A10416,origin!A:B,2,0)</f>
        <v>경기도 수원시 영통구 태장로54번길 10</v>
      </c>
    </row>
    <row r="10417" spans="1:4" x14ac:dyDescent="0.45">
      <c r="A10417">
        <v>16687</v>
      </c>
      <c r="B10417">
        <v>46</v>
      </c>
      <c r="C10417">
        <f t="shared" si="162"/>
        <v>51</v>
      </c>
      <c r="D10417" t="str">
        <f>VLOOKUP(A10417,origin!A:B,2,0)</f>
        <v>경기도 수원시 영통구 영통로 103</v>
      </c>
    </row>
    <row r="10418" spans="1:4" x14ac:dyDescent="0.45">
      <c r="A10418" s="1">
        <v>16688</v>
      </c>
      <c r="B10418">
        <v>54</v>
      </c>
      <c r="C10418">
        <f t="shared" si="162"/>
        <v>60</v>
      </c>
      <c r="D10418" t="str">
        <f>VLOOKUP(A10418,origin!A:B,2,0)</f>
        <v>경기도 수원시 영통구 태장로 39</v>
      </c>
    </row>
    <row r="10419" spans="1:4" x14ac:dyDescent="0.45">
      <c r="A10419">
        <v>16689</v>
      </c>
      <c r="B10419">
        <v>52</v>
      </c>
      <c r="C10419">
        <f t="shared" si="162"/>
        <v>58</v>
      </c>
      <c r="D10419" t="str">
        <f>VLOOKUP(A10419,origin!A:B,2,0)</f>
        <v>경기도 수원시 영통구 영통로 171</v>
      </c>
    </row>
    <row r="10420" spans="1:4" x14ac:dyDescent="0.45">
      <c r="A10420" s="1">
        <v>16690</v>
      </c>
      <c r="B10420">
        <v>46</v>
      </c>
      <c r="C10420">
        <f t="shared" si="162"/>
        <v>51</v>
      </c>
      <c r="D10420" t="str">
        <f>VLOOKUP(A10420,origin!A:B,2,0)</f>
        <v>경기도 수원시 영통구 영통로174번길 61</v>
      </c>
    </row>
    <row r="10421" spans="1:4" x14ac:dyDescent="0.45">
      <c r="A10421">
        <v>16691</v>
      </c>
      <c r="B10421">
        <v>52</v>
      </c>
      <c r="C10421">
        <f t="shared" si="162"/>
        <v>58</v>
      </c>
      <c r="D10421" t="str">
        <f>VLOOKUP(A10421,origin!A:B,2,0)</f>
        <v>경기도 수원시 영통구 영통로130번길 77</v>
      </c>
    </row>
    <row r="10422" spans="1:4" x14ac:dyDescent="0.45">
      <c r="A10422" s="1">
        <v>16692</v>
      </c>
      <c r="B10422">
        <v>54</v>
      </c>
      <c r="C10422">
        <f t="shared" si="162"/>
        <v>60</v>
      </c>
      <c r="D10422" t="str">
        <f>VLOOKUP(A10422,origin!A:B,2,0)</f>
        <v>경기도 수원시 영통구 영통로90번길 61</v>
      </c>
    </row>
    <row r="10423" spans="1:4" x14ac:dyDescent="0.45">
      <c r="A10423">
        <v>16693</v>
      </c>
      <c r="B10423">
        <v>52</v>
      </c>
      <c r="C10423">
        <f t="shared" si="162"/>
        <v>58</v>
      </c>
      <c r="D10423" t="str">
        <f>VLOOKUP(A10423,origin!A:B,2,0)</f>
        <v>경기도 수원시 영통구 영통로200번길 136</v>
      </c>
    </row>
    <row r="10424" spans="1:4" x14ac:dyDescent="0.45">
      <c r="A10424">
        <v>16694</v>
      </c>
      <c r="B10424">
        <v>52</v>
      </c>
      <c r="C10424">
        <f t="shared" si="162"/>
        <v>58</v>
      </c>
      <c r="D10424" t="str">
        <f>VLOOKUP(A10424,origin!A:B,2,0)</f>
        <v>경기도 수원시 영통구 봉영로 1432</v>
      </c>
    </row>
    <row r="10425" spans="1:4" x14ac:dyDescent="0.45">
      <c r="A10425">
        <v>16695</v>
      </c>
      <c r="B10425">
        <v>50</v>
      </c>
      <c r="C10425">
        <f t="shared" si="162"/>
        <v>55</v>
      </c>
      <c r="D10425" t="str">
        <f>VLOOKUP(A10425,origin!A:B,2,0)</f>
        <v>경기도 수원시 영통구 봉영로1482번길 7</v>
      </c>
    </row>
    <row r="10426" spans="1:4" x14ac:dyDescent="0.45">
      <c r="A10426">
        <v>16696</v>
      </c>
      <c r="B10426">
        <v>50</v>
      </c>
      <c r="C10426">
        <f t="shared" si="162"/>
        <v>55</v>
      </c>
      <c r="D10426" t="str">
        <f>VLOOKUP(A10426,origin!A:B,2,0)</f>
        <v>경기도 수원시 영통구 신원로250번길 72</v>
      </c>
    </row>
    <row r="10427" spans="1:4" x14ac:dyDescent="0.45">
      <c r="A10427">
        <v>16697</v>
      </c>
      <c r="B10427">
        <v>51</v>
      </c>
      <c r="C10427">
        <f t="shared" si="162"/>
        <v>57</v>
      </c>
      <c r="D10427" t="str">
        <f>VLOOKUP(A10427,origin!A:B,2,0)</f>
        <v>경기도 수원시 영통구 매영로310번길 46</v>
      </c>
    </row>
    <row r="10428" spans="1:4" x14ac:dyDescent="0.45">
      <c r="A10428">
        <v>16698</v>
      </c>
      <c r="B10428">
        <v>52</v>
      </c>
      <c r="C10428">
        <f t="shared" si="162"/>
        <v>58</v>
      </c>
      <c r="D10428" t="str">
        <f>VLOOKUP(A10428,origin!A:B,2,0)</f>
        <v>경기도 수원시 영통구 영통로214번길 13</v>
      </c>
    </row>
    <row r="10429" spans="1:4" x14ac:dyDescent="0.45">
      <c r="A10429">
        <v>16699</v>
      </c>
      <c r="B10429">
        <v>50</v>
      </c>
      <c r="C10429">
        <f t="shared" si="162"/>
        <v>55</v>
      </c>
      <c r="D10429" t="str">
        <f>VLOOKUP(A10429,origin!A:B,2,0)</f>
        <v>경기도 수원시 영통구 봉영로1517번길 30</v>
      </c>
    </row>
    <row r="10430" spans="1:4" x14ac:dyDescent="0.45">
      <c r="A10430">
        <v>16700</v>
      </c>
      <c r="B10430">
        <v>52</v>
      </c>
      <c r="C10430">
        <f t="shared" si="162"/>
        <v>58</v>
      </c>
      <c r="D10430" t="str">
        <f>VLOOKUP(A10430,origin!A:B,2,0)</f>
        <v>경기도 수원시 영통구 덕영대로1555번길 60</v>
      </c>
    </row>
    <row r="10431" spans="1:4" x14ac:dyDescent="0.45">
      <c r="A10431">
        <v>16701</v>
      </c>
      <c r="B10431">
        <v>51</v>
      </c>
      <c r="C10431">
        <f t="shared" si="162"/>
        <v>57</v>
      </c>
      <c r="D10431" t="str">
        <f>VLOOKUP(A10431,origin!A:B,2,0)</f>
        <v>경기도 수원시 영통구 매영로 390</v>
      </c>
    </row>
    <row r="10432" spans="1:4" x14ac:dyDescent="0.45">
      <c r="A10432">
        <v>16702</v>
      </c>
      <c r="B10432">
        <v>50</v>
      </c>
      <c r="C10432">
        <f t="shared" si="162"/>
        <v>55</v>
      </c>
      <c r="D10432" t="str">
        <f>VLOOKUP(A10432,origin!A:B,2,0)</f>
        <v>경기도 수원시 영통구 영일로6번길 29</v>
      </c>
    </row>
    <row r="10433" spans="1:4" x14ac:dyDescent="0.45">
      <c r="A10433" s="1">
        <v>16703</v>
      </c>
      <c r="B10433">
        <v>47</v>
      </c>
      <c r="C10433">
        <f t="shared" si="162"/>
        <v>52</v>
      </c>
      <c r="D10433" t="str">
        <f>VLOOKUP(A10433,origin!A:B,2,0)</f>
        <v>경기도 수원시 영통구 매영로 293</v>
      </c>
    </row>
    <row r="10434" spans="1:4" x14ac:dyDescent="0.45">
      <c r="A10434" s="1">
        <v>16704</v>
      </c>
      <c r="B10434">
        <v>52</v>
      </c>
      <c r="C10434">
        <f t="shared" si="162"/>
        <v>58</v>
      </c>
      <c r="D10434" t="str">
        <f>VLOOKUP(A10434,origin!A:B,2,0)</f>
        <v>경기도 수원시 영통구 청명남로 25</v>
      </c>
    </row>
    <row r="10435" spans="1:4" x14ac:dyDescent="0.45">
      <c r="A10435">
        <v>16705</v>
      </c>
      <c r="B10435">
        <v>51</v>
      </c>
      <c r="C10435">
        <f t="shared" ref="C10435:C10498" si="163">ROUNDUP(B10435*1.1,0)</f>
        <v>57</v>
      </c>
      <c r="D10435" t="str">
        <f>VLOOKUP(A10435,origin!A:B,2,0)</f>
        <v>경기도 수원시 영통구 영일로21번길 8</v>
      </c>
    </row>
    <row r="10436" spans="1:4" x14ac:dyDescent="0.45">
      <c r="A10436">
        <v>16706</v>
      </c>
      <c r="B10436">
        <v>48</v>
      </c>
      <c r="C10436">
        <f t="shared" si="163"/>
        <v>53</v>
      </c>
      <c r="D10436" t="str">
        <f>VLOOKUP(A10436,origin!A:B,2,0)</f>
        <v>경기도 수원시 영통구 영통로525번길 13</v>
      </c>
    </row>
    <row r="10437" spans="1:4" x14ac:dyDescent="0.45">
      <c r="A10437">
        <v>16707</v>
      </c>
      <c r="B10437">
        <v>50</v>
      </c>
      <c r="C10437">
        <f t="shared" si="163"/>
        <v>55</v>
      </c>
      <c r="D10437" t="str">
        <f>VLOOKUP(A10437,origin!A:B,2,0)</f>
        <v>경기도 수원시 영통구 영통로 418</v>
      </c>
    </row>
    <row r="10438" spans="1:4" x14ac:dyDescent="0.45">
      <c r="A10438">
        <v>16708</v>
      </c>
      <c r="B10438">
        <v>48</v>
      </c>
      <c r="C10438">
        <f t="shared" si="163"/>
        <v>53</v>
      </c>
      <c r="D10438" t="str">
        <f>VLOOKUP(A10438,origin!A:B,2,0)</f>
        <v>경기도 수원시 영통구 영통로 514</v>
      </c>
    </row>
    <row r="10439" spans="1:4" x14ac:dyDescent="0.45">
      <c r="A10439">
        <v>16709</v>
      </c>
      <c r="B10439">
        <v>50</v>
      </c>
      <c r="C10439">
        <f t="shared" si="163"/>
        <v>55</v>
      </c>
      <c r="D10439" t="str">
        <f>VLOOKUP(A10439,origin!A:B,2,0)</f>
        <v>경기도 수원시 영통구 청명로 86</v>
      </c>
    </row>
    <row r="10440" spans="1:4" x14ac:dyDescent="0.45">
      <c r="A10440">
        <v>16710</v>
      </c>
      <c r="B10440">
        <v>50</v>
      </c>
      <c r="C10440">
        <f t="shared" si="163"/>
        <v>55</v>
      </c>
      <c r="D10440" t="str">
        <f>VLOOKUP(A10440,origin!A:B,2,0)</f>
        <v>경기도 수원시 영통구 청명로 10</v>
      </c>
    </row>
    <row r="10441" spans="1:4" x14ac:dyDescent="0.45">
      <c r="A10441">
        <v>16711</v>
      </c>
      <c r="B10441">
        <v>49</v>
      </c>
      <c r="C10441">
        <f t="shared" si="163"/>
        <v>54</v>
      </c>
      <c r="D10441" t="str">
        <f>VLOOKUP(A10441,origin!A:B,2,0)</f>
        <v>경기도 수원시 영통구 봉영로1744번길 36</v>
      </c>
    </row>
    <row r="10442" spans="1:4" x14ac:dyDescent="0.45">
      <c r="A10442" s="1">
        <v>16712</v>
      </c>
      <c r="B10442">
        <v>50</v>
      </c>
      <c r="C10442">
        <f t="shared" si="163"/>
        <v>55</v>
      </c>
      <c r="D10442" t="str">
        <f>VLOOKUP(A10442,origin!A:B,2,0)</f>
        <v>경기도 수원시 영통구 영통로 530</v>
      </c>
    </row>
    <row r="10443" spans="1:4" x14ac:dyDescent="0.45">
      <c r="A10443">
        <v>16713</v>
      </c>
      <c r="B10443">
        <v>49</v>
      </c>
      <c r="C10443">
        <f t="shared" si="163"/>
        <v>54</v>
      </c>
      <c r="D10443" t="str">
        <f>VLOOKUP(A10443,origin!A:B,2,0)</f>
        <v>경기도 수원시 영통구 중부대로 636</v>
      </c>
    </row>
    <row r="10444" spans="1:4" x14ac:dyDescent="0.45">
      <c r="A10444">
        <v>16714</v>
      </c>
      <c r="B10444">
        <v>44</v>
      </c>
      <c r="C10444">
        <f t="shared" si="163"/>
        <v>49</v>
      </c>
      <c r="D10444" t="str">
        <f>VLOOKUP(A10444,origin!A:B,2,0)</f>
        <v>경기도 수원시 영통구 망포로47번길 30</v>
      </c>
    </row>
    <row r="10445" spans="1:4" x14ac:dyDescent="0.45">
      <c r="A10445" s="1">
        <v>16800</v>
      </c>
      <c r="B10445">
        <v>40</v>
      </c>
      <c r="C10445">
        <f t="shared" si="163"/>
        <v>44</v>
      </c>
      <c r="D10445" t="str">
        <f>VLOOKUP(A10445,origin!A:B,2,0)</f>
        <v>경기도 용인시 수지구 고기로525번길 29</v>
      </c>
    </row>
    <row r="10446" spans="1:4" x14ac:dyDescent="0.45">
      <c r="A10446">
        <v>16801</v>
      </c>
      <c r="B10446">
        <v>37</v>
      </c>
      <c r="C10446">
        <f t="shared" si="163"/>
        <v>41</v>
      </c>
      <c r="D10446" t="str">
        <f>VLOOKUP(A10446,origin!A:B,2,0)</f>
        <v>경기도 용인시 수지구 고기로377번길 51</v>
      </c>
    </row>
    <row r="10447" spans="1:4" x14ac:dyDescent="0.45">
      <c r="A10447">
        <v>16802</v>
      </c>
      <c r="B10447">
        <v>42</v>
      </c>
      <c r="C10447">
        <f t="shared" si="163"/>
        <v>47</v>
      </c>
      <c r="D10447" t="str">
        <f>VLOOKUP(A10447,origin!A:B,2,0)</f>
        <v>경기도 용인시 수지구 동천로 251</v>
      </c>
    </row>
    <row r="10448" spans="1:4" x14ac:dyDescent="0.45">
      <c r="A10448" s="1">
        <v>16803</v>
      </c>
      <c r="B10448">
        <v>45</v>
      </c>
      <c r="C10448">
        <f t="shared" si="163"/>
        <v>50</v>
      </c>
      <c r="D10448" t="str">
        <f>VLOOKUP(A10448,origin!A:B,2,0)</f>
        <v>경기도 용인시 수지구 신봉1로 298</v>
      </c>
    </row>
    <row r="10449" spans="1:4" x14ac:dyDescent="0.45">
      <c r="A10449">
        <v>16804</v>
      </c>
      <c r="B10449">
        <v>41</v>
      </c>
      <c r="C10449">
        <f t="shared" si="163"/>
        <v>46</v>
      </c>
      <c r="D10449" t="str">
        <f>VLOOKUP(A10449,origin!A:B,2,0)</f>
        <v>경기도 용인시 수지구 성복2로 413</v>
      </c>
    </row>
    <row r="10450" spans="1:4" x14ac:dyDescent="0.45">
      <c r="A10450">
        <v>16805</v>
      </c>
      <c r="B10450">
        <v>40</v>
      </c>
      <c r="C10450">
        <f t="shared" si="163"/>
        <v>44</v>
      </c>
      <c r="D10450" t="str">
        <f>VLOOKUP(A10450,origin!A:B,2,0)</f>
        <v>경기도 용인시 수지구 성복2로301번길 16</v>
      </c>
    </row>
    <row r="10451" spans="1:4" x14ac:dyDescent="0.45">
      <c r="A10451">
        <v>16806</v>
      </c>
      <c r="B10451">
        <v>40</v>
      </c>
      <c r="C10451">
        <f t="shared" si="163"/>
        <v>44</v>
      </c>
      <c r="D10451" t="str">
        <f>VLOOKUP(A10451,origin!A:B,2,0)</f>
        <v>경기도 용인시 수지구 성복2로 238</v>
      </c>
    </row>
    <row r="10452" spans="1:4" x14ac:dyDescent="0.45">
      <c r="A10452">
        <v>16807</v>
      </c>
      <c r="B10452">
        <v>40</v>
      </c>
      <c r="C10452">
        <f t="shared" si="163"/>
        <v>44</v>
      </c>
      <c r="D10452" t="str">
        <f>VLOOKUP(A10452,origin!A:B,2,0)</f>
        <v>경기도 용인시 수지구 도마치로89번길 4</v>
      </c>
    </row>
    <row r="10453" spans="1:4" x14ac:dyDescent="0.45">
      <c r="A10453">
        <v>16808</v>
      </c>
      <c r="B10453">
        <v>41</v>
      </c>
      <c r="C10453">
        <f t="shared" si="163"/>
        <v>46</v>
      </c>
      <c r="D10453" t="str">
        <f>VLOOKUP(A10453,origin!A:B,2,0)</f>
        <v>경기도 용인시 수지구 신봉3로 43</v>
      </c>
    </row>
    <row r="10454" spans="1:4" x14ac:dyDescent="0.45">
      <c r="A10454">
        <v>16809</v>
      </c>
      <c r="B10454">
        <v>41</v>
      </c>
      <c r="C10454">
        <f t="shared" si="163"/>
        <v>46</v>
      </c>
      <c r="D10454" t="str">
        <f>VLOOKUP(A10454,origin!A:B,2,0)</f>
        <v>경기도 용인시 수지구 성복2로 174</v>
      </c>
    </row>
    <row r="10455" spans="1:4" x14ac:dyDescent="0.45">
      <c r="A10455">
        <v>16810</v>
      </c>
      <c r="B10455">
        <v>42</v>
      </c>
      <c r="C10455">
        <f t="shared" si="163"/>
        <v>47</v>
      </c>
      <c r="D10455" t="str">
        <f>VLOOKUP(A10455,origin!A:B,2,0)</f>
        <v>경기도 용인시 수지구 신봉1로 47</v>
      </c>
    </row>
    <row r="10456" spans="1:4" x14ac:dyDescent="0.45">
      <c r="A10456">
        <v>16811</v>
      </c>
      <c r="B10456">
        <v>42</v>
      </c>
      <c r="C10456">
        <f t="shared" si="163"/>
        <v>47</v>
      </c>
      <c r="D10456" t="str">
        <f>VLOOKUP(A10456,origin!A:B,2,0)</f>
        <v>경기도 용인시 수지구 신봉2로 93</v>
      </c>
    </row>
    <row r="10457" spans="1:4" x14ac:dyDescent="0.45">
      <c r="A10457">
        <v>16812</v>
      </c>
      <c r="B10457">
        <v>41</v>
      </c>
      <c r="C10457">
        <f t="shared" si="163"/>
        <v>46</v>
      </c>
      <c r="D10457" t="str">
        <f>VLOOKUP(A10457,origin!A:B,2,0)</f>
        <v>경기도 용인시 수지구 신봉2로114번길 9</v>
      </c>
    </row>
    <row r="10458" spans="1:4" x14ac:dyDescent="0.45">
      <c r="A10458">
        <v>16813</v>
      </c>
      <c r="B10458">
        <v>42</v>
      </c>
      <c r="C10458">
        <f t="shared" si="163"/>
        <v>47</v>
      </c>
      <c r="D10458" t="str">
        <f>VLOOKUP(A10458,origin!A:B,2,0)</f>
        <v>경기도 용인시 수지구 신봉2로 72</v>
      </c>
    </row>
    <row r="10459" spans="1:4" x14ac:dyDescent="0.45">
      <c r="A10459">
        <v>16814</v>
      </c>
      <c r="B10459">
        <v>42</v>
      </c>
      <c r="C10459">
        <f t="shared" si="163"/>
        <v>47</v>
      </c>
      <c r="D10459" t="str">
        <f>VLOOKUP(A10459,origin!A:B,2,0)</f>
        <v>경기도 용인시 수지구 신봉1로 114</v>
      </c>
    </row>
    <row r="10460" spans="1:4" x14ac:dyDescent="0.45">
      <c r="A10460">
        <v>16815</v>
      </c>
      <c r="B10460">
        <v>43</v>
      </c>
      <c r="C10460">
        <f t="shared" si="163"/>
        <v>48</v>
      </c>
      <c r="D10460" t="str">
        <f>VLOOKUP(A10460,origin!A:B,2,0)</f>
        <v>경기도 용인시 수지구 신봉2로 3</v>
      </c>
    </row>
    <row r="10461" spans="1:4" x14ac:dyDescent="0.45">
      <c r="A10461">
        <v>16816</v>
      </c>
      <c r="B10461">
        <v>42</v>
      </c>
      <c r="C10461">
        <f t="shared" si="163"/>
        <v>47</v>
      </c>
      <c r="D10461" t="str">
        <f>VLOOKUP(A10461,origin!A:B,2,0)</f>
        <v>경기도 용인시 수지구 신봉1로48번길 11</v>
      </c>
    </row>
    <row r="10462" spans="1:4" x14ac:dyDescent="0.45">
      <c r="A10462">
        <v>16817</v>
      </c>
      <c r="B10462">
        <v>42</v>
      </c>
      <c r="C10462">
        <f t="shared" si="163"/>
        <v>47</v>
      </c>
      <c r="D10462" t="str">
        <f>VLOOKUP(A10462,origin!A:B,2,0)</f>
        <v>경기도 용인시 수지구 신봉2로 30</v>
      </c>
    </row>
    <row r="10463" spans="1:4" x14ac:dyDescent="0.45">
      <c r="A10463">
        <v>16818</v>
      </c>
      <c r="B10463">
        <v>43</v>
      </c>
      <c r="C10463">
        <f t="shared" si="163"/>
        <v>48</v>
      </c>
      <c r="D10463" t="str">
        <f>VLOOKUP(A10463,origin!A:B,2,0)</f>
        <v>경기도 용인시 수지구 수풍로23번길 36</v>
      </c>
    </row>
    <row r="10464" spans="1:4" x14ac:dyDescent="0.45">
      <c r="A10464">
        <v>16819</v>
      </c>
      <c r="B10464">
        <v>42</v>
      </c>
      <c r="C10464">
        <f t="shared" si="163"/>
        <v>47</v>
      </c>
      <c r="D10464" t="str">
        <f>VLOOKUP(A10464,origin!A:B,2,0)</f>
        <v>경기도 용인시 수지구 수지로 321</v>
      </c>
    </row>
    <row r="10465" spans="1:4" x14ac:dyDescent="0.45">
      <c r="A10465">
        <v>16820</v>
      </c>
      <c r="B10465">
        <v>42</v>
      </c>
      <c r="C10465">
        <f t="shared" si="163"/>
        <v>47</v>
      </c>
      <c r="D10465" t="str">
        <f>VLOOKUP(A10465,origin!A:B,2,0)</f>
        <v>경기도 용인시 수지구 수풍로37번길 5</v>
      </c>
    </row>
    <row r="10466" spans="1:4" x14ac:dyDescent="0.45">
      <c r="A10466">
        <v>16821</v>
      </c>
      <c r="B10466">
        <v>42</v>
      </c>
      <c r="C10466">
        <f t="shared" si="163"/>
        <v>47</v>
      </c>
      <c r="D10466" t="str">
        <f>VLOOKUP(A10466,origin!A:B,2,0)</f>
        <v>경기도 용인시 수지구 동천로153번길 79</v>
      </c>
    </row>
    <row r="10467" spans="1:4" x14ac:dyDescent="0.45">
      <c r="A10467">
        <v>16822</v>
      </c>
      <c r="B10467">
        <v>41</v>
      </c>
      <c r="C10467">
        <f t="shared" si="163"/>
        <v>46</v>
      </c>
      <c r="D10467" t="str">
        <f>VLOOKUP(A10467,origin!A:B,2,0)</f>
        <v>경기도 용인시 수지구 손곡로 107</v>
      </c>
    </row>
    <row r="10468" spans="1:4" x14ac:dyDescent="0.45">
      <c r="A10468" s="1">
        <v>16823</v>
      </c>
      <c r="B10468">
        <v>43</v>
      </c>
      <c r="C10468">
        <f t="shared" si="163"/>
        <v>48</v>
      </c>
      <c r="D10468" t="str">
        <f>VLOOKUP(A10468,origin!A:B,2,0)</f>
        <v>경기도 용인시 수지구 동천로63번길 10</v>
      </c>
    </row>
    <row r="10469" spans="1:4" x14ac:dyDescent="0.45">
      <c r="A10469">
        <v>16824</v>
      </c>
      <c r="B10469">
        <v>41</v>
      </c>
      <c r="C10469">
        <f t="shared" si="163"/>
        <v>46</v>
      </c>
      <c r="D10469" t="str">
        <f>VLOOKUP(A10469,origin!A:B,2,0)</f>
        <v>경기도 용인시 수지구 고기로45번길 38</v>
      </c>
    </row>
    <row r="10470" spans="1:4" x14ac:dyDescent="0.45">
      <c r="A10470">
        <v>16825</v>
      </c>
      <c r="B10470">
        <v>40</v>
      </c>
      <c r="C10470">
        <f t="shared" si="163"/>
        <v>44</v>
      </c>
      <c r="D10470" t="str">
        <f>VLOOKUP(A10470,origin!A:B,2,0)</f>
        <v>경기도 용인시 수지구 고기로 1</v>
      </c>
    </row>
    <row r="10471" spans="1:4" x14ac:dyDescent="0.45">
      <c r="A10471" s="1">
        <v>16826</v>
      </c>
      <c r="B10471">
        <v>44</v>
      </c>
      <c r="C10471">
        <f t="shared" si="163"/>
        <v>49</v>
      </c>
      <c r="D10471" t="str">
        <f>VLOOKUP(A10471,origin!A:B,2,0)</f>
        <v>경기도 용인시 수지구 수지로 475</v>
      </c>
    </row>
    <row r="10472" spans="1:4" x14ac:dyDescent="0.45">
      <c r="A10472" s="1">
        <v>16827</v>
      </c>
      <c r="B10472">
        <v>46</v>
      </c>
      <c r="C10472">
        <f t="shared" si="163"/>
        <v>51</v>
      </c>
      <c r="D10472" t="str">
        <f>VLOOKUP(A10472,origin!A:B,2,0)</f>
        <v>경기도 용인시 수지구 손곡로 19</v>
      </c>
    </row>
    <row r="10473" spans="1:4" x14ac:dyDescent="0.45">
      <c r="A10473">
        <v>16828</v>
      </c>
      <c r="B10473">
        <v>41</v>
      </c>
      <c r="C10473">
        <f t="shared" si="163"/>
        <v>46</v>
      </c>
      <c r="D10473" t="str">
        <f>VLOOKUP(A10473,origin!A:B,2,0)</f>
        <v>경기도 용인시 수지구 수지로 419</v>
      </c>
    </row>
    <row r="10474" spans="1:4" x14ac:dyDescent="0.45">
      <c r="A10474">
        <v>16829</v>
      </c>
      <c r="B10474">
        <v>41</v>
      </c>
      <c r="C10474">
        <f t="shared" si="163"/>
        <v>46</v>
      </c>
      <c r="D10474" t="str">
        <f>VLOOKUP(A10474,origin!A:B,2,0)</f>
        <v>경기도 용인시 수지구 문인로31번길 21</v>
      </c>
    </row>
    <row r="10475" spans="1:4" x14ac:dyDescent="0.45">
      <c r="A10475">
        <v>16830</v>
      </c>
      <c r="B10475">
        <v>41</v>
      </c>
      <c r="C10475">
        <f t="shared" si="163"/>
        <v>46</v>
      </c>
      <c r="D10475" t="str">
        <f>VLOOKUP(A10475,origin!A:B,2,0)</f>
        <v>경기도 용인시 수지구 문인로 59</v>
      </c>
    </row>
    <row r="10476" spans="1:4" x14ac:dyDescent="0.45">
      <c r="A10476">
        <v>16831</v>
      </c>
      <c r="B10476">
        <v>42</v>
      </c>
      <c r="C10476">
        <f t="shared" si="163"/>
        <v>47</v>
      </c>
      <c r="D10476" t="str">
        <f>VLOOKUP(A10476,origin!A:B,2,0)</f>
        <v>경기도 용인시 수지구 신수로683번길 15</v>
      </c>
    </row>
    <row r="10477" spans="1:4" x14ac:dyDescent="0.45">
      <c r="A10477" s="1">
        <v>16832</v>
      </c>
      <c r="B10477">
        <v>49</v>
      </c>
      <c r="C10477">
        <f t="shared" si="163"/>
        <v>54</v>
      </c>
      <c r="D10477" t="str">
        <f>VLOOKUP(A10477,origin!A:B,2,0)</f>
        <v>경기도 용인시 수지구 풍덕천로171번길 9</v>
      </c>
    </row>
    <row r="10478" spans="1:4" x14ac:dyDescent="0.45">
      <c r="A10478">
        <v>16833</v>
      </c>
      <c r="B10478">
        <v>42</v>
      </c>
      <c r="C10478">
        <f t="shared" si="163"/>
        <v>47</v>
      </c>
      <c r="D10478" t="str">
        <f>VLOOKUP(A10478,origin!A:B,2,0)</f>
        <v>경기도 용인시 수지구 풍덕천로172번길 3</v>
      </c>
    </row>
    <row r="10479" spans="1:4" x14ac:dyDescent="0.45">
      <c r="A10479">
        <v>16834</v>
      </c>
      <c r="B10479">
        <v>45</v>
      </c>
      <c r="C10479">
        <f t="shared" si="163"/>
        <v>50</v>
      </c>
      <c r="D10479" t="str">
        <f>VLOOKUP(A10479,origin!A:B,2,0)</f>
        <v>경기도 용인시 기흥구 포은대로 482</v>
      </c>
    </row>
    <row r="10480" spans="1:4" x14ac:dyDescent="0.45">
      <c r="A10480">
        <v>16835</v>
      </c>
      <c r="B10480">
        <v>40</v>
      </c>
      <c r="C10480">
        <f t="shared" si="163"/>
        <v>44</v>
      </c>
      <c r="D10480" t="str">
        <f>VLOOKUP(A10480,origin!A:B,2,0)</f>
        <v>경기도 용인시 수지구 풍덕천로140번길 5</v>
      </c>
    </row>
    <row r="10481" spans="1:4" x14ac:dyDescent="0.45">
      <c r="A10481">
        <v>16836</v>
      </c>
      <c r="B10481">
        <v>42</v>
      </c>
      <c r="C10481">
        <f t="shared" si="163"/>
        <v>47</v>
      </c>
      <c r="D10481" t="str">
        <f>VLOOKUP(A10481,origin!A:B,2,0)</f>
        <v>경기도 용인시 수지구 풍덕천로 107</v>
      </c>
    </row>
    <row r="10482" spans="1:4" x14ac:dyDescent="0.45">
      <c r="A10482">
        <v>16837</v>
      </c>
      <c r="B10482">
        <v>42</v>
      </c>
      <c r="C10482">
        <f t="shared" si="163"/>
        <v>47</v>
      </c>
      <c r="D10482" t="str">
        <f>VLOOKUP(A10482,origin!A:B,2,0)</f>
        <v>경기도 용인시 수지구 풍덕천로129번길 16</v>
      </c>
    </row>
    <row r="10483" spans="1:4" x14ac:dyDescent="0.45">
      <c r="A10483">
        <v>16838</v>
      </c>
      <c r="B10483">
        <v>42</v>
      </c>
      <c r="C10483">
        <f t="shared" si="163"/>
        <v>47</v>
      </c>
      <c r="D10483" t="str">
        <f>VLOOKUP(A10483,origin!A:B,2,0)</f>
        <v>경기도 용인시 수지구 수지로342번길 16</v>
      </c>
    </row>
    <row r="10484" spans="1:4" x14ac:dyDescent="0.45">
      <c r="A10484">
        <v>16839</v>
      </c>
      <c r="B10484">
        <v>45</v>
      </c>
      <c r="C10484">
        <f t="shared" si="163"/>
        <v>50</v>
      </c>
      <c r="D10484" t="str">
        <f>VLOOKUP(A10484,origin!A:B,2,0)</f>
        <v>경기도 용인시 수지구 정평로 75</v>
      </c>
    </row>
    <row r="10485" spans="1:4" x14ac:dyDescent="0.45">
      <c r="A10485">
        <v>16840</v>
      </c>
      <c r="B10485">
        <v>44</v>
      </c>
      <c r="C10485">
        <f t="shared" si="163"/>
        <v>49</v>
      </c>
      <c r="D10485" t="str">
        <f>VLOOKUP(A10485,origin!A:B,2,0)</f>
        <v>경기도 용인시 수지구 정평로 64</v>
      </c>
    </row>
    <row r="10486" spans="1:4" x14ac:dyDescent="0.45">
      <c r="A10486">
        <v>16841</v>
      </c>
      <c r="B10486">
        <v>45</v>
      </c>
      <c r="C10486">
        <f t="shared" si="163"/>
        <v>50</v>
      </c>
      <c r="D10486" t="str">
        <f>VLOOKUP(A10486,origin!A:B,2,0)</f>
        <v>경기도 용인시 수지구 수지로296번길 52</v>
      </c>
    </row>
    <row r="10487" spans="1:4" x14ac:dyDescent="0.45">
      <c r="A10487">
        <v>16842</v>
      </c>
      <c r="B10487">
        <v>44</v>
      </c>
      <c r="C10487">
        <f t="shared" si="163"/>
        <v>49</v>
      </c>
      <c r="D10487" t="str">
        <f>VLOOKUP(A10487,origin!A:B,2,0)</f>
        <v>경기도 용인시 수지구 진산로11번길 6</v>
      </c>
    </row>
    <row r="10488" spans="1:4" x14ac:dyDescent="0.45">
      <c r="A10488">
        <v>16843</v>
      </c>
      <c r="B10488">
        <v>44</v>
      </c>
      <c r="C10488">
        <f t="shared" si="163"/>
        <v>49</v>
      </c>
      <c r="D10488" t="str">
        <f>VLOOKUP(A10488,origin!A:B,2,0)</f>
        <v>경기도 용인시 수지구 풍덕천로30번길 17</v>
      </c>
    </row>
    <row r="10489" spans="1:4" x14ac:dyDescent="0.45">
      <c r="A10489">
        <v>16844</v>
      </c>
      <c r="B10489">
        <v>44</v>
      </c>
      <c r="C10489">
        <f t="shared" si="163"/>
        <v>49</v>
      </c>
      <c r="D10489" t="str">
        <f>VLOOKUP(A10489,origin!A:B,2,0)</f>
        <v>경기도 용인시 수지구 정평로 34</v>
      </c>
    </row>
    <row r="10490" spans="1:4" x14ac:dyDescent="0.45">
      <c r="A10490">
        <v>16845</v>
      </c>
      <c r="B10490">
        <v>44</v>
      </c>
      <c r="C10490">
        <f t="shared" si="163"/>
        <v>49</v>
      </c>
      <c r="D10490" t="str">
        <f>VLOOKUP(A10490,origin!A:B,2,0)</f>
        <v>경기도 용인시 수지구 수지로 203</v>
      </c>
    </row>
    <row r="10491" spans="1:4" x14ac:dyDescent="0.45">
      <c r="A10491">
        <v>16846</v>
      </c>
      <c r="B10491">
        <v>44</v>
      </c>
      <c r="C10491">
        <f t="shared" si="163"/>
        <v>49</v>
      </c>
      <c r="D10491" t="str">
        <f>VLOOKUP(A10491,origin!A:B,2,0)</f>
        <v>경기도 용인시 수지구 포은대로313번길 6</v>
      </c>
    </row>
    <row r="10492" spans="1:4" x14ac:dyDescent="0.45">
      <c r="A10492">
        <v>16847</v>
      </c>
      <c r="B10492">
        <v>42</v>
      </c>
      <c r="C10492">
        <f t="shared" si="163"/>
        <v>47</v>
      </c>
      <c r="D10492" t="str">
        <f>VLOOKUP(A10492,origin!A:B,2,0)</f>
        <v>경기도 용인시 수지구 수지로 134</v>
      </c>
    </row>
    <row r="10493" spans="1:4" x14ac:dyDescent="0.45">
      <c r="A10493">
        <v>16848</v>
      </c>
      <c r="B10493">
        <v>44</v>
      </c>
      <c r="C10493">
        <f t="shared" si="163"/>
        <v>49</v>
      </c>
      <c r="D10493" t="str">
        <f>VLOOKUP(A10493,origin!A:B,2,0)</f>
        <v>경기도 용인시 수지구 성복2로76번길 25</v>
      </c>
    </row>
    <row r="10494" spans="1:4" x14ac:dyDescent="0.45">
      <c r="A10494">
        <v>16849</v>
      </c>
      <c r="B10494">
        <v>42</v>
      </c>
      <c r="C10494">
        <f t="shared" si="163"/>
        <v>47</v>
      </c>
      <c r="D10494" t="str">
        <f>VLOOKUP(A10494,origin!A:B,2,0)</f>
        <v>경기도 용인시 수지구 수지로 97</v>
      </c>
    </row>
    <row r="10495" spans="1:4" x14ac:dyDescent="0.45">
      <c r="A10495">
        <v>16850</v>
      </c>
      <c r="B10495">
        <v>42</v>
      </c>
      <c r="C10495">
        <f t="shared" si="163"/>
        <v>47</v>
      </c>
      <c r="D10495" t="str">
        <f>VLOOKUP(A10495,origin!A:B,2,0)</f>
        <v>경기도 용인시 수지구 성복2로 92</v>
      </c>
    </row>
    <row r="10496" spans="1:4" x14ac:dyDescent="0.45">
      <c r="A10496">
        <v>16851</v>
      </c>
      <c r="B10496">
        <v>42</v>
      </c>
      <c r="C10496">
        <f t="shared" si="163"/>
        <v>47</v>
      </c>
      <c r="D10496" t="str">
        <f>VLOOKUP(A10496,origin!A:B,2,0)</f>
        <v>경기도 용인시 수지구 성복2로 108</v>
      </c>
    </row>
    <row r="10497" spans="1:4" x14ac:dyDescent="0.45">
      <c r="A10497">
        <v>16852</v>
      </c>
      <c r="B10497">
        <v>42</v>
      </c>
      <c r="C10497">
        <f t="shared" si="163"/>
        <v>47</v>
      </c>
      <c r="D10497" t="str">
        <f>VLOOKUP(A10497,origin!A:B,2,0)</f>
        <v>경기도 용인시 수지구 성복1로54번길 2</v>
      </c>
    </row>
    <row r="10498" spans="1:4" x14ac:dyDescent="0.45">
      <c r="A10498">
        <v>16853</v>
      </c>
      <c r="B10498">
        <v>40</v>
      </c>
      <c r="C10498">
        <f t="shared" si="163"/>
        <v>44</v>
      </c>
      <c r="D10498" t="str">
        <f>VLOOKUP(A10498,origin!A:B,2,0)</f>
        <v>경기도 용인시 수지구 성복1로164번길 6</v>
      </c>
    </row>
    <row r="10499" spans="1:4" x14ac:dyDescent="0.45">
      <c r="A10499">
        <v>16854</v>
      </c>
      <c r="B10499">
        <v>40</v>
      </c>
      <c r="C10499">
        <f t="shared" ref="C10499:C10562" si="164">ROUNDUP(B10499*1.1,0)</f>
        <v>44</v>
      </c>
      <c r="D10499" t="str">
        <f>VLOOKUP(A10499,origin!A:B,2,0)</f>
        <v>경기도 용인시 수지구 성복1로163번길 8</v>
      </c>
    </row>
    <row r="10500" spans="1:4" x14ac:dyDescent="0.45">
      <c r="A10500">
        <v>16855</v>
      </c>
      <c r="B10500">
        <v>41</v>
      </c>
      <c r="C10500">
        <f t="shared" si="164"/>
        <v>46</v>
      </c>
      <c r="D10500" t="str">
        <f>VLOOKUP(A10500,origin!A:B,2,0)</f>
        <v>경기도 용인시 수지구 성복1로 107</v>
      </c>
    </row>
    <row r="10501" spans="1:4" x14ac:dyDescent="0.45">
      <c r="A10501">
        <v>16856</v>
      </c>
      <c r="B10501">
        <v>42</v>
      </c>
      <c r="C10501">
        <f t="shared" si="164"/>
        <v>47</v>
      </c>
      <c r="D10501" t="str">
        <f>VLOOKUP(A10501,origin!A:B,2,0)</f>
        <v>경기도 용인시 수지구 성복1로19번길 25</v>
      </c>
    </row>
    <row r="10502" spans="1:4" x14ac:dyDescent="0.45">
      <c r="A10502">
        <v>16857</v>
      </c>
      <c r="B10502">
        <v>42</v>
      </c>
      <c r="C10502">
        <f t="shared" si="164"/>
        <v>47</v>
      </c>
      <c r="D10502" t="str">
        <f>VLOOKUP(A10502,origin!A:B,2,0)</f>
        <v>경기도 용인시 수지구 수지로 37</v>
      </c>
    </row>
    <row r="10503" spans="1:4" x14ac:dyDescent="0.45">
      <c r="A10503" s="1">
        <v>16858</v>
      </c>
      <c r="B10503">
        <v>43</v>
      </c>
      <c r="C10503">
        <f t="shared" si="164"/>
        <v>48</v>
      </c>
      <c r="D10503" t="str">
        <f>VLOOKUP(A10503,origin!A:B,2,0)</f>
        <v>경기도 용인시 수지구 수지로 78</v>
      </c>
    </row>
    <row r="10504" spans="1:4" x14ac:dyDescent="0.45">
      <c r="A10504">
        <v>16859</v>
      </c>
      <c r="B10504">
        <v>43</v>
      </c>
      <c r="C10504">
        <f t="shared" si="164"/>
        <v>48</v>
      </c>
      <c r="D10504" t="str">
        <f>VLOOKUP(A10504,origin!A:B,2,0)</f>
        <v>경기도 용인시 수지구 수지로 76</v>
      </c>
    </row>
    <row r="10505" spans="1:4" x14ac:dyDescent="0.45">
      <c r="A10505">
        <v>16860</v>
      </c>
      <c r="B10505">
        <v>44</v>
      </c>
      <c r="C10505">
        <f t="shared" si="164"/>
        <v>49</v>
      </c>
      <c r="D10505" t="str">
        <f>VLOOKUP(A10505,origin!A:B,2,0)</f>
        <v>경기도 용인시 수지구 심곡로 59</v>
      </c>
    </row>
    <row r="10506" spans="1:4" x14ac:dyDescent="0.45">
      <c r="A10506">
        <v>16861</v>
      </c>
      <c r="B10506">
        <v>44</v>
      </c>
      <c r="C10506">
        <f t="shared" si="164"/>
        <v>49</v>
      </c>
      <c r="D10506" t="str">
        <f>VLOOKUP(A10506,origin!A:B,2,0)</f>
        <v>경기도 용인시 수지구 심곡로 92</v>
      </c>
    </row>
    <row r="10507" spans="1:4" x14ac:dyDescent="0.45">
      <c r="A10507">
        <v>16862</v>
      </c>
      <c r="B10507">
        <v>43</v>
      </c>
      <c r="C10507">
        <f t="shared" si="164"/>
        <v>48</v>
      </c>
      <c r="D10507" t="str">
        <f>VLOOKUP(A10507,origin!A:B,2,0)</f>
        <v>경기도 용인시 수지구 포은대로 147</v>
      </c>
    </row>
    <row r="10508" spans="1:4" x14ac:dyDescent="0.45">
      <c r="A10508">
        <v>16863</v>
      </c>
      <c r="B10508">
        <v>42</v>
      </c>
      <c r="C10508">
        <f t="shared" si="164"/>
        <v>47</v>
      </c>
      <c r="D10508" t="str">
        <f>VLOOKUP(A10508,origin!A:B,2,0)</f>
        <v>경기도 용인시 수지구 포은대로 91</v>
      </c>
    </row>
    <row r="10509" spans="1:4" x14ac:dyDescent="0.45">
      <c r="A10509" s="1">
        <v>16864</v>
      </c>
      <c r="B10509">
        <v>43</v>
      </c>
      <c r="C10509">
        <f t="shared" si="164"/>
        <v>48</v>
      </c>
      <c r="D10509" t="str">
        <f>VLOOKUP(A10509,origin!A:B,2,0)</f>
        <v>경기도 용인시 수지구 포은대로59번길 37</v>
      </c>
    </row>
    <row r="10510" spans="1:4" x14ac:dyDescent="0.45">
      <c r="A10510" s="1">
        <v>16865</v>
      </c>
      <c r="B10510">
        <v>46</v>
      </c>
      <c r="C10510">
        <f t="shared" si="164"/>
        <v>51</v>
      </c>
      <c r="D10510" t="str">
        <f>VLOOKUP(A10510,origin!A:B,2,0)</f>
        <v>경기도 용인시 수지구 용구대로2771번길 89</v>
      </c>
    </row>
    <row r="10511" spans="1:4" x14ac:dyDescent="0.45">
      <c r="A10511">
        <v>16866</v>
      </c>
      <c r="B10511">
        <v>47</v>
      </c>
      <c r="C10511">
        <f t="shared" si="164"/>
        <v>52</v>
      </c>
      <c r="D10511" t="str">
        <f>VLOOKUP(A10511,origin!A:B,2,0)</f>
        <v>경기도 용인시 수지구 용구대로2790번길 6</v>
      </c>
    </row>
    <row r="10512" spans="1:4" x14ac:dyDescent="0.45">
      <c r="A10512">
        <v>16867</v>
      </c>
      <c r="B10512">
        <v>45</v>
      </c>
      <c r="C10512">
        <f t="shared" si="164"/>
        <v>50</v>
      </c>
      <c r="D10512" t="str">
        <f>VLOOKUP(A10512,origin!A:B,2,0)</f>
        <v>경기도 용인시 수지구 용구대로2753번길 12</v>
      </c>
    </row>
    <row r="10513" spans="1:4" x14ac:dyDescent="0.45">
      <c r="A10513">
        <v>16868</v>
      </c>
      <c r="B10513">
        <v>47</v>
      </c>
      <c r="C10513">
        <f t="shared" si="164"/>
        <v>52</v>
      </c>
      <c r="D10513" t="str">
        <f>VLOOKUP(A10513,origin!A:B,2,0)</f>
        <v>경기도 용인시 수지구 현암로 12</v>
      </c>
    </row>
    <row r="10514" spans="1:4" x14ac:dyDescent="0.45">
      <c r="A10514">
        <v>16869</v>
      </c>
      <c r="B10514">
        <v>45</v>
      </c>
      <c r="C10514">
        <f t="shared" si="164"/>
        <v>50</v>
      </c>
      <c r="D10514" t="str">
        <f>VLOOKUP(A10514,origin!A:B,2,0)</f>
        <v>경기도 용인시 수지구 용구대로 2699</v>
      </c>
    </row>
    <row r="10515" spans="1:4" x14ac:dyDescent="0.45">
      <c r="A10515">
        <v>16870</v>
      </c>
      <c r="B10515">
        <v>45</v>
      </c>
      <c r="C10515">
        <f t="shared" si="164"/>
        <v>50</v>
      </c>
      <c r="D10515" t="str">
        <f>VLOOKUP(A10515,origin!A:B,2,0)</f>
        <v>경기도 용인시 수지구 포은대로 523</v>
      </c>
    </row>
    <row r="10516" spans="1:4" x14ac:dyDescent="0.45">
      <c r="A10516">
        <v>16871</v>
      </c>
      <c r="B10516">
        <v>47</v>
      </c>
      <c r="C10516">
        <f t="shared" si="164"/>
        <v>52</v>
      </c>
      <c r="D10516" t="str">
        <f>VLOOKUP(A10516,origin!A:B,2,0)</f>
        <v>경기도 용인시 수지구 대지로15번길 89</v>
      </c>
    </row>
    <row r="10517" spans="1:4" x14ac:dyDescent="0.45">
      <c r="A10517">
        <v>16872</v>
      </c>
      <c r="B10517">
        <v>46</v>
      </c>
      <c r="C10517">
        <f t="shared" si="164"/>
        <v>51</v>
      </c>
      <c r="D10517" t="str">
        <f>VLOOKUP(A10517,origin!A:B,2,0)</f>
        <v>경기도 용인시 수지구 대지로 35</v>
      </c>
    </row>
    <row r="10518" spans="1:4" x14ac:dyDescent="0.45">
      <c r="A10518">
        <v>16873</v>
      </c>
      <c r="B10518">
        <v>47</v>
      </c>
      <c r="C10518">
        <f t="shared" si="164"/>
        <v>52</v>
      </c>
      <c r="D10518" t="str">
        <f>VLOOKUP(A10518,origin!A:B,2,0)</f>
        <v>경기도 용인시 수지구 달맞이로 35</v>
      </c>
    </row>
    <row r="10519" spans="1:4" x14ac:dyDescent="0.45">
      <c r="A10519">
        <v>16874</v>
      </c>
      <c r="B10519">
        <v>47</v>
      </c>
      <c r="C10519">
        <f t="shared" si="164"/>
        <v>52</v>
      </c>
      <c r="D10519" t="str">
        <f>VLOOKUP(A10519,origin!A:B,2,0)</f>
        <v>경기도 용인시 수지구 푸른솔로 66</v>
      </c>
    </row>
    <row r="10520" spans="1:4" x14ac:dyDescent="0.45">
      <c r="A10520">
        <v>16875</v>
      </c>
      <c r="B10520">
        <v>40</v>
      </c>
      <c r="C10520">
        <f t="shared" si="164"/>
        <v>44</v>
      </c>
      <c r="D10520" t="str">
        <f>VLOOKUP(A10520,origin!A:B,2,0)</f>
        <v>경기도 용인시 수지구 현암로89번길 12</v>
      </c>
    </row>
    <row r="10521" spans="1:4" x14ac:dyDescent="0.45">
      <c r="A10521">
        <v>16876</v>
      </c>
      <c r="B10521">
        <v>41</v>
      </c>
      <c r="C10521">
        <f t="shared" si="164"/>
        <v>46</v>
      </c>
      <c r="D10521" t="str">
        <f>VLOOKUP(A10521,origin!A:B,2,0)</f>
        <v>경기도 용인시 수지구 죽전로289번길 2</v>
      </c>
    </row>
    <row r="10522" spans="1:4" x14ac:dyDescent="0.45">
      <c r="A10522">
        <v>16877</v>
      </c>
      <c r="B10522">
        <v>41</v>
      </c>
      <c r="C10522">
        <f t="shared" si="164"/>
        <v>46</v>
      </c>
      <c r="D10522" t="str">
        <f>VLOOKUP(A10522,origin!A:B,2,0)</f>
        <v>경기도 용인시 수지구 죽전로254번길 34</v>
      </c>
    </row>
    <row r="10523" spans="1:4" x14ac:dyDescent="0.45">
      <c r="A10523" s="1">
        <v>16878</v>
      </c>
      <c r="B10523">
        <v>49</v>
      </c>
      <c r="C10523">
        <f t="shared" si="164"/>
        <v>54</v>
      </c>
      <c r="D10523" t="str">
        <f>VLOOKUP(A10523,origin!A:B,2,0)</f>
        <v>경기도 용인시 수지구 죽전로254번길 34</v>
      </c>
    </row>
    <row r="10524" spans="1:4" x14ac:dyDescent="0.45">
      <c r="A10524" s="1">
        <v>16879</v>
      </c>
      <c r="B10524">
        <v>43</v>
      </c>
      <c r="C10524">
        <f t="shared" si="164"/>
        <v>48</v>
      </c>
      <c r="D10524" t="str">
        <f>VLOOKUP(A10524,origin!A:B,2,0)</f>
        <v>경기도 용인시 수지구 디지털벨리로 21</v>
      </c>
    </row>
    <row r="10525" spans="1:4" x14ac:dyDescent="0.45">
      <c r="A10525">
        <v>16880</v>
      </c>
      <c r="B10525">
        <v>40</v>
      </c>
      <c r="C10525">
        <f t="shared" si="164"/>
        <v>44</v>
      </c>
      <c r="D10525" t="str">
        <f>VLOOKUP(A10525,origin!A:B,2,0)</f>
        <v>경기도 용인시 수지구 현암로 102</v>
      </c>
    </row>
    <row r="10526" spans="1:4" x14ac:dyDescent="0.45">
      <c r="A10526" s="1">
        <v>16881</v>
      </c>
      <c r="B10526">
        <v>46</v>
      </c>
      <c r="C10526">
        <f t="shared" si="164"/>
        <v>51</v>
      </c>
      <c r="D10526" t="str">
        <f>VLOOKUP(A10526,origin!A:B,2,0)</f>
        <v>경기도 용인시 수지구 대지로127번길 6</v>
      </c>
    </row>
    <row r="10527" spans="1:4" x14ac:dyDescent="0.45">
      <c r="A10527" s="1">
        <v>16882</v>
      </c>
      <c r="B10527">
        <v>49</v>
      </c>
      <c r="C10527">
        <f t="shared" si="164"/>
        <v>54</v>
      </c>
      <c r="D10527" t="str">
        <f>VLOOKUP(A10527,origin!A:B,2,0)</f>
        <v>경기도 용인시 수지구 대지로 259</v>
      </c>
    </row>
    <row r="10528" spans="1:4" x14ac:dyDescent="0.45">
      <c r="A10528">
        <v>16883</v>
      </c>
      <c r="B10528">
        <v>41</v>
      </c>
      <c r="C10528">
        <f t="shared" si="164"/>
        <v>46</v>
      </c>
      <c r="D10528" t="str">
        <f>VLOOKUP(A10528,origin!A:B,2,0)</f>
        <v>경기도 용인시 수지구 죽전로193번길 35</v>
      </c>
    </row>
    <row r="10529" spans="1:4" x14ac:dyDescent="0.45">
      <c r="A10529">
        <v>16884</v>
      </c>
      <c r="B10529">
        <v>49</v>
      </c>
      <c r="C10529">
        <f t="shared" si="164"/>
        <v>54</v>
      </c>
      <c r="D10529" t="str">
        <f>VLOOKUP(A10529,origin!A:B,2,0)</f>
        <v>경기도 용인시 처인구 능곡로 19</v>
      </c>
    </row>
    <row r="10530" spans="1:4" x14ac:dyDescent="0.45">
      <c r="A10530">
        <v>16885</v>
      </c>
      <c r="B10530">
        <v>45</v>
      </c>
      <c r="C10530">
        <f t="shared" si="164"/>
        <v>50</v>
      </c>
      <c r="D10530" t="str">
        <f>VLOOKUP(A10530,origin!A:B,2,0)</f>
        <v>경기도 용인시 처인구 포은대로 1082</v>
      </c>
    </row>
    <row r="10531" spans="1:4" x14ac:dyDescent="0.45">
      <c r="A10531">
        <v>16886</v>
      </c>
      <c r="B10531">
        <v>51</v>
      </c>
      <c r="C10531">
        <f t="shared" si="164"/>
        <v>57</v>
      </c>
      <c r="D10531" t="str">
        <f>VLOOKUP(A10531,origin!A:B,2,0)</f>
        <v>경기도 용인시 처인구 능원로85번길 26</v>
      </c>
    </row>
    <row r="10532" spans="1:4" x14ac:dyDescent="0.45">
      <c r="A10532">
        <v>16887</v>
      </c>
      <c r="B10532">
        <v>53</v>
      </c>
      <c r="C10532">
        <f t="shared" si="164"/>
        <v>59</v>
      </c>
      <c r="D10532" t="str">
        <f>VLOOKUP(A10532,origin!A:B,2,0)</f>
        <v>경기도 용인시 처인구 능원로 181</v>
      </c>
    </row>
    <row r="10533" spans="1:4" x14ac:dyDescent="0.45">
      <c r="A10533">
        <v>16888</v>
      </c>
      <c r="B10533">
        <v>51</v>
      </c>
      <c r="C10533">
        <f t="shared" si="164"/>
        <v>57</v>
      </c>
      <c r="D10533" t="str">
        <f>VLOOKUP(A10533,origin!A:B,2,0)</f>
        <v>경기도 용인시 처인구 문형동림로 133</v>
      </c>
    </row>
    <row r="10534" spans="1:4" x14ac:dyDescent="0.45">
      <c r="A10534">
        <v>16889</v>
      </c>
      <c r="B10534">
        <v>41</v>
      </c>
      <c r="C10534">
        <f t="shared" si="164"/>
        <v>46</v>
      </c>
      <c r="D10534" t="str">
        <f>VLOOKUP(A10534,origin!A:B,2,0)</f>
        <v>경기도 용인시 수지구 죽전로144번길 19</v>
      </c>
    </row>
    <row r="10535" spans="1:4" x14ac:dyDescent="0.45">
      <c r="A10535" s="1">
        <v>16890</v>
      </c>
      <c r="B10535">
        <v>44</v>
      </c>
      <c r="C10535">
        <f t="shared" si="164"/>
        <v>49</v>
      </c>
      <c r="D10535" t="str">
        <f>VLOOKUP(A10535,origin!A:B,2,0)</f>
        <v>경기도 용인시 수지구 죽전로 152</v>
      </c>
    </row>
    <row r="10536" spans="1:4" x14ac:dyDescent="0.45">
      <c r="A10536" s="1">
        <v>16891</v>
      </c>
      <c r="B10536">
        <v>51</v>
      </c>
      <c r="C10536">
        <f t="shared" si="164"/>
        <v>57</v>
      </c>
      <c r="D10536" t="str">
        <f>VLOOKUP(A10536,origin!A:B,2,0)</f>
        <v>경기도 용인시 기흥구 마북로247번길 55</v>
      </c>
    </row>
    <row r="10537" spans="1:4" x14ac:dyDescent="0.45">
      <c r="A10537">
        <v>16892</v>
      </c>
      <c r="B10537">
        <v>53</v>
      </c>
      <c r="C10537">
        <f t="shared" si="164"/>
        <v>59</v>
      </c>
      <c r="D10537" t="str">
        <f>VLOOKUP(A10537,origin!A:B,2,0)</f>
        <v>경기도 용인시 기흥구 청마로17번길 18</v>
      </c>
    </row>
    <row r="10538" spans="1:4" x14ac:dyDescent="0.45">
      <c r="A10538">
        <v>16893</v>
      </c>
      <c r="B10538">
        <v>54</v>
      </c>
      <c r="C10538">
        <f t="shared" si="164"/>
        <v>60</v>
      </c>
      <c r="D10538" t="str">
        <f>VLOOKUP(A10538,origin!A:B,2,0)</f>
        <v>경기도 용인시 기흥구 석성로521번길 169</v>
      </c>
    </row>
    <row r="10539" spans="1:4" x14ac:dyDescent="0.45">
      <c r="A10539">
        <v>16894</v>
      </c>
      <c r="B10539">
        <v>54</v>
      </c>
      <c r="C10539">
        <f t="shared" si="164"/>
        <v>60</v>
      </c>
      <c r="D10539" t="str">
        <f>VLOOKUP(A10539,origin!A:B,2,0)</f>
        <v>경기도 용인시 기흥구 석성로521번길 81</v>
      </c>
    </row>
    <row r="10540" spans="1:4" x14ac:dyDescent="0.45">
      <c r="A10540">
        <v>16895</v>
      </c>
      <c r="B10540">
        <v>54</v>
      </c>
      <c r="C10540">
        <f t="shared" si="164"/>
        <v>60</v>
      </c>
      <c r="D10540" t="str">
        <f>VLOOKUP(A10540,origin!A:B,2,0)</f>
        <v>경기도 용인시 기흥구 향린1로41번길 5</v>
      </c>
    </row>
    <row r="10541" spans="1:4" x14ac:dyDescent="0.45">
      <c r="A10541">
        <v>16896</v>
      </c>
      <c r="B10541">
        <v>48</v>
      </c>
      <c r="C10541">
        <f t="shared" si="164"/>
        <v>53</v>
      </c>
      <c r="D10541" t="str">
        <f>VLOOKUP(A10541,origin!A:B,2,0)</f>
        <v>경기도 용인시 기흥구 진산로 222</v>
      </c>
    </row>
    <row r="10542" spans="1:4" x14ac:dyDescent="0.45">
      <c r="A10542">
        <v>16897</v>
      </c>
      <c r="B10542">
        <v>46</v>
      </c>
      <c r="C10542">
        <f t="shared" si="164"/>
        <v>51</v>
      </c>
      <c r="D10542" t="str">
        <f>VLOOKUP(A10542,origin!A:B,2,0)</f>
        <v>경기도 용인시 기흥구 죽전로27번길 33</v>
      </c>
    </row>
    <row r="10543" spans="1:4" x14ac:dyDescent="0.45">
      <c r="A10543">
        <v>16898</v>
      </c>
      <c r="B10543">
        <v>46</v>
      </c>
      <c r="C10543">
        <f t="shared" si="164"/>
        <v>51</v>
      </c>
      <c r="D10543" t="str">
        <f>VLOOKUP(A10543,origin!A:B,2,0)</f>
        <v>경기도 용인시 기흥구 죽전로43번길 17</v>
      </c>
    </row>
    <row r="10544" spans="1:4" x14ac:dyDescent="0.45">
      <c r="A10544">
        <v>16899</v>
      </c>
      <c r="B10544">
        <v>49</v>
      </c>
      <c r="C10544">
        <f t="shared" si="164"/>
        <v>54</v>
      </c>
      <c r="D10544" t="str">
        <f>VLOOKUP(A10544,origin!A:B,2,0)</f>
        <v>경기도 용인시 수지구 죽전로 92</v>
      </c>
    </row>
    <row r="10545" spans="1:4" x14ac:dyDescent="0.45">
      <c r="A10545">
        <v>16900</v>
      </c>
      <c r="B10545">
        <v>49</v>
      </c>
      <c r="C10545">
        <f t="shared" si="164"/>
        <v>54</v>
      </c>
      <c r="D10545" t="str">
        <f>VLOOKUP(A10545,origin!A:B,2,0)</f>
        <v>경기도 용인시 기흥구 보정로114번길 34</v>
      </c>
    </row>
    <row r="10546" spans="1:4" x14ac:dyDescent="0.45">
      <c r="A10546">
        <v>16901</v>
      </c>
      <c r="B10546">
        <v>50</v>
      </c>
      <c r="C10546">
        <f t="shared" si="164"/>
        <v>55</v>
      </c>
      <c r="D10546" t="str">
        <f>VLOOKUP(A10546,origin!A:B,2,0)</f>
        <v>경기도 용인시 기흥구 구교동로 151</v>
      </c>
    </row>
    <row r="10547" spans="1:4" x14ac:dyDescent="0.45">
      <c r="A10547">
        <v>16902</v>
      </c>
      <c r="B10547">
        <v>49</v>
      </c>
      <c r="C10547">
        <f t="shared" si="164"/>
        <v>54</v>
      </c>
      <c r="D10547" t="str">
        <f>VLOOKUP(A10547,origin!A:B,2,0)</f>
        <v>경기도 용인시 기흥구 보정로 88</v>
      </c>
    </row>
    <row r="10548" spans="1:4" x14ac:dyDescent="0.45">
      <c r="A10548">
        <v>16903</v>
      </c>
      <c r="B10548">
        <v>51</v>
      </c>
      <c r="C10548">
        <f t="shared" si="164"/>
        <v>57</v>
      </c>
      <c r="D10548" t="str">
        <f>VLOOKUP(A10548,origin!A:B,2,0)</f>
        <v>경기도 용인시 기흥구 용구대로 2570</v>
      </c>
    </row>
    <row r="10549" spans="1:4" x14ac:dyDescent="0.45">
      <c r="A10549">
        <v>16904</v>
      </c>
      <c r="B10549">
        <v>49</v>
      </c>
      <c r="C10549">
        <f t="shared" si="164"/>
        <v>54</v>
      </c>
      <c r="D10549" t="str">
        <f>VLOOKUP(A10549,origin!A:B,2,0)</f>
        <v>경기도 용인시 기흥구 신촌로 62</v>
      </c>
    </row>
    <row r="10550" spans="1:4" x14ac:dyDescent="0.45">
      <c r="A10550">
        <v>16905</v>
      </c>
      <c r="B10550">
        <v>49</v>
      </c>
      <c r="C10550">
        <f t="shared" si="164"/>
        <v>54</v>
      </c>
      <c r="D10550" t="str">
        <f>VLOOKUP(A10550,origin!A:B,2,0)</f>
        <v>경기도 용인시 기흥구 용구대로2469번길 52</v>
      </c>
    </row>
    <row r="10551" spans="1:4" x14ac:dyDescent="0.45">
      <c r="A10551">
        <v>16906</v>
      </c>
      <c r="B10551">
        <v>47</v>
      </c>
      <c r="C10551">
        <f t="shared" si="164"/>
        <v>52</v>
      </c>
      <c r="D10551" t="str">
        <f>VLOOKUP(A10551,origin!A:B,2,0)</f>
        <v>경기도 용인시 기흥구 용구대로2469번길 161</v>
      </c>
    </row>
    <row r="10552" spans="1:4" x14ac:dyDescent="0.45">
      <c r="A10552">
        <v>16907</v>
      </c>
      <c r="B10552">
        <v>48</v>
      </c>
      <c r="C10552">
        <f t="shared" si="164"/>
        <v>53</v>
      </c>
      <c r="D10552" t="str">
        <f>VLOOKUP(A10552,origin!A:B,2,0)</f>
        <v>경기도 용인시 기흥구 용구대로 2441</v>
      </c>
    </row>
    <row r="10553" spans="1:4" x14ac:dyDescent="0.45">
      <c r="A10553" s="1">
        <v>16908</v>
      </c>
      <c r="B10553">
        <v>45</v>
      </c>
      <c r="C10553">
        <f t="shared" si="164"/>
        <v>50</v>
      </c>
      <c r="D10553" t="str">
        <f>VLOOKUP(A10553,origin!A:B,2,0)</f>
        <v>경기도 용인시 기흥구 용구대로 2426</v>
      </c>
    </row>
    <row r="10554" spans="1:4" x14ac:dyDescent="0.45">
      <c r="A10554">
        <v>16909</v>
      </c>
      <c r="B10554">
        <v>50</v>
      </c>
      <c r="C10554">
        <f t="shared" si="164"/>
        <v>55</v>
      </c>
      <c r="D10554" t="str">
        <f>VLOOKUP(A10554,origin!A:B,2,0)</f>
        <v>경기도 용인시 기흥구 연원로42번길 33</v>
      </c>
    </row>
    <row r="10555" spans="1:4" x14ac:dyDescent="0.45">
      <c r="A10555">
        <v>16910</v>
      </c>
      <c r="B10555">
        <v>50</v>
      </c>
      <c r="C10555">
        <f t="shared" si="164"/>
        <v>55</v>
      </c>
      <c r="D10555" t="str">
        <f>VLOOKUP(A10555,origin!A:B,2,0)</f>
        <v>경기도 용인시 기흥구 마북로 103</v>
      </c>
    </row>
    <row r="10556" spans="1:4" x14ac:dyDescent="0.45">
      <c r="A10556">
        <v>16911</v>
      </c>
      <c r="B10556">
        <v>43</v>
      </c>
      <c r="C10556">
        <f t="shared" si="164"/>
        <v>48</v>
      </c>
      <c r="D10556" t="str">
        <f>VLOOKUP(A10556,origin!A:B,2,0)</f>
        <v>경기도 용인시 기흥구 마북로 199</v>
      </c>
    </row>
    <row r="10557" spans="1:4" x14ac:dyDescent="0.45">
      <c r="A10557">
        <v>16912</v>
      </c>
      <c r="B10557">
        <v>51</v>
      </c>
      <c r="C10557">
        <f t="shared" si="164"/>
        <v>57</v>
      </c>
      <c r="D10557" t="str">
        <f>VLOOKUP(A10557,origin!A:B,2,0)</f>
        <v>경기도 용인시 기흥구 언남로 74</v>
      </c>
    </row>
    <row r="10558" spans="1:4" x14ac:dyDescent="0.45">
      <c r="A10558">
        <v>16913</v>
      </c>
      <c r="B10558">
        <v>52</v>
      </c>
      <c r="C10558">
        <f t="shared" si="164"/>
        <v>58</v>
      </c>
      <c r="D10558" t="str">
        <f>VLOOKUP(A10558,origin!A:B,2,0)</f>
        <v>경기도 용인시 기흥구 구성로 243</v>
      </c>
    </row>
    <row r="10559" spans="1:4" x14ac:dyDescent="0.45">
      <c r="A10559">
        <v>16914</v>
      </c>
      <c r="B10559">
        <v>52</v>
      </c>
      <c r="C10559">
        <f t="shared" si="164"/>
        <v>58</v>
      </c>
      <c r="D10559" t="str">
        <f>VLOOKUP(A10559,origin!A:B,2,0)</f>
        <v>경기도 용인시 기흥구 석성로301번길 6</v>
      </c>
    </row>
    <row r="10560" spans="1:4" x14ac:dyDescent="0.45">
      <c r="A10560">
        <v>16915</v>
      </c>
      <c r="B10560">
        <v>50</v>
      </c>
      <c r="C10560">
        <f t="shared" si="164"/>
        <v>55</v>
      </c>
      <c r="D10560" t="str">
        <f>VLOOKUP(A10560,origin!A:B,2,0)</f>
        <v>경기도 용인시 기흥구 구성로 173</v>
      </c>
    </row>
    <row r="10561" spans="1:4" x14ac:dyDescent="0.45">
      <c r="A10561">
        <v>16916</v>
      </c>
      <c r="B10561">
        <v>50</v>
      </c>
      <c r="C10561">
        <f t="shared" si="164"/>
        <v>55</v>
      </c>
      <c r="D10561" t="str">
        <f>VLOOKUP(A10561,origin!A:B,2,0)</f>
        <v>경기도 용인시 기흥구 언남로29번길 30</v>
      </c>
    </row>
    <row r="10562" spans="1:4" x14ac:dyDescent="0.45">
      <c r="A10562">
        <v>16917</v>
      </c>
      <c r="B10562">
        <v>49</v>
      </c>
      <c r="C10562">
        <f t="shared" si="164"/>
        <v>54</v>
      </c>
      <c r="D10562" t="str">
        <f>VLOOKUP(A10562,origin!A:B,2,0)</f>
        <v>경기도 용인시 기흥구 마북로 71</v>
      </c>
    </row>
    <row r="10563" spans="1:4" x14ac:dyDescent="0.45">
      <c r="A10563">
        <v>16918</v>
      </c>
      <c r="B10563">
        <v>50</v>
      </c>
      <c r="C10563">
        <f t="shared" ref="C10563:C10626" si="165">ROUNDUP(B10563*1.1,0)</f>
        <v>55</v>
      </c>
      <c r="D10563" t="str">
        <f>VLOOKUP(A10563,origin!A:B,2,0)</f>
        <v>경기도 용인시 기흥구 구성로 135</v>
      </c>
    </row>
    <row r="10564" spans="1:4" x14ac:dyDescent="0.45">
      <c r="A10564">
        <v>16919</v>
      </c>
      <c r="B10564">
        <v>48</v>
      </c>
      <c r="C10564">
        <f t="shared" si="165"/>
        <v>53</v>
      </c>
      <c r="D10564" t="str">
        <f>VLOOKUP(A10564,origin!A:B,2,0)</f>
        <v>경기도 용인시 기흥구 구성로64번길 9</v>
      </c>
    </row>
    <row r="10565" spans="1:4" x14ac:dyDescent="0.45">
      <c r="A10565">
        <v>16920</v>
      </c>
      <c r="B10565">
        <v>49</v>
      </c>
      <c r="C10565">
        <f t="shared" si="165"/>
        <v>54</v>
      </c>
      <c r="D10565" t="str">
        <f>VLOOKUP(A10565,origin!A:B,2,0)</f>
        <v>경기도 용인시 기흥구 마북로 27</v>
      </c>
    </row>
    <row r="10566" spans="1:4" x14ac:dyDescent="0.45">
      <c r="A10566">
        <v>16921</v>
      </c>
      <c r="B10566">
        <v>49</v>
      </c>
      <c r="C10566">
        <f t="shared" si="165"/>
        <v>54</v>
      </c>
      <c r="D10566" t="str">
        <f>VLOOKUP(A10566,origin!A:B,2,0)</f>
        <v>경기도 용인시 기흥구 용구대로 2372</v>
      </c>
    </row>
    <row r="10567" spans="1:4" x14ac:dyDescent="0.45">
      <c r="A10567">
        <v>16922</v>
      </c>
      <c r="B10567">
        <v>49</v>
      </c>
      <c r="C10567">
        <f t="shared" si="165"/>
        <v>54</v>
      </c>
      <c r="D10567" t="str">
        <f>VLOOKUP(A10567,origin!A:B,2,0)</f>
        <v>경기도 용인시 기흥구 용구대로2325번길 40</v>
      </c>
    </row>
    <row r="10568" spans="1:4" x14ac:dyDescent="0.45">
      <c r="A10568">
        <v>16923</v>
      </c>
      <c r="B10568">
        <v>45</v>
      </c>
      <c r="C10568">
        <f t="shared" si="165"/>
        <v>50</v>
      </c>
      <c r="D10568" t="str">
        <f>VLOOKUP(A10568,origin!A:B,2,0)</f>
        <v>경기도 용인시 기흥구 신수로 567</v>
      </c>
    </row>
    <row r="10569" spans="1:4" x14ac:dyDescent="0.45">
      <c r="A10569" s="1">
        <v>16924</v>
      </c>
      <c r="B10569">
        <v>45</v>
      </c>
      <c r="C10569">
        <f t="shared" si="165"/>
        <v>50</v>
      </c>
      <c r="D10569" t="str">
        <f>VLOOKUP(A10569,origin!A:B,2,0)</f>
        <v>경기도 용인시 기흥구 이현로30번길 79</v>
      </c>
    </row>
    <row r="10570" spans="1:4" x14ac:dyDescent="0.45">
      <c r="A10570" s="1">
        <v>16925</v>
      </c>
      <c r="B10570">
        <v>44</v>
      </c>
      <c r="C10570">
        <f t="shared" si="165"/>
        <v>49</v>
      </c>
      <c r="D10570" t="str">
        <f>VLOOKUP(A10570,origin!A:B,2,0)</f>
        <v>경기도 용인시 수지구 진산로 28</v>
      </c>
    </row>
    <row r="10571" spans="1:4" x14ac:dyDescent="0.45">
      <c r="A10571">
        <v>16926</v>
      </c>
      <c r="B10571">
        <v>41</v>
      </c>
      <c r="C10571">
        <f t="shared" si="165"/>
        <v>46</v>
      </c>
      <c r="D10571" t="str">
        <f>VLOOKUP(A10571,origin!A:B,2,0)</f>
        <v>경기도 용인시 기흥구 이현로30번길 27</v>
      </c>
    </row>
    <row r="10572" spans="1:4" x14ac:dyDescent="0.45">
      <c r="A10572">
        <v>16927</v>
      </c>
      <c r="B10572">
        <v>44</v>
      </c>
      <c r="C10572">
        <f t="shared" si="165"/>
        <v>49</v>
      </c>
      <c r="D10572" t="str">
        <f>VLOOKUP(A10572,origin!A:B,2,0)</f>
        <v>경기도 용인시 수지구 진산로 24</v>
      </c>
    </row>
    <row r="10573" spans="1:4" x14ac:dyDescent="0.45">
      <c r="A10573">
        <v>16928</v>
      </c>
      <c r="B10573">
        <v>44</v>
      </c>
      <c r="C10573">
        <f t="shared" si="165"/>
        <v>49</v>
      </c>
      <c r="D10573" t="str">
        <f>VLOOKUP(A10573,origin!A:B,2,0)</f>
        <v>경기도 용인시 기흥구 이현로 93</v>
      </c>
    </row>
    <row r="10574" spans="1:4" x14ac:dyDescent="0.45">
      <c r="A10574">
        <v>16929</v>
      </c>
      <c r="B10574">
        <v>44</v>
      </c>
      <c r="C10574">
        <f t="shared" si="165"/>
        <v>49</v>
      </c>
      <c r="D10574" t="str">
        <f>VLOOKUP(A10574,origin!A:B,2,0)</f>
        <v>경기도 용인시 수지구 만현로 82</v>
      </c>
    </row>
    <row r="10575" spans="1:4" x14ac:dyDescent="0.45">
      <c r="A10575">
        <v>16930</v>
      </c>
      <c r="B10575">
        <v>45</v>
      </c>
      <c r="C10575">
        <f t="shared" si="165"/>
        <v>50</v>
      </c>
      <c r="D10575" t="str">
        <f>VLOOKUP(A10575,origin!A:B,2,0)</f>
        <v>경기도 용인시 기흥구 만현로133번길 96</v>
      </c>
    </row>
    <row r="10576" spans="1:4" x14ac:dyDescent="0.45">
      <c r="A10576">
        <v>16931</v>
      </c>
      <c r="B10576">
        <v>49</v>
      </c>
      <c r="C10576">
        <f t="shared" si="165"/>
        <v>54</v>
      </c>
      <c r="D10576" t="str">
        <f>VLOOKUP(A10576,origin!A:B,2,0)</f>
        <v>경기도 용인시 기흥구 이현로29번길 40</v>
      </c>
    </row>
    <row r="10577" spans="1:4" x14ac:dyDescent="0.45">
      <c r="A10577">
        <v>16932</v>
      </c>
      <c r="B10577">
        <v>48</v>
      </c>
      <c r="C10577">
        <f t="shared" si="165"/>
        <v>53</v>
      </c>
      <c r="D10577" t="str">
        <f>VLOOKUP(A10577,origin!A:B,2,0)</f>
        <v>경기도 용인시 기흥구 신수로 302</v>
      </c>
    </row>
    <row r="10578" spans="1:4" x14ac:dyDescent="0.45">
      <c r="A10578">
        <v>16933</v>
      </c>
      <c r="B10578">
        <v>47</v>
      </c>
      <c r="C10578">
        <f t="shared" si="165"/>
        <v>52</v>
      </c>
      <c r="D10578" t="str">
        <f>VLOOKUP(A10578,origin!A:B,2,0)</f>
        <v>경기도 용인시 기흥구 신정로301번길 6</v>
      </c>
    </row>
    <row r="10579" spans="1:4" x14ac:dyDescent="0.45">
      <c r="A10579">
        <v>16934</v>
      </c>
      <c r="B10579">
        <v>48</v>
      </c>
      <c r="C10579">
        <f t="shared" si="165"/>
        <v>53</v>
      </c>
      <c r="D10579" t="str">
        <f>VLOOKUP(A10579,origin!A:B,2,0)</f>
        <v>경기도 용인시 기흥구 신정로301번길 91</v>
      </c>
    </row>
    <row r="10580" spans="1:4" x14ac:dyDescent="0.45">
      <c r="A10580" s="1">
        <v>16935</v>
      </c>
      <c r="B10580">
        <v>42</v>
      </c>
      <c r="C10580">
        <f t="shared" si="165"/>
        <v>47</v>
      </c>
      <c r="D10580" t="str">
        <f>VLOOKUP(A10580,origin!A:B,2,0)</f>
        <v>경기도 용인시 수지구 만현로 143</v>
      </c>
    </row>
    <row r="10581" spans="1:4" x14ac:dyDescent="0.45">
      <c r="A10581">
        <v>16936</v>
      </c>
      <c r="B10581">
        <v>44</v>
      </c>
      <c r="C10581">
        <f t="shared" si="165"/>
        <v>49</v>
      </c>
      <c r="D10581" t="str">
        <f>VLOOKUP(A10581,origin!A:B,2,0)</f>
        <v>경기도 용인시 수지구 상현로 102</v>
      </c>
    </row>
    <row r="10582" spans="1:4" x14ac:dyDescent="0.45">
      <c r="A10582">
        <v>16937</v>
      </c>
      <c r="B10582">
        <v>43</v>
      </c>
      <c r="C10582">
        <f t="shared" si="165"/>
        <v>48</v>
      </c>
      <c r="D10582" t="str">
        <f>VLOOKUP(A10582,origin!A:B,2,0)</f>
        <v>경기도 용인시 수지구 상현로 119</v>
      </c>
    </row>
    <row r="10583" spans="1:4" x14ac:dyDescent="0.45">
      <c r="A10583">
        <v>16938</v>
      </c>
      <c r="B10583">
        <v>42</v>
      </c>
      <c r="C10583">
        <f t="shared" si="165"/>
        <v>47</v>
      </c>
      <c r="D10583" t="str">
        <f>VLOOKUP(A10583,origin!A:B,2,0)</f>
        <v>경기도 용인시 수지구 상현로11번길 6</v>
      </c>
    </row>
    <row r="10584" spans="1:4" x14ac:dyDescent="0.45">
      <c r="A10584">
        <v>16939</v>
      </c>
      <c r="B10584">
        <v>43</v>
      </c>
      <c r="C10584">
        <f t="shared" si="165"/>
        <v>48</v>
      </c>
      <c r="D10584" t="str">
        <f>VLOOKUP(A10584,origin!A:B,2,0)</f>
        <v>경기도 용인시 수지구 광교호수로 411</v>
      </c>
    </row>
    <row r="10585" spans="1:4" x14ac:dyDescent="0.45">
      <c r="A10585">
        <v>16940</v>
      </c>
      <c r="B10585">
        <v>46</v>
      </c>
      <c r="C10585">
        <f t="shared" si="165"/>
        <v>51</v>
      </c>
      <c r="D10585" t="str">
        <f>VLOOKUP(A10585,origin!A:B,2,0)</f>
        <v>경기도 용인시 수지구 광교호수로404번길 10</v>
      </c>
    </row>
    <row r="10586" spans="1:4" x14ac:dyDescent="0.45">
      <c r="A10586">
        <v>16941</v>
      </c>
      <c r="B10586">
        <v>42</v>
      </c>
      <c r="C10586">
        <f t="shared" si="165"/>
        <v>47</v>
      </c>
      <c r="D10586" t="str">
        <f>VLOOKUP(A10586,origin!A:B,2,0)</f>
        <v>경기도 용인시 수지구 상현로 2</v>
      </c>
    </row>
    <row r="10587" spans="1:4" x14ac:dyDescent="0.45">
      <c r="A10587">
        <v>16942</v>
      </c>
      <c r="B10587">
        <v>44</v>
      </c>
      <c r="C10587">
        <f t="shared" si="165"/>
        <v>49</v>
      </c>
      <c r="D10587" t="str">
        <f>VLOOKUP(A10587,origin!A:B,2,0)</f>
        <v>경기도 용인시 수지구 법조로 223</v>
      </c>
    </row>
    <row r="10588" spans="1:4" x14ac:dyDescent="0.45">
      <c r="A10588">
        <v>16943</v>
      </c>
      <c r="B10588">
        <v>44</v>
      </c>
      <c r="C10588">
        <f t="shared" si="165"/>
        <v>49</v>
      </c>
      <c r="D10588" t="str">
        <f>VLOOKUP(A10588,origin!A:B,2,0)</f>
        <v>경기도 용인시 수지구 광교중앙로 304</v>
      </c>
    </row>
    <row r="10589" spans="1:4" x14ac:dyDescent="0.45">
      <c r="A10589">
        <v>16944</v>
      </c>
      <c r="B10589">
        <v>42</v>
      </c>
      <c r="C10589">
        <f t="shared" si="165"/>
        <v>47</v>
      </c>
      <c r="D10589" t="str">
        <f>VLOOKUP(A10589,origin!A:B,2,0)</f>
        <v>경기도 용인시 수지구 광교마을로 33</v>
      </c>
    </row>
    <row r="10590" spans="1:4" x14ac:dyDescent="0.45">
      <c r="A10590">
        <v>16945</v>
      </c>
      <c r="B10590">
        <v>48</v>
      </c>
      <c r="C10590">
        <f t="shared" si="165"/>
        <v>53</v>
      </c>
      <c r="D10590" t="str">
        <f>VLOOKUP(A10590,origin!A:B,2,0)</f>
        <v>경기도 용인시 기흥구 신정로243번길 5</v>
      </c>
    </row>
    <row r="10591" spans="1:4" x14ac:dyDescent="0.45">
      <c r="A10591">
        <v>16946</v>
      </c>
      <c r="B10591">
        <v>49</v>
      </c>
      <c r="C10591">
        <f t="shared" si="165"/>
        <v>54</v>
      </c>
      <c r="D10591" t="str">
        <f>VLOOKUP(A10591,origin!A:B,2,0)</f>
        <v>경기도 용인시 기흥구 신정로41번길 104</v>
      </c>
    </row>
    <row r="10592" spans="1:4" x14ac:dyDescent="0.45">
      <c r="A10592">
        <v>16947</v>
      </c>
      <c r="B10592">
        <v>48</v>
      </c>
      <c r="C10592">
        <f t="shared" si="165"/>
        <v>53</v>
      </c>
      <c r="D10592" t="str">
        <f>VLOOKUP(A10592,origin!A:B,2,0)</f>
        <v>경기도 용인시 기흥구 흥덕4로 75</v>
      </c>
    </row>
    <row r="10593" spans="1:4" x14ac:dyDescent="0.45">
      <c r="A10593">
        <v>16948</v>
      </c>
      <c r="B10593">
        <v>48</v>
      </c>
      <c r="C10593">
        <f t="shared" si="165"/>
        <v>53</v>
      </c>
      <c r="D10593" t="str">
        <f>VLOOKUP(A10593,origin!A:B,2,0)</f>
        <v>경기도 용인시 기흥구 흥덕4로16번길 14</v>
      </c>
    </row>
    <row r="10594" spans="1:4" x14ac:dyDescent="0.45">
      <c r="A10594">
        <v>16949</v>
      </c>
      <c r="B10594">
        <v>48</v>
      </c>
      <c r="C10594">
        <f t="shared" si="165"/>
        <v>53</v>
      </c>
      <c r="D10594" t="str">
        <f>VLOOKUP(A10594,origin!A:B,2,0)</f>
        <v>경기도 용인시 기흥구 트리플힐스로 7</v>
      </c>
    </row>
    <row r="10595" spans="1:4" x14ac:dyDescent="0.45">
      <c r="A10595" s="1">
        <v>16950</v>
      </c>
      <c r="B10595">
        <v>47</v>
      </c>
      <c r="C10595">
        <f t="shared" si="165"/>
        <v>52</v>
      </c>
      <c r="D10595" t="str">
        <f>VLOOKUP(A10595,origin!A:B,2,0)</f>
        <v>경기도 용인시 기흥구 석현로 17</v>
      </c>
    </row>
    <row r="10596" spans="1:4" x14ac:dyDescent="0.45">
      <c r="A10596">
        <v>16951</v>
      </c>
      <c r="B10596">
        <v>46</v>
      </c>
      <c r="C10596">
        <f t="shared" si="165"/>
        <v>51</v>
      </c>
      <c r="D10596" t="str">
        <f>VLOOKUP(A10596,origin!A:B,2,0)</f>
        <v>경기도 용인시 기흥구 흥덕2로118번길 27</v>
      </c>
    </row>
    <row r="10597" spans="1:4" x14ac:dyDescent="0.45">
      <c r="A10597">
        <v>16952</v>
      </c>
      <c r="B10597">
        <v>47</v>
      </c>
      <c r="C10597">
        <f t="shared" si="165"/>
        <v>52</v>
      </c>
      <c r="D10597" t="str">
        <f>VLOOKUP(A10597,origin!A:B,2,0)</f>
        <v>경기도 용인시 기흥구 석현로 17</v>
      </c>
    </row>
    <row r="10598" spans="1:4" x14ac:dyDescent="0.45">
      <c r="A10598">
        <v>16953</v>
      </c>
      <c r="B10598">
        <v>47</v>
      </c>
      <c r="C10598">
        <f t="shared" si="165"/>
        <v>52</v>
      </c>
      <c r="D10598" t="str">
        <f>VLOOKUP(A10598,origin!A:B,2,0)</f>
        <v>경기도 용인시 기흥구 흥덕2로 110</v>
      </c>
    </row>
    <row r="10599" spans="1:4" x14ac:dyDescent="0.45">
      <c r="A10599" s="1">
        <v>16954</v>
      </c>
      <c r="B10599">
        <v>43</v>
      </c>
      <c r="C10599">
        <f t="shared" si="165"/>
        <v>48</v>
      </c>
      <c r="D10599" t="str">
        <f>VLOOKUP(A10599,origin!A:B,2,0)</f>
        <v>경기도 용인시 기흥구 흥덕2로65번길 12</v>
      </c>
    </row>
    <row r="10600" spans="1:4" x14ac:dyDescent="0.45">
      <c r="A10600">
        <v>16955</v>
      </c>
      <c r="B10600">
        <v>48</v>
      </c>
      <c r="C10600">
        <f t="shared" si="165"/>
        <v>53</v>
      </c>
      <c r="D10600" t="str">
        <f>VLOOKUP(A10600,origin!A:B,2,0)</f>
        <v>경기도 용인시 기흥구 흥덕2로 15</v>
      </c>
    </row>
    <row r="10601" spans="1:4" x14ac:dyDescent="0.45">
      <c r="A10601">
        <v>16956</v>
      </c>
      <c r="B10601">
        <v>48</v>
      </c>
      <c r="C10601">
        <f t="shared" si="165"/>
        <v>53</v>
      </c>
      <c r="D10601" t="str">
        <f>VLOOKUP(A10601,origin!A:B,2,0)</f>
        <v>경기도 용인시 기흥구 중부대로 20</v>
      </c>
    </row>
    <row r="10602" spans="1:4" x14ac:dyDescent="0.45">
      <c r="A10602">
        <v>16957</v>
      </c>
      <c r="B10602">
        <v>49</v>
      </c>
      <c r="C10602">
        <f t="shared" si="165"/>
        <v>54</v>
      </c>
      <c r="D10602" t="str">
        <f>VLOOKUP(A10602,origin!A:B,2,0)</f>
        <v>경기도 용인시 기흥구 용구대로2211번길 8</v>
      </c>
    </row>
    <row r="10603" spans="1:4" x14ac:dyDescent="0.45">
      <c r="A10603">
        <v>16958</v>
      </c>
      <c r="B10603">
        <v>50</v>
      </c>
      <c r="C10603">
        <f t="shared" si="165"/>
        <v>55</v>
      </c>
      <c r="D10603" t="str">
        <f>VLOOKUP(A10603,origin!A:B,2,0)</f>
        <v>경기도 용인시 기흥구 새천년로 43</v>
      </c>
    </row>
    <row r="10604" spans="1:4" x14ac:dyDescent="0.45">
      <c r="A10604">
        <v>16959</v>
      </c>
      <c r="B10604">
        <v>50</v>
      </c>
      <c r="C10604">
        <f t="shared" si="165"/>
        <v>55</v>
      </c>
      <c r="D10604" t="str">
        <f>VLOOKUP(A10604,origin!A:B,2,0)</f>
        <v>경기도 용인시 기흥구 산양로 71</v>
      </c>
    </row>
    <row r="10605" spans="1:4" x14ac:dyDescent="0.45">
      <c r="A10605">
        <v>16960</v>
      </c>
      <c r="B10605">
        <v>50</v>
      </c>
      <c r="C10605">
        <f t="shared" si="165"/>
        <v>55</v>
      </c>
      <c r="D10605" t="str">
        <f>VLOOKUP(A10605,origin!A:B,2,0)</f>
        <v>경기도 용인시 기흥구 새천년로 38</v>
      </c>
    </row>
    <row r="10606" spans="1:4" x14ac:dyDescent="0.45">
      <c r="A10606">
        <v>16961</v>
      </c>
      <c r="B10606">
        <v>50</v>
      </c>
      <c r="C10606">
        <f t="shared" si="165"/>
        <v>55</v>
      </c>
      <c r="D10606" t="str">
        <f>VLOOKUP(A10606,origin!A:B,2,0)</f>
        <v>경기도 용인시 기흥구 기흥로116번길 58</v>
      </c>
    </row>
    <row r="10607" spans="1:4" x14ac:dyDescent="0.45">
      <c r="A10607">
        <v>16962</v>
      </c>
      <c r="B10607">
        <v>49</v>
      </c>
      <c r="C10607">
        <f t="shared" si="165"/>
        <v>54</v>
      </c>
      <c r="D10607" t="str">
        <f>VLOOKUP(A10607,origin!A:B,2,0)</f>
        <v>경기도 용인시 기흥구 용구대로 2214</v>
      </c>
    </row>
    <row r="10608" spans="1:4" x14ac:dyDescent="0.45">
      <c r="A10608">
        <v>16963</v>
      </c>
      <c r="B10608">
        <v>49</v>
      </c>
      <c r="C10608">
        <f t="shared" si="165"/>
        <v>54</v>
      </c>
      <c r="D10608" t="str">
        <f>VLOOKUP(A10608,origin!A:B,2,0)</f>
        <v>경기도 용인시 기흥구 관곡로77번길 3</v>
      </c>
    </row>
    <row r="10609" spans="1:4" x14ac:dyDescent="0.45">
      <c r="A10609">
        <v>16964</v>
      </c>
      <c r="B10609">
        <v>50</v>
      </c>
      <c r="C10609">
        <f t="shared" si="165"/>
        <v>55</v>
      </c>
      <c r="D10609" t="str">
        <f>VLOOKUP(A10609,origin!A:B,2,0)</f>
        <v>경기도 용인시 기흥구 구갈로 61</v>
      </c>
    </row>
    <row r="10610" spans="1:4" x14ac:dyDescent="0.45">
      <c r="A10610">
        <v>16965</v>
      </c>
      <c r="B10610">
        <v>50</v>
      </c>
      <c r="C10610">
        <f t="shared" si="165"/>
        <v>55</v>
      </c>
      <c r="D10610" t="str">
        <f>VLOOKUP(A10610,origin!A:B,2,0)</f>
        <v>경기도 용인시 기흥구 신갈로138번길 20</v>
      </c>
    </row>
    <row r="10611" spans="1:4" x14ac:dyDescent="0.45">
      <c r="A10611">
        <v>16966</v>
      </c>
      <c r="B10611">
        <v>49</v>
      </c>
      <c r="C10611">
        <f t="shared" si="165"/>
        <v>54</v>
      </c>
      <c r="D10611" t="str">
        <f>VLOOKUP(A10611,origin!A:B,2,0)</f>
        <v>경기도 용인시 기흥구 용구대로2145번길 1</v>
      </c>
    </row>
    <row r="10612" spans="1:4" x14ac:dyDescent="0.45">
      <c r="A10612">
        <v>16967</v>
      </c>
      <c r="B10612">
        <v>48</v>
      </c>
      <c r="C10612">
        <f t="shared" si="165"/>
        <v>53</v>
      </c>
      <c r="D10612" t="str">
        <f>VLOOKUP(A10612,origin!A:B,2,0)</f>
        <v>경기도 용인시 기흥구 신갈로57번길 7</v>
      </c>
    </row>
    <row r="10613" spans="1:4" x14ac:dyDescent="0.45">
      <c r="A10613">
        <v>16968</v>
      </c>
      <c r="B10613">
        <v>49</v>
      </c>
      <c r="C10613">
        <f t="shared" si="165"/>
        <v>54</v>
      </c>
      <c r="D10613" t="str">
        <f>VLOOKUP(A10613,origin!A:B,2,0)</f>
        <v>경기도 용인시 기흥구 신구로43번길 18</v>
      </c>
    </row>
    <row r="10614" spans="1:4" x14ac:dyDescent="0.45">
      <c r="A10614">
        <v>16969</v>
      </c>
      <c r="B10614">
        <v>48</v>
      </c>
      <c r="C10614">
        <f t="shared" si="165"/>
        <v>53</v>
      </c>
      <c r="D10614" t="str">
        <f>VLOOKUP(A10614,origin!A:B,2,0)</f>
        <v>경기도 용인시 기흥구 신갈로 86</v>
      </c>
    </row>
    <row r="10615" spans="1:4" x14ac:dyDescent="0.45">
      <c r="A10615">
        <v>16970</v>
      </c>
      <c r="B10615">
        <v>49</v>
      </c>
      <c r="C10615">
        <f t="shared" si="165"/>
        <v>54</v>
      </c>
      <c r="D10615" t="str">
        <f>VLOOKUP(A10615,origin!A:B,2,0)</f>
        <v>경기도 용인시 기흥구 신구로12번길 5</v>
      </c>
    </row>
    <row r="10616" spans="1:4" x14ac:dyDescent="0.45">
      <c r="A10616" s="1">
        <v>16971</v>
      </c>
      <c r="B10616">
        <v>48</v>
      </c>
      <c r="C10616">
        <f t="shared" si="165"/>
        <v>53</v>
      </c>
      <c r="D10616" t="str">
        <f>VLOOKUP(A10616,origin!A:B,2,0)</f>
        <v>경기도 용인시 기흥구 신구로72번길 5</v>
      </c>
    </row>
    <row r="10617" spans="1:4" x14ac:dyDescent="0.45">
      <c r="A10617">
        <v>16972</v>
      </c>
      <c r="B10617">
        <v>50</v>
      </c>
      <c r="C10617">
        <f t="shared" si="165"/>
        <v>55</v>
      </c>
      <c r="D10617" t="str">
        <f>VLOOKUP(A10617,origin!A:B,2,0)</f>
        <v>경기도 용인시 기흥구 구갈로72번길 10</v>
      </c>
    </row>
    <row r="10618" spans="1:4" x14ac:dyDescent="0.45">
      <c r="A10618">
        <v>16973</v>
      </c>
      <c r="B10618">
        <v>49</v>
      </c>
      <c r="C10618">
        <f t="shared" si="165"/>
        <v>54</v>
      </c>
      <c r="D10618" t="str">
        <f>VLOOKUP(A10618,origin!A:B,2,0)</f>
        <v>경기도 용인시 기흥구 구갈로28번길 29</v>
      </c>
    </row>
    <row r="10619" spans="1:4" x14ac:dyDescent="0.45">
      <c r="A10619">
        <v>16974</v>
      </c>
      <c r="B10619">
        <v>49</v>
      </c>
      <c r="C10619">
        <f t="shared" si="165"/>
        <v>54</v>
      </c>
      <c r="D10619" t="str">
        <f>VLOOKUP(A10619,origin!A:B,2,0)</f>
        <v>경기도 용인시 기흥구 구갈로28번길 32</v>
      </c>
    </row>
    <row r="10620" spans="1:4" x14ac:dyDescent="0.45">
      <c r="A10620">
        <v>16975</v>
      </c>
      <c r="B10620">
        <v>49</v>
      </c>
      <c r="C10620">
        <f t="shared" si="165"/>
        <v>54</v>
      </c>
      <c r="D10620" t="str">
        <f>VLOOKUP(A10620,origin!A:B,2,0)</f>
        <v>경기도 용인시 기흥구 기흥로14번길 10</v>
      </c>
    </row>
    <row r="10621" spans="1:4" x14ac:dyDescent="0.45">
      <c r="A10621">
        <v>16976</v>
      </c>
      <c r="B10621">
        <v>50</v>
      </c>
      <c r="C10621">
        <f t="shared" si="165"/>
        <v>55</v>
      </c>
      <c r="D10621" t="str">
        <f>VLOOKUP(A10621,origin!A:B,2,0)</f>
        <v>경기도 용인시 기흥구 중부대로 519</v>
      </c>
    </row>
    <row r="10622" spans="1:4" x14ac:dyDescent="0.45">
      <c r="A10622">
        <v>16977</v>
      </c>
      <c r="B10622">
        <v>51</v>
      </c>
      <c r="C10622">
        <f t="shared" si="165"/>
        <v>57</v>
      </c>
      <c r="D10622" t="str">
        <f>VLOOKUP(A10622,origin!A:B,2,0)</f>
        <v>경기도 용인시 기흥구 강남서로 52</v>
      </c>
    </row>
    <row r="10623" spans="1:4" x14ac:dyDescent="0.45">
      <c r="A10623">
        <v>16978</v>
      </c>
      <c r="B10623">
        <v>50</v>
      </c>
      <c r="C10623">
        <f t="shared" si="165"/>
        <v>55</v>
      </c>
      <c r="D10623" t="str">
        <f>VLOOKUP(A10623,origin!A:B,2,0)</f>
        <v>경기도 용인시 기흥구 강남동로 42</v>
      </c>
    </row>
    <row r="10624" spans="1:4" x14ac:dyDescent="0.45">
      <c r="A10624">
        <v>16979</v>
      </c>
      <c r="B10624">
        <v>51</v>
      </c>
      <c r="C10624">
        <f t="shared" si="165"/>
        <v>57</v>
      </c>
      <c r="D10624" t="str">
        <f>VLOOKUP(A10624,origin!A:B,2,0)</f>
        <v>경기도 용인시 기흥구 강남동로 43</v>
      </c>
    </row>
    <row r="10625" spans="1:4" x14ac:dyDescent="0.45">
      <c r="A10625">
        <v>16980</v>
      </c>
      <c r="B10625">
        <v>51</v>
      </c>
      <c r="C10625">
        <f t="shared" si="165"/>
        <v>57</v>
      </c>
      <c r="D10625" t="str">
        <f>VLOOKUP(A10625,origin!A:B,2,0)</f>
        <v>경기도 용인시 기흥구 강남동로 74</v>
      </c>
    </row>
    <row r="10626" spans="1:4" x14ac:dyDescent="0.45">
      <c r="A10626">
        <v>16981</v>
      </c>
      <c r="B10626">
        <v>51</v>
      </c>
      <c r="C10626">
        <f t="shared" si="165"/>
        <v>57</v>
      </c>
      <c r="D10626" t="str">
        <f>VLOOKUP(A10626,origin!A:B,2,0)</f>
        <v>경기도 용인시 기흥구 강남동로 128</v>
      </c>
    </row>
    <row r="10627" spans="1:4" x14ac:dyDescent="0.45">
      <c r="A10627">
        <v>16982</v>
      </c>
      <c r="B10627">
        <v>52</v>
      </c>
      <c r="C10627">
        <f t="shared" ref="C10627:C10690" si="166">ROUNDUP(B10627*1.1,0)</f>
        <v>58</v>
      </c>
      <c r="D10627" t="str">
        <f>VLOOKUP(A10627,origin!A:B,2,0)</f>
        <v>경기도 용인시 기흥구 강남동로140번길 20</v>
      </c>
    </row>
    <row r="10628" spans="1:4" x14ac:dyDescent="0.45">
      <c r="A10628">
        <v>16983</v>
      </c>
      <c r="B10628">
        <v>52</v>
      </c>
      <c r="C10628">
        <f t="shared" si="166"/>
        <v>58</v>
      </c>
      <c r="D10628" t="str">
        <f>VLOOKUP(A10628,origin!A:B,2,0)</f>
        <v>경기도 용인시 기흥구 언동로30번길 95</v>
      </c>
    </row>
    <row r="10629" spans="1:4" x14ac:dyDescent="0.45">
      <c r="A10629">
        <v>16984</v>
      </c>
      <c r="B10629">
        <v>52</v>
      </c>
      <c r="C10629">
        <f t="shared" si="166"/>
        <v>58</v>
      </c>
      <c r="D10629" t="str">
        <f>VLOOKUP(A10629,origin!A:B,2,0)</f>
        <v>경기도 용인시 기흥구 언동로 89</v>
      </c>
    </row>
    <row r="10630" spans="1:4" x14ac:dyDescent="0.45">
      <c r="A10630">
        <v>16985</v>
      </c>
      <c r="B10630">
        <v>52</v>
      </c>
      <c r="C10630">
        <f t="shared" si="166"/>
        <v>58</v>
      </c>
      <c r="D10630" t="str">
        <f>VLOOKUP(A10630,origin!A:B,2,0)</f>
        <v>경기도 용인시 기흥구 언동로 117</v>
      </c>
    </row>
    <row r="10631" spans="1:4" x14ac:dyDescent="0.45">
      <c r="A10631">
        <v>16986</v>
      </c>
      <c r="B10631">
        <v>54</v>
      </c>
      <c r="C10631">
        <f t="shared" si="166"/>
        <v>60</v>
      </c>
      <c r="D10631" t="str">
        <f>VLOOKUP(A10631,origin!A:B,2,0)</f>
        <v>경기도 용인시 기흥구 어정로 87</v>
      </c>
    </row>
    <row r="10632" spans="1:4" x14ac:dyDescent="0.45">
      <c r="A10632">
        <v>16987</v>
      </c>
      <c r="B10632">
        <v>52</v>
      </c>
      <c r="C10632">
        <f t="shared" si="166"/>
        <v>58</v>
      </c>
      <c r="D10632" t="str">
        <f>VLOOKUP(A10632,origin!A:B,2,0)</f>
        <v>경기도 용인시 기흥구 동백죽전대로527번길 98</v>
      </c>
    </row>
    <row r="10633" spans="1:4" x14ac:dyDescent="0.45">
      <c r="A10633">
        <v>16988</v>
      </c>
      <c r="B10633">
        <v>53</v>
      </c>
      <c r="C10633">
        <f t="shared" si="166"/>
        <v>59</v>
      </c>
      <c r="D10633" t="str">
        <f>VLOOKUP(A10633,origin!A:B,2,0)</f>
        <v>경기도 용인시 기흥구 어정로 171</v>
      </c>
    </row>
    <row r="10634" spans="1:4" x14ac:dyDescent="0.45">
      <c r="A10634">
        <v>16989</v>
      </c>
      <c r="B10634">
        <v>52</v>
      </c>
      <c r="C10634">
        <f t="shared" si="166"/>
        <v>58</v>
      </c>
      <c r="D10634" t="str">
        <f>VLOOKUP(A10634,origin!A:B,2,0)</f>
        <v>경기도 용인시 기흥구 동백죽전대로527번길 83</v>
      </c>
    </row>
    <row r="10635" spans="1:4" x14ac:dyDescent="0.45">
      <c r="A10635">
        <v>16990</v>
      </c>
      <c r="B10635">
        <v>53</v>
      </c>
      <c r="C10635">
        <f t="shared" si="166"/>
        <v>59</v>
      </c>
      <c r="D10635" t="str">
        <f>VLOOKUP(A10635,origin!A:B,2,0)</f>
        <v>경기도 용인시 기흥구 동백죽전대로527번길 80</v>
      </c>
    </row>
    <row r="10636" spans="1:4" x14ac:dyDescent="0.45">
      <c r="A10636">
        <v>16991</v>
      </c>
      <c r="B10636">
        <v>52</v>
      </c>
      <c r="C10636">
        <f t="shared" si="166"/>
        <v>58</v>
      </c>
      <c r="D10636" t="str">
        <f>VLOOKUP(A10636,origin!A:B,2,0)</f>
        <v>경기도 용인시 기흥구 동백죽전대로527번길 36</v>
      </c>
    </row>
    <row r="10637" spans="1:4" x14ac:dyDescent="0.45">
      <c r="A10637">
        <v>16992</v>
      </c>
      <c r="B10637">
        <v>52</v>
      </c>
      <c r="C10637">
        <f t="shared" si="166"/>
        <v>58</v>
      </c>
      <c r="D10637" t="str">
        <f>VLOOKUP(A10637,origin!A:B,2,0)</f>
        <v>경기도 용인시 기흥구 동백죽전대로 563</v>
      </c>
    </row>
    <row r="10638" spans="1:4" x14ac:dyDescent="0.45">
      <c r="A10638">
        <v>16993</v>
      </c>
      <c r="B10638">
        <v>53</v>
      </c>
      <c r="C10638">
        <f t="shared" si="166"/>
        <v>59</v>
      </c>
      <c r="D10638" t="str">
        <f>VLOOKUP(A10638,origin!A:B,2,0)</f>
        <v>경기도 용인시 기흥구 동백죽전대로 491</v>
      </c>
    </row>
    <row r="10639" spans="1:4" x14ac:dyDescent="0.45">
      <c r="A10639">
        <v>16994</v>
      </c>
      <c r="B10639">
        <v>54</v>
      </c>
      <c r="C10639">
        <f t="shared" si="166"/>
        <v>60</v>
      </c>
      <c r="D10639" t="str">
        <f>VLOOKUP(A10639,origin!A:B,2,0)</f>
        <v>경기도 용인시 기흥구 중부대로 671</v>
      </c>
    </row>
    <row r="10640" spans="1:4" x14ac:dyDescent="0.45">
      <c r="A10640" s="1">
        <v>16995</v>
      </c>
      <c r="B10640">
        <v>57</v>
      </c>
      <c r="C10640">
        <f t="shared" si="166"/>
        <v>63</v>
      </c>
      <c r="D10640" t="str">
        <f>VLOOKUP(A10640,origin!A:B,2,0)</f>
        <v>경기도 용인시 기흥구 동백죽전대로 385</v>
      </c>
    </row>
    <row r="10641" spans="1:4" x14ac:dyDescent="0.45">
      <c r="A10641">
        <v>16996</v>
      </c>
      <c r="B10641">
        <v>54</v>
      </c>
      <c r="C10641">
        <f t="shared" si="166"/>
        <v>60</v>
      </c>
      <c r="D10641" t="str">
        <f>VLOOKUP(A10641,origin!A:B,2,0)</f>
        <v>경기도 용인시 기흥구 중부대로 745</v>
      </c>
    </row>
    <row r="10642" spans="1:4" x14ac:dyDescent="0.45">
      <c r="A10642">
        <v>16997</v>
      </c>
      <c r="B10642">
        <v>57</v>
      </c>
      <c r="C10642">
        <f t="shared" si="166"/>
        <v>63</v>
      </c>
      <c r="D10642" t="str">
        <f>VLOOKUP(A10642,origin!A:B,2,0)</f>
        <v>경기도 용인시 처인구 동백죽전대로 61</v>
      </c>
    </row>
    <row r="10643" spans="1:4" x14ac:dyDescent="0.45">
      <c r="A10643">
        <v>16998</v>
      </c>
      <c r="B10643">
        <v>53</v>
      </c>
      <c r="C10643">
        <f t="shared" si="166"/>
        <v>59</v>
      </c>
      <c r="D10643" t="str">
        <f>VLOOKUP(A10643,origin!A:B,2,0)</f>
        <v>경기도 용인시 기흥구 동백죽전대로556번길 35</v>
      </c>
    </row>
    <row r="10644" spans="1:4" x14ac:dyDescent="0.45">
      <c r="A10644">
        <v>16999</v>
      </c>
      <c r="B10644">
        <v>54</v>
      </c>
      <c r="C10644">
        <f t="shared" si="166"/>
        <v>60</v>
      </c>
      <c r="D10644" t="str">
        <f>VLOOKUP(A10644,origin!A:B,2,0)</f>
        <v>경기도 용인시 기흥구 동백8로131번길 52</v>
      </c>
    </row>
    <row r="10645" spans="1:4" x14ac:dyDescent="0.45">
      <c r="A10645">
        <v>17000</v>
      </c>
      <c r="B10645">
        <v>53</v>
      </c>
      <c r="C10645">
        <f t="shared" si="166"/>
        <v>59</v>
      </c>
      <c r="D10645" t="str">
        <f>VLOOKUP(A10645,origin!A:B,2,0)</f>
        <v>경기도 용인시 기흥구 동백평촌로 15</v>
      </c>
    </row>
    <row r="10646" spans="1:4" x14ac:dyDescent="0.45">
      <c r="A10646">
        <v>17001</v>
      </c>
      <c r="B10646">
        <v>53</v>
      </c>
      <c r="C10646">
        <f t="shared" si="166"/>
        <v>59</v>
      </c>
      <c r="D10646" t="str">
        <f>VLOOKUP(A10646,origin!A:B,2,0)</f>
        <v>경기도 용인시 기흥구 평촌3로 5</v>
      </c>
    </row>
    <row r="10647" spans="1:4" x14ac:dyDescent="0.45">
      <c r="A10647">
        <v>17002</v>
      </c>
      <c r="B10647">
        <v>53</v>
      </c>
      <c r="C10647">
        <f t="shared" si="166"/>
        <v>59</v>
      </c>
      <c r="D10647" t="str">
        <f>VLOOKUP(A10647,origin!A:B,2,0)</f>
        <v>경기도 용인시 기흥구 동백평촌로 39</v>
      </c>
    </row>
    <row r="10648" spans="1:4" x14ac:dyDescent="0.45">
      <c r="A10648">
        <v>17003</v>
      </c>
      <c r="B10648">
        <v>54</v>
      </c>
      <c r="C10648">
        <f t="shared" si="166"/>
        <v>60</v>
      </c>
      <c r="D10648" t="str">
        <f>VLOOKUP(A10648,origin!A:B,2,0)</f>
        <v>경기도 용인시 기흥구 동백8로 140</v>
      </c>
    </row>
    <row r="10649" spans="1:4" x14ac:dyDescent="0.45">
      <c r="A10649">
        <v>17004</v>
      </c>
      <c r="B10649">
        <v>53</v>
      </c>
      <c r="C10649">
        <f t="shared" si="166"/>
        <v>59</v>
      </c>
      <c r="D10649" t="str">
        <f>VLOOKUP(A10649,origin!A:B,2,0)</f>
        <v>경기도 용인시 기흥구 동백6로 37</v>
      </c>
    </row>
    <row r="10650" spans="1:4" x14ac:dyDescent="0.45">
      <c r="A10650">
        <v>17005</v>
      </c>
      <c r="B10650">
        <v>54</v>
      </c>
      <c r="C10650">
        <f t="shared" si="166"/>
        <v>60</v>
      </c>
      <c r="D10650" t="str">
        <f>VLOOKUP(A10650,origin!A:B,2,0)</f>
        <v>경기도 용인시 기흥구 동백중앙로 260</v>
      </c>
    </row>
    <row r="10651" spans="1:4" x14ac:dyDescent="0.45">
      <c r="A10651">
        <v>17006</v>
      </c>
      <c r="B10651">
        <v>55</v>
      </c>
      <c r="C10651">
        <f t="shared" si="166"/>
        <v>61</v>
      </c>
      <c r="D10651" t="str">
        <f>VLOOKUP(A10651,origin!A:B,2,0)</f>
        <v>경기도 용인시 기흥구 동백중앙로 185</v>
      </c>
    </row>
    <row r="10652" spans="1:4" x14ac:dyDescent="0.45">
      <c r="A10652">
        <v>17007</v>
      </c>
      <c r="B10652">
        <v>55</v>
      </c>
      <c r="C10652">
        <f t="shared" si="166"/>
        <v>61</v>
      </c>
      <c r="D10652" t="str">
        <f>VLOOKUP(A10652,origin!A:B,2,0)</f>
        <v>경기도 용인시 기흥구 동백중앙로 214</v>
      </c>
    </row>
    <row r="10653" spans="1:4" x14ac:dyDescent="0.45">
      <c r="A10653">
        <v>17008</v>
      </c>
      <c r="B10653">
        <v>54</v>
      </c>
      <c r="C10653">
        <f t="shared" si="166"/>
        <v>60</v>
      </c>
      <c r="D10653" t="str">
        <f>VLOOKUP(A10653,origin!A:B,2,0)</f>
        <v>경기도 용인시 기흥구 동백3로 80</v>
      </c>
    </row>
    <row r="10654" spans="1:4" x14ac:dyDescent="0.45">
      <c r="A10654">
        <v>17009</v>
      </c>
      <c r="B10654">
        <v>54</v>
      </c>
      <c r="C10654">
        <f t="shared" si="166"/>
        <v>60</v>
      </c>
      <c r="D10654" t="str">
        <f>VLOOKUP(A10654,origin!A:B,2,0)</f>
        <v>경기도 용인시 기흥구 동백4로 72</v>
      </c>
    </row>
    <row r="10655" spans="1:4" x14ac:dyDescent="0.45">
      <c r="A10655">
        <v>17010</v>
      </c>
      <c r="B10655">
        <v>55</v>
      </c>
      <c r="C10655">
        <f t="shared" si="166"/>
        <v>61</v>
      </c>
      <c r="D10655" t="str">
        <f>VLOOKUP(A10655,origin!A:B,2,0)</f>
        <v>경기도 용인시 기흥구 동백2로 12</v>
      </c>
    </row>
    <row r="10656" spans="1:4" x14ac:dyDescent="0.45">
      <c r="A10656">
        <v>17011</v>
      </c>
      <c r="B10656">
        <v>54</v>
      </c>
      <c r="C10656">
        <f t="shared" si="166"/>
        <v>60</v>
      </c>
      <c r="D10656" t="str">
        <f>VLOOKUP(A10656,origin!A:B,2,0)</f>
        <v>경기도 용인시 기흥구 동백2로 82</v>
      </c>
    </row>
    <row r="10657" spans="1:4" x14ac:dyDescent="0.45">
      <c r="A10657">
        <v>17012</v>
      </c>
      <c r="B10657">
        <v>56</v>
      </c>
      <c r="C10657">
        <f t="shared" si="166"/>
        <v>62</v>
      </c>
      <c r="D10657" t="str">
        <f>VLOOKUP(A10657,origin!A:B,2,0)</f>
        <v>경기도 용인시 기흥구 동백1로 42</v>
      </c>
    </row>
    <row r="10658" spans="1:4" x14ac:dyDescent="0.45">
      <c r="A10658">
        <v>17013</v>
      </c>
      <c r="B10658">
        <v>56</v>
      </c>
      <c r="C10658">
        <f t="shared" si="166"/>
        <v>62</v>
      </c>
      <c r="D10658" t="str">
        <f>VLOOKUP(A10658,origin!A:B,2,0)</f>
        <v>경기도 용인시 기흥구 동백중앙로 53</v>
      </c>
    </row>
    <row r="10659" spans="1:4" x14ac:dyDescent="0.45">
      <c r="A10659">
        <v>17014</v>
      </c>
      <c r="B10659">
        <v>56</v>
      </c>
      <c r="C10659">
        <f t="shared" si="166"/>
        <v>62</v>
      </c>
      <c r="D10659" t="str">
        <f>VLOOKUP(A10659,origin!A:B,2,0)</f>
        <v>경기도 용인시 기흥구 동백중앙로54번길 25</v>
      </c>
    </row>
    <row r="10660" spans="1:4" x14ac:dyDescent="0.45">
      <c r="A10660">
        <v>17015</v>
      </c>
      <c r="B10660">
        <v>56</v>
      </c>
      <c r="C10660">
        <f t="shared" si="166"/>
        <v>62</v>
      </c>
      <c r="D10660" t="str">
        <f>VLOOKUP(A10660,origin!A:B,2,0)</f>
        <v>경기도 용인시 기흥구 동백중앙로16번길 17</v>
      </c>
    </row>
    <row r="10661" spans="1:4" x14ac:dyDescent="0.45">
      <c r="A10661">
        <v>17016</v>
      </c>
      <c r="B10661">
        <v>55</v>
      </c>
      <c r="C10661">
        <f t="shared" si="166"/>
        <v>61</v>
      </c>
      <c r="D10661" t="str">
        <f>VLOOKUP(A10661,origin!A:B,2,0)</f>
        <v>경기도 용인시 처인구 유림로 229</v>
      </c>
    </row>
    <row r="10662" spans="1:4" x14ac:dyDescent="0.45">
      <c r="A10662">
        <v>17017</v>
      </c>
      <c r="B10662">
        <v>58</v>
      </c>
      <c r="C10662">
        <f t="shared" si="166"/>
        <v>64</v>
      </c>
      <c r="D10662" t="str">
        <f>VLOOKUP(A10662,origin!A:B,2,0)</f>
        <v>경기도 용인시 처인구 금학로3번길 3</v>
      </c>
    </row>
    <row r="10663" spans="1:4" x14ac:dyDescent="0.45">
      <c r="A10663" s="1">
        <v>17018</v>
      </c>
      <c r="B10663">
        <v>58</v>
      </c>
      <c r="C10663">
        <f t="shared" si="166"/>
        <v>64</v>
      </c>
      <c r="D10663" t="str">
        <f>VLOOKUP(A10663,origin!A:B,2,0)</f>
        <v>경기도 용인시 처인구 관전로10번길 45</v>
      </c>
    </row>
    <row r="10664" spans="1:4" x14ac:dyDescent="0.45">
      <c r="A10664" s="1">
        <v>17019</v>
      </c>
      <c r="B10664">
        <v>57</v>
      </c>
      <c r="C10664">
        <f t="shared" si="166"/>
        <v>63</v>
      </c>
      <c r="D10664" t="str">
        <f>VLOOKUP(A10664,origin!A:B,2,0)</f>
        <v>경기도 용인시 처인구 중부대로1161번길 69</v>
      </c>
    </row>
    <row r="10665" spans="1:4" x14ac:dyDescent="0.45">
      <c r="A10665">
        <v>17020</v>
      </c>
      <c r="B10665">
        <v>60</v>
      </c>
      <c r="C10665">
        <f t="shared" si="166"/>
        <v>66</v>
      </c>
      <c r="D10665" t="str">
        <f>VLOOKUP(A10665,origin!A:B,2,0)</f>
        <v>경기도 용인시 처인구 중부대로 1201</v>
      </c>
    </row>
    <row r="10666" spans="1:4" x14ac:dyDescent="0.45">
      <c r="A10666" s="1">
        <v>17021</v>
      </c>
      <c r="B10666">
        <v>56</v>
      </c>
      <c r="C10666">
        <f t="shared" si="166"/>
        <v>62</v>
      </c>
      <c r="D10666" t="str">
        <f>VLOOKUP(A10666,origin!A:B,2,0)</f>
        <v>경기도 용인시 처인구 에버랜드로562번길 10</v>
      </c>
    </row>
    <row r="10667" spans="1:4" x14ac:dyDescent="0.45">
      <c r="A10667">
        <v>17022</v>
      </c>
      <c r="B10667">
        <v>60</v>
      </c>
      <c r="C10667">
        <f t="shared" si="166"/>
        <v>66</v>
      </c>
      <c r="D10667" t="str">
        <f>VLOOKUP(A10667,origin!A:B,2,0)</f>
        <v>경기도 용인시 처인구 옥현로45번길 124</v>
      </c>
    </row>
    <row r="10668" spans="1:4" x14ac:dyDescent="0.45">
      <c r="A10668">
        <v>17023</v>
      </c>
      <c r="B10668">
        <v>57</v>
      </c>
      <c r="C10668">
        <f t="shared" si="166"/>
        <v>63</v>
      </c>
      <c r="D10668" t="str">
        <f>VLOOKUP(A10668,origin!A:B,2,0)</f>
        <v>경기도 용인시 처인구 석성로 1141</v>
      </c>
    </row>
    <row r="10669" spans="1:4" x14ac:dyDescent="0.45">
      <c r="A10669">
        <v>17024</v>
      </c>
      <c r="B10669">
        <v>55</v>
      </c>
      <c r="C10669">
        <f t="shared" si="166"/>
        <v>61</v>
      </c>
      <c r="D10669" t="str">
        <f>VLOOKUP(A10669,origin!A:B,2,0)</f>
        <v>경기도 용인시 처인구 성산로341번길 24</v>
      </c>
    </row>
    <row r="10670" spans="1:4" x14ac:dyDescent="0.45">
      <c r="A10670">
        <v>17025</v>
      </c>
      <c r="B10670">
        <v>54</v>
      </c>
      <c r="C10670">
        <f t="shared" si="166"/>
        <v>60</v>
      </c>
      <c r="D10670" t="str">
        <f>VLOOKUP(A10670,origin!A:B,2,0)</f>
        <v>경기도 용인시 처인구 석성로 945</v>
      </c>
    </row>
    <row r="10671" spans="1:4" x14ac:dyDescent="0.45">
      <c r="A10671">
        <v>17026</v>
      </c>
      <c r="B10671">
        <v>56</v>
      </c>
      <c r="C10671">
        <f t="shared" si="166"/>
        <v>62</v>
      </c>
      <c r="D10671" t="str">
        <f>VLOOKUP(A10671,origin!A:B,2,0)</f>
        <v>경기도 용인시 처인구 포곡로61번길 12</v>
      </c>
    </row>
    <row r="10672" spans="1:4" x14ac:dyDescent="0.45">
      <c r="A10672">
        <v>17027</v>
      </c>
      <c r="B10672">
        <v>56</v>
      </c>
      <c r="C10672">
        <f t="shared" si="166"/>
        <v>62</v>
      </c>
      <c r="D10672" t="str">
        <f>VLOOKUP(A10672,origin!A:B,2,0)</f>
        <v>경기도 용인시 처인구 둔전로 121</v>
      </c>
    </row>
    <row r="10673" spans="1:4" x14ac:dyDescent="0.45">
      <c r="A10673">
        <v>17028</v>
      </c>
      <c r="B10673">
        <v>57</v>
      </c>
      <c r="C10673">
        <f t="shared" si="166"/>
        <v>63</v>
      </c>
      <c r="D10673" t="str">
        <f>VLOOKUP(A10673,origin!A:B,2,0)</f>
        <v>경기도 용인시 처인구 에버랜드로 26</v>
      </c>
    </row>
    <row r="10674" spans="1:4" x14ac:dyDescent="0.45">
      <c r="A10674">
        <v>17029</v>
      </c>
      <c r="B10674">
        <v>60</v>
      </c>
      <c r="C10674">
        <f t="shared" si="166"/>
        <v>66</v>
      </c>
      <c r="D10674" t="str">
        <f>VLOOKUP(A10674,origin!A:B,2,0)</f>
        <v>경기도 용인시 처인구 백옥대로1995번길 7</v>
      </c>
    </row>
    <row r="10675" spans="1:4" x14ac:dyDescent="0.45">
      <c r="A10675">
        <v>17030</v>
      </c>
      <c r="B10675">
        <v>57</v>
      </c>
      <c r="C10675">
        <f t="shared" si="166"/>
        <v>63</v>
      </c>
      <c r="D10675" t="str">
        <f>VLOOKUP(A10675,origin!A:B,2,0)</f>
        <v>경기도 용인시 처인구 경안천로258번길 124</v>
      </c>
    </row>
    <row r="10676" spans="1:4" x14ac:dyDescent="0.45">
      <c r="A10676">
        <v>17031</v>
      </c>
      <c r="B10676">
        <v>58</v>
      </c>
      <c r="C10676">
        <f t="shared" si="166"/>
        <v>64</v>
      </c>
      <c r="D10676" t="str">
        <f>VLOOKUP(A10676,origin!A:B,2,0)</f>
        <v>경기도 용인시 처인구 독점로 174</v>
      </c>
    </row>
    <row r="10677" spans="1:4" x14ac:dyDescent="0.45">
      <c r="A10677">
        <v>17032</v>
      </c>
      <c r="B10677">
        <v>52</v>
      </c>
      <c r="C10677">
        <f t="shared" si="166"/>
        <v>58</v>
      </c>
      <c r="D10677" t="str">
        <f>VLOOKUP(A10677,origin!A:B,2,0)</f>
        <v>경기도 용인시 처인구 포은대로 226</v>
      </c>
    </row>
    <row r="10678" spans="1:4" x14ac:dyDescent="0.45">
      <c r="A10678">
        <v>17033</v>
      </c>
      <c r="B10678">
        <v>55</v>
      </c>
      <c r="C10678">
        <f t="shared" si="166"/>
        <v>61</v>
      </c>
      <c r="D10678" t="str">
        <f>VLOOKUP(A10678,origin!A:B,2,0)</f>
        <v>경기도 용인시 처인구 외개일로126번길 11</v>
      </c>
    </row>
    <row r="10679" spans="1:4" x14ac:dyDescent="0.45">
      <c r="A10679">
        <v>17034</v>
      </c>
      <c r="B10679">
        <v>55</v>
      </c>
      <c r="C10679">
        <f t="shared" si="166"/>
        <v>61</v>
      </c>
      <c r="D10679" t="str">
        <f>VLOOKUP(A10679,origin!A:B,2,0)</f>
        <v>경기도 용인시 처인구 월촌로10번길 23</v>
      </c>
    </row>
    <row r="10680" spans="1:4" x14ac:dyDescent="0.45">
      <c r="A10680">
        <v>17035</v>
      </c>
      <c r="B10680">
        <v>57</v>
      </c>
      <c r="C10680">
        <f t="shared" si="166"/>
        <v>63</v>
      </c>
      <c r="D10680" t="str">
        <f>VLOOKUP(A10680,origin!A:B,2,0)</f>
        <v>경기도 용인시 처인구 갈월로49번길 10</v>
      </c>
    </row>
    <row r="10681" spans="1:4" x14ac:dyDescent="0.45">
      <c r="A10681">
        <v>17036</v>
      </c>
      <c r="B10681">
        <v>57</v>
      </c>
      <c r="C10681">
        <f t="shared" si="166"/>
        <v>63</v>
      </c>
      <c r="D10681" t="str">
        <f>VLOOKUP(A10681,origin!A:B,2,0)</f>
        <v>경기도 용인시 처인구 파담로 129</v>
      </c>
    </row>
    <row r="10682" spans="1:4" x14ac:dyDescent="0.45">
      <c r="A10682">
        <v>17037</v>
      </c>
      <c r="B10682">
        <v>58</v>
      </c>
      <c r="C10682">
        <f t="shared" si="166"/>
        <v>64</v>
      </c>
      <c r="D10682" t="str">
        <f>VLOOKUP(A10682,origin!A:B,2,0)</f>
        <v>경기도 용인시 처인구 백옥대로 2135</v>
      </c>
    </row>
    <row r="10683" spans="1:4" x14ac:dyDescent="0.45">
      <c r="A10683">
        <v>17038</v>
      </c>
      <c r="B10683">
        <v>56</v>
      </c>
      <c r="C10683">
        <f t="shared" si="166"/>
        <v>62</v>
      </c>
      <c r="D10683" t="str">
        <f>VLOOKUP(A10683,origin!A:B,2,0)</f>
        <v>경기도 용인시 처인구 임원로 136</v>
      </c>
    </row>
    <row r="10684" spans="1:4" x14ac:dyDescent="0.45">
      <c r="A10684">
        <v>17039</v>
      </c>
      <c r="B10684">
        <v>57</v>
      </c>
      <c r="C10684">
        <f t="shared" si="166"/>
        <v>63</v>
      </c>
      <c r="D10684" t="str">
        <f>VLOOKUP(A10684,origin!A:B,2,0)</f>
        <v>경기도 용인시 처인구 주북로 33</v>
      </c>
    </row>
    <row r="10685" spans="1:4" x14ac:dyDescent="0.45">
      <c r="A10685">
        <v>17040</v>
      </c>
      <c r="B10685">
        <v>55</v>
      </c>
      <c r="C10685">
        <f t="shared" si="166"/>
        <v>61</v>
      </c>
      <c r="D10685" t="str">
        <f>VLOOKUP(A10685,origin!A:B,2,0)</f>
        <v>경기도 용인시 처인구 포곡로5번길 12</v>
      </c>
    </row>
    <row r="10686" spans="1:4" x14ac:dyDescent="0.45">
      <c r="A10686">
        <v>17041</v>
      </c>
      <c r="B10686">
        <v>55</v>
      </c>
      <c r="C10686">
        <f t="shared" si="166"/>
        <v>61</v>
      </c>
      <c r="D10686" t="str">
        <f>VLOOKUP(A10686,origin!A:B,2,0)</f>
        <v>경기도 용인시 처인구 백옥대로1414번길 3</v>
      </c>
    </row>
    <row r="10687" spans="1:4" x14ac:dyDescent="0.45">
      <c r="A10687">
        <v>17042</v>
      </c>
      <c r="B10687">
        <v>56</v>
      </c>
      <c r="C10687">
        <f t="shared" si="166"/>
        <v>62</v>
      </c>
      <c r="D10687" t="str">
        <f>VLOOKUP(A10687,origin!A:B,2,0)</f>
        <v>경기도 용인시 처인구 유림로90번길 31</v>
      </c>
    </row>
    <row r="10688" spans="1:4" x14ac:dyDescent="0.45">
      <c r="A10688">
        <v>17043</v>
      </c>
      <c r="B10688">
        <v>56</v>
      </c>
      <c r="C10688">
        <f t="shared" si="166"/>
        <v>62</v>
      </c>
      <c r="D10688" t="str">
        <f>VLOOKUP(A10688,origin!A:B,2,0)</f>
        <v>경기도 용인시 처인구 백옥대로 1201</v>
      </c>
    </row>
    <row r="10689" spans="1:4" x14ac:dyDescent="0.45">
      <c r="A10689">
        <v>17044</v>
      </c>
      <c r="B10689">
        <v>57</v>
      </c>
      <c r="C10689">
        <f t="shared" si="166"/>
        <v>63</v>
      </c>
      <c r="D10689" t="str">
        <f>VLOOKUP(A10689,origin!A:B,2,0)</f>
        <v>경기도 용인시 처인구 금학로383번길 25</v>
      </c>
    </row>
    <row r="10690" spans="1:4" x14ac:dyDescent="0.45">
      <c r="A10690">
        <v>17045</v>
      </c>
      <c r="B10690">
        <v>58</v>
      </c>
      <c r="C10690">
        <f t="shared" si="166"/>
        <v>64</v>
      </c>
      <c r="D10690" t="str">
        <f>VLOOKUP(A10690,origin!A:B,2,0)</f>
        <v>경기도 용인시 처인구 낙은로 29</v>
      </c>
    </row>
    <row r="10691" spans="1:4" x14ac:dyDescent="0.45">
      <c r="A10691">
        <v>17046</v>
      </c>
      <c r="B10691">
        <v>58</v>
      </c>
      <c r="C10691">
        <f t="shared" ref="C10691:C10754" si="167">ROUNDUP(B10691*1.1,0)</f>
        <v>64</v>
      </c>
      <c r="D10691" t="str">
        <f>VLOOKUP(A10691,origin!A:B,2,0)</f>
        <v>경기도 용인시 처인구 금학로 299</v>
      </c>
    </row>
    <row r="10692" spans="1:4" x14ac:dyDescent="0.45">
      <c r="A10692">
        <v>17047</v>
      </c>
      <c r="B10692">
        <v>59</v>
      </c>
      <c r="C10692">
        <f t="shared" si="167"/>
        <v>65</v>
      </c>
      <c r="D10692" t="str">
        <f>VLOOKUP(A10692,origin!A:B,2,0)</f>
        <v>경기도 용인시 처인구 용문로 22</v>
      </c>
    </row>
    <row r="10693" spans="1:4" x14ac:dyDescent="0.45">
      <c r="A10693">
        <v>17048</v>
      </c>
      <c r="B10693">
        <v>58</v>
      </c>
      <c r="C10693">
        <f t="shared" si="167"/>
        <v>64</v>
      </c>
      <c r="D10693" t="str">
        <f>VLOOKUP(A10693,origin!A:B,2,0)</f>
        <v>경기도 용인시 처인구 금령로 5</v>
      </c>
    </row>
    <row r="10694" spans="1:4" x14ac:dyDescent="0.45">
      <c r="A10694">
        <v>17049</v>
      </c>
      <c r="B10694">
        <v>58</v>
      </c>
      <c r="C10694">
        <f t="shared" si="167"/>
        <v>64</v>
      </c>
      <c r="D10694" t="str">
        <f>VLOOKUP(A10694,origin!A:B,2,0)</f>
        <v>경기도 용인시 처인구 금령로12번길 19</v>
      </c>
    </row>
    <row r="10695" spans="1:4" x14ac:dyDescent="0.45">
      <c r="A10695">
        <v>17050</v>
      </c>
      <c r="B10695">
        <v>58</v>
      </c>
      <c r="C10695">
        <f t="shared" si="167"/>
        <v>64</v>
      </c>
      <c r="D10695" t="str">
        <f>VLOOKUP(A10695,origin!A:B,2,0)</f>
        <v>경기도 용인시 처인구 금령로27번길 22</v>
      </c>
    </row>
    <row r="10696" spans="1:4" x14ac:dyDescent="0.45">
      <c r="A10696">
        <v>17051</v>
      </c>
      <c r="B10696">
        <v>58</v>
      </c>
      <c r="C10696">
        <f t="shared" si="167"/>
        <v>64</v>
      </c>
      <c r="D10696" t="str">
        <f>VLOOKUP(A10696,origin!A:B,2,0)</f>
        <v>경기도 용인시 처인구 금령로90번길 11</v>
      </c>
    </row>
    <row r="10697" spans="1:4" x14ac:dyDescent="0.45">
      <c r="A10697">
        <v>17052</v>
      </c>
      <c r="B10697">
        <v>57</v>
      </c>
      <c r="C10697">
        <f t="shared" si="167"/>
        <v>63</v>
      </c>
      <c r="D10697" t="str">
        <f>VLOOKUP(A10697,origin!A:B,2,0)</f>
        <v>경기도 용인시 처인구 금령로107번길 3</v>
      </c>
    </row>
    <row r="10698" spans="1:4" x14ac:dyDescent="0.45">
      <c r="A10698" s="1">
        <v>17053</v>
      </c>
      <c r="B10698">
        <v>54</v>
      </c>
      <c r="C10698">
        <f t="shared" si="167"/>
        <v>60</v>
      </c>
      <c r="D10698" t="str">
        <f>VLOOKUP(A10698,origin!A:B,2,0)</f>
        <v>경기도 용인시 처인구 중부대로 1218</v>
      </c>
    </row>
    <row r="10699" spans="1:4" x14ac:dyDescent="0.45">
      <c r="A10699">
        <v>17054</v>
      </c>
      <c r="B10699">
        <v>59</v>
      </c>
      <c r="C10699">
        <f t="shared" si="167"/>
        <v>65</v>
      </c>
      <c r="D10699" t="str">
        <f>VLOOKUP(A10699,origin!A:B,2,0)</f>
        <v>경기도 용인시 처인구 명지로16번길 26</v>
      </c>
    </row>
    <row r="10700" spans="1:4" x14ac:dyDescent="0.45">
      <c r="A10700">
        <v>17055</v>
      </c>
      <c r="B10700">
        <v>60</v>
      </c>
      <c r="C10700">
        <f t="shared" si="167"/>
        <v>66</v>
      </c>
      <c r="D10700" t="str">
        <f>VLOOKUP(A10700,origin!A:B,2,0)</f>
        <v>경기도 용인시 처인구 명지로16번길 9</v>
      </c>
    </row>
    <row r="10701" spans="1:4" x14ac:dyDescent="0.45">
      <c r="A10701">
        <v>17056</v>
      </c>
      <c r="B10701">
        <v>60</v>
      </c>
      <c r="C10701">
        <f t="shared" si="167"/>
        <v>66</v>
      </c>
      <c r="D10701" t="str">
        <f>VLOOKUP(A10701,origin!A:B,2,0)</f>
        <v>경기도 용인시 처인구 명지로60번길 23</v>
      </c>
    </row>
    <row r="10702" spans="1:4" x14ac:dyDescent="0.45">
      <c r="A10702">
        <v>17057</v>
      </c>
      <c r="B10702">
        <v>60</v>
      </c>
      <c r="C10702">
        <f t="shared" si="167"/>
        <v>66</v>
      </c>
      <c r="D10702" t="str">
        <f>VLOOKUP(A10702,origin!A:B,2,0)</f>
        <v>경기도 용인시 처인구 명지로 15</v>
      </c>
    </row>
    <row r="10703" spans="1:4" x14ac:dyDescent="0.45">
      <c r="A10703" s="1">
        <v>17058</v>
      </c>
      <c r="B10703">
        <v>58</v>
      </c>
      <c r="C10703">
        <f t="shared" si="167"/>
        <v>64</v>
      </c>
      <c r="D10703" t="str">
        <f>VLOOKUP(A10703,origin!A:B,2,0)</f>
        <v>경기도 용인시 처인구 명지로116번길 46</v>
      </c>
    </row>
    <row r="10704" spans="1:4" x14ac:dyDescent="0.45">
      <c r="A10704">
        <v>17059</v>
      </c>
      <c r="B10704">
        <v>60</v>
      </c>
      <c r="C10704">
        <f t="shared" si="167"/>
        <v>66</v>
      </c>
      <c r="D10704" t="str">
        <f>VLOOKUP(A10704,origin!A:B,2,0)</f>
        <v>경기도 용인시 처인구 신기로107번길 11</v>
      </c>
    </row>
    <row r="10705" spans="1:4" x14ac:dyDescent="0.45">
      <c r="A10705">
        <v>17060</v>
      </c>
      <c r="B10705">
        <v>62</v>
      </c>
      <c r="C10705">
        <f t="shared" si="167"/>
        <v>69</v>
      </c>
      <c r="D10705" t="str">
        <f>VLOOKUP(A10705,origin!A:B,2,0)</f>
        <v>경기도 용인시 처인구 명지로 173</v>
      </c>
    </row>
    <row r="10706" spans="1:4" x14ac:dyDescent="0.45">
      <c r="A10706">
        <v>17061</v>
      </c>
      <c r="B10706">
        <v>58</v>
      </c>
      <c r="C10706">
        <f t="shared" si="167"/>
        <v>64</v>
      </c>
      <c r="D10706" t="str">
        <f>VLOOKUP(A10706,origin!A:B,2,0)</f>
        <v>경기도 용인시 처인구 중부대로1388번길 3</v>
      </c>
    </row>
    <row r="10707" spans="1:4" x14ac:dyDescent="0.45">
      <c r="A10707">
        <v>17062</v>
      </c>
      <c r="B10707">
        <v>59</v>
      </c>
      <c r="C10707">
        <f t="shared" si="167"/>
        <v>65</v>
      </c>
      <c r="D10707" t="str">
        <f>VLOOKUP(A10707,origin!A:B,2,0)</f>
        <v>경기도 용인시 처인구 중부대로1398번길 17</v>
      </c>
    </row>
    <row r="10708" spans="1:4" x14ac:dyDescent="0.45">
      <c r="A10708">
        <v>17063</v>
      </c>
      <c r="B10708">
        <v>58</v>
      </c>
      <c r="C10708">
        <f t="shared" si="167"/>
        <v>64</v>
      </c>
      <c r="D10708" t="str">
        <f>VLOOKUP(A10708,origin!A:B,2,0)</f>
        <v>경기도 용인시 처인구 백옥대로 1040</v>
      </c>
    </row>
    <row r="10709" spans="1:4" x14ac:dyDescent="0.45">
      <c r="A10709">
        <v>17064</v>
      </c>
      <c r="B10709">
        <v>55</v>
      </c>
      <c r="C10709">
        <f t="shared" si="167"/>
        <v>61</v>
      </c>
      <c r="D10709" t="str">
        <f>VLOOKUP(A10709,origin!A:B,2,0)</f>
        <v>경기도 용인시 기흥구 갈천로7번길 47</v>
      </c>
    </row>
    <row r="10710" spans="1:4" x14ac:dyDescent="0.45">
      <c r="A10710">
        <v>17065</v>
      </c>
      <c r="B10710">
        <v>49</v>
      </c>
      <c r="C10710">
        <f t="shared" si="167"/>
        <v>54</v>
      </c>
      <c r="D10710" t="str">
        <f>VLOOKUP(A10710,origin!A:B,2,0)</f>
        <v>경기도 용인시 기흥구 중부대로 468</v>
      </c>
    </row>
    <row r="10711" spans="1:4" x14ac:dyDescent="0.45">
      <c r="A10711">
        <v>17066</v>
      </c>
      <c r="B10711">
        <v>49</v>
      </c>
      <c r="C10711">
        <f t="shared" si="167"/>
        <v>54</v>
      </c>
      <c r="D10711" t="str">
        <f>VLOOKUP(A10711,origin!A:B,2,0)</f>
        <v>경기도 용인시 기흥구 중부대로 438</v>
      </c>
    </row>
    <row r="10712" spans="1:4" x14ac:dyDescent="0.45">
      <c r="A10712">
        <v>17067</v>
      </c>
      <c r="B10712">
        <v>55</v>
      </c>
      <c r="C10712">
        <f t="shared" si="167"/>
        <v>61</v>
      </c>
      <c r="D10712" t="str">
        <f>VLOOKUP(A10712,origin!A:B,2,0)</f>
        <v>경기도 용인시 기흥구 갈천로 82</v>
      </c>
    </row>
    <row r="10713" spans="1:4" x14ac:dyDescent="0.45">
      <c r="A10713">
        <v>17068</v>
      </c>
      <c r="B10713">
        <v>48</v>
      </c>
      <c r="C10713">
        <f t="shared" si="167"/>
        <v>53</v>
      </c>
      <c r="D10713" t="str">
        <f>VLOOKUP(A10713,origin!A:B,2,0)</f>
        <v>경기도 용인시 기흥구 백남준로 50</v>
      </c>
    </row>
    <row r="10714" spans="1:4" x14ac:dyDescent="0.45">
      <c r="A10714">
        <v>17069</v>
      </c>
      <c r="B10714">
        <v>51</v>
      </c>
      <c r="C10714">
        <f t="shared" si="167"/>
        <v>57</v>
      </c>
      <c r="D10714" t="str">
        <f>VLOOKUP(A10714,origin!A:B,2,0)</f>
        <v>경기도 용인시 기흥구 중부대로 640</v>
      </c>
    </row>
    <row r="10715" spans="1:4" x14ac:dyDescent="0.45">
      <c r="A10715">
        <v>17070</v>
      </c>
      <c r="B10715">
        <v>54</v>
      </c>
      <c r="C10715">
        <f t="shared" si="167"/>
        <v>60</v>
      </c>
      <c r="D10715" t="str">
        <f>VLOOKUP(A10715,origin!A:B,2,0)</f>
        <v>경기도 용인시 기흥구 중부대로 648</v>
      </c>
    </row>
    <row r="10716" spans="1:4" x14ac:dyDescent="0.45">
      <c r="A10716">
        <v>17071</v>
      </c>
      <c r="B10716">
        <v>51</v>
      </c>
      <c r="C10716">
        <f t="shared" si="167"/>
        <v>57</v>
      </c>
      <c r="D10716" t="str">
        <f>VLOOKUP(A10716,origin!A:B,2,0)</f>
        <v>경기도 용인시 기흥구 지삼로17번길 17</v>
      </c>
    </row>
    <row r="10717" spans="1:4" x14ac:dyDescent="0.45">
      <c r="A10717">
        <v>17072</v>
      </c>
      <c r="B10717">
        <v>48</v>
      </c>
      <c r="C10717">
        <f t="shared" si="167"/>
        <v>53</v>
      </c>
      <c r="D10717" t="str">
        <f>VLOOKUP(A10717,origin!A:B,2,0)</f>
        <v>경기도 용인시 기흥구 금화로82번길 15</v>
      </c>
    </row>
    <row r="10718" spans="1:4" x14ac:dyDescent="0.45">
      <c r="A10718">
        <v>17073</v>
      </c>
      <c r="B10718">
        <v>47</v>
      </c>
      <c r="C10718">
        <f t="shared" si="167"/>
        <v>52</v>
      </c>
      <c r="D10718" t="str">
        <f>VLOOKUP(A10718,origin!A:B,2,0)</f>
        <v>경기도 용인시 기흥구 용구대로 1971</v>
      </c>
    </row>
    <row r="10719" spans="1:4" x14ac:dyDescent="0.45">
      <c r="A10719">
        <v>17074</v>
      </c>
      <c r="B10719">
        <v>50</v>
      </c>
      <c r="C10719">
        <f t="shared" si="167"/>
        <v>55</v>
      </c>
      <c r="D10719" t="str">
        <f>VLOOKUP(A10719,origin!A:B,2,0)</f>
        <v>경기도 용인시 기흥구 용구대로1900번길 12</v>
      </c>
    </row>
    <row r="10720" spans="1:4" x14ac:dyDescent="0.45">
      <c r="A10720">
        <v>17075</v>
      </c>
      <c r="B10720">
        <v>50</v>
      </c>
      <c r="C10720">
        <f t="shared" si="167"/>
        <v>55</v>
      </c>
      <c r="D10720" t="str">
        <f>VLOOKUP(A10720,origin!A:B,2,0)</f>
        <v>경기도 용인시 기흥구 민속촌로 85</v>
      </c>
    </row>
    <row r="10721" spans="1:4" x14ac:dyDescent="0.45">
      <c r="A10721">
        <v>17076</v>
      </c>
      <c r="B10721">
        <v>51</v>
      </c>
      <c r="C10721">
        <f t="shared" si="167"/>
        <v>57</v>
      </c>
      <c r="D10721" t="str">
        <f>VLOOKUP(A10721,origin!A:B,2,0)</f>
        <v>경기도 용인시 기흥구 지삼로17번길 17</v>
      </c>
    </row>
    <row r="10722" spans="1:4" x14ac:dyDescent="0.45">
      <c r="A10722">
        <v>17077</v>
      </c>
      <c r="B10722">
        <v>52</v>
      </c>
      <c r="C10722">
        <f t="shared" si="167"/>
        <v>58</v>
      </c>
      <c r="D10722" t="str">
        <f>VLOOKUP(A10722,origin!A:B,2,0)</f>
        <v>경기도 용인시 기흥구 중부대로746번길 50</v>
      </c>
    </row>
    <row r="10723" spans="1:4" x14ac:dyDescent="0.45">
      <c r="A10723">
        <v>17078</v>
      </c>
      <c r="B10723">
        <v>61</v>
      </c>
      <c r="C10723">
        <f t="shared" si="167"/>
        <v>68</v>
      </c>
      <c r="D10723" t="str">
        <f>VLOOKUP(A10723,origin!A:B,2,0)</f>
        <v>경기도 용인시 기흥구 중부대로746번길 95</v>
      </c>
    </row>
    <row r="10724" spans="1:4" x14ac:dyDescent="0.45">
      <c r="A10724">
        <v>17079</v>
      </c>
      <c r="B10724">
        <v>51</v>
      </c>
      <c r="C10724">
        <f t="shared" si="167"/>
        <v>57</v>
      </c>
      <c r="D10724" t="str">
        <f>VLOOKUP(A10724,origin!A:B,2,0)</f>
        <v>경기도 용인시 기흥구 사은로126번길 74</v>
      </c>
    </row>
    <row r="10725" spans="1:4" x14ac:dyDescent="0.45">
      <c r="A10725">
        <v>17080</v>
      </c>
      <c r="B10725">
        <v>49</v>
      </c>
      <c r="C10725">
        <f t="shared" si="167"/>
        <v>54</v>
      </c>
      <c r="D10725" t="str">
        <f>VLOOKUP(A10725,origin!A:B,2,0)</f>
        <v>경기도 용인시 기흥구 한보라1로 78</v>
      </c>
    </row>
    <row r="10726" spans="1:4" x14ac:dyDescent="0.45">
      <c r="A10726">
        <v>17081</v>
      </c>
      <c r="B10726">
        <v>50</v>
      </c>
      <c r="C10726">
        <f t="shared" si="167"/>
        <v>55</v>
      </c>
      <c r="D10726" t="str">
        <f>VLOOKUP(A10726,origin!A:B,2,0)</f>
        <v>경기도 용인시 기흥구 한보라2로14번길 3</v>
      </c>
    </row>
    <row r="10727" spans="1:4" x14ac:dyDescent="0.45">
      <c r="A10727">
        <v>17082</v>
      </c>
      <c r="B10727">
        <v>50</v>
      </c>
      <c r="C10727">
        <f t="shared" si="167"/>
        <v>55</v>
      </c>
      <c r="D10727" t="str">
        <f>VLOOKUP(A10727,origin!A:B,2,0)</f>
        <v>경기도 용인시 기흥구 한보라2로 47</v>
      </c>
    </row>
    <row r="10728" spans="1:4" x14ac:dyDescent="0.45">
      <c r="A10728">
        <v>17083</v>
      </c>
      <c r="B10728">
        <v>50</v>
      </c>
      <c r="C10728">
        <f t="shared" si="167"/>
        <v>55</v>
      </c>
      <c r="D10728" t="str">
        <f>VLOOKUP(A10728,origin!A:B,2,0)</f>
        <v>경기도 용인시 기흥구 한보라1로 128</v>
      </c>
    </row>
    <row r="10729" spans="1:4" x14ac:dyDescent="0.45">
      <c r="A10729">
        <v>17084</v>
      </c>
      <c r="B10729">
        <v>51</v>
      </c>
      <c r="C10729">
        <f t="shared" si="167"/>
        <v>57</v>
      </c>
      <c r="D10729" t="str">
        <f>VLOOKUP(A10729,origin!A:B,2,0)</f>
        <v>경기도 용인시 기흥구 고매로43번길 56</v>
      </c>
    </row>
    <row r="10730" spans="1:4" x14ac:dyDescent="0.45">
      <c r="A10730">
        <v>17085</v>
      </c>
      <c r="B10730">
        <v>51</v>
      </c>
      <c r="C10730">
        <f t="shared" si="167"/>
        <v>57</v>
      </c>
      <c r="D10730" t="str">
        <f>VLOOKUP(A10730,origin!A:B,2,0)</f>
        <v>경기도 용인시 기흥구 고매로43번길 6</v>
      </c>
    </row>
    <row r="10731" spans="1:4" x14ac:dyDescent="0.45">
      <c r="A10731" s="1">
        <v>17086</v>
      </c>
      <c r="B10731">
        <v>53</v>
      </c>
      <c r="C10731">
        <f t="shared" si="167"/>
        <v>59</v>
      </c>
      <c r="D10731" t="str">
        <f>VLOOKUP(A10731,origin!A:B,2,0)</f>
        <v>경기도 용인시 기흥구 기흥단지로24번길 31</v>
      </c>
    </row>
    <row r="10732" spans="1:4" x14ac:dyDescent="0.45">
      <c r="A10732">
        <v>17087</v>
      </c>
      <c r="B10732">
        <v>55</v>
      </c>
      <c r="C10732">
        <f t="shared" si="167"/>
        <v>61</v>
      </c>
      <c r="D10732" t="str">
        <f>VLOOKUP(A10732,origin!A:B,2,0)</f>
        <v>경기도 용인시 기흥구 기흥단지로 406</v>
      </c>
    </row>
    <row r="10733" spans="1:4" x14ac:dyDescent="0.45">
      <c r="A10733" s="1">
        <v>17088</v>
      </c>
      <c r="B10733">
        <v>54</v>
      </c>
      <c r="C10733">
        <f t="shared" si="167"/>
        <v>60</v>
      </c>
      <c r="D10733" t="str">
        <f>VLOOKUP(A10733,origin!A:B,2,0)</f>
        <v>경기도 용인시 기흥구 지삼로98번길 9</v>
      </c>
    </row>
    <row r="10734" spans="1:4" x14ac:dyDescent="0.45">
      <c r="A10734">
        <v>17089</v>
      </c>
      <c r="B10734">
        <v>59</v>
      </c>
      <c r="C10734">
        <f t="shared" si="167"/>
        <v>65</v>
      </c>
      <c r="D10734" t="str">
        <f>VLOOKUP(A10734,origin!A:B,2,0)</f>
        <v>경기도 용인시 기흥구 중부대로874번길 2</v>
      </c>
    </row>
    <row r="10735" spans="1:4" x14ac:dyDescent="0.45">
      <c r="A10735">
        <v>17090</v>
      </c>
      <c r="B10735">
        <v>58</v>
      </c>
      <c r="C10735">
        <f t="shared" si="167"/>
        <v>64</v>
      </c>
      <c r="D10735" t="str">
        <f>VLOOKUP(A10735,origin!A:B,2,0)</f>
        <v>경기도 용인시 처인구 지삼로560번길 6</v>
      </c>
    </row>
    <row r="10736" spans="1:4" x14ac:dyDescent="0.45">
      <c r="A10736">
        <v>17091</v>
      </c>
      <c r="B10736">
        <v>58</v>
      </c>
      <c r="C10736">
        <f t="shared" si="167"/>
        <v>64</v>
      </c>
      <c r="D10736" t="str">
        <f>VLOOKUP(A10736,origin!A:B,2,0)</f>
        <v>경기도 용인시 처인구 중부대로 1116</v>
      </c>
    </row>
    <row r="10737" spans="1:4" x14ac:dyDescent="0.45">
      <c r="A10737">
        <v>17092</v>
      </c>
      <c r="B10737">
        <v>60</v>
      </c>
      <c r="C10737">
        <f t="shared" si="167"/>
        <v>66</v>
      </c>
      <c r="D10737" t="str">
        <f>VLOOKUP(A10737,origin!A:B,2,0)</f>
        <v>경기도 용인시 처인구 용인대학로 134</v>
      </c>
    </row>
    <row r="10738" spans="1:4" x14ac:dyDescent="0.45">
      <c r="A10738" s="1">
        <v>17093</v>
      </c>
      <c r="B10738">
        <v>49</v>
      </c>
      <c r="C10738">
        <f t="shared" si="167"/>
        <v>54</v>
      </c>
      <c r="D10738" t="str">
        <f>VLOOKUP(A10738,origin!A:B,2,0)</f>
        <v>경기도 용인시 기흥구 신정로 95</v>
      </c>
    </row>
    <row r="10739" spans="1:4" x14ac:dyDescent="0.45">
      <c r="A10739">
        <v>17094</v>
      </c>
      <c r="B10739">
        <v>48</v>
      </c>
      <c r="C10739">
        <f t="shared" si="167"/>
        <v>53</v>
      </c>
      <c r="D10739" t="str">
        <f>VLOOKUP(A10739,origin!A:B,2,0)</f>
        <v>경기도 용인시 기흥구 신정로 61</v>
      </c>
    </row>
    <row r="10740" spans="1:4" x14ac:dyDescent="0.45">
      <c r="A10740">
        <v>17095</v>
      </c>
      <c r="B10740">
        <v>47</v>
      </c>
      <c r="C10740">
        <f t="shared" si="167"/>
        <v>52</v>
      </c>
      <c r="D10740" t="str">
        <f>VLOOKUP(A10740,origin!A:B,2,0)</f>
        <v>경기도 용인시 기흥구 덕영대로2077번길 4</v>
      </c>
    </row>
    <row r="10741" spans="1:4" x14ac:dyDescent="0.45">
      <c r="A10741" s="1">
        <v>17096</v>
      </c>
      <c r="B10741">
        <v>58</v>
      </c>
      <c r="C10741">
        <f t="shared" si="167"/>
        <v>64</v>
      </c>
      <c r="D10741" t="str">
        <f>VLOOKUP(A10741,origin!A:B,2,0)</f>
        <v>경기도 용인시 기흥구 하갈로86번길 51</v>
      </c>
    </row>
    <row r="10742" spans="1:4" x14ac:dyDescent="0.45">
      <c r="A10742">
        <v>17097</v>
      </c>
      <c r="B10742">
        <v>56</v>
      </c>
      <c r="C10742">
        <f t="shared" si="167"/>
        <v>62</v>
      </c>
      <c r="D10742" t="str">
        <f>VLOOKUP(A10742,origin!A:B,2,0)</f>
        <v>경기도 용인시 기흥구 덕영대로 2022</v>
      </c>
    </row>
    <row r="10743" spans="1:4" x14ac:dyDescent="0.45">
      <c r="A10743">
        <v>17098</v>
      </c>
      <c r="B10743">
        <v>48</v>
      </c>
      <c r="C10743">
        <f t="shared" si="167"/>
        <v>53</v>
      </c>
      <c r="D10743" t="str">
        <f>VLOOKUP(A10743,origin!A:B,2,0)</f>
        <v>경기도 용인시 기흥구 덕영대로2077번길 87</v>
      </c>
    </row>
    <row r="10744" spans="1:4" x14ac:dyDescent="0.45">
      <c r="A10744" s="1">
        <v>17099</v>
      </c>
      <c r="B10744">
        <v>52</v>
      </c>
      <c r="C10744">
        <f t="shared" si="167"/>
        <v>58</v>
      </c>
      <c r="D10744" t="str">
        <f>VLOOKUP(A10744,origin!A:B,2,0)</f>
        <v>경기도 용인시 기흥구 한일로 19</v>
      </c>
    </row>
    <row r="10745" spans="1:4" x14ac:dyDescent="0.45">
      <c r="A10745">
        <v>17100</v>
      </c>
      <c r="B10745">
        <v>50</v>
      </c>
      <c r="C10745">
        <f t="shared" si="167"/>
        <v>55</v>
      </c>
      <c r="D10745" t="str">
        <f>VLOOKUP(A10745,origin!A:B,2,0)</f>
        <v>경기도 용인시 기흥구 공세로 220</v>
      </c>
    </row>
    <row r="10746" spans="1:4" x14ac:dyDescent="0.45">
      <c r="A10746">
        <v>17101</v>
      </c>
      <c r="B10746">
        <v>52</v>
      </c>
      <c r="C10746">
        <f t="shared" si="167"/>
        <v>58</v>
      </c>
      <c r="D10746" t="str">
        <f>VLOOKUP(A10746,origin!A:B,2,0)</f>
        <v>경기도 용인시 기흥구 동탄기흥로 776</v>
      </c>
    </row>
    <row r="10747" spans="1:4" x14ac:dyDescent="0.45">
      <c r="A10747">
        <v>17102</v>
      </c>
      <c r="B10747">
        <v>51</v>
      </c>
      <c r="C10747">
        <f t="shared" si="167"/>
        <v>57</v>
      </c>
      <c r="D10747" t="str">
        <f>VLOOKUP(A10747,origin!A:B,2,0)</f>
        <v>경기도 용인시 기흥구 동탄기흥로 704</v>
      </c>
    </row>
    <row r="10748" spans="1:4" x14ac:dyDescent="0.45">
      <c r="A10748">
        <v>17103</v>
      </c>
      <c r="B10748">
        <v>48</v>
      </c>
      <c r="C10748">
        <f t="shared" si="167"/>
        <v>53</v>
      </c>
      <c r="D10748" t="str">
        <f>VLOOKUP(A10748,origin!A:B,2,0)</f>
        <v>경기도 용인시 기흥구 서그내로53번길 3</v>
      </c>
    </row>
    <row r="10749" spans="1:4" x14ac:dyDescent="0.45">
      <c r="A10749" s="1">
        <v>17104</v>
      </c>
      <c r="B10749">
        <v>53</v>
      </c>
      <c r="C10749">
        <f t="shared" si="167"/>
        <v>59</v>
      </c>
      <c r="D10749" t="str">
        <f>VLOOKUP(A10749,origin!A:B,2,0)</f>
        <v>경기도 용인시 기흥구 서그내로53번길 3</v>
      </c>
    </row>
    <row r="10750" spans="1:4" x14ac:dyDescent="0.45">
      <c r="A10750">
        <v>17105</v>
      </c>
      <c r="B10750">
        <v>48</v>
      </c>
      <c r="C10750">
        <f t="shared" si="167"/>
        <v>53</v>
      </c>
      <c r="D10750" t="str">
        <f>VLOOKUP(A10750,origin!A:B,2,0)</f>
        <v>경기도 용인시 기흥구 서천서로12번길 8</v>
      </c>
    </row>
    <row r="10751" spans="1:4" x14ac:dyDescent="0.45">
      <c r="A10751">
        <v>17106</v>
      </c>
      <c r="B10751">
        <v>48</v>
      </c>
      <c r="C10751">
        <f t="shared" si="167"/>
        <v>53</v>
      </c>
      <c r="D10751" t="str">
        <f>VLOOKUP(A10751,origin!A:B,2,0)</f>
        <v>경기도 용인시 기흥구 서천동로21번길 6</v>
      </c>
    </row>
    <row r="10752" spans="1:4" x14ac:dyDescent="0.45">
      <c r="A10752">
        <v>17107</v>
      </c>
      <c r="B10752">
        <v>49</v>
      </c>
      <c r="C10752">
        <f t="shared" si="167"/>
        <v>54</v>
      </c>
      <c r="D10752" t="str">
        <f>VLOOKUP(A10752,origin!A:B,2,0)</f>
        <v>경기도 용인시 기흥구 서천로128번길 12</v>
      </c>
    </row>
    <row r="10753" spans="1:4" x14ac:dyDescent="0.45">
      <c r="A10753">
        <v>17108</v>
      </c>
      <c r="B10753">
        <v>55</v>
      </c>
      <c r="C10753">
        <f t="shared" si="167"/>
        <v>61</v>
      </c>
      <c r="D10753" t="str">
        <f>VLOOKUP(A10753,origin!A:B,2,0)</f>
        <v>경기도 용인시 기흥구 서천동로 94</v>
      </c>
    </row>
    <row r="10754" spans="1:4" x14ac:dyDescent="0.45">
      <c r="A10754">
        <v>17109</v>
      </c>
      <c r="B10754">
        <v>56</v>
      </c>
      <c r="C10754">
        <f t="shared" si="167"/>
        <v>62</v>
      </c>
      <c r="D10754" t="str">
        <f>VLOOKUP(A10754,origin!A:B,2,0)</f>
        <v>경기도 용인시 기흥구 서천서로 125</v>
      </c>
    </row>
    <row r="10755" spans="1:4" x14ac:dyDescent="0.45">
      <c r="A10755">
        <v>17110</v>
      </c>
      <c r="B10755">
        <v>55</v>
      </c>
      <c r="C10755">
        <f t="shared" ref="C10755:C10818" si="168">ROUNDUP(B10755*1.1,0)</f>
        <v>61</v>
      </c>
      <c r="D10755" t="str">
        <f>VLOOKUP(A10755,origin!A:B,2,0)</f>
        <v>경기도 용인시 기흥구 서천로172번길 42</v>
      </c>
    </row>
    <row r="10756" spans="1:4" x14ac:dyDescent="0.45">
      <c r="A10756">
        <v>17111</v>
      </c>
      <c r="B10756">
        <v>55</v>
      </c>
      <c r="C10756">
        <f t="shared" si="168"/>
        <v>61</v>
      </c>
      <c r="D10756" t="str">
        <f>VLOOKUP(A10756,origin!A:B,2,0)</f>
        <v>경기도 용인시 기흥구 서천로201번길 11</v>
      </c>
    </row>
    <row r="10757" spans="1:4" x14ac:dyDescent="0.45">
      <c r="A10757">
        <v>17112</v>
      </c>
      <c r="B10757">
        <v>55</v>
      </c>
      <c r="C10757">
        <f t="shared" si="168"/>
        <v>61</v>
      </c>
      <c r="D10757" t="str">
        <f>VLOOKUP(A10757,origin!A:B,2,0)</f>
        <v>경기도 용인시 기흥구 서천동로 77</v>
      </c>
    </row>
    <row r="10758" spans="1:4" x14ac:dyDescent="0.45">
      <c r="A10758" s="1">
        <v>17113</v>
      </c>
      <c r="B10758">
        <v>56</v>
      </c>
      <c r="C10758">
        <f t="shared" si="168"/>
        <v>62</v>
      </c>
      <c r="D10758" t="str">
        <f>VLOOKUP(A10758,origin!A:B,2,0)</f>
        <v>경기도 용인시 기흥구 농서로46번길 13</v>
      </c>
    </row>
    <row r="10759" spans="1:4" x14ac:dyDescent="0.45">
      <c r="A10759">
        <v>17114</v>
      </c>
      <c r="B10759">
        <v>54</v>
      </c>
      <c r="C10759">
        <f t="shared" si="168"/>
        <v>60</v>
      </c>
      <c r="D10759" t="str">
        <f>VLOOKUP(A10759,origin!A:B,2,0)</f>
        <v>경기도 용인시 기흥구 삼성2로 140</v>
      </c>
    </row>
    <row r="10760" spans="1:4" x14ac:dyDescent="0.45">
      <c r="A10760">
        <v>17115</v>
      </c>
      <c r="B10760">
        <v>67</v>
      </c>
      <c r="C10760">
        <f t="shared" si="168"/>
        <v>74</v>
      </c>
      <c r="D10760" t="str">
        <f>VLOOKUP(A10760,origin!A:B,2,0)</f>
        <v>경기도 용인시 처인구 상동로70번길 33</v>
      </c>
    </row>
    <row r="10761" spans="1:4" x14ac:dyDescent="0.45">
      <c r="A10761">
        <v>17116</v>
      </c>
      <c r="B10761">
        <v>73</v>
      </c>
      <c r="C10761">
        <f t="shared" si="168"/>
        <v>81</v>
      </c>
      <c r="D10761" t="str">
        <f>VLOOKUP(A10761,origin!A:B,2,0)</f>
        <v>경기도 용인시 처인구 화곡로 36</v>
      </c>
    </row>
    <row r="10762" spans="1:4" x14ac:dyDescent="0.45">
      <c r="A10762">
        <v>17117</v>
      </c>
      <c r="B10762">
        <v>70</v>
      </c>
      <c r="C10762">
        <f t="shared" si="168"/>
        <v>77</v>
      </c>
      <c r="D10762" t="str">
        <f>VLOOKUP(A10762,origin!A:B,2,0)</f>
        <v>경기도 용인시 처인구 아곡로96번길 31</v>
      </c>
    </row>
    <row r="10763" spans="1:4" x14ac:dyDescent="0.45">
      <c r="A10763" s="1">
        <v>17118</v>
      </c>
      <c r="B10763">
        <v>70</v>
      </c>
      <c r="C10763">
        <f t="shared" si="168"/>
        <v>77</v>
      </c>
      <c r="D10763" t="str">
        <f>VLOOKUP(A10763,origin!A:B,2,0)</f>
        <v>경기도 용인시 처인구 처인성로 284</v>
      </c>
    </row>
    <row r="10764" spans="1:4" x14ac:dyDescent="0.45">
      <c r="A10764">
        <v>17119</v>
      </c>
      <c r="B10764">
        <v>66</v>
      </c>
      <c r="C10764">
        <f t="shared" si="168"/>
        <v>73</v>
      </c>
      <c r="D10764" t="str">
        <f>VLOOKUP(A10764,origin!A:B,2,0)</f>
        <v>경기도 용인시 처인구 봉무로153번길 70</v>
      </c>
    </row>
    <row r="10765" spans="1:4" x14ac:dyDescent="0.45">
      <c r="A10765">
        <v>17120</v>
      </c>
      <c r="B10765">
        <v>67</v>
      </c>
      <c r="C10765">
        <f t="shared" si="168"/>
        <v>74</v>
      </c>
      <c r="D10765" t="str">
        <f>VLOOKUP(A10765,origin!A:B,2,0)</f>
        <v>경기도 용인시 처인구 처인성로 407</v>
      </c>
    </row>
    <row r="10766" spans="1:4" x14ac:dyDescent="0.45">
      <c r="A10766">
        <v>17121</v>
      </c>
      <c r="B10766">
        <v>67</v>
      </c>
      <c r="C10766">
        <f t="shared" si="168"/>
        <v>74</v>
      </c>
      <c r="D10766" t="str">
        <f>VLOOKUP(A10766,origin!A:B,2,0)</f>
        <v>경기도 용인시 처인구 완장천로 16</v>
      </c>
    </row>
    <row r="10767" spans="1:4" x14ac:dyDescent="0.45">
      <c r="A10767">
        <v>17122</v>
      </c>
      <c r="B10767">
        <v>72</v>
      </c>
      <c r="C10767">
        <f t="shared" si="168"/>
        <v>80</v>
      </c>
      <c r="D10767" t="str">
        <f>VLOOKUP(A10767,origin!A:B,2,0)</f>
        <v>경기도 용인시 처인구 경기동로 628</v>
      </c>
    </row>
    <row r="10768" spans="1:4" x14ac:dyDescent="0.45">
      <c r="A10768">
        <v>17123</v>
      </c>
      <c r="B10768">
        <v>76</v>
      </c>
      <c r="C10768">
        <f t="shared" si="168"/>
        <v>84</v>
      </c>
      <c r="D10768" t="str">
        <f>VLOOKUP(A10768,origin!A:B,2,0)</f>
        <v>경기도 용인시 처인구 처인성로398번길 28</v>
      </c>
    </row>
    <row r="10769" spans="1:4" x14ac:dyDescent="0.45">
      <c r="A10769">
        <v>17124</v>
      </c>
      <c r="B10769">
        <v>69</v>
      </c>
      <c r="C10769">
        <f t="shared" si="168"/>
        <v>76</v>
      </c>
      <c r="D10769" t="str">
        <f>VLOOKUP(A10769,origin!A:B,2,0)</f>
        <v>경기도 용인시 처인구 전궁로95번길 37</v>
      </c>
    </row>
    <row r="10770" spans="1:4" x14ac:dyDescent="0.45">
      <c r="A10770">
        <v>17125</v>
      </c>
      <c r="B10770">
        <v>57</v>
      </c>
      <c r="C10770">
        <f t="shared" si="168"/>
        <v>63</v>
      </c>
      <c r="D10770" t="str">
        <f>VLOOKUP(A10770,origin!A:B,2,0)</f>
        <v>경기도 용인시 처인구 기흥단지로 579</v>
      </c>
    </row>
    <row r="10771" spans="1:4" x14ac:dyDescent="0.45">
      <c r="A10771">
        <v>17126</v>
      </c>
      <c r="B10771">
        <v>63</v>
      </c>
      <c r="C10771">
        <f t="shared" si="168"/>
        <v>70</v>
      </c>
      <c r="D10771" t="str">
        <f>VLOOKUP(A10771,origin!A:B,2,0)</f>
        <v>경기도 용인시 처인구 백자로 234</v>
      </c>
    </row>
    <row r="10772" spans="1:4" x14ac:dyDescent="0.45">
      <c r="A10772">
        <v>17127</v>
      </c>
      <c r="B10772">
        <v>66</v>
      </c>
      <c r="C10772">
        <f t="shared" si="168"/>
        <v>73</v>
      </c>
      <c r="D10772" t="str">
        <f>VLOOKUP(A10772,origin!A:B,2,0)</f>
        <v>경기도 용인시 처인구 서리로 164</v>
      </c>
    </row>
    <row r="10773" spans="1:4" x14ac:dyDescent="0.45">
      <c r="A10773">
        <v>17128</v>
      </c>
      <c r="B10773">
        <v>68</v>
      </c>
      <c r="C10773">
        <f t="shared" si="168"/>
        <v>75</v>
      </c>
      <c r="D10773" t="str">
        <f>VLOOKUP(A10773,origin!A:B,2,0)</f>
        <v>경기도 용인시 처인구 백옥대로556번길 21</v>
      </c>
    </row>
    <row r="10774" spans="1:4" x14ac:dyDescent="0.45">
      <c r="A10774">
        <v>17129</v>
      </c>
      <c r="B10774">
        <v>67</v>
      </c>
      <c r="C10774">
        <f t="shared" si="168"/>
        <v>74</v>
      </c>
      <c r="D10774" t="str">
        <f>VLOOKUP(A10774,origin!A:B,2,0)</f>
        <v>경기도 용인시 처인구 백옥대로587번길 54</v>
      </c>
    </row>
    <row r="10775" spans="1:4" x14ac:dyDescent="0.45">
      <c r="A10775">
        <v>17130</v>
      </c>
      <c r="B10775">
        <v>69</v>
      </c>
      <c r="C10775">
        <f t="shared" si="168"/>
        <v>76</v>
      </c>
      <c r="D10775" t="str">
        <f>VLOOKUP(A10775,origin!A:B,2,0)</f>
        <v>경기도 용인시 처인구 덕성산단1로68번길 19</v>
      </c>
    </row>
    <row r="10776" spans="1:4" x14ac:dyDescent="0.45">
      <c r="A10776">
        <v>17131</v>
      </c>
      <c r="B10776">
        <v>67</v>
      </c>
      <c r="C10776">
        <f t="shared" si="168"/>
        <v>74</v>
      </c>
      <c r="D10776" t="str">
        <f>VLOOKUP(A10776,origin!A:B,2,0)</f>
        <v>경기도 용인시 처인구 이원로80번길 32</v>
      </c>
    </row>
    <row r="10777" spans="1:4" x14ac:dyDescent="0.45">
      <c r="A10777">
        <v>17132</v>
      </c>
      <c r="B10777">
        <v>70</v>
      </c>
      <c r="C10777">
        <f t="shared" si="168"/>
        <v>77</v>
      </c>
      <c r="D10777" t="str">
        <f>VLOOKUP(A10777,origin!A:B,2,0)</f>
        <v>경기도 용인시 처인구 이원로 376</v>
      </c>
    </row>
    <row r="10778" spans="1:4" x14ac:dyDescent="0.45">
      <c r="A10778">
        <v>17133</v>
      </c>
      <c r="B10778">
        <v>71</v>
      </c>
      <c r="C10778">
        <f t="shared" si="168"/>
        <v>79</v>
      </c>
      <c r="D10778" t="str">
        <f>VLOOKUP(A10778,origin!A:B,2,0)</f>
        <v>경기도 용인시 처인구 이원로 225</v>
      </c>
    </row>
    <row r="10779" spans="1:4" x14ac:dyDescent="0.45">
      <c r="A10779">
        <v>17134</v>
      </c>
      <c r="B10779">
        <v>70</v>
      </c>
      <c r="C10779">
        <f t="shared" si="168"/>
        <v>77</v>
      </c>
      <c r="D10779" t="str">
        <f>VLOOKUP(A10779,origin!A:B,2,0)</f>
        <v>경기도 용인시 처인구 백옥대로 250</v>
      </c>
    </row>
    <row r="10780" spans="1:4" x14ac:dyDescent="0.45">
      <c r="A10780">
        <v>17135</v>
      </c>
      <c r="B10780">
        <v>71</v>
      </c>
      <c r="C10780">
        <f t="shared" si="168"/>
        <v>79</v>
      </c>
      <c r="D10780" t="str">
        <f>VLOOKUP(A10780,origin!A:B,2,0)</f>
        <v>경기도 용인시 처인구 백옥대로 58</v>
      </c>
    </row>
    <row r="10781" spans="1:4" x14ac:dyDescent="0.45">
      <c r="A10781">
        <v>17136</v>
      </c>
      <c r="B10781">
        <v>72</v>
      </c>
      <c r="C10781">
        <f t="shared" si="168"/>
        <v>80</v>
      </c>
      <c r="D10781" t="str">
        <f>VLOOKUP(A10781,origin!A:B,2,0)</f>
        <v>경기도 용인시 처인구 경기동로724번길 20</v>
      </c>
    </row>
    <row r="10782" spans="1:4" x14ac:dyDescent="0.45">
      <c r="A10782">
        <v>17137</v>
      </c>
      <c r="B10782">
        <v>76</v>
      </c>
      <c r="C10782">
        <f t="shared" si="168"/>
        <v>84</v>
      </c>
      <c r="D10782" t="str">
        <f>VLOOKUP(A10782,origin!A:B,2,0)</f>
        <v>경기도 용인시 처인구 남북대로 2616</v>
      </c>
    </row>
    <row r="10783" spans="1:4" x14ac:dyDescent="0.45">
      <c r="A10783">
        <v>17138</v>
      </c>
      <c r="B10783">
        <v>76</v>
      </c>
      <c r="C10783">
        <f t="shared" si="168"/>
        <v>84</v>
      </c>
      <c r="D10783" t="str">
        <f>VLOOKUP(A10783,origin!A:B,2,0)</f>
        <v>경기도 용인시 처인구 묘봉로184번길 39</v>
      </c>
    </row>
    <row r="10784" spans="1:4" x14ac:dyDescent="0.45">
      <c r="A10784">
        <v>17139</v>
      </c>
      <c r="B10784">
        <v>74</v>
      </c>
      <c r="C10784">
        <f t="shared" si="168"/>
        <v>82</v>
      </c>
      <c r="D10784" t="str">
        <f>VLOOKUP(A10784,origin!A:B,2,0)</f>
        <v>경기도 용인시 처인구 경기동로 1088</v>
      </c>
    </row>
    <row r="10785" spans="1:4" x14ac:dyDescent="0.45">
      <c r="A10785">
        <v>17140</v>
      </c>
      <c r="B10785">
        <v>60</v>
      </c>
      <c r="C10785">
        <f t="shared" si="168"/>
        <v>66</v>
      </c>
      <c r="D10785" t="str">
        <f>VLOOKUP(A10785,origin!A:B,2,0)</f>
        <v>경기도 용인시 처인구 백옥대로 860</v>
      </c>
    </row>
    <row r="10786" spans="1:4" x14ac:dyDescent="0.45">
      <c r="A10786" s="1">
        <v>17141</v>
      </c>
      <c r="B10786">
        <v>69</v>
      </c>
      <c r="C10786">
        <f t="shared" si="168"/>
        <v>76</v>
      </c>
      <c r="D10786" t="str">
        <f>VLOOKUP(A10786,origin!A:B,2,0)</f>
        <v>경기도 용인시 처인구 운학로115번길 71</v>
      </c>
    </row>
    <row r="10787" spans="1:4" x14ac:dyDescent="0.45">
      <c r="A10787">
        <v>17142</v>
      </c>
      <c r="B10787">
        <v>66</v>
      </c>
      <c r="C10787">
        <f t="shared" si="168"/>
        <v>73</v>
      </c>
      <c r="D10787" t="str">
        <f>VLOOKUP(A10787,origin!A:B,2,0)</f>
        <v>경기도 용인시 처인구 동부로 848</v>
      </c>
    </row>
    <row r="10788" spans="1:4" x14ac:dyDescent="0.45">
      <c r="A10788">
        <v>17143</v>
      </c>
      <c r="B10788">
        <v>66</v>
      </c>
      <c r="C10788">
        <f t="shared" si="168"/>
        <v>73</v>
      </c>
      <c r="D10788" t="str">
        <f>VLOOKUP(A10788,origin!A:B,2,0)</f>
        <v>경기도 용인시 처인구 중부대로1673번길 42</v>
      </c>
    </row>
    <row r="10789" spans="1:4" x14ac:dyDescent="0.45">
      <c r="A10789">
        <v>17144</v>
      </c>
      <c r="B10789">
        <v>58</v>
      </c>
      <c r="C10789">
        <f t="shared" si="168"/>
        <v>64</v>
      </c>
      <c r="D10789" t="str">
        <f>VLOOKUP(A10789,origin!A:B,2,0)</f>
        <v>경기도 용인시 처인구 중부대로1576번길 10</v>
      </c>
    </row>
    <row r="10790" spans="1:4" x14ac:dyDescent="0.45">
      <c r="A10790">
        <v>17145</v>
      </c>
      <c r="B10790">
        <v>59</v>
      </c>
      <c r="C10790">
        <f t="shared" si="168"/>
        <v>65</v>
      </c>
      <c r="D10790" t="str">
        <f>VLOOKUP(A10790,origin!A:B,2,0)</f>
        <v>경기도 용인시 처인구 송담로 55</v>
      </c>
    </row>
    <row r="10791" spans="1:4" x14ac:dyDescent="0.45">
      <c r="A10791">
        <v>17146</v>
      </c>
      <c r="B10791">
        <v>59</v>
      </c>
      <c r="C10791">
        <f t="shared" si="168"/>
        <v>65</v>
      </c>
      <c r="D10791" t="str">
        <f>VLOOKUP(A10791,origin!A:B,2,0)</f>
        <v>경기도 용인시 처인구 백옥대로 980</v>
      </c>
    </row>
    <row r="10792" spans="1:4" x14ac:dyDescent="0.45">
      <c r="A10792">
        <v>17147</v>
      </c>
      <c r="B10792">
        <v>63</v>
      </c>
      <c r="C10792">
        <f t="shared" si="168"/>
        <v>70</v>
      </c>
      <c r="D10792" t="str">
        <f>VLOOKUP(A10792,origin!A:B,2,0)</f>
        <v>경기도 용인시 처인구 백옥대로 897</v>
      </c>
    </row>
    <row r="10793" spans="1:4" x14ac:dyDescent="0.45">
      <c r="A10793">
        <v>17148</v>
      </c>
      <c r="B10793">
        <v>56</v>
      </c>
      <c r="C10793">
        <f t="shared" si="168"/>
        <v>62</v>
      </c>
      <c r="D10793" t="str">
        <f>VLOOKUP(A10793,origin!A:B,2,0)</f>
        <v>경기도 용인시 처인구 경안천로 222</v>
      </c>
    </row>
    <row r="10794" spans="1:4" x14ac:dyDescent="0.45">
      <c r="A10794">
        <v>17149</v>
      </c>
      <c r="B10794">
        <v>57</v>
      </c>
      <c r="C10794">
        <f t="shared" si="168"/>
        <v>63</v>
      </c>
      <c r="D10794" t="str">
        <f>VLOOKUP(A10794,origin!A:B,2,0)</f>
        <v>경기도 용인시 처인구 한터로170번길 5</v>
      </c>
    </row>
    <row r="10795" spans="1:4" x14ac:dyDescent="0.45">
      <c r="A10795">
        <v>17150</v>
      </c>
      <c r="B10795">
        <v>66</v>
      </c>
      <c r="C10795">
        <f t="shared" si="168"/>
        <v>73</v>
      </c>
      <c r="D10795" t="str">
        <f>VLOOKUP(A10795,origin!A:B,2,0)</f>
        <v>경기도 용인시 처인구 신송로 81</v>
      </c>
    </row>
    <row r="10796" spans="1:4" x14ac:dyDescent="0.45">
      <c r="A10796">
        <v>17151</v>
      </c>
      <c r="B10796">
        <v>57</v>
      </c>
      <c r="C10796">
        <f t="shared" si="168"/>
        <v>63</v>
      </c>
      <c r="D10796" t="str">
        <f>VLOOKUP(A10796,origin!A:B,2,0)</f>
        <v>경기도 용인시 처인구 진덕로 16</v>
      </c>
    </row>
    <row r="10797" spans="1:4" x14ac:dyDescent="0.45">
      <c r="A10797">
        <v>17152</v>
      </c>
      <c r="B10797">
        <v>57</v>
      </c>
      <c r="C10797">
        <f t="shared" si="168"/>
        <v>63</v>
      </c>
      <c r="D10797" t="str">
        <f>VLOOKUP(A10797,origin!A:B,2,0)</f>
        <v>경기도 용인시 처인구 경안천로 82</v>
      </c>
    </row>
    <row r="10798" spans="1:4" x14ac:dyDescent="0.45">
      <c r="A10798">
        <v>17153</v>
      </c>
      <c r="B10798">
        <v>57</v>
      </c>
      <c r="C10798">
        <f t="shared" si="168"/>
        <v>63</v>
      </c>
      <c r="D10798" t="str">
        <f>VLOOKUP(A10798,origin!A:B,2,0)</f>
        <v>경기도 용인시 처인구 경안천로36번길 15</v>
      </c>
    </row>
    <row r="10799" spans="1:4" x14ac:dyDescent="0.45">
      <c r="A10799">
        <v>17154</v>
      </c>
      <c r="B10799">
        <v>58</v>
      </c>
      <c r="C10799">
        <f t="shared" si="168"/>
        <v>64</v>
      </c>
      <c r="D10799" t="str">
        <f>VLOOKUP(A10799,origin!A:B,2,0)</f>
        <v>경기도 용인시 처인구 경안천로8번길 30</v>
      </c>
    </row>
    <row r="10800" spans="1:4" x14ac:dyDescent="0.45">
      <c r="A10800">
        <v>17155</v>
      </c>
      <c r="B10800">
        <v>68</v>
      </c>
      <c r="C10800">
        <f t="shared" si="168"/>
        <v>75</v>
      </c>
      <c r="D10800" t="str">
        <f>VLOOKUP(A10800,origin!A:B,2,0)</f>
        <v>경기도 용인시 처인구 한터로 738</v>
      </c>
    </row>
    <row r="10801" spans="1:4" x14ac:dyDescent="0.45">
      <c r="A10801">
        <v>17156</v>
      </c>
      <c r="B10801">
        <v>67</v>
      </c>
      <c r="C10801">
        <f t="shared" si="168"/>
        <v>74</v>
      </c>
      <c r="D10801" t="str">
        <f>VLOOKUP(A10801,origin!A:B,2,0)</f>
        <v>경기도 용인시 처인구 식금로45번길 47</v>
      </c>
    </row>
    <row r="10802" spans="1:4" x14ac:dyDescent="0.45">
      <c r="A10802">
        <v>17157</v>
      </c>
      <c r="B10802">
        <v>64</v>
      </c>
      <c r="C10802">
        <f t="shared" si="168"/>
        <v>71</v>
      </c>
      <c r="D10802" t="str">
        <f>VLOOKUP(A10802,origin!A:B,2,0)</f>
        <v>경기도 용인시 처인구 학촌로 102</v>
      </c>
    </row>
    <row r="10803" spans="1:4" x14ac:dyDescent="0.45">
      <c r="A10803">
        <v>17158</v>
      </c>
      <c r="B10803">
        <v>64</v>
      </c>
      <c r="C10803">
        <f t="shared" si="168"/>
        <v>71</v>
      </c>
      <c r="D10803" t="str">
        <f>VLOOKUP(A10803,origin!A:B,2,0)</f>
        <v>경기도 용인시 처인구 중부대로 2063</v>
      </c>
    </row>
    <row r="10804" spans="1:4" x14ac:dyDescent="0.45">
      <c r="A10804">
        <v>17159</v>
      </c>
      <c r="B10804">
        <v>62</v>
      </c>
      <c r="C10804">
        <f t="shared" si="168"/>
        <v>69</v>
      </c>
      <c r="D10804" t="str">
        <f>VLOOKUP(A10804,origin!A:B,2,0)</f>
        <v>경기도 용인시 처인구 주북로235번길 93</v>
      </c>
    </row>
    <row r="10805" spans="1:4" x14ac:dyDescent="0.45">
      <c r="A10805">
        <v>17160</v>
      </c>
      <c r="B10805">
        <v>66</v>
      </c>
      <c r="C10805">
        <f t="shared" si="168"/>
        <v>73</v>
      </c>
      <c r="D10805" t="str">
        <f>VLOOKUP(A10805,origin!A:B,2,0)</f>
        <v>경기도 용인시 처인구 중부대로 1978</v>
      </c>
    </row>
    <row r="10806" spans="1:4" x14ac:dyDescent="0.45">
      <c r="A10806">
        <v>17161</v>
      </c>
      <c r="B10806">
        <v>64</v>
      </c>
      <c r="C10806">
        <f t="shared" si="168"/>
        <v>71</v>
      </c>
      <c r="D10806" t="str">
        <f>VLOOKUP(A10806,origin!A:B,2,0)</f>
        <v>경기도 용인시 처인구 남평로64번길 26</v>
      </c>
    </row>
    <row r="10807" spans="1:4" x14ac:dyDescent="0.45">
      <c r="A10807" s="1">
        <v>17162</v>
      </c>
      <c r="B10807">
        <v>70</v>
      </c>
      <c r="C10807">
        <f t="shared" si="168"/>
        <v>77</v>
      </c>
      <c r="D10807" t="str">
        <f>VLOOKUP(A10807,origin!A:B,2,0)</f>
        <v>경기도 용인시 처인구 양지로 269</v>
      </c>
    </row>
    <row r="10808" spans="1:4" x14ac:dyDescent="0.45">
      <c r="A10808">
        <v>17163</v>
      </c>
      <c r="B10808">
        <v>65</v>
      </c>
      <c r="C10808">
        <f t="shared" si="168"/>
        <v>72</v>
      </c>
      <c r="D10808" t="str">
        <f>VLOOKUP(A10808,origin!A:B,2,0)</f>
        <v>경기도 용인시 처인구 중부대로 2582</v>
      </c>
    </row>
    <row r="10809" spans="1:4" x14ac:dyDescent="0.45">
      <c r="A10809">
        <v>17164</v>
      </c>
      <c r="B10809">
        <v>65</v>
      </c>
      <c r="C10809">
        <f t="shared" si="168"/>
        <v>72</v>
      </c>
      <c r="D10809" t="str">
        <f>VLOOKUP(A10809,origin!A:B,2,0)</f>
        <v>경기도 용인시 처인구 남평로 112</v>
      </c>
    </row>
    <row r="10810" spans="1:4" x14ac:dyDescent="0.45">
      <c r="A10810">
        <v>17165</v>
      </c>
      <c r="B10810">
        <v>68</v>
      </c>
      <c r="C10810">
        <f t="shared" si="168"/>
        <v>75</v>
      </c>
      <c r="D10810" t="str">
        <f>VLOOKUP(A10810,origin!A:B,2,0)</f>
        <v>경기도 용인시 처인구 죽양대로2000번길 60</v>
      </c>
    </row>
    <row r="10811" spans="1:4" x14ac:dyDescent="0.45">
      <c r="A10811" s="1">
        <v>17166</v>
      </c>
      <c r="B10811">
        <v>74</v>
      </c>
      <c r="C10811">
        <f t="shared" si="168"/>
        <v>82</v>
      </c>
      <c r="D10811" t="str">
        <f>VLOOKUP(A10811,origin!A:B,2,0)</f>
        <v>경기도 용인시 처인구 미평로81번길 76</v>
      </c>
    </row>
    <row r="10812" spans="1:4" x14ac:dyDescent="0.45">
      <c r="A10812">
        <v>17167</v>
      </c>
      <c r="B10812">
        <v>72</v>
      </c>
      <c r="C10812">
        <f t="shared" si="168"/>
        <v>80</v>
      </c>
      <c r="D10812" t="str">
        <f>VLOOKUP(A10812,origin!A:B,2,0)</f>
        <v>경기도 용인시 처인구 농촌파크로97번길 16</v>
      </c>
    </row>
    <row r="10813" spans="1:4" x14ac:dyDescent="0.45">
      <c r="A10813">
        <v>17168</v>
      </c>
      <c r="B10813">
        <v>73</v>
      </c>
      <c r="C10813">
        <f t="shared" si="168"/>
        <v>81</v>
      </c>
      <c r="D10813" t="str">
        <f>VLOOKUP(A10813,origin!A:B,2,0)</f>
        <v>경기도 용인시 처인구 원양로 58</v>
      </c>
    </row>
    <row r="10814" spans="1:4" x14ac:dyDescent="0.45">
      <c r="A10814">
        <v>17169</v>
      </c>
      <c r="B10814">
        <v>74</v>
      </c>
      <c r="C10814">
        <f t="shared" si="168"/>
        <v>82</v>
      </c>
      <c r="D10814" t="str">
        <f>VLOOKUP(A10814,origin!A:B,2,0)</f>
        <v>경기도 용인시 처인구 이원로1035번길 6</v>
      </c>
    </row>
    <row r="10815" spans="1:4" x14ac:dyDescent="0.45">
      <c r="A10815" s="1">
        <v>17170</v>
      </c>
      <c r="B10815">
        <v>78</v>
      </c>
      <c r="C10815">
        <f t="shared" si="168"/>
        <v>86</v>
      </c>
      <c r="D10815" t="str">
        <f>VLOOKUP(A10815,origin!A:B,2,0)</f>
        <v>경기도 용인시 처인구 백원로46번길 62</v>
      </c>
    </row>
    <row r="10816" spans="1:4" x14ac:dyDescent="0.45">
      <c r="A10816">
        <v>17171</v>
      </c>
      <c r="B10816">
        <v>76</v>
      </c>
      <c r="C10816">
        <f t="shared" si="168"/>
        <v>84</v>
      </c>
      <c r="D10816" t="str">
        <f>VLOOKUP(A10816,origin!A:B,2,0)</f>
        <v>경기도 용인시 처인구 가창로65번길 60</v>
      </c>
    </row>
    <row r="10817" spans="1:4" x14ac:dyDescent="0.45">
      <c r="A10817">
        <v>17172</v>
      </c>
      <c r="B10817">
        <v>74</v>
      </c>
      <c r="C10817">
        <f t="shared" si="168"/>
        <v>82</v>
      </c>
      <c r="D10817" t="str">
        <f>VLOOKUP(A10817,origin!A:B,2,0)</f>
        <v>경기도 용인시 처인구 청강가창로 50</v>
      </c>
    </row>
    <row r="10818" spans="1:4" x14ac:dyDescent="0.45">
      <c r="A10818">
        <v>17173</v>
      </c>
      <c r="B10818">
        <v>71</v>
      </c>
      <c r="C10818">
        <f t="shared" si="168"/>
        <v>79</v>
      </c>
      <c r="D10818" t="str">
        <f>VLOOKUP(A10818,origin!A:B,2,0)</f>
        <v>경기도 용인시 처인구 근곡로107번길 15</v>
      </c>
    </row>
    <row r="10819" spans="1:4" x14ac:dyDescent="0.45">
      <c r="A10819">
        <v>17174</v>
      </c>
      <c r="B10819">
        <v>71</v>
      </c>
      <c r="C10819">
        <f t="shared" ref="C10819:C10882" si="169">ROUNDUP(B10819*1.1,0)</f>
        <v>79</v>
      </c>
      <c r="D10819" t="str">
        <f>VLOOKUP(A10819,origin!A:B,2,0)</f>
        <v>경기도 용인시 처인구 죽양대로1436번길 126</v>
      </c>
    </row>
    <row r="10820" spans="1:4" x14ac:dyDescent="0.45">
      <c r="A10820">
        <v>17175</v>
      </c>
      <c r="B10820">
        <v>72</v>
      </c>
      <c r="C10820">
        <f t="shared" si="169"/>
        <v>80</v>
      </c>
      <c r="D10820" t="str">
        <f>VLOOKUP(A10820,origin!A:B,2,0)</f>
        <v>경기도 용인시 처인구 가재월로69번길 61</v>
      </c>
    </row>
    <row r="10821" spans="1:4" x14ac:dyDescent="0.45">
      <c r="A10821">
        <v>17176</v>
      </c>
      <c r="B10821">
        <v>70</v>
      </c>
      <c r="C10821">
        <f t="shared" si="169"/>
        <v>77</v>
      </c>
      <c r="D10821" t="str">
        <f>VLOOKUP(A10821,origin!A:B,2,0)</f>
        <v>경기도 용인시 처인구 두창로 216</v>
      </c>
    </row>
    <row r="10822" spans="1:4" x14ac:dyDescent="0.45">
      <c r="A10822">
        <v>17177</v>
      </c>
      <c r="B10822">
        <v>72</v>
      </c>
      <c r="C10822">
        <f t="shared" si="169"/>
        <v>80</v>
      </c>
      <c r="D10822" t="str">
        <f>VLOOKUP(A10822,origin!A:B,2,0)</f>
        <v>경기도 용인시 처인구 백암로 332</v>
      </c>
    </row>
    <row r="10823" spans="1:4" x14ac:dyDescent="0.45">
      <c r="A10823">
        <v>17178</v>
      </c>
      <c r="B10823">
        <v>73</v>
      </c>
      <c r="C10823">
        <f t="shared" si="169"/>
        <v>81</v>
      </c>
      <c r="D10823" t="str">
        <f>VLOOKUP(A10823,origin!A:B,2,0)</f>
        <v>경기도 용인시 처인구 백암로201번길 46</v>
      </c>
    </row>
    <row r="10824" spans="1:4" x14ac:dyDescent="0.45">
      <c r="A10824">
        <v>17179</v>
      </c>
      <c r="B10824">
        <v>75</v>
      </c>
      <c r="C10824">
        <f t="shared" si="169"/>
        <v>83</v>
      </c>
      <c r="D10824" t="str">
        <f>VLOOKUP(A10824,origin!A:B,2,0)</f>
        <v>경기도 용인시 처인구 박곡로 140</v>
      </c>
    </row>
    <row r="10825" spans="1:4" x14ac:dyDescent="0.45">
      <c r="A10825" s="1">
        <v>17180</v>
      </c>
      <c r="B10825">
        <v>95</v>
      </c>
      <c r="C10825">
        <f t="shared" si="169"/>
        <v>105</v>
      </c>
      <c r="D10825" t="str">
        <f>VLOOKUP(A10825,origin!A:B,2,0)</f>
        <v>경기도 용인시 처인구 고안로51번길 5</v>
      </c>
    </row>
    <row r="10826" spans="1:4" x14ac:dyDescent="0.45">
      <c r="A10826">
        <v>17181</v>
      </c>
      <c r="B10826">
        <v>79</v>
      </c>
      <c r="C10826">
        <f t="shared" si="169"/>
        <v>87</v>
      </c>
      <c r="D10826" t="str">
        <f>VLOOKUP(A10826,origin!A:B,2,0)</f>
        <v>경기도 용인시 처인구 원설로270번길 68</v>
      </c>
    </row>
    <row r="10827" spans="1:4" x14ac:dyDescent="0.45">
      <c r="A10827">
        <v>17182</v>
      </c>
      <c r="B10827">
        <v>83</v>
      </c>
      <c r="C10827">
        <f t="shared" si="169"/>
        <v>92</v>
      </c>
      <c r="D10827" t="str">
        <f>VLOOKUP(A10827,origin!A:B,2,0)</f>
        <v>경기도 용인시 처인구 황새울로134번길 12</v>
      </c>
    </row>
    <row r="10828" spans="1:4" x14ac:dyDescent="0.45">
      <c r="A10828">
        <v>17183</v>
      </c>
      <c r="B10828">
        <v>92</v>
      </c>
      <c r="C10828">
        <f t="shared" si="169"/>
        <v>102</v>
      </c>
      <c r="D10828" t="str">
        <f>VLOOKUP(A10828,origin!A:B,2,0)</f>
        <v>경기도 용인시 처인구 옥이내로 36</v>
      </c>
    </row>
    <row r="10829" spans="1:4" x14ac:dyDescent="0.45">
      <c r="A10829" s="1">
        <v>17300</v>
      </c>
      <c r="B10829">
        <v>77</v>
      </c>
      <c r="C10829">
        <f t="shared" si="169"/>
        <v>85</v>
      </c>
      <c r="D10829" t="str">
        <f>VLOOKUP(A10829,origin!A:B,2,0)</f>
        <v>경기도 이천시 원적로617번길 197</v>
      </c>
    </row>
    <row r="10830" spans="1:4" x14ac:dyDescent="0.45">
      <c r="A10830" s="1">
        <v>17301</v>
      </c>
      <c r="B10830">
        <v>80</v>
      </c>
      <c r="C10830">
        <f t="shared" si="169"/>
        <v>88</v>
      </c>
      <c r="D10830" t="str">
        <f>VLOOKUP(A10830,origin!A:B,2,0)</f>
        <v>경기도 이천시 증신로475번길 73</v>
      </c>
    </row>
    <row r="10831" spans="1:4" x14ac:dyDescent="0.45">
      <c r="A10831">
        <v>17302</v>
      </c>
      <c r="B10831">
        <v>72</v>
      </c>
      <c r="C10831">
        <f t="shared" si="169"/>
        <v>80</v>
      </c>
      <c r="D10831" t="str">
        <f>VLOOKUP(A10831,origin!A:B,2,0)</f>
        <v>경기도 이천시 황무로617번길 34</v>
      </c>
    </row>
    <row r="10832" spans="1:4" x14ac:dyDescent="0.45">
      <c r="A10832">
        <v>17303</v>
      </c>
      <c r="B10832">
        <v>67</v>
      </c>
      <c r="C10832">
        <f t="shared" si="169"/>
        <v>74</v>
      </c>
      <c r="D10832" t="str">
        <f>VLOOKUP(A10832,origin!A:B,2,0)</f>
        <v>경기도 이천시 경충대로 3082</v>
      </c>
    </row>
    <row r="10833" spans="1:4" x14ac:dyDescent="0.45">
      <c r="A10833">
        <v>17304</v>
      </c>
      <c r="B10833">
        <v>77</v>
      </c>
      <c r="C10833">
        <f t="shared" si="169"/>
        <v>85</v>
      </c>
      <c r="D10833" t="str">
        <f>VLOOKUP(A10833,origin!A:B,2,0)</f>
        <v>경기도 이천시 마소로13번길 45</v>
      </c>
    </row>
    <row r="10834" spans="1:4" x14ac:dyDescent="0.45">
      <c r="A10834">
        <v>17305</v>
      </c>
      <c r="B10834">
        <v>85</v>
      </c>
      <c r="C10834">
        <f t="shared" si="169"/>
        <v>94</v>
      </c>
      <c r="D10834" t="str">
        <f>VLOOKUP(A10834,origin!A:B,2,0)</f>
        <v>경기도 이천시 황무로338번길 381</v>
      </c>
    </row>
    <row r="10835" spans="1:4" x14ac:dyDescent="0.45">
      <c r="A10835">
        <v>17306</v>
      </c>
      <c r="B10835">
        <v>84</v>
      </c>
      <c r="C10835">
        <f t="shared" si="169"/>
        <v>93</v>
      </c>
      <c r="D10835" t="str">
        <f>VLOOKUP(A10835,origin!A:B,2,0)</f>
        <v>경기도 이천시 이장로311번길 335</v>
      </c>
    </row>
    <row r="10836" spans="1:4" x14ac:dyDescent="0.45">
      <c r="A10836">
        <v>17307</v>
      </c>
      <c r="B10836">
        <v>83</v>
      </c>
      <c r="C10836">
        <f t="shared" si="169"/>
        <v>92</v>
      </c>
      <c r="D10836" t="str">
        <f>VLOOKUP(A10836,origin!A:B,2,0)</f>
        <v>경기도 이천시 둔터로124번길 8</v>
      </c>
    </row>
    <row r="10837" spans="1:4" x14ac:dyDescent="0.45">
      <c r="A10837">
        <v>17308</v>
      </c>
      <c r="B10837">
        <v>72</v>
      </c>
      <c r="C10837">
        <f t="shared" si="169"/>
        <v>80</v>
      </c>
      <c r="D10837" t="str">
        <f>VLOOKUP(A10837,origin!A:B,2,0)</f>
        <v>경기도 이천시 양진로24번길 42</v>
      </c>
    </row>
    <row r="10838" spans="1:4" x14ac:dyDescent="0.45">
      <c r="A10838">
        <v>17309</v>
      </c>
      <c r="B10838">
        <v>75</v>
      </c>
      <c r="C10838">
        <f t="shared" si="169"/>
        <v>83</v>
      </c>
      <c r="D10838" t="str">
        <f>VLOOKUP(A10838,origin!A:B,2,0)</f>
        <v>경기도 이천시 원적로774번길 213</v>
      </c>
    </row>
    <row r="10839" spans="1:4" x14ac:dyDescent="0.45">
      <c r="A10839">
        <v>17310</v>
      </c>
      <c r="B10839">
        <v>73</v>
      </c>
      <c r="C10839">
        <f t="shared" si="169"/>
        <v>81</v>
      </c>
      <c r="D10839" t="str">
        <f>VLOOKUP(A10839,origin!A:B,2,0)</f>
        <v>경기도 이천시 원적로661번길 81</v>
      </c>
    </row>
    <row r="10840" spans="1:4" x14ac:dyDescent="0.45">
      <c r="A10840">
        <v>17311</v>
      </c>
      <c r="B10840">
        <v>77</v>
      </c>
      <c r="C10840">
        <f t="shared" si="169"/>
        <v>85</v>
      </c>
      <c r="D10840" t="str">
        <f>VLOOKUP(A10840,origin!A:B,2,0)</f>
        <v>경기도 이천시 이여로 256</v>
      </c>
    </row>
    <row r="10841" spans="1:4" x14ac:dyDescent="0.45">
      <c r="A10841">
        <v>17312</v>
      </c>
      <c r="B10841">
        <v>84</v>
      </c>
      <c r="C10841">
        <f t="shared" si="169"/>
        <v>93</v>
      </c>
      <c r="D10841" t="str">
        <f>VLOOKUP(A10841,origin!A:B,2,0)</f>
        <v>경기도 이천시 이여로 494</v>
      </c>
    </row>
    <row r="10842" spans="1:4" x14ac:dyDescent="0.45">
      <c r="A10842">
        <v>17313</v>
      </c>
      <c r="B10842">
        <v>77</v>
      </c>
      <c r="C10842">
        <f t="shared" si="169"/>
        <v>85</v>
      </c>
      <c r="D10842" t="str">
        <f>VLOOKUP(A10842,origin!A:B,2,0)</f>
        <v>경기도 이천시 청백리로475번길 52</v>
      </c>
    </row>
    <row r="10843" spans="1:4" x14ac:dyDescent="0.45">
      <c r="A10843">
        <v>17314</v>
      </c>
      <c r="B10843">
        <v>77</v>
      </c>
      <c r="C10843">
        <f t="shared" si="169"/>
        <v>85</v>
      </c>
      <c r="D10843" t="str">
        <f>VLOOKUP(A10843,origin!A:B,2,0)</f>
        <v>경기도 이천시 청백리로393번길 100</v>
      </c>
    </row>
    <row r="10844" spans="1:4" x14ac:dyDescent="0.45">
      <c r="A10844">
        <v>17315</v>
      </c>
      <c r="B10844">
        <v>75</v>
      </c>
      <c r="C10844">
        <f t="shared" si="169"/>
        <v>83</v>
      </c>
      <c r="D10844" t="str">
        <f>VLOOKUP(A10844,origin!A:B,2,0)</f>
        <v>경기도 이천시 지읍로 27</v>
      </c>
    </row>
    <row r="10845" spans="1:4" x14ac:dyDescent="0.45">
      <c r="A10845">
        <v>17316</v>
      </c>
      <c r="B10845">
        <v>76</v>
      </c>
      <c r="C10845">
        <f t="shared" si="169"/>
        <v>84</v>
      </c>
      <c r="D10845" t="str">
        <f>VLOOKUP(A10845,origin!A:B,2,0)</f>
        <v>경기도 이천시 이여로 121</v>
      </c>
    </row>
    <row r="10846" spans="1:4" x14ac:dyDescent="0.45">
      <c r="A10846">
        <v>17317</v>
      </c>
      <c r="B10846">
        <v>81</v>
      </c>
      <c r="C10846">
        <f t="shared" si="169"/>
        <v>90</v>
      </c>
      <c r="D10846" t="str">
        <f>VLOOKUP(A10846,origin!A:B,2,0)</f>
        <v>경기도 이천시 부흥로82번길 123</v>
      </c>
    </row>
    <row r="10847" spans="1:4" x14ac:dyDescent="0.45">
      <c r="A10847">
        <v>17318</v>
      </c>
      <c r="B10847">
        <v>82</v>
      </c>
      <c r="C10847">
        <f t="shared" si="169"/>
        <v>91</v>
      </c>
      <c r="D10847" t="str">
        <f>VLOOKUP(A10847,origin!A:B,2,0)</f>
        <v>경기도 이천시 신원로 176</v>
      </c>
    </row>
    <row r="10848" spans="1:4" x14ac:dyDescent="0.45">
      <c r="A10848">
        <v>17319</v>
      </c>
      <c r="B10848">
        <v>79</v>
      </c>
      <c r="C10848">
        <f t="shared" si="169"/>
        <v>87</v>
      </c>
      <c r="D10848" t="str">
        <f>VLOOKUP(A10848,origin!A:B,2,0)</f>
        <v>경기도 이천시 중부대로1928번길 163</v>
      </c>
    </row>
    <row r="10849" spans="1:4" x14ac:dyDescent="0.45">
      <c r="A10849">
        <v>17320</v>
      </c>
      <c r="B10849">
        <v>82</v>
      </c>
      <c r="C10849">
        <f t="shared" si="169"/>
        <v>91</v>
      </c>
      <c r="D10849" t="str">
        <f>VLOOKUP(A10849,origin!A:B,2,0)</f>
        <v>경기도 이천시 죽당로260번길 33</v>
      </c>
    </row>
    <row r="10850" spans="1:4" x14ac:dyDescent="0.45">
      <c r="A10850">
        <v>17321</v>
      </c>
      <c r="B10850">
        <v>74</v>
      </c>
      <c r="C10850">
        <f t="shared" si="169"/>
        <v>82</v>
      </c>
      <c r="D10850" t="str">
        <f>VLOOKUP(A10850,origin!A:B,2,0)</f>
        <v>경기도 이천시 황무로 1419</v>
      </c>
    </row>
    <row r="10851" spans="1:4" x14ac:dyDescent="0.45">
      <c r="A10851">
        <v>17322</v>
      </c>
      <c r="B10851">
        <v>85</v>
      </c>
      <c r="C10851">
        <f t="shared" si="169"/>
        <v>94</v>
      </c>
      <c r="D10851" t="str">
        <f>VLOOKUP(A10851,origin!A:B,2,0)</f>
        <v>경기도 이천시 대산로 626</v>
      </c>
    </row>
    <row r="10852" spans="1:4" x14ac:dyDescent="0.45">
      <c r="A10852">
        <v>17323</v>
      </c>
      <c r="B10852">
        <v>85</v>
      </c>
      <c r="C10852">
        <f t="shared" si="169"/>
        <v>94</v>
      </c>
      <c r="D10852" t="str">
        <f>VLOOKUP(A10852,origin!A:B,2,0)</f>
        <v>경기도 이천시 중부대로 1701</v>
      </c>
    </row>
    <row r="10853" spans="1:4" x14ac:dyDescent="0.45">
      <c r="A10853">
        <v>17324</v>
      </c>
      <c r="B10853">
        <v>87</v>
      </c>
      <c r="C10853">
        <f t="shared" si="169"/>
        <v>96</v>
      </c>
      <c r="D10853" t="str">
        <f>VLOOKUP(A10853,origin!A:B,2,0)</f>
        <v>경기도 이천시 무촌로 30</v>
      </c>
    </row>
    <row r="10854" spans="1:4" x14ac:dyDescent="0.45">
      <c r="A10854">
        <v>17325</v>
      </c>
      <c r="B10854">
        <v>86</v>
      </c>
      <c r="C10854">
        <f t="shared" si="169"/>
        <v>95</v>
      </c>
      <c r="D10854" t="str">
        <f>VLOOKUP(A10854,origin!A:B,2,0)</f>
        <v>경기도 이천시 중부대로1444번길 96</v>
      </c>
    </row>
    <row r="10855" spans="1:4" x14ac:dyDescent="0.45">
      <c r="A10855">
        <v>17326</v>
      </c>
      <c r="B10855">
        <v>86</v>
      </c>
      <c r="C10855">
        <f t="shared" si="169"/>
        <v>95</v>
      </c>
      <c r="D10855" t="str">
        <f>VLOOKUP(A10855,origin!A:B,2,0)</f>
        <v>경기도 이천시 중부대로1390번길 18</v>
      </c>
    </row>
    <row r="10856" spans="1:4" x14ac:dyDescent="0.45">
      <c r="A10856">
        <v>17327</v>
      </c>
      <c r="B10856">
        <v>84</v>
      </c>
      <c r="C10856">
        <f t="shared" si="169"/>
        <v>93</v>
      </c>
      <c r="D10856" t="str">
        <f>VLOOKUP(A10856,origin!A:B,2,0)</f>
        <v>경기도 이천시 대산로 476</v>
      </c>
    </row>
    <row r="10857" spans="1:4" x14ac:dyDescent="0.45">
      <c r="A10857">
        <v>17328</v>
      </c>
      <c r="B10857">
        <v>86</v>
      </c>
      <c r="C10857">
        <f t="shared" si="169"/>
        <v>95</v>
      </c>
      <c r="D10857" t="str">
        <f>VLOOKUP(A10857,origin!A:B,2,0)</f>
        <v>경기도 이천시 대산로431번길 10</v>
      </c>
    </row>
    <row r="10858" spans="1:4" x14ac:dyDescent="0.45">
      <c r="A10858">
        <v>17329</v>
      </c>
      <c r="B10858">
        <v>86</v>
      </c>
      <c r="C10858">
        <f t="shared" si="169"/>
        <v>95</v>
      </c>
      <c r="D10858" t="str">
        <f>VLOOKUP(A10858,origin!A:B,2,0)</f>
        <v>경기도 이천시 가좌로61번길 54</v>
      </c>
    </row>
    <row r="10859" spans="1:4" x14ac:dyDescent="0.45">
      <c r="A10859">
        <v>17330</v>
      </c>
      <c r="B10859">
        <v>84</v>
      </c>
      <c r="C10859">
        <f t="shared" si="169"/>
        <v>93</v>
      </c>
      <c r="D10859" t="str">
        <f>VLOOKUP(A10859,origin!A:B,2,0)</f>
        <v>경기도 이천시 경충대로 2227</v>
      </c>
    </row>
    <row r="10860" spans="1:4" x14ac:dyDescent="0.45">
      <c r="A10860">
        <v>17331</v>
      </c>
      <c r="B10860">
        <v>85</v>
      </c>
      <c r="C10860">
        <f t="shared" si="169"/>
        <v>94</v>
      </c>
      <c r="D10860" t="str">
        <f>VLOOKUP(A10860,origin!A:B,2,0)</f>
        <v>경기도 이천시 대산로288번길 156</v>
      </c>
    </row>
    <row r="10861" spans="1:4" x14ac:dyDescent="0.45">
      <c r="A10861" s="1">
        <v>17332</v>
      </c>
      <c r="B10861">
        <v>84</v>
      </c>
      <c r="C10861">
        <f t="shared" si="169"/>
        <v>93</v>
      </c>
      <c r="D10861" t="str">
        <f>VLOOKUP(A10861,origin!A:B,2,0)</f>
        <v>경기도 이천시 경충대로 2182</v>
      </c>
    </row>
    <row r="10862" spans="1:4" x14ac:dyDescent="0.45">
      <c r="A10862">
        <v>17333</v>
      </c>
      <c r="B10862">
        <v>85</v>
      </c>
      <c r="C10862">
        <f t="shared" si="169"/>
        <v>94</v>
      </c>
      <c r="D10862" t="str">
        <f>VLOOKUP(A10862,origin!A:B,2,0)</f>
        <v>경기도 이천시 신아로92번길 45</v>
      </c>
    </row>
    <row r="10863" spans="1:4" x14ac:dyDescent="0.45">
      <c r="A10863">
        <v>17334</v>
      </c>
      <c r="B10863">
        <v>83</v>
      </c>
      <c r="C10863">
        <f t="shared" si="169"/>
        <v>92</v>
      </c>
      <c r="D10863" t="str">
        <f>VLOOKUP(A10863,origin!A:B,2,0)</f>
        <v>경기도 이천시 황무로1720번길 83</v>
      </c>
    </row>
    <row r="10864" spans="1:4" x14ac:dyDescent="0.45">
      <c r="A10864">
        <v>17335</v>
      </c>
      <c r="B10864">
        <v>85</v>
      </c>
      <c r="C10864">
        <f t="shared" si="169"/>
        <v>94</v>
      </c>
      <c r="D10864" t="str">
        <f>VLOOKUP(A10864,origin!A:B,2,0)</f>
        <v>경기도 이천시 경충대로2050번길 70</v>
      </c>
    </row>
    <row r="10865" spans="1:4" x14ac:dyDescent="0.45">
      <c r="A10865" s="1">
        <v>17336</v>
      </c>
      <c r="B10865">
        <v>85</v>
      </c>
      <c r="C10865">
        <f t="shared" si="169"/>
        <v>94</v>
      </c>
      <c r="D10865" t="str">
        <f>VLOOKUP(A10865,origin!A:B,2,0)</f>
        <v>경기도 이천시 대산로 348</v>
      </c>
    </row>
    <row r="10866" spans="1:4" x14ac:dyDescent="0.45">
      <c r="A10866">
        <v>17337</v>
      </c>
      <c r="B10866">
        <v>85</v>
      </c>
      <c r="C10866">
        <f t="shared" si="169"/>
        <v>94</v>
      </c>
      <c r="D10866" t="str">
        <f>VLOOKUP(A10866,origin!A:B,2,0)</f>
        <v>경기도 이천시 경충대로2041번길 169</v>
      </c>
    </row>
    <row r="10867" spans="1:4" x14ac:dyDescent="0.45">
      <c r="A10867">
        <v>17338</v>
      </c>
      <c r="B10867">
        <v>85</v>
      </c>
      <c r="C10867">
        <f t="shared" si="169"/>
        <v>94</v>
      </c>
      <c r="D10867" t="str">
        <f>VLOOKUP(A10867,origin!A:B,2,0)</f>
        <v>경기도 이천시 경충대로 1969</v>
      </c>
    </row>
    <row r="10868" spans="1:4" x14ac:dyDescent="0.45">
      <c r="A10868">
        <v>17339</v>
      </c>
      <c r="B10868">
        <v>86</v>
      </c>
      <c r="C10868">
        <f t="shared" si="169"/>
        <v>95</v>
      </c>
      <c r="D10868" t="str">
        <f>VLOOKUP(A10868,origin!A:B,2,0)</f>
        <v>경기도 이천시 대산로 220</v>
      </c>
    </row>
    <row r="10869" spans="1:4" x14ac:dyDescent="0.45">
      <c r="A10869">
        <v>17340</v>
      </c>
      <c r="B10869">
        <v>87</v>
      </c>
      <c r="C10869">
        <f t="shared" si="169"/>
        <v>96</v>
      </c>
      <c r="D10869" t="str">
        <f>VLOOKUP(A10869,origin!A:B,2,0)</f>
        <v>경기도 이천시 대산로 125</v>
      </c>
    </row>
    <row r="10870" spans="1:4" x14ac:dyDescent="0.45">
      <c r="A10870">
        <v>17341</v>
      </c>
      <c r="B10870">
        <v>87</v>
      </c>
      <c r="C10870">
        <f t="shared" si="169"/>
        <v>96</v>
      </c>
      <c r="D10870" t="str">
        <f>VLOOKUP(A10870,origin!A:B,2,0)</f>
        <v>경기도 이천시 대평로 18</v>
      </c>
    </row>
    <row r="10871" spans="1:4" x14ac:dyDescent="0.45">
      <c r="A10871">
        <v>17342</v>
      </c>
      <c r="B10871">
        <v>88</v>
      </c>
      <c r="C10871">
        <f t="shared" si="169"/>
        <v>97</v>
      </c>
      <c r="D10871" t="str">
        <f>VLOOKUP(A10871,origin!A:B,2,0)</f>
        <v>경기도 이천시 대초로 109</v>
      </c>
    </row>
    <row r="10872" spans="1:4" x14ac:dyDescent="0.45">
      <c r="A10872">
        <v>17343</v>
      </c>
      <c r="B10872">
        <v>95</v>
      </c>
      <c r="C10872">
        <f t="shared" si="169"/>
        <v>105</v>
      </c>
      <c r="D10872" t="str">
        <f>VLOOKUP(A10872,origin!A:B,2,0)</f>
        <v>경기도 이천시 대장로319번길 113</v>
      </c>
    </row>
    <row r="10873" spans="1:4" x14ac:dyDescent="0.45">
      <c r="A10873">
        <v>17344</v>
      </c>
      <c r="B10873">
        <v>71</v>
      </c>
      <c r="C10873">
        <f t="shared" si="169"/>
        <v>79</v>
      </c>
      <c r="D10873" t="str">
        <f>VLOOKUP(A10873,origin!A:B,2,0)</f>
        <v>경기도 이천시 영창로45번길 152</v>
      </c>
    </row>
    <row r="10874" spans="1:4" x14ac:dyDescent="0.45">
      <c r="A10874">
        <v>17345</v>
      </c>
      <c r="B10874">
        <v>74</v>
      </c>
      <c r="C10874">
        <f t="shared" si="169"/>
        <v>82</v>
      </c>
      <c r="D10874" t="str">
        <f>VLOOKUP(A10874,origin!A:B,2,0)</f>
        <v>경기도 이천시 황무로 860</v>
      </c>
    </row>
    <row r="10875" spans="1:4" x14ac:dyDescent="0.45">
      <c r="A10875">
        <v>17346</v>
      </c>
      <c r="B10875">
        <v>74</v>
      </c>
      <c r="C10875">
        <f t="shared" si="169"/>
        <v>82</v>
      </c>
      <c r="D10875" t="str">
        <f>VLOOKUP(A10875,origin!A:B,2,0)</f>
        <v>경기도 이천시 이섭대천로 1387</v>
      </c>
    </row>
    <row r="10876" spans="1:4" x14ac:dyDescent="0.45">
      <c r="A10876">
        <v>17347</v>
      </c>
      <c r="B10876">
        <v>74</v>
      </c>
      <c r="C10876">
        <f t="shared" si="169"/>
        <v>82</v>
      </c>
      <c r="D10876" t="str">
        <f>VLOOKUP(A10876,origin!A:B,2,0)</f>
        <v>경기도 이천시 이섭대천로1407번길 35</v>
      </c>
    </row>
    <row r="10877" spans="1:4" x14ac:dyDescent="0.45">
      <c r="A10877">
        <v>17348</v>
      </c>
      <c r="B10877">
        <v>74</v>
      </c>
      <c r="C10877">
        <f t="shared" si="169"/>
        <v>82</v>
      </c>
      <c r="D10877" t="str">
        <f>VLOOKUP(A10877,origin!A:B,2,0)</f>
        <v>경기도 이천시 이섭대천로1410번길 65</v>
      </c>
    </row>
    <row r="10878" spans="1:4" x14ac:dyDescent="0.45">
      <c r="A10878">
        <v>17349</v>
      </c>
      <c r="B10878">
        <v>71</v>
      </c>
      <c r="C10878">
        <f t="shared" si="169"/>
        <v>79</v>
      </c>
      <c r="D10878" t="str">
        <f>VLOOKUP(A10878,origin!A:B,2,0)</f>
        <v>경기도 이천시 갈산로133번길 82</v>
      </c>
    </row>
    <row r="10879" spans="1:4" x14ac:dyDescent="0.45">
      <c r="A10879">
        <v>17350</v>
      </c>
      <c r="B10879">
        <v>76</v>
      </c>
      <c r="C10879">
        <f t="shared" si="169"/>
        <v>84</v>
      </c>
      <c r="D10879" t="str">
        <f>VLOOKUP(A10879,origin!A:B,2,0)</f>
        <v>경기도 이천시 증신로 22</v>
      </c>
    </row>
    <row r="10880" spans="1:4" x14ac:dyDescent="0.45">
      <c r="A10880">
        <v>17351</v>
      </c>
      <c r="B10880">
        <v>79</v>
      </c>
      <c r="C10880">
        <f t="shared" si="169"/>
        <v>87</v>
      </c>
      <c r="D10880" t="str">
        <f>VLOOKUP(A10880,origin!A:B,2,0)</f>
        <v>경기도 이천시 향교로 189</v>
      </c>
    </row>
    <row r="10881" spans="1:4" x14ac:dyDescent="0.45">
      <c r="A10881">
        <v>17352</v>
      </c>
      <c r="B10881">
        <v>75</v>
      </c>
      <c r="C10881">
        <f t="shared" si="169"/>
        <v>83</v>
      </c>
      <c r="D10881" t="str">
        <f>VLOOKUP(A10881,origin!A:B,2,0)</f>
        <v>경기도 이천시 애련정로 173</v>
      </c>
    </row>
    <row r="10882" spans="1:4" x14ac:dyDescent="0.45">
      <c r="A10882">
        <v>17353</v>
      </c>
      <c r="B10882">
        <v>72</v>
      </c>
      <c r="C10882">
        <f t="shared" si="169"/>
        <v>80</v>
      </c>
      <c r="D10882" t="str">
        <f>VLOOKUP(A10882,origin!A:B,2,0)</f>
        <v>경기도 이천시 아리역로 37</v>
      </c>
    </row>
    <row r="10883" spans="1:4" x14ac:dyDescent="0.45">
      <c r="A10883">
        <v>17354</v>
      </c>
      <c r="B10883">
        <v>73</v>
      </c>
      <c r="C10883">
        <f t="shared" ref="C10883:C10946" si="170">ROUNDUP(B10883*1.1,0)</f>
        <v>81</v>
      </c>
      <c r="D10883" t="str">
        <f>VLOOKUP(A10883,origin!A:B,2,0)</f>
        <v>경기도 이천시 경충대로2762번길 13</v>
      </c>
    </row>
    <row r="10884" spans="1:4" x14ac:dyDescent="0.45">
      <c r="A10884">
        <v>17355</v>
      </c>
      <c r="B10884">
        <v>76</v>
      </c>
      <c r="C10884">
        <f t="shared" si="170"/>
        <v>84</v>
      </c>
      <c r="D10884" t="str">
        <f>VLOOKUP(A10884,origin!A:B,2,0)</f>
        <v>경기도 이천시 설봉로 104</v>
      </c>
    </row>
    <row r="10885" spans="1:4" x14ac:dyDescent="0.45">
      <c r="A10885">
        <v>17356</v>
      </c>
      <c r="B10885">
        <v>75</v>
      </c>
      <c r="C10885">
        <f t="shared" si="170"/>
        <v>83</v>
      </c>
      <c r="D10885" t="str">
        <f>VLOOKUP(A10885,origin!A:B,2,0)</f>
        <v>경기도 이천시 이섭대천로1291번길 13</v>
      </c>
    </row>
    <row r="10886" spans="1:4" x14ac:dyDescent="0.45">
      <c r="A10886">
        <v>17357</v>
      </c>
      <c r="B10886">
        <v>79</v>
      </c>
      <c r="C10886">
        <f t="shared" si="170"/>
        <v>87</v>
      </c>
      <c r="D10886" t="str">
        <f>VLOOKUP(A10886,origin!A:B,2,0)</f>
        <v>경기도 이천시 애련정로163번길 5</v>
      </c>
    </row>
    <row r="10887" spans="1:4" x14ac:dyDescent="0.45">
      <c r="A10887">
        <v>17358</v>
      </c>
      <c r="B10887">
        <v>75</v>
      </c>
      <c r="C10887">
        <f t="shared" si="170"/>
        <v>83</v>
      </c>
      <c r="D10887" t="str">
        <f>VLOOKUP(A10887,origin!A:B,2,0)</f>
        <v>경기도 이천시 향교로 163</v>
      </c>
    </row>
    <row r="10888" spans="1:4" x14ac:dyDescent="0.45">
      <c r="A10888">
        <v>17359</v>
      </c>
      <c r="B10888">
        <v>79</v>
      </c>
      <c r="C10888">
        <f t="shared" si="170"/>
        <v>87</v>
      </c>
      <c r="D10888" t="str">
        <f>VLOOKUP(A10888,origin!A:B,2,0)</f>
        <v>경기도 이천시 증신로 73</v>
      </c>
    </row>
    <row r="10889" spans="1:4" x14ac:dyDescent="0.45">
      <c r="A10889">
        <v>17360</v>
      </c>
      <c r="B10889">
        <v>87</v>
      </c>
      <c r="C10889">
        <f t="shared" si="170"/>
        <v>96</v>
      </c>
      <c r="D10889" t="str">
        <f>VLOOKUP(A10889,origin!A:B,2,0)</f>
        <v>경기도 이천시 증신로25번길 71</v>
      </c>
    </row>
    <row r="10890" spans="1:4" x14ac:dyDescent="0.45">
      <c r="A10890">
        <v>17361</v>
      </c>
      <c r="B10890">
        <v>75</v>
      </c>
      <c r="C10890">
        <f t="shared" si="170"/>
        <v>83</v>
      </c>
      <c r="D10890" t="str">
        <f>VLOOKUP(A10890,origin!A:B,2,0)</f>
        <v>경기도 이천시 영창로 308</v>
      </c>
    </row>
    <row r="10891" spans="1:4" x14ac:dyDescent="0.45">
      <c r="A10891">
        <v>17362</v>
      </c>
      <c r="B10891">
        <v>75</v>
      </c>
      <c r="C10891">
        <f t="shared" si="170"/>
        <v>83</v>
      </c>
      <c r="D10891" t="str">
        <f>VLOOKUP(A10891,origin!A:B,2,0)</f>
        <v>경기도 이천시 안흥로 39</v>
      </c>
    </row>
    <row r="10892" spans="1:4" x14ac:dyDescent="0.45">
      <c r="A10892">
        <v>17363</v>
      </c>
      <c r="B10892">
        <v>75</v>
      </c>
      <c r="C10892">
        <f t="shared" si="170"/>
        <v>83</v>
      </c>
      <c r="D10892" t="str">
        <f>VLOOKUP(A10892,origin!A:B,2,0)</f>
        <v>경기도 이천시 애련정로 139</v>
      </c>
    </row>
    <row r="10893" spans="1:4" x14ac:dyDescent="0.45">
      <c r="A10893">
        <v>17364</v>
      </c>
      <c r="B10893">
        <v>75</v>
      </c>
      <c r="C10893">
        <f t="shared" si="170"/>
        <v>83</v>
      </c>
      <c r="D10893" t="str">
        <f>VLOOKUP(A10893,origin!A:B,2,0)</f>
        <v>경기도 이천시 서희로88번길 1</v>
      </c>
    </row>
    <row r="10894" spans="1:4" x14ac:dyDescent="0.45">
      <c r="A10894">
        <v>17365</v>
      </c>
      <c r="B10894">
        <v>76</v>
      </c>
      <c r="C10894">
        <f t="shared" si="170"/>
        <v>84</v>
      </c>
      <c r="D10894" t="str">
        <f>VLOOKUP(A10894,origin!A:B,2,0)</f>
        <v>경기도 이천시 영창로153번길 5</v>
      </c>
    </row>
    <row r="10895" spans="1:4" x14ac:dyDescent="0.45">
      <c r="A10895">
        <v>17366</v>
      </c>
      <c r="B10895">
        <v>89</v>
      </c>
      <c r="C10895">
        <f t="shared" si="170"/>
        <v>98</v>
      </c>
      <c r="D10895" t="str">
        <f>VLOOKUP(A10895,origin!A:B,2,0)</f>
        <v>경기도 이천시 경충대로 2738</v>
      </c>
    </row>
    <row r="10896" spans="1:4" x14ac:dyDescent="0.45">
      <c r="A10896">
        <v>17367</v>
      </c>
      <c r="B10896">
        <v>76</v>
      </c>
      <c r="C10896">
        <f t="shared" si="170"/>
        <v>84</v>
      </c>
      <c r="D10896" t="str">
        <f>VLOOKUP(A10896,origin!A:B,2,0)</f>
        <v>경기도 이천시 경충대로2716번길 32</v>
      </c>
    </row>
    <row r="10897" spans="1:4" x14ac:dyDescent="0.45">
      <c r="A10897">
        <v>17368</v>
      </c>
      <c r="B10897">
        <v>73</v>
      </c>
      <c r="C10897">
        <f t="shared" si="170"/>
        <v>81</v>
      </c>
      <c r="D10897" t="str">
        <f>VLOOKUP(A10897,origin!A:B,2,0)</f>
        <v>경기도 이천시 중리천로 9</v>
      </c>
    </row>
    <row r="10898" spans="1:4" x14ac:dyDescent="0.45">
      <c r="A10898">
        <v>17369</v>
      </c>
      <c r="B10898">
        <v>75</v>
      </c>
      <c r="C10898">
        <f t="shared" si="170"/>
        <v>83</v>
      </c>
      <c r="D10898" t="str">
        <f>VLOOKUP(A10898,origin!A:B,2,0)</f>
        <v>경기도 이천시 영창로 212</v>
      </c>
    </row>
    <row r="10899" spans="1:4" x14ac:dyDescent="0.45">
      <c r="A10899">
        <v>17370</v>
      </c>
      <c r="B10899">
        <v>75</v>
      </c>
      <c r="C10899">
        <f t="shared" si="170"/>
        <v>83</v>
      </c>
      <c r="D10899" t="str">
        <f>VLOOKUP(A10899,origin!A:B,2,0)</f>
        <v>경기도 이천시 영창로 228</v>
      </c>
    </row>
    <row r="10900" spans="1:4" x14ac:dyDescent="0.45">
      <c r="A10900">
        <v>17371</v>
      </c>
      <c r="B10900">
        <v>87</v>
      </c>
      <c r="C10900">
        <f t="shared" si="170"/>
        <v>96</v>
      </c>
      <c r="D10900" t="str">
        <f>VLOOKUP(A10900,origin!A:B,2,0)</f>
        <v>경기도 이천시 안흥로 11</v>
      </c>
    </row>
    <row r="10901" spans="1:4" x14ac:dyDescent="0.45">
      <c r="A10901">
        <v>17372</v>
      </c>
      <c r="B10901">
        <v>87</v>
      </c>
      <c r="C10901">
        <f t="shared" si="170"/>
        <v>96</v>
      </c>
      <c r="D10901" t="str">
        <f>VLOOKUP(A10901,origin!A:B,2,0)</f>
        <v>경기도 이천시 구만리로 229</v>
      </c>
    </row>
    <row r="10902" spans="1:4" x14ac:dyDescent="0.45">
      <c r="A10902">
        <v>17373</v>
      </c>
      <c r="B10902">
        <v>76</v>
      </c>
      <c r="C10902">
        <f t="shared" si="170"/>
        <v>84</v>
      </c>
      <c r="D10902" t="str">
        <f>VLOOKUP(A10902,origin!A:B,2,0)</f>
        <v>경기도 이천시 중리천로 116</v>
      </c>
    </row>
    <row r="10903" spans="1:4" x14ac:dyDescent="0.45">
      <c r="A10903">
        <v>17374</v>
      </c>
      <c r="B10903">
        <v>76</v>
      </c>
      <c r="C10903">
        <f t="shared" si="170"/>
        <v>84</v>
      </c>
      <c r="D10903" t="str">
        <f>VLOOKUP(A10903,origin!A:B,2,0)</f>
        <v>경기도 이천시 서희로40번길 13</v>
      </c>
    </row>
    <row r="10904" spans="1:4" x14ac:dyDescent="0.45">
      <c r="A10904">
        <v>17375</v>
      </c>
      <c r="B10904">
        <v>88</v>
      </c>
      <c r="C10904">
        <f t="shared" si="170"/>
        <v>97</v>
      </c>
      <c r="D10904" t="str">
        <f>VLOOKUP(A10904,origin!A:B,2,0)</f>
        <v>경기도 이천시 서희로29번길 35</v>
      </c>
    </row>
    <row r="10905" spans="1:4" x14ac:dyDescent="0.45">
      <c r="A10905">
        <v>17376</v>
      </c>
      <c r="B10905">
        <v>88</v>
      </c>
      <c r="C10905">
        <f t="shared" si="170"/>
        <v>97</v>
      </c>
      <c r="D10905" t="str">
        <f>VLOOKUP(A10905,origin!A:B,2,0)</f>
        <v>경기도 이천시 남천로 20</v>
      </c>
    </row>
    <row r="10906" spans="1:4" x14ac:dyDescent="0.45">
      <c r="A10906">
        <v>17377</v>
      </c>
      <c r="B10906">
        <v>88</v>
      </c>
      <c r="C10906">
        <f t="shared" si="170"/>
        <v>97</v>
      </c>
      <c r="D10906" t="str">
        <f>VLOOKUP(A10906,origin!A:B,2,0)</f>
        <v>경기도 이천시 서희로 16</v>
      </c>
    </row>
    <row r="10907" spans="1:4" x14ac:dyDescent="0.45">
      <c r="A10907">
        <v>17378</v>
      </c>
      <c r="B10907">
        <v>76</v>
      </c>
      <c r="C10907">
        <f t="shared" si="170"/>
        <v>84</v>
      </c>
      <c r="D10907" t="str">
        <f>VLOOKUP(A10907,origin!A:B,2,0)</f>
        <v>경기도 이천시 구만리로330번길 3</v>
      </c>
    </row>
    <row r="10908" spans="1:4" x14ac:dyDescent="0.45">
      <c r="A10908" s="1">
        <v>17379</v>
      </c>
      <c r="B10908">
        <v>85</v>
      </c>
      <c r="C10908">
        <f t="shared" si="170"/>
        <v>94</v>
      </c>
      <c r="D10908" t="str">
        <f>VLOOKUP(A10908,origin!A:B,2,0)</f>
        <v>경기도 이천시 경충대로 2701</v>
      </c>
    </row>
    <row r="10909" spans="1:4" x14ac:dyDescent="0.45">
      <c r="A10909">
        <v>17380</v>
      </c>
      <c r="B10909">
        <v>78</v>
      </c>
      <c r="C10909">
        <f t="shared" si="170"/>
        <v>86</v>
      </c>
      <c r="D10909" t="str">
        <f>VLOOKUP(A10909,origin!A:B,2,0)</f>
        <v>경기도 이천시 부악로 47</v>
      </c>
    </row>
    <row r="10910" spans="1:4" x14ac:dyDescent="0.45">
      <c r="A10910">
        <v>17381</v>
      </c>
      <c r="B10910">
        <v>88</v>
      </c>
      <c r="C10910">
        <f t="shared" si="170"/>
        <v>97</v>
      </c>
      <c r="D10910" t="str">
        <f>VLOOKUP(A10910,origin!A:B,2,0)</f>
        <v>경기도 이천시 경충대로 2565</v>
      </c>
    </row>
    <row r="10911" spans="1:4" x14ac:dyDescent="0.45">
      <c r="A10911">
        <v>17382</v>
      </c>
      <c r="B10911">
        <v>75</v>
      </c>
      <c r="C10911">
        <f t="shared" si="170"/>
        <v>83</v>
      </c>
      <c r="D10911" t="str">
        <f>VLOOKUP(A10911,origin!A:B,2,0)</f>
        <v>경기도 이천시 마도로223번길 464</v>
      </c>
    </row>
    <row r="10912" spans="1:4" x14ac:dyDescent="0.45">
      <c r="A10912">
        <v>17383</v>
      </c>
      <c r="B10912">
        <v>82</v>
      </c>
      <c r="C10912">
        <f t="shared" si="170"/>
        <v>91</v>
      </c>
      <c r="D10912" t="str">
        <f>VLOOKUP(A10912,origin!A:B,2,0)</f>
        <v>경기도 이천시 서이천로 543</v>
      </c>
    </row>
    <row r="10913" spans="1:4" x14ac:dyDescent="0.45">
      <c r="A10913">
        <v>17384</v>
      </c>
      <c r="B10913">
        <v>71</v>
      </c>
      <c r="C10913">
        <f t="shared" si="170"/>
        <v>79</v>
      </c>
      <c r="D10913" t="str">
        <f>VLOOKUP(A10913,origin!A:B,2,0)</f>
        <v>경기도 이천시 덕이로154번길 287</v>
      </c>
    </row>
    <row r="10914" spans="1:4" x14ac:dyDescent="0.45">
      <c r="A10914">
        <v>17385</v>
      </c>
      <c r="B10914">
        <v>71</v>
      </c>
      <c r="C10914">
        <f t="shared" si="170"/>
        <v>79</v>
      </c>
      <c r="D10914" t="str">
        <f>VLOOKUP(A10914,origin!A:B,2,0)</f>
        <v>경기도 이천시 덕이로100번길 127</v>
      </c>
    </row>
    <row r="10915" spans="1:4" x14ac:dyDescent="0.45">
      <c r="A10915">
        <v>17386</v>
      </c>
      <c r="B10915">
        <v>69</v>
      </c>
      <c r="C10915">
        <f t="shared" si="170"/>
        <v>76</v>
      </c>
      <c r="D10915" t="str">
        <f>VLOOKUP(A10915,origin!A:B,2,0)</f>
        <v>경기도 이천시 마도로 70</v>
      </c>
    </row>
    <row r="10916" spans="1:4" x14ac:dyDescent="0.45">
      <c r="A10916">
        <v>17387</v>
      </c>
      <c r="B10916">
        <v>70</v>
      </c>
      <c r="C10916">
        <f t="shared" si="170"/>
        <v>77</v>
      </c>
      <c r="D10916" t="str">
        <f>VLOOKUP(A10916,origin!A:B,2,0)</f>
        <v>경기도 이천시 덕평로 961</v>
      </c>
    </row>
    <row r="10917" spans="1:4" x14ac:dyDescent="0.45">
      <c r="A10917">
        <v>17388</v>
      </c>
      <c r="B10917">
        <v>67</v>
      </c>
      <c r="C10917">
        <f t="shared" si="170"/>
        <v>74</v>
      </c>
      <c r="D10917" t="str">
        <f>VLOOKUP(A10917,origin!A:B,2,0)</f>
        <v>경기도 이천시 중부대로2670번길 123</v>
      </c>
    </row>
    <row r="10918" spans="1:4" x14ac:dyDescent="0.45">
      <c r="A10918">
        <v>17389</v>
      </c>
      <c r="B10918">
        <v>71</v>
      </c>
      <c r="C10918">
        <f t="shared" si="170"/>
        <v>79</v>
      </c>
      <c r="D10918" t="str">
        <f>VLOOKUP(A10918,origin!A:B,2,0)</f>
        <v>경기도 이천시 덕이로70번길 27</v>
      </c>
    </row>
    <row r="10919" spans="1:4" x14ac:dyDescent="0.45">
      <c r="A10919">
        <v>17390</v>
      </c>
      <c r="B10919">
        <v>73</v>
      </c>
      <c r="C10919">
        <f t="shared" si="170"/>
        <v>81</v>
      </c>
      <c r="D10919" t="str">
        <f>VLOOKUP(A10919,origin!A:B,2,0)</f>
        <v>경기도 이천시 청강가창로 373</v>
      </c>
    </row>
    <row r="10920" spans="1:4" x14ac:dyDescent="0.45">
      <c r="A10920">
        <v>17391</v>
      </c>
      <c r="B10920">
        <v>88</v>
      </c>
      <c r="C10920">
        <f t="shared" si="170"/>
        <v>97</v>
      </c>
      <c r="D10920" t="str">
        <f>VLOOKUP(A10920,origin!A:B,2,0)</f>
        <v>경기도 이천시 이섭대천로1014번길 30</v>
      </c>
    </row>
    <row r="10921" spans="1:4" x14ac:dyDescent="0.45">
      <c r="A10921">
        <v>17392</v>
      </c>
      <c r="B10921">
        <v>78</v>
      </c>
      <c r="C10921">
        <f t="shared" si="170"/>
        <v>86</v>
      </c>
      <c r="D10921" t="str">
        <f>VLOOKUP(A10921,origin!A:B,2,0)</f>
        <v>경기도 이천시 안평로114번길 30</v>
      </c>
    </row>
    <row r="10922" spans="1:4" x14ac:dyDescent="0.45">
      <c r="A10922">
        <v>17393</v>
      </c>
      <c r="B10922">
        <v>78</v>
      </c>
      <c r="C10922">
        <f t="shared" si="170"/>
        <v>86</v>
      </c>
      <c r="D10922" t="str">
        <f>VLOOKUP(A10922,origin!A:B,2,0)</f>
        <v>경기도 이천시 중부대로 952</v>
      </c>
    </row>
    <row r="10923" spans="1:4" x14ac:dyDescent="0.45">
      <c r="A10923">
        <v>17394</v>
      </c>
      <c r="B10923">
        <v>79</v>
      </c>
      <c r="C10923">
        <f t="shared" si="170"/>
        <v>87</v>
      </c>
      <c r="D10923" t="str">
        <f>VLOOKUP(A10923,origin!A:B,2,0)</f>
        <v>경기도 이천시 안평로115번길 83</v>
      </c>
    </row>
    <row r="10924" spans="1:4" x14ac:dyDescent="0.45">
      <c r="A10924">
        <v>17395</v>
      </c>
      <c r="B10924">
        <v>76</v>
      </c>
      <c r="C10924">
        <f t="shared" si="170"/>
        <v>84</v>
      </c>
      <c r="D10924" t="str">
        <f>VLOOKUP(A10924,origin!A:B,2,0)</f>
        <v>경기도 이천시 이섭대천로 258</v>
      </c>
    </row>
    <row r="10925" spans="1:4" x14ac:dyDescent="0.45">
      <c r="A10925" s="1">
        <v>17396</v>
      </c>
      <c r="B10925">
        <v>93</v>
      </c>
      <c r="C10925">
        <f t="shared" si="170"/>
        <v>103</v>
      </c>
      <c r="D10925" t="str">
        <f>VLOOKUP(A10925,origin!A:B,2,0)</f>
        <v>경기도 이천시 덕평로 502</v>
      </c>
    </row>
    <row r="10926" spans="1:4" x14ac:dyDescent="0.45">
      <c r="A10926">
        <v>17397</v>
      </c>
      <c r="B10926">
        <v>77</v>
      </c>
      <c r="C10926">
        <f t="shared" si="170"/>
        <v>85</v>
      </c>
      <c r="D10926" t="str">
        <f>VLOOKUP(A10926,origin!A:B,2,0)</f>
        <v>경기도 이천시 동산로395번길 213</v>
      </c>
    </row>
    <row r="10927" spans="1:4" x14ac:dyDescent="0.45">
      <c r="A10927">
        <v>17398</v>
      </c>
      <c r="B10927">
        <v>87</v>
      </c>
      <c r="C10927">
        <f t="shared" si="170"/>
        <v>96</v>
      </c>
      <c r="D10927" t="str">
        <f>VLOOKUP(A10927,origin!A:B,2,0)</f>
        <v>경기도 이천시 진상미로1913번길 99</v>
      </c>
    </row>
    <row r="10928" spans="1:4" x14ac:dyDescent="0.45">
      <c r="A10928">
        <v>17399</v>
      </c>
      <c r="B10928">
        <v>81</v>
      </c>
      <c r="C10928">
        <f t="shared" si="170"/>
        <v>90</v>
      </c>
      <c r="D10928" t="str">
        <f>VLOOKUP(A10928,origin!A:B,2,0)</f>
        <v>경기도 이천시 진상미로2314번길 108</v>
      </c>
    </row>
    <row r="10929" spans="1:4" x14ac:dyDescent="0.45">
      <c r="A10929" s="1">
        <v>17400</v>
      </c>
      <c r="B10929">
        <v>95</v>
      </c>
      <c r="C10929">
        <f t="shared" si="170"/>
        <v>105</v>
      </c>
      <c r="D10929" t="str">
        <f>VLOOKUP(A10929,origin!A:B,2,0)</f>
        <v>경기도 이천시 단월로 20</v>
      </c>
    </row>
    <row r="10930" spans="1:4" x14ac:dyDescent="0.45">
      <c r="A10930">
        <v>17401</v>
      </c>
      <c r="B10930">
        <v>88</v>
      </c>
      <c r="C10930">
        <f t="shared" si="170"/>
        <v>97</v>
      </c>
      <c r="D10930" t="str">
        <f>VLOOKUP(A10930,origin!A:B,2,0)</f>
        <v>경기도 이천시 대월로 627</v>
      </c>
    </row>
    <row r="10931" spans="1:4" x14ac:dyDescent="0.45">
      <c r="A10931">
        <v>17402</v>
      </c>
      <c r="B10931">
        <v>89</v>
      </c>
      <c r="C10931">
        <f t="shared" si="170"/>
        <v>98</v>
      </c>
      <c r="D10931" t="str">
        <f>VLOOKUP(A10931,origin!A:B,2,0)</f>
        <v>경기도 이천시 대월로 549</v>
      </c>
    </row>
    <row r="10932" spans="1:4" x14ac:dyDescent="0.45">
      <c r="A10932">
        <v>17403</v>
      </c>
      <c r="B10932">
        <v>87</v>
      </c>
      <c r="C10932">
        <f t="shared" si="170"/>
        <v>96</v>
      </c>
      <c r="D10932" t="str">
        <f>VLOOKUP(A10932,origin!A:B,2,0)</f>
        <v>경기도 이천시 대평로 405</v>
      </c>
    </row>
    <row r="10933" spans="1:4" x14ac:dyDescent="0.45">
      <c r="A10933">
        <v>17404</v>
      </c>
      <c r="B10933">
        <v>95</v>
      </c>
      <c r="C10933">
        <f t="shared" si="170"/>
        <v>105</v>
      </c>
      <c r="D10933" t="str">
        <f>VLOOKUP(A10933,origin!A:B,2,0)</f>
        <v>경기도 이천시 대월로358번길 187</v>
      </c>
    </row>
    <row r="10934" spans="1:4" x14ac:dyDescent="0.45">
      <c r="A10934">
        <v>17405</v>
      </c>
      <c r="B10934">
        <v>86</v>
      </c>
      <c r="C10934">
        <f t="shared" si="170"/>
        <v>95</v>
      </c>
      <c r="D10934" t="str">
        <f>VLOOKUP(A10934,origin!A:B,2,0)</f>
        <v>경기도 이천시 황무로1973번길 91</v>
      </c>
    </row>
    <row r="10935" spans="1:4" x14ac:dyDescent="0.45">
      <c r="A10935">
        <v>17406</v>
      </c>
      <c r="B10935">
        <v>85</v>
      </c>
      <c r="C10935">
        <f t="shared" si="170"/>
        <v>94</v>
      </c>
      <c r="D10935" t="str">
        <f>VLOOKUP(A10935,origin!A:B,2,0)</f>
        <v>경기도 이천시 사실로 696</v>
      </c>
    </row>
    <row r="10936" spans="1:4" x14ac:dyDescent="0.45">
      <c r="A10936">
        <v>17407</v>
      </c>
      <c r="B10936">
        <v>89</v>
      </c>
      <c r="C10936">
        <f t="shared" si="170"/>
        <v>98</v>
      </c>
      <c r="D10936" t="str">
        <f>VLOOKUP(A10936,origin!A:B,2,0)</f>
        <v>경기도 이천시 마국산로182번길 42</v>
      </c>
    </row>
    <row r="10937" spans="1:4" x14ac:dyDescent="0.45">
      <c r="A10937">
        <v>17408</v>
      </c>
      <c r="B10937">
        <v>88</v>
      </c>
      <c r="C10937">
        <f t="shared" si="170"/>
        <v>97</v>
      </c>
      <c r="D10937" t="str">
        <f>VLOOKUP(A10937,origin!A:B,2,0)</f>
        <v>경기도 이천시 진상미로1163번길 165</v>
      </c>
    </row>
    <row r="10938" spans="1:4" x14ac:dyDescent="0.45">
      <c r="A10938">
        <v>17409</v>
      </c>
      <c r="B10938">
        <v>96</v>
      </c>
      <c r="C10938">
        <f t="shared" si="170"/>
        <v>106</v>
      </c>
      <c r="D10938" t="str">
        <f>VLOOKUP(A10938,origin!A:B,2,0)</f>
        <v>경기도 이천시 설가로321번길 50</v>
      </c>
    </row>
    <row r="10939" spans="1:4" x14ac:dyDescent="0.45">
      <c r="A10939">
        <v>17410</v>
      </c>
      <c r="B10939">
        <v>94</v>
      </c>
      <c r="C10939">
        <f t="shared" si="170"/>
        <v>104</v>
      </c>
      <c r="D10939" t="str">
        <f>VLOOKUP(A10939,origin!A:B,2,0)</f>
        <v>경기도 이천시 설성로422번길 51</v>
      </c>
    </row>
    <row r="10940" spans="1:4" x14ac:dyDescent="0.45">
      <c r="A10940">
        <v>17411</v>
      </c>
      <c r="B10940">
        <v>103</v>
      </c>
      <c r="C10940">
        <f t="shared" si="170"/>
        <v>114</v>
      </c>
      <c r="D10940" t="str">
        <f>VLOOKUP(A10940,origin!A:B,2,0)</f>
        <v>경기도 이천시 설장로 22</v>
      </c>
    </row>
    <row r="10941" spans="1:4" x14ac:dyDescent="0.45">
      <c r="A10941">
        <v>17412</v>
      </c>
      <c r="B10941">
        <v>101</v>
      </c>
      <c r="C10941">
        <f t="shared" si="170"/>
        <v>112</v>
      </c>
      <c r="D10941" t="str">
        <f>VLOOKUP(A10941,origin!A:B,2,0)</f>
        <v>경기도 이천시 진상미로 707</v>
      </c>
    </row>
    <row r="10942" spans="1:4" x14ac:dyDescent="0.45">
      <c r="A10942">
        <v>17413</v>
      </c>
      <c r="B10942">
        <v>103</v>
      </c>
      <c r="C10942">
        <f t="shared" si="170"/>
        <v>114</v>
      </c>
      <c r="D10942" t="str">
        <f>VLOOKUP(A10942,origin!A:B,2,0)</f>
        <v>경기도 이천시 설장로 347</v>
      </c>
    </row>
    <row r="10943" spans="1:4" x14ac:dyDescent="0.45">
      <c r="A10943">
        <v>17414</v>
      </c>
      <c r="B10943">
        <v>96</v>
      </c>
      <c r="C10943">
        <f t="shared" si="170"/>
        <v>106</v>
      </c>
      <c r="D10943" t="str">
        <f>VLOOKUP(A10943,origin!A:B,2,0)</f>
        <v>경기도 이천시 이풍로157번길 83</v>
      </c>
    </row>
    <row r="10944" spans="1:4" x14ac:dyDescent="0.45">
      <c r="A10944">
        <v>17415</v>
      </c>
      <c r="B10944">
        <v>114</v>
      </c>
      <c r="C10944">
        <f t="shared" si="170"/>
        <v>126</v>
      </c>
      <c r="D10944" t="str">
        <f>VLOOKUP(A10944,origin!A:B,2,0)</f>
        <v>경기도 이천시 어석로 47</v>
      </c>
    </row>
    <row r="10945" spans="1:4" x14ac:dyDescent="0.45">
      <c r="A10945">
        <v>17416</v>
      </c>
      <c r="B10945">
        <v>110</v>
      </c>
      <c r="C10945">
        <f t="shared" si="170"/>
        <v>121</v>
      </c>
      <c r="D10945" t="str">
        <f>VLOOKUP(A10945,origin!A:B,2,0)</f>
        <v>경기도 이천시 장여로269번길 43</v>
      </c>
    </row>
    <row r="10946" spans="1:4" x14ac:dyDescent="0.45">
      <c r="A10946">
        <v>17417</v>
      </c>
      <c r="B10946">
        <v>109</v>
      </c>
      <c r="C10946">
        <f t="shared" si="170"/>
        <v>120</v>
      </c>
      <c r="D10946" t="str">
        <f>VLOOKUP(A10946,origin!A:B,2,0)</f>
        <v>경기도 이천시 성주로 205</v>
      </c>
    </row>
    <row r="10947" spans="1:4" x14ac:dyDescent="0.45">
      <c r="A10947">
        <v>17418</v>
      </c>
      <c r="B10947">
        <v>108</v>
      </c>
      <c r="C10947">
        <f t="shared" ref="C10947:C11010" si="171">ROUNDUP(B10947*1.1,0)</f>
        <v>119</v>
      </c>
      <c r="D10947" t="str">
        <f>VLOOKUP(A10947,origin!A:B,2,0)</f>
        <v>경기도 이천시 장여로55번길 2</v>
      </c>
    </row>
    <row r="10948" spans="1:4" x14ac:dyDescent="0.45">
      <c r="A10948">
        <v>17419</v>
      </c>
      <c r="B10948">
        <v>110</v>
      </c>
      <c r="C10948">
        <f t="shared" si="171"/>
        <v>121</v>
      </c>
      <c r="D10948" t="str">
        <f>VLOOKUP(A10948,origin!A:B,2,0)</f>
        <v>경기도 이천시 샘재로 39</v>
      </c>
    </row>
    <row r="10949" spans="1:4" x14ac:dyDescent="0.45">
      <c r="A10949">
        <v>17420</v>
      </c>
      <c r="B10949">
        <v>107</v>
      </c>
      <c r="C10949">
        <f t="shared" si="171"/>
        <v>118</v>
      </c>
      <c r="D10949" t="str">
        <f>VLOOKUP(A10949,origin!A:B,2,0)</f>
        <v>경기도 이천시 서동대로8975번길 33</v>
      </c>
    </row>
    <row r="10950" spans="1:4" x14ac:dyDescent="0.45">
      <c r="A10950">
        <v>17421</v>
      </c>
      <c r="B10950">
        <v>109</v>
      </c>
      <c r="C10950">
        <f t="shared" si="171"/>
        <v>120</v>
      </c>
      <c r="D10950" t="str">
        <f>VLOOKUP(A10950,origin!A:B,2,0)</f>
        <v>경기도 이천시 서동대로 8787</v>
      </c>
    </row>
    <row r="10951" spans="1:4" x14ac:dyDescent="0.45">
      <c r="A10951">
        <v>17422</v>
      </c>
      <c r="B10951">
        <v>110</v>
      </c>
      <c r="C10951">
        <f t="shared" si="171"/>
        <v>121</v>
      </c>
      <c r="D10951" t="str">
        <f>VLOOKUP(A10951,origin!A:B,2,0)</f>
        <v>경기도 이천시 복숭아로272번길 253</v>
      </c>
    </row>
    <row r="10952" spans="1:4" x14ac:dyDescent="0.45">
      <c r="A10952">
        <v>17423</v>
      </c>
      <c r="B10952">
        <v>104</v>
      </c>
      <c r="C10952">
        <f t="shared" si="171"/>
        <v>115</v>
      </c>
      <c r="D10952" t="str">
        <f>VLOOKUP(A10952,origin!A:B,2,0)</f>
        <v>경기도 이천시 고월로 87</v>
      </c>
    </row>
    <row r="10953" spans="1:4" x14ac:dyDescent="0.45">
      <c r="A10953" s="1">
        <v>17424</v>
      </c>
      <c r="B10953">
        <v>108</v>
      </c>
      <c r="C10953">
        <f t="shared" si="171"/>
        <v>119</v>
      </c>
      <c r="D10953" t="str">
        <f>VLOOKUP(A10953,origin!A:B,2,0)</f>
        <v>경기도 이천시 금율로 935</v>
      </c>
    </row>
    <row r="10954" spans="1:4" x14ac:dyDescent="0.45">
      <c r="A10954" s="1">
        <v>17500</v>
      </c>
      <c r="B10954">
        <v>81</v>
      </c>
      <c r="C10954">
        <f t="shared" si="171"/>
        <v>90</v>
      </c>
      <c r="D10954" t="str">
        <f>VLOOKUP(A10954,origin!A:B,2,0)</f>
        <v>경기도 안성시 안성맞춤대로 2396</v>
      </c>
    </row>
    <row r="10955" spans="1:4" x14ac:dyDescent="0.45">
      <c r="A10955">
        <v>17501</v>
      </c>
      <c r="B10955">
        <v>77</v>
      </c>
      <c r="C10955">
        <f t="shared" si="171"/>
        <v>85</v>
      </c>
      <c r="D10955" t="str">
        <f>VLOOKUP(A10955,origin!A:B,2,0)</f>
        <v>경기도 안성시 안성맞춤대로 2483</v>
      </c>
    </row>
    <row r="10956" spans="1:4" x14ac:dyDescent="0.45">
      <c r="A10956">
        <v>17502</v>
      </c>
      <c r="B10956">
        <v>89</v>
      </c>
      <c r="C10956">
        <f t="shared" si="171"/>
        <v>98</v>
      </c>
      <c r="D10956" t="str">
        <f>VLOOKUP(A10956,origin!A:B,2,0)</f>
        <v>경기도 안성시 구장길 72</v>
      </c>
    </row>
    <row r="10957" spans="1:4" x14ac:dyDescent="0.45">
      <c r="A10957">
        <v>17503</v>
      </c>
      <c r="B10957">
        <v>89</v>
      </c>
      <c r="C10957">
        <f t="shared" si="171"/>
        <v>98</v>
      </c>
      <c r="D10957" t="str">
        <f>VLOOKUP(A10957,origin!A:B,2,0)</f>
        <v>경기도 안성시 마정개나리길 38</v>
      </c>
    </row>
    <row r="10958" spans="1:4" x14ac:dyDescent="0.45">
      <c r="A10958">
        <v>17504</v>
      </c>
      <c r="B10958">
        <v>86</v>
      </c>
      <c r="C10958">
        <f t="shared" si="171"/>
        <v>95</v>
      </c>
      <c r="D10958" t="str">
        <f>VLOOKUP(A10958,origin!A:B,2,0)</f>
        <v>경기도 안성시 군내길 22</v>
      </c>
    </row>
    <row r="10959" spans="1:4" x14ac:dyDescent="0.45">
      <c r="A10959">
        <v>17505</v>
      </c>
      <c r="B10959">
        <v>86</v>
      </c>
      <c r="C10959">
        <f t="shared" si="171"/>
        <v>95</v>
      </c>
      <c r="D10959" t="str">
        <f>VLOOKUP(A10959,origin!A:B,2,0)</f>
        <v>경기도 안성시 고삼호수로63번길 13</v>
      </c>
    </row>
    <row r="10960" spans="1:4" x14ac:dyDescent="0.45">
      <c r="A10960">
        <v>17506</v>
      </c>
      <c r="B10960">
        <v>88</v>
      </c>
      <c r="C10960">
        <f t="shared" si="171"/>
        <v>97</v>
      </c>
      <c r="D10960" t="str">
        <f>VLOOKUP(A10960,origin!A:B,2,0)</f>
        <v>경기도 안성시 보개원삼로 1021</v>
      </c>
    </row>
    <row r="10961" spans="1:4" x14ac:dyDescent="0.45">
      <c r="A10961">
        <v>17507</v>
      </c>
      <c r="B10961">
        <v>85</v>
      </c>
      <c r="C10961">
        <f t="shared" si="171"/>
        <v>94</v>
      </c>
      <c r="D10961" t="str">
        <f>VLOOKUP(A10961,origin!A:B,2,0)</f>
        <v>경기도 안성시 가재울길 14</v>
      </c>
    </row>
    <row r="10962" spans="1:4" x14ac:dyDescent="0.45">
      <c r="A10962">
        <v>17508</v>
      </c>
      <c r="B10962">
        <v>89</v>
      </c>
      <c r="C10962">
        <f t="shared" si="171"/>
        <v>98</v>
      </c>
      <c r="D10962" t="str">
        <f>VLOOKUP(A10962,origin!A:B,2,0)</f>
        <v>경기도 안성시 내방길 33</v>
      </c>
    </row>
    <row r="10963" spans="1:4" x14ac:dyDescent="0.45">
      <c r="A10963">
        <v>17509</v>
      </c>
      <c r="B10963">
        <v>89</v>
      </c>
      <c r="C10963">
        <f t="shared" si="171"/>
        <v>98</v>
      </c>
      <c r="D10963" t="str">
        <f>VLOOKUP(A10963,origin!A:B,2,0)</f>
        <v>경기도 안성시 보개원삼로 212</v>
      </c>
    </row>
    <row r="10964" spans="1:4" x14ac:dyDescent="0.45">
      <c r="A10964">
        <v>17510</v>
      </c>
      <c r="B10964">
        <v>90</v>
      </c>
      <c r="C10964">
        <f t="shared" si="171"/>
        <v>99</v>
      </c>
      <c r="D10964" t="str">
        <f>VLOOKUP(A10964,origin!A:B,2,0)</f>
        <v>경기도 안성시 벌가터길 75</v>
      </c>
    </row>
    <row r="10965" spans="1:4" x14ac:dyDescent="0.45">
      <c r="A10965">
        <v>17511</v>
      </c>
      <c r="B10965">
        <v>99</v>
      </c>
      <c r="C10965">
        <f t="shared" si="171"/>
        <v>109</v>
      </c>
      <c r="D10965" t="str">
        <f>VLOOKUP(A10965,origin!A:B,2,0)</f>
        <v>경기도 안성시 벌터길 66</v>
      </c>
    </row>
    <row r="10966" spans="1:4" x14ac:dyDescent="0.45">
      <c r="A10966">
        <v>17512</v>
      </c>
      <c r="B10966">
        <v>98</v>
      </c>
      <c r="C10966">
        <f t="shared" si="171"/>
        <v>108</v>
      </c>
      <c r="D10966" t="str">
        <f>VLOOKUP(A10966,origin!A:B,2,0)</f>
        <v>경기도 안성시 상삼로 188</v>
      </c>
    </row>
    <row r="10967" spans="1:4" x14ac:dyDescent="0.45">
      <c r="A10967">
        <v>17513</v>
      </c>
      <c r="B10967">
        <v>99</v>
      </c>
      <c r="C10967">
        <f t="shared" si="171"/>
        <v>109</v>
      </c>
      <c r="D10967" t="str">
        <f>VLOOKUP(A10967,origin!A:B,2,0)</f>
        <v>경기도 안성시 삼죽초교길 31</v>
      </c>
    </row>
    <row r="10968" spans="1:4" x14ac:dyDescent="0.45">
      <c r="A10968">
        <v>17514</v>
      </c>
      <c r="B10968">
        <v>97</v>
      </c>
      <c r="C10968">
        <f t="shared" si="171"/>
        <v>107</v>
      </c>
      <c r="D10968" t="str">
        <f>VLOOKUP(A10968,origin!A:B,2,0)</f>
        <v>경기도 안성시 국사봉로 641</v>
      </c>
    </row>
    <row r="10969" spans="1:4" x14ac:dyDescent="0.45">
      <c r="A10969">
        <v>17515</v>
      </c>
      <c r="B10969">
        <v>93</v>
      </c>
      <c r="C10969">
        <f t="shared" si="171"/>
        <v>103</v>
      </c>
      <c r="D10969" t="str">
        <f>VLOOKUP(A10969,origin!A:B,2,0)</f>
        <v>경기도 안성시 국사봉로 308</v>
      </c>
    </row>
    <row r="10970" spans="1:4" x14ac:dyDescent="0.45">
      <c r="A10970">
        <v>17516</v>
      </c>
      <c r="B10970">
        <v>96</v>
      </c>
      <c r="C10970">
        <f t="shared" si="171"/>
        <v>106</v>
      </c>
      <c r="D10970" t="str">
        <f>VLOOKUP(A10970,origin!A:B,2,0)</f>
        <v>경기도 안성시 국사봉로 710</v>
      </c>
    </row>
    <row r="10971" spans="1:4" x14ac:dyDescent="0.45">
      <c r="A10971">
        <v>17517</v>
      </c>
      <c r="B10971">
        <v>100</v>
      </c>
      <c r="C10971">
        <f t="shared" si="171"/>
        <v>110</v>
      </c>
      <c r="D10971" t="str">
        <f>VLOOKUP(A10971,origin!A:B,2,0)</f>
        <v>경기도 안성시 신미2길 50</v>
      </c>
    </row>
    <row r="10972" spans="1:4" x14ac:dyDescent="0.45">
      <c r="A10972">
        <v>17518</v>
      </c>
      <c r="B10972">
        <v>92</v>
      </c>
      <c r="C10972">
        <f t="shared" si="171"/>
        <v>102</v>
      </c>
      <c r="D10972" t="str">
        <f>VLOOKUP(A10972,origin!A:B,2,0)</f>
        <v>경기도 안성시 상구산길 49</v>
      </c>
    </row>
    <row r="10973" spans="1:4" x14ac:dyDescent="0.45">
      <c r="A10973">
        <v>17519</v>
      </c>
      <c r="B10973">
        <v>96</v>
      </c>
      <c r="C10973">
        <f t="shared" si="171"/>
        <v>106</v>
      </c>
      <c r="D10973" t="str">
        <f>VLOOKUP(A10973,origin!A:B,2,0)</f>
        <v>경기도 안성시 상삼로 22</v>
      </c>
    </row>
    <row r="10974" spans="1:4" x14ac:dyDescent="0.45">
      <c r="A10974">
        <v>17520</v>
      </c>
      <c r="B10974">
        <v>97</v>
      </c>
      <c r="C10974">
        <f t="shared" si="171"/>
        <v>107</v>
      </c>
      <c r="D10974" t="str">
        <f>VLOOKUP(A10974,origin!A:B,2,0)</f>
        <v>경기도 안성시 두평길 65</v>
      </c>
    </row>
    <row r="10975" spans="1:4" x14ac:dyDescent="0.45">
      <c r="A10975">
        <v>17521</v>
      </c>
      <c r="B10975">
        <v>98</v>
      </c>
      <c r="C10975">
        <f t="shared" si="171"/>
        <v>108</v>
      </c>
      <c r="D10975" t="str">
        <f>VLOOKUP(A10975,origin!A:B,2,0)</f>
        <v>경기도 안성시 삼죽로 326</v>
      </c>
    </row>
    <row r="10976" spans="1:4" x14ac:dyDescent="0.45">
      <c r="A10976">
        <v>17522</v>
      </c>
      <c r="B10976">
        <v>97</v>
      </c>
      <c r="C10976">
        <f t="shared" si="171"/>
        <v>107</v>
      </c>
      <c r="D10976" t="str">
        <f>VLOOKUP(A10976,origin!A:B,2,0)</f>
        <v>경기도 안성시 장계길 14</v>
      </c>
    </row>
    <row r="10977" spans="1:4" x14ac:dyDescent="0.45">
      <c r="A10977">
        <v>17523</v>
      </c>
      <c r="B10977">
        <v>90</v>
      </c>
      <c r="C10977">
        <f t="shared" si="171"/>
        <v>99</v>
      </c>
      <c r="D10977" t="str">
        <f>VLOOKUP(A10977,origin!A:B,2,0)</f>
        <v>경기도 안성시 거곡길 90</v>
      </c>
    </row>
    <row r="10978" spans="1:4" x14ac:dyDescent="0.45">
      <c r="A10978">
        <v>17524</v>
      </c>
      <c r="B10978">
        <v>93</v>
      </c>
      <c r="C10978">
        <f t="shared" si="171"/>
        <v>103</v>
      </c>
      <c r="D10978" t="str">
        <f>VLOOKUP(A10978,origin!A:B,2,0)</f>
        <v>경기도 안성시 당진길 115</v>
      </c>
    </row>
    <row r="10979" spans="1:4" x14ac:dyDescent="0.45">
      <c r="A10979">
        <v>17525</v>
      </c>
      <c r="B10979">
        <v>86</v>
      </c>
      <c r="C10979">
        <f t="shared" si="171"/>
        <v>95</v>
      </c>
      <c r="D10979" t="str">
        <f>VLOOKUP(A10979,origin!A:B,2,0)</f>
        <v>경기도 안성시 은석길 29</v>
      </c>
    </row>
    <row r="10980" spans="1:4" x14ac:dyDescent="0.45">
      <c r="A10980">
        <v>17526</v>
      </c>
      <c r="B10980">
        <v>90</v>
      </c>
      <c r="C10980">
        <f t="shared" si="171"/>
        <v>99</v>
      </c>
      <c r="D10980" t="str">
        <f>VLOOKUP(A10980,origin!A:B,2,0)</f>
        <v>경기도 안성시 죽화로 187</v>
      </c>
    </row>
    <row r="10981" spans="1:4" x14ac:dyDescent="0.45">
      <c r="A10981">
        <v>17527</v>
      </c>
      <c r="B10981">
        <v>97</v>
      </c>
      <c r="C10981">
        <f t="shared" si="171"/>
        <v>107</v>
      </c>
      <c r="D10981" t="str">
        <f>VLOOKUP(A10981,origin!A:B,2,0)</f>
        <v>경기도 안성시 노동길 129</v>
      </c>
    </row>
    <row r="10982" spans="1:4" x14ac:dyDescent="0.45">
      <c r="A10982">
        <v>17528</v>
      </c>
      <c r="B10982">
        <v>96</v>
      </c>
      <c r="C10982">
        <f t="shared" si="171"/>
        <v>106</v>
      </c>
      <c r="D10982" t="str">
        <f>VLOOKUP(A10982,origin!A:B,2,0)</f>
        <v>경기도 안성시 가리길 133</v>
      </c>
    </row>
    <row r="10983" spans="1:4" x14ac:dyDescent="0.45">
      <c r="A10983">
        <v>17529</v>
      </c>
      <c r="B10983">
        <v>93</v>
      </c>
      <c r="C10983">
        <f t="shared" si="171"/>
        <v>103</v>
      </c>
      <c r="D10983" t="str">
        <f>VLOOKUP(A10983,origin!A:B,2,0)</f>
        <v>경기도 안성시 대송길 78</v>
      </c>
    </row>
    <row r="10984" spans="1:4" x14ac:dyDescent="0.45">
      <c r="A10984">
        <v>17530</v>
      </c>
      <c r="B10984">
        <v>91</v>
      </c>
      <c r="C10984">
        <f t="shared" si="171"/>
        <v>101</v>
      </c>
      <c r="D10984" t="str">
        <f>VLOOKUP(A10984,origin!A:B,2,0)</f>
        <v>경기도 안성시 서동대로 7252</v>
      </c>
    </row>
    <row r="10985" spans="1:4" x14ac:dyDescent="0.45">
      <c r="A10985">
        <v>17531</v>
      </c>
      <c r="B10985">
        <v>89</v>
      </c>
      <c r="C10985">
        <f t="shared" si="171"/>
        <v>98</v>
      </c>
      <c r="D10985" t="str">
        <f>VLOOKUP(A10985,origin!A:B,2,0)</f>
        <v>경기도 안성시 장암초교길 102</v>
      </c>
    </row>
    <row r="10986" spans="1:4" x14ac:dyDescent="0.45">
      <c r="A10986">
        <v>17532</v>
      </c>
      <c r="B10986">
        <v>96</v>
      </c>
      <c r="C10986">
        <f t="shared" si="171"/>
        <v>106</v>
      </c>
      <c r="D10986" t="str">
        <f>VLOOKUP(A10986,origin!A:B,2,0)</f>
        <v>경기도 안성시 일생로 124</v>
      </c>
    </row>
    <row r="10987" spans="1:4" x14ac:dyDescent="0.45">
      <c r="A10987">
        <v>17533</v>
      </c>
      <c r="B10987">
        <v>96</v>
      </c>
      <c r="C10987">
        <f t="shared" si="171"/>
        <v>106</v>
      </c>
      <c r="D10987" t="str">
        <f>VLOOKUP(A10987,origin!A:B,2,0)</f>
        <v>경기도 안성시 일생로 185</v>
      </c>
    </row>
    <row r="10988" spans="1:4" x14ac:dyDescent="0.45">
      <c r="A10988">
        <v>17534</v>
      </c>
      <c r="B10988">
        <v>93</v>
      </c>
      <c r="C10988">
        <f t="shared" si="171"/>
        <v>103</v>
      </c>
      <c r="D10988" t="str">
        <f>VLOOKUP(A10988,origin!A:B,2,0)</f>
        <v>경기도 안성시 삼흥로 291</v>
      </c>
    </row>
    <row r="10989" spans="1:4" x14ac:dyDescent="0.45">
      <c r="A10989">
        <v>17535</v>
      </c>
      <c r="B10989">
        <v>91</v>
      </c>
      <c r="C10989">
        <f t="shared" si="171"/>
        <v>101</v>
      </c>
      <c r="D10989" t="str">
        <f>VLOOKUP(A10989,origin!A:B,2,0)</f>
        <v>경기도 안성시 금광초교길 36</v>
      </c>
    </row>
    <row r="10990" spans="1:4" x14ac:dyDescent="0.45">
      <c r="A10990">
        <v>17536</v>
      </c>
      <c r="B10990">
        <v>93</v>
      </c>
      <c r="C10990">
        <f t="shared" si="171"/>
        <v>103</v>
      </c>
      <c r="D10990" t="str">
        <f>VLOOKUP(A10990,origin!A:B,2,0)</f>
        <v>경기도 안성시 바우덕이로 635</v>
      </c>
    </row>
    <row r="10991" spans="1:4" x14ac:dyDescent="0.45">
      <c r="A10991">
        <v>17537</v>
      </c>
      <c r="B10991">
        <v>94</v>
      </c>
      <c r="C10991">
        <f t="shared" si="171"/>
        <v>104</v>
      </c>
      <c r="D10991" t="str">
        <f>VLOOKUP(A10991,origin!A:B,2,0)</f>
        <v>경기도 안성시 진안로 664</v>
      </c>
    </row>
    <row r="10992" spans="1:4" x14ac:dyDescent="0.45">
      <c r="A10992">
        <v>17538</v>
      </c>
      <c r="B10992">
        <v>98</v>
      </c>
      <c r="C10992">
        <f t="shared" si="171"/>
        <v>108</v>
      </c>
      <c r="D10992" t="str">
        <f>VLOOKUP(A10992,origin!A:B,2,0)</f>
        <v>경기도 안성시 배티로 214</v>
      </c>
    </row>
    <row r="10993" spans="1:4" x14ac:dyDescent="0.45">
      <c r="A10993">
        <v>17539</v>
      </c>
      <c r="B10993">
        <v>93</v>
      </c>
      <c r="C10993">
        <f t="shared" si="171"/>
        <v>103</v>
      </c>
      <c r="D10993" t="str">
        <f>VLOOKUP(A10993,origin!A:B,2,0)</f>
        <v>경기도 안성시 금석길 109</v>
      </c>
    </row>
    <row r="10994" spans="1:4" x14ac:dyDescent="0.45">
      <c r="A10994">
        <v>17540</v>
      </c>
      <c r="B10994">
        <v>85</v>
      </c>
      <c r="C10994">
        <f t="shared" si="171"/>
        <v>94</v>
      </c>
      <c r="D10994" t="str">
        <f>VLOOKUP(A10994,origin!A:B,2,0)</f>
        <v>경기도 안성시 한사울길 167</v>
      </c>
    </row>
    <row r="10995" spans="1:4" x14ac:dyDescent="0.45">
      <c r="A10995">
        <v>17541</v>
      </c>
      <c r="B10995">
        <v>91</v>
      </c>
      <c r="C10995">
        <f t="shared" si="171"/>
        <v>101</v>
      </c>
      <c r="D10995" t="str">
        <f>VLOOKUP(A10995,origin!A:B,2,0)</f>
        <v>경기도 안성시 능말길 87</v>
      </c>
    </row>
    <row r="10996" spans="1:4" x14ac:dyDescent="0.45">
      <c r="A10996">
        <v>17542</v>
      </c>
      <c r="B10996">
        <v>89</v>
      </c>
      <c r="C10996">
        <f t="shared" si="171"/>
        <v>98</v>
      </c>
      <c r="D10996" t="str">
        <f>VLOOKUP(A10996,origin!A:B,2,0)</f>
        <v>경기도 안성시 선인장길 56</v>
      </c>
    </row>
    <row r="10997" spans="1:4" x14ac:dyDescent="0.45">
      <c r="A10997">
        <v>17543</v>
      </c>
      <c r="B10997">
        <v>93</v>
      </c>
      <c r="C10997">
        <f t="shared" si="171"/>
        <v>103</v>
      </c>
      <c r="D10997" t="str">
        <f>VLOOKUP(A10997,origin!A:B,2,0)</f>
        <v>경기도 안성시 서동대로 4891</v>
      </c>
    </row>
    <row r="10998" spans="1:4" x14ac:dyDescent="0.45">
      <c r="A10998">
        <v>17544</v>
      </c>
      <c r="B10998">
        <v>91</v>
      </c>
      <c r="C10998">
        <f t="shared" si="171"/>
        <v>101</v>
      </c>
      <c r="D10998" t="str">
        <f>VLOOKUP(A10998,origin!A:B,2,0)</f>
        <v>경기도 안성시 신령로 213</v>
      </c>
    </row>
    <row r="10999" spans="1:4" x14ac:dyDescent="0.45">
      <c r="A10999">
        <v>17545</v>
      </c>
      <c r="B10999">
        <v>95</v>
      </c>
      <c r="C10999">
        <f t="shared" si="171"/>
        <v>105</v>
      </c>
      <c r="D10999" t="str">
        <f>VLOOKUP(A10999,origin!A:B,2,0)</f>
        <v>경기도 안성시 부엉바위길 7</v>
      </c>
    </row>
    <row r="11000" spans="1:4" x14ac:dyDescent="0.45">
      <c r="A11000">
        <v>17546</v>
      </c>
      <c r="B11000">
        <v>90</v>
      </c>
      <c r="C11000">
        <f t="shared" si="171"/>
        <v>99</v>
      </c>
      <c r="D11000" t="str">
        <f>VLOOKUP(A11000,origin!A:B,2,0)</f>
        <v>경기도 안성시 대학1길 17</v>
      </c>
    </row>
    <row r="11001" spans="1:4" x14ac:dyDescent="0.45">
      <c r="A11001">
        <v>17547</v>
      </c>
      <c r="B11001">
        <v>90</v>
      </c>
      <c r="C11001">
        <f t="shared" si="171"/>
        <v>99</v>
      </c>
      <c r="D11001" t="str">
        <f>VLOOKUP(A11001,origin!A:B,2,0)</f>
        <v>경기도 안성시 내리3길 19</v>
      </c>
    </row>
    <row r="11002" spans="1:4" x14ac:dyDescent="0.45">
      <c r="A11002" s="1">
        <v>17548</v>
      </c>
      <c r="B11002">
        <v>86</v>
      </c>
      <c r="C11002">
        <f t="shared" si="171"/>
        <v>95</v>
      </c>
      <c r="D11002" t="str">
        <f>VLOOKUP(A11002,origin!A:B,2,0)</f>
        <v>경기도 안성시 장미길 15</v>
      </c>
    </row>
    <row r="11003" spans="1:4" x14ac:dyDescent="0.45">
      <c r="A11003">
        <v>17549</v>
      </c>
      <c r="B11003">
        <v>85</v>
      </c>
      <c r="C11003">
        <f t="shared" si="171"/>
        <v>94</v>
      </c>
      <c r="D11003" t="str">
        <f>VLOOKUP(A11003,origin!A:B,2,0)</f>
        <v>경기도 안성시 서동대로 4323</v>
      </c>
    </row>
    <row r="11004" spans="1:4" x14ac:dyDescent="0.45">
      <c r="A11004">
        <v>17550</v>
      </c>
      <c r="B11004">
        <v>85</v>
      </c>
      <c r="C11004">
        <f t="shared" si="171"/>
        <v>94</v>
      </c>
      <c r="D11004" t="str">
        <f>VLOOKUP(A11004,origin!A:B,2,0)</f>
        <v>경기도 안성시 송원길 10</v>
      </c>
    </row>
    <row r="11005" spans="1:4" x14ac:dyDescent="0.45">
      <c r="A11005">
        <v>17551</v>
      </c>
      <c r="B11005">
        <v>85</v>
      </c>
      <c r="C11005">
        <f t="shared" si="171"/>
        <v>94</v>
      </c>
      <c r="D11005" t="str">
        <f>VLOOKUP(A11005,origin!A:B,2,0)</f>
        <v>경기도 안성시 기업단지로 222</v>
      </c>
    </row>
    <row r="11006" spans="1:4" x14ac:dyDescent="0.45">
      <c r="A11006">
        <v>17552</v>
      </c>
      <c r="B11006">
        <v>83</v>
      </c>
      <c r="C11006">
        <f t="shared" si="171"/>
        <v>92</v>
      </c>
      <c r="D11006" t="str">
        <f>VLOOKUP(A11006,origin!A:B,2,0)</f>
        <v>경기도 안성시 벚꽃길 25</v>
      </c>
    </row>
    <row r="11007" spans="1:4" x14ac:dyDescent="0.45">
      <c r="A11007">
        <v>17553</v>
      </c>
      <c r="B11007">
        <v>84</v>
      </c>
      <c r="C11007">
        <f t="shared" si="171"/>
        <v>93</v>
      </c>
      <c r="D11007" t="str">
        <f>VLOOKUP(A11007,origin!A:B,2,0)</f>
        <v>경기도 안성시 행골길 216</v>
      </c>
    </row>
    <row r="11008" spans="1:4" x14ac:dyDescent="0.45">
      <c r="A11008">
        <v>17554</v>
      </c>
      <c r="B11008">
        <v>82</v>
      </c>
      <c r="C11008">
        <f t="shared" si="171"/>
        <v>91</v>
      </c>
      <c r="D11008" t="str">
        <f>VLOOKUP(A11008,origin!A:B,2,0)</f>
        <v>경기도 안성시 지문로 399</v>
      </c>
    </row>
    <row r="11009" spans="1:4" x14ac:dyDescent="0.45">
      <c r="A11009" s="1">
        <v>17555</v>
      </c>
      <c r="B11009">
        <v>81</v>
      </c>
      <c r="C11009">
        <f t="shared" si="171"/>
        <v>90</v>
      </c>
      <c r="D11009" t="str">
        <f>VLOOKUP(A11009,origin!A:B,2,0)</f>
        <v>경기도 안성시 원당로 141</v>
      </c>
    </row>
    <row r="11010" spans="1:4" x14ac:dyDescent="0.45">
      <c r="A11010">
        <v>17556</v>
      </c>
      <c r="B11010">
        <v>78</v>
      </c>
      <c r="C11010">
        <f t="shared" si="171"/>
        <v>86</v>
      </c>
      <c r="D11010" t="str">
        <f>VLOOKUP(A11010,origin!A:B,2,0)</f>
        <v>경기도 안성시 새터길 40</v>
      </c>
    </row>
    <row r="11011" spans="1:4" x14ac:dyDescent="0.45">
      <c r="A11011">
        <v>17557</v>
      </c>
      <c r="B11011">
        <v>87</v>
      </c>
      <c r="C11011">
        <f t="shared" ref="C11011:C11074" si="172">ROUNDUP(B11011*1.1,0)</f>
        <v>96</v>
      </c>
      <c r="D11011" t="str">
        <f>VLOOKUP(A11011,origin!A:B,2,0)</f>
        <v>경기도 안성시 심교길 24</v>
      </c>
    </row>
    <row r="11012" spans="1:4" x14ac:dyDescent="0.45">
      <c r="A11012" s="1">
        <v>17558</v>
      </c>
      <c r="B11012">
        <v>84</v>
      </c>
      <c r="C11012">
        <f t="shared" si="172"/>
        <v>93</v>
      </c>
      <c r="D11012" t="str">
        <f>VLOOKUP(A11012,origin!A:B,2,0)</f>
        <v>경기도 안성시 정봉길 156</v>
      </c>
    </row>
    <row r="11013" spans="1:4" x14ac:dyDescent="0.45">
      <c r="A11013">
        <v>17559</v>
      </c>
      <c r="B11013">
        <v>84</v>
      </c>
      <c r="C11013">
        <f t="shared" si="172"/>
        <v>93</v>
      </c>
      <c r="D11013" t="str">
        <f>VLOOKUP(A11013,origin!A:B,2,0)</f>
        <v>경기도 안성시 공도로 116</v>
      </c>
    </row>
    <row r="11014" spans="1:4" x14ac:dyDescent="0.45">
      <c r="A11014">
        <v>17560</v>
      </c>
      <c r="B11014">
        <v>84</v>
      </c>
      <c r="C11014">
        <f t="shared" si="172"/>
        <v>93</v>
      </c>
      <c r="D11014" t="str">
        <f>VLOOKUP(A11014,origin!A:B,2,0)</f>
        <v>경기도 안성시 공도4로 8</v>
      </c>
    </row>
    <row r="11015" spans="1:4" x14ac:dyDescent="0.45">
      <c r="A11015">
        <v>17561</v>
      </c>
      <c r="B11015">
        <v>84</v>
      </c>
      <c r="C11015">
        <f t="shared" si="172"/>
        <v>93</v>
      </c>
      <c r="D11015" t="str">
        <f>VLOOKUP(A11015,origin!A:B,2,0)</f>
        <v>경기도 안성시 공도5로 55</v>
      </c>
    </row>
    <row r="11016" spans="1:4" x14ac:dyDescent="0.45">
      <c r="A11016">
        <v>17562</v>
      </c>
      <c r="B11016">
        <v>84</v>
      </c>
      <c r="C11016">
        <f t="shared" si="172"/>
        <v>93</v>
      </c>
      <c r="D11016" t="str">
        <f>VLOOKUP(A11016,origin!A:B,2,0)</f>
        <v>경기도 안성시 승두길 35</v>
      </c>
    </row>
    <row r="11017" spans="1:4" x14ac:dyDescent="0.45">
      <c r="A11017">
        <v>17563</v>
      </c>
      <c r="B11017">
        <v>85</v>
      </c>
      <c r="C11017">
        <f t="shared" si="172"/>
        <v>94</v>
      </c>
      <c r="D11017" t="str">
        <f>VLOOKUP(A11017,origin!A:B,2,0)</f>
        <v>경기도 안성시 용정길 161</v>
      </c>
    </row>
    <row r="11018" spans="1:4" x14ac:dyDescent="0.45">
      <c r="A11018">
        <v>17564</v>
      </c>
      <c r="B11018">
        <v>84</v>
      </c>
      <c r="C11018">
        <f t="shared" si="172"/>
        <v>93</v>
      </c>
      <c r="D11018" t="str">
        <f>VLOOKUP(A11018,origin!A:B,2,0)</f>
        <v>경기도 안성시 진건중길 86</v>
      </c>
    </row>
    <row r="11019" spans="1:4" x14ac:dyDescent="0.45">
      <c r="A11019">
        <v>17565</v>
      </c>
      <c r="B11019">
        <v>88</v>
      </c>
      <c r="C11019">
        <f t="shared" si="172"/>
        <v>97</v>
      </c>
      <c r="D11019" t="str">
        <f>VLOOKUP(A11019,origin!A:B,2,0)</f>
        <v>경기도 안성시 용정길 235</v>
      </c>
    </row>
    <row r="11020" spans="1:4" x14ac:dyDescent="0.45">
      <c r="A11020">
        <v>17566</v>
      </c>
      <c r="B11020">
        <v>86</v>
      </c>
      <c r="C11020">
        <f t="shared" si="172"/>
        <v>95</v>
      </c>
      <c r="D11020" t="str">
        <f>VLOOKUP(A11020,origin!A:B,2,0)</f>
        <v>경기도 안성시 불당길 205</v>
      </c>
    </row>
    <row r="11021" spans="1:4" x14ac:dyDescent="0.45">
      <c r="A11021" s="1">
        <v>17567</v>
      </c>
      <c r="B11021">
        <v>88</v>
      </c>
      <c r="C11021">
        <f t="shared" si="172"/>
        <v>97</v>
      </c>
      <c r="D11021" t="str">
        <f>VLOOKUP(A11021,origin!A:B,2,0)</f>
        <v>경기도 안성시 모산로 24</v>
      </c>
    </row>
    <row r="11022" spans="1:4" x14ac:dyDescent="0.45">
      <c r="A11022">
        <v>17568</v>
      </c>
      <c r="B11022">
        <v>92</v>
      </c>
      <c r="C11022">
        <f t="shared" si="172"/>
        <v>102</v>
      </c>
      <c r="D11022" t="str">
        <f>VLOOKUP(A11022,origin!A:B,2,0)</f>
        <v>경기도 안성시 고수2로 45</v>
      </c>
    </row>
    <row r="11023" spans="1:4" x14ac:dyDescent="0.45">
      <c r="A11023">
        <v>17569</v>
      </c>
      <c r="B11023">
        <v>92</v>
      </c>
      <c r="C11023">
        <f t="shared" si="172"/>
        <v>102</v>
      </c>
      <c r="D11023" t="str">
        <f>VLOOKUP(A11023,origin!A:B,2,0)</f>
        <v>경기도 안성시 안성맞춤대로 1119</v>
      </c>
    </row>
    <row r="11024" spans="1:4" x14ac:dyDescent="0.45">
      <c r="A11024">
        <v>17570</v>
      </c>
      <c r="B11024">
        <v>92</v>
      </c>
      <c r="C11024">
        <f t="shared" si="172"/>
        <v>102</v>
      </c>
      <c r="D11024" t="str">
        <f>VLOOKUP(A11024,origin!A:B,2,0)</f>
        <v>경기도 안성시 비룡로 10</v>
      </c>
    </row>
    <row r="11025" spans="1:4" x14ac:dyDescent="0.45">
      <c r="A11025">
        <v>17571</v>
      </c>
      <c r="B11025">
        <v>92</v>
      </c>
      <c r="C11025">
        <f t="shared" si="172"/>
        <v>102</v>
      </c>
      <c r="D11025" t="str">
        <f>VLOOKUP(A11025,origin!A:B,2,0)</f>
        <v>경기도 안성시 남파로 97</v>
      </c>
    </row>
    <row r="11026" spans="1:4" x14ac:dyDescent="0.45">
      <c r="A11026">
        <v>17572</v>
      </c>
      <c r="B11026">
        <v>93</v>
      </c>
      <c r="C11026">
        <f t="shared" si="172"/>
        <v>103</v>
      </c>
      <c r="D11026" t="str">
        <f>VLOOKUP(A11026,origin!A:B,2,0)</f>
        <v>경기도 안성시 고수2로 9</v>
      </c>
    </row>
    <row r="11027" spans="1:4" x14ac:dyDescent="0.45">
      <c r="A11027">
        <v>17573</v>
      </c>
      <c r="B11027">
        <v>95</v>
      </c>
      <c r="C11027">
        <f t="shared" si="172"/>
        <v>105</v>
      </c>
      <c r="D11027" t="str">
        <f>VLOOKUP(A11027,origin!A:B,2,0)</f>
        <v>경기도 안성시 개내교4길 4</v>
      </c>
    </row>
    <row r="11028" spans="1:4" x14ac:dyDescent="0.45">
      <c r="A11028">
        <v>17574</v>
      </c>
      <c r="B11028">
        <v>95</v>
      </c>
      <c r="C11028">
        <f t="shared" si="172"/>
        <v>105</v>
      </c>
      <c r="D11028" t="str">
        <f>VLOOKUP(A11028,origin!A:B,2,0)</f>
        <v>경기도 안성시 중앙로 226</v>
      </c>
    </row>
    <row r="11029" spans="1:4" x14ac:dyDescent="0.45">
      <c r="A11029">
        <v>17575</v>
      </c>
      <c r="B11029">
        <v>94</v>
      </c>
      <c r="C11029">
        <f t="shared" si="172"/>
        <v>104</v>
      </c>
      <c r="D11029" t="str">
        <f>VLOOKUP(A11029,origin!A:B,2,0)</f>
        <v>경기도 안성시 공단로 113</v>
      </c>
    </row>
    <row r="11030" spans="1:4" x14ac:dyDescent="0.45">
      <c r="A11030">
        <v>17576</v>
      </c>
      <c r="B11030">
        <v>95</v>
      </c>
      <c r="C11030">
        <f t="shared" si="172"/>
        <v>105</v>
      </c>
      <c r="D11030" t="str">
        <f>VLOOKUP(A11030,origin!A:B,2,0)</f>
        <v>경기도 안성시 중앙대학로 279</v>
      </c>
    </row>
    <row r="11031" spans="1:4" x14ac:dyDescent="0.45">
      <c r="A11031">
        <v>17577</v>
      </c>
      <c r="B11031">
        <v>96</v>
      </c>
      <c r="C11031">
        <f t="shared" si="172"/>
        <v>106</v>
      </c>
      <c r="D11031" t="str">
        <f>VLOOKUP(A11031,origin!A:B,2,0)</f>
        <v>경기도 안성시 아양2로 81</v>
      </c>
    </row>
    <row r="11032" spans="1:4" x14ac:dyDescent="0.45">
      <c r="A11032">
        <v>17578</v>
      </c>
      <c r="B11032">
        <v>96</v>
      </c>
      <c r="C11032">
        <f t="shared" si="172"/>
        <v>106</v>
      </c>
      <c r="D11032" t="str">
        <f>VLOOKUP(A11032,origin!A:B,2,0)</f>
        <v>경기도 안성시 중앙로 266</v>
      </c>
    </row>
    <row r="11033" spans="1:4" x14ac:dyDescent="0.45">
      <c r="A11033" s="1">
        <v>17579</v>
      </c>
      <c r="B11033">
        <v>71</v>
      </c>
      <c r="C11033">
        <f t="shared" si="172"/>
        <v>79</v>
      </c>
      <c r="D11033" t="str">
        <f>VLOOKUP(A11033,origin!A:B,2,0)</f>
        <v>경기도 안성시 중앙로 327</v>
      </c>
    </row>
    <row r="11034" spans="1:4" x14ac:dyDescent="0.45">
      <c r="A11034">
        <v>17580</v>
      </c>
      <c r="B11034">
        <v>92</v>
      </c>
      <c r="C11034">
        <f t="shared" si="172"/>
        <v>102</v>
      </c>
      <c r="D11034" t="str">
        <f>VLOOKUP(A11034,origin!A:B,2,0)</f>
        <v>경기도 안성시 중앙로361번길 61</v>
      </c>
    </row>
    <row r="11035" spans="1:4" x14ac:dyDescent="0.45">
      <c r="A11035">
        <v>17581</v>
      </c>
      <c r="B11035">
        <v>91</v>
      </c>
      <c r="C11035">
        <f t="shared" si="172"/>
        <v>101</v>
      </c>
      <c r="D11035" t="str">
        <f>VLOOKUP(A11035,origin!A:B,2,0)</f>
        <v>경기도 안성시 중앙로372번길 29</v>
      </c>
    </row>
    <row r="11036" spans="1:4" x14ac:dyDescent="0.45">
      <c r="A11036">
        <v>17582</v>
      </c>
      <c r="B11036">
        <v>95</v>
      </c>
      <c r="C11036">
        <f t="shared" si="172"/>
        <v>105</v>
      </c>
      <c r="D11036" t="str">
        <f>VLOOKUP(A11036,origin!A:B,2,0)</f>
        <v>경기도 안성시 아양로 11</v>
      </c>
    </row>
    <row r="11037" spans="1:4" x14ac:dyDescent="0.45">
      <c r="A11037">
        <v>17583</v>
      </c>
      <c r="B11037">
        <v>91</v>
      </c>
      <c r="C11037">
        <f t="shared" si="172"/>
        <v>101</v>
      </c>
      <c r="D11037" t="str">
        <f>VLOOKUP(A11037,origin!A:B,2,0)</f>
        <v>경기도 안성시 도기3길 2</v>
      </c>
    </row>
    <row r="11038" spans="1:4" x14ac:dyDescent="0.45">
      <c r="A11038">
        <v>17584</v>
      </c>
      <c r="B11038">
        <v>92</v>
      </c>
      <c r="C11038">
        <f t="shared" si="172"/>
        <v>102</v>
      </c>
      <c r="D11038" t="str">
        <f>VLOOKUP(A11038,origin!A:B,2,0)</f>
        <v>경기도 안성시 안성맞춤대로 1164</v>
      </c>
    </row>
    <row r="11039" spans="1:4" x14ac:dyDescent="0.45">
      <c r="A11039">
        <v>17585</v>
      </c>
      <c r="B11039">
        <v>89</v>
      </c>
      <c r="C11039">
        <f t="shared" si="172"/>
        <v>98</v>
      </c>
      <c r="D11039" t="str">
        <f>VLOOKUP(A11039,origin!A:B,2,0)</f>
        <v>경기도 안성시 삼거리길 17</v>
      </c>
    </row>
    <row r="11040" spans="1:4" x14ac:dyDescent="0.45">
      <c r="A11040">
        <v>17586</v>
      </c>
      <c r="B11040">
        <v>89</v>
      </c>
      <c r="C11040">
        <f t="shared" si="172"/>
        <v>98</v>
      </c>
      <c r="D11040" t="str">
        <f>VLOOKUP(A11040,origin!A:B,2,0)</f>
        <v>경기도 안성시 보개원삼로 31</v>
      </c>
    </row>
    <row r="11041" spans="1:4" x14ac:dyDescent="0.45">
      <c r="A11041">
        <v>17587</v>
      </c>
      <c r="B11041">
        <v>91</v>
      </c>
      <c r="C11041">
        <f t="shared" si="172"/>
        <v>101</v>
      </c>
      <c r="D11041" t="str">
        <f>VLOOKUP(A11041,origin!A:B,2,0)</f>
        <v>경기도 안성시 명륜길 66</v>
      </c>
    </row>
    <row r="11042" spans="1:4" x14ac:dyDescent="0.45">
      <c r="A11042">
        <v>17588</v>
      </c>
      <c r="B11042">
        <v>91</v>
      </c>
      <c r="C11042">
        <f t="shared" si="172"/>
        <v>101</v>
      </c>
      <c r="D11042" t="str">
        <f>VLOOKUP(A11042,origin!A:B,2,0)</f>
        <v>경기도 안성시 서당길 2</v>
      </c>
    </row>
    <row r="11043" spans="1:4" x14ac:dyDescent="0.45">
      <c r="A11043">
        <v>17589</v>
      </c>
      <c r="B11043">
        <v>91</v>
      </c>
      <c r="C11043">
        <f t="shared" si="172"/>
        <v>101</v>
      </c>
      <c r="D11043" t="str">
        <f>VLOOKUP(A11043,origin!A:B,2,0)</f>
        <v>경기도 안성시 중앙로411번길 47</v>
      </c>
    </row>
    <row r="11044" spans="1:4" x14ac:dyDescent="0.45">
      <c r="A11044">
        <v>17590</v>
      </c>
      <c r="B11044">
        <v>90</v>
      </c>
      <c r="C11044">
        <f t="shared" si="172"/>
        <v>99</v>
      </c>
      <c r="D11044" t="str">
        <f>VLOOKUP(A11044,origin!A:B,2,0)</f>
        <v>경기도 안성시 중앙로 447</v>
      </c>
    </row>
    <row r="11045" spans="1:4" x14ac:dyDescent="0.45">
      <c r="A11045">
        <v>17591</v>
      </c>
      <c r="B11045">
        <v>91</v>
      </c>
      <c r="C11045">
        <f t="shared" si="172"/>
        <v>101</v>
      </c>
      <c r="D11045" t="str">
        <f>VLOOKUP(A11045,origin!A:B,2,0)</f>
        <v>경기도 안성시 중앙로440번길 41</v>
      </c>
    </row>
    <row r="11046" spans="1:4" x14ac:dyDescent="0.45">
      <c r="A11046">
        <v>17592</v>
      </c>
      <c r="B11046">
        <v>91</v>
      </c>
      <c r="C11046">
        <f t="shared" si="172"/>
        <v>101</v>
      </c>
      <c r="D11046" t="str">
        <f>VLOOKUP(A11046,origin!A:B,2,0)</f>
        <v>경기도 안성시 장기로 99</v>
      </c>
    </row>
    <row r="11047" spans="1:4" x14ac:dyDescent="0.45">
      <c r="A11047">
        <v>17593</v>
      </c>
      <c r="B11047">
        <v>91</v>
      </c>
      <c r="C11047">
        <f t="shared" si="172"/>
        <v>101</v>
      </c>
      <c r="D11047" t="str">
        <f>VLOOKUP(A11047,origin!A:B,2,0)</f>
        <v>경기도 안성시 강변로 79</v>
      </c>
    </row>
    <row r="11048" spans="1:4" x14ac:dyDescent="0.45">
      <c r="A11048">
        <v>17594</v>
      </c>
      <c r="B11048">
        <v>90</v>
      </c>
      <c r="C11048">
        <f t="shared" si="172"/>
        <v>99</v>
      </c>
      <c r="D11048" t="str">
        <f>VLOOKUP(A11048,origin!A:B,2,0)</f>
        <v>경기도 안성시 장기1길 107</v>
      </c>
    </row>
    <row r="11049" spans="1:4" x14ac:dyDescent="0.45">
      <c r="A11049">
        <v>17595</v>
      </c>
      <c r="B11049">
        <v>92</v>
      </c>
      <c r="C11049">
        <f t="shared" si="172"/>
        <v>102</v>
      </c>
      <c r="D11049" t="str">
        <f>VLOOKUP(A11049,origin!A:B,2,0)</f>
        <v>경기도 안성시 안성맞춤대로 919</v>
      </c>
    </row>
    <row r="11050" spans="1:4" x14ac:dyDescent="0.45">
      <c r="A11050">
        <v>17596</v>
      </c>
      <c r="B11050">
        <v>92</v>
      </c>
      <c r="C11050">
        <f t="shared" si="172"/>
        <v>102</v>
      </c>
      <c r="D11050" t="str">
        <f>VLOOKUP(A11050,origin!A:B,2,0)</f>
        <v>경기도 안성시 안성맞춤대로 822</v>
      </c>
    </row>
    <row r="11051" spans="1:4" x14ac:dyDescent="0.45">
      <c r="A11051">
        <v>17597</v>
      </c>
      <c r="B11051">
        <v>92</v>
      </c>
      <c r="C11051">
        <f t="shared" si="172"/>
        <v>102</v>
      </c>
      <c r="D11051" t="str">
        <f>VLOOKUP(A11051,origin!A:B,2,0)</f>
        <v>경기도 안성시 안성맞춤대로 772</v>
      </c>
    </row>
    <row r="11052" spans="1:4" x14ac:dyDescent="0.45">
      <c r="A11052">
        <v>17598</v>
      </c>
      <c r="B11052">
        <v>94</v>
      </c>
      <c r="C11052">
        <f t="shared" si="172"/>
        <v>104</v>
      </c>
      <c r="D11052" t="str">
        <f>VLOOKUP(A11052,origin!A:B,2,0)</f>
        <v>경기도 안성시 대밑길 23</v>
      </c>
    </row>
    <row r="11053" spans="1:4" x14ac:dyDescent="0.45">
      <c r="A11053">
        <v>17599</v>
      </c>
      <c r="B11053">
        <v>91</v>
      </c>
      <c r="C11053">
        <f t="shared" si="172"/>
        <v>101</v>
      </c>
      <c r="D11053" t="str">
        <f>VLOOKUP(A11053,origin!A:B,2,0)</f>
        <v>경기도 안성시 안성맞춤대로 723</v>
      </c>
    </row>
    <row r="11054" spans="1:4" x14ac:dyDescent="0.45">
      <c r="A11054" s="1">
        <v>17600</v>
      </c>
      <c r="B11054">
        <v>84</v>
      </c>
      <c r="C11054">
        <f t="shared" si="172"/>
        <v>93</v>
      </c>
      <c r="D11054" t="str">
        <f>VLOOKUP(A11054,origin!A:B,2,0)</f>
        <v>경기도 안성시 구수안길 6</v>
      </c>
    </row>
    <row r="11055" spans="1:4" x14ac:dyDescent="0.45">
      <c r="A11055">
        <v>17601</v>
      </c>
      <c r="B11055">
        <v>95</v>
      </c>
      <c r="C11055">
        <f t="shared" si="172"/>
        <v>105</v>
      </c>
      <c r="D11055" t="str">
        <f>VLOOKUP(A11055,origin!A:B,2,0)</f>
        <v>경기도 안성시 바울길 78</v>
      </c>
    </row>
    <row r="11056" spans="1:4" x14ac:dyDescent="0.45">
      <c r="A11056">
        <v>17602</v>
      </c>
      <c r="B11056">
        <v>89</v>
      </c>
      <c r="C11056">
        <f t="shared" si="172"/>
        <v>98</v>
      </c>
      <c r="D11056" t="str">
        <f>VLOOKUP(A11056,origin!A:B,2,0)</f>
        <v>경기도 안성시 신고지길 8</v>
      </c>
    </row>
    <row r="11057" spans="1:4" x14ac:dyDescent="0.45">
      <c r="A11057">
        <v>17603</v>
      </c>
      <c r="B11057">
        <v>96</v>
      </c>
      <c r="C11057">
        <f t="shared" si="172"/>
        <v>106</v>
      </c>
      <c r="D11057" t="str">
        <f>VLOOKUP(A11057,origin!A:B,2,0)</f>
        <v>경기도 안성시 고지1길 58</v>
      </c>
    </row>
    <row r="11058" spans="1:4" x14ac:dyDescent="0.45">
      <c r="A11058">
        <v>17604</v>
      </c>
      <c r="B11058">
        <v>94</v>
      </c>
      <c r="C11058">
        <f t="shared" si="172"/>
        <v>104</v>
      </c>
      <c r="D11058" t="str">
        <f>VLOOKUP(A11058,origin!A:B,2,0)</f>
        <v>경기도 안성시 양변길 76</v>
      </c>
    </row>
    <row r="11059" spans="1:4" x14ac:dyDescent="0.45">
      <c r="A11059">
        <v>17605</v>
      </c>
      <c r="B11059">
        <v>88</v>
      </c>
      <c r="C11059">
        <f t="shared" si="172"/>
        <v>97</v>
      </c>
      <c r="D11059" t="str">
        <f>VLOOKUP(A11059,origin!A:B,2,0)</f>
        <v>경기도 안성시 제3공단1길 68</v>
      </c>
    </row>
    <row r="11060" spans="1:4" x14ac:dyDescent="0.45">
      <c r="A11060">
        <v>17606</v>
      </c>
      <c r="B11060">
        <v>92</v>
      </c>
      <c r="C11060">
        <f t="shared" si="172"/>
        <v>102</v>
      </c>
      <c r="D11060" t="str">
        <f>VLOOKUP(A11060,origin!A:B,2,0)</f>
        <v>경기도 안성시 서운로 638</v>
      </c>
    </row>
    <row r="11061" spans="1:4" x14ac:dyDescent="0.45">
      <c r="A11061">
        <v>17607</v>
      </c>
      <c r="B11061">
        <v>94</v>
      </c>
      <c r="C11061">
        <f t="shared" si="172"/>
        <v>104</v>
      </c>
      <c r="D11061" t="str">
        <f>VLOOKUP(A11061,origin!A:B,2,0)</f>
        <v>경기도 안성시 서운로 375</v>
      </c>
    </row>
    <row r="11062" spans="1:4" x14ac:dyDescent="0.45">
      <c r="A11062">
        <v>17608</v>
      </c>
      <c r="B11062">
        <v>97</v>
      </c>
      <c r="C11062">
        <f t="shared" si="172"/>
        <v>107</v>
      </c>
      <c r="D11062" t="str">
        <f>VLOOKUP(A11062,origin!A:B,2,0)</f>
        <v>경기도 안성시 사갑1길 178</v>
      </c>
    </row>
    <row r="11063" spans="1:4" x14ac:dyDescent="0.45">
      <c r="A11063">
        <v>17609</v>
      </c>
      <c r="B11063">
        <v>96</v>
      </c>
      <c r="C11063">
        <f t="shared" si="172"/>
        <v>106</v>
      </c>
      <c r="D11063" t="str">
        <f>VLOOKUP(A11063,origin!A:B,2,0)</f>
        <v>경기도 안성시 하북산길 12</v>
      </c>
    </row>
    <row r="11064" spans="1:4" x14ac:dyDescent="0.45">
      <c r="A11064">
        <v>17700</v>
      </c>
      <c r="B11064">
        <v>59</v>
      </c>
      <c r="C11064">
        <f t="shared" si="172"/>
        <v>65</v>
      </c>
      <c r="D11064" t="str">
        <f>VLOOKUP(A11064,origin!A:B,2,0)</f>
        <v>경기도 평택시 내천길 184</v>
      </c>
    </row>
    <row r="11065" spans="1:4" x14ac:dyDescent="0.45">
      <c r="A11065">
        <v>17701</v>
      </c>
      <c r="B11065">
        <v>63</v>
      </c>
      <c r="C11065">
        <f t="shared" si="172"/>
        <v>70</v>
      </c>
      <c r="D11065" t="str">
        <f>VLOOKUP(A11065,origin!A:B,2,0)</f>
        <v>경기도 평택시 금암3길 12</v>
      </c>
    </row>
    <row r="11066" spans="1:4" x14ac:dyDescent="0.45">
      <c r="A11066">
        <v>17702</v>
      </c>
      <c r="B11066">
        <v>62</v>
      </c>
      <c r="C11066">
        <f t="shared" si="172"/>
        <v>69</v>
      </c>
      <c r="D11066" t="str">
        <f>VLOOKUP(A11066,origin!A:B,2,0)</f>
        <v>경기도 평택시 마두2길 128</v>
      </c>
    </row>
    <row r="11067" spans="1:4" x14ac:dyDescent="0.45">
      <c r="A11067">
        <v>17703</v>
      </c>
      <c r="B11067">
        <v>60</v>
      </c>
      <c r="C11067">
        <f t="shared" si="172"/>
        <v>66</v>
      </c>
      <c r="D11067" t="str">
        <f>VLOOKUP(A11067,origin!A:B,2,0)</f>
        <v>경기도 평택시 발안로 1090</v>
      </c>
    </row>
    <row r="11068" spans="1:4" x14ac:dyDescent="0.45">
      <c r="A11068" s="1">
        <v>17704</v>
      </c>
      <c r="B11068">
        <v>65</v>
      </c>
      <c r="C11068">
        <f t="shared" si="172"/>
        <v>72</v>
      </c>
      <c r="D11068" t="str">
        <f>VLOOKUP(A11068,origin!A:B,2,0)</f>
        <v>경기도 평택시 서탄로 154</v>
      </c>
    </row>
    <row r="11069" spans="1:4" x14ac:dyDescent="0.45">
      <c r="A11069">
        <v>17705</v>
      </c>
      <c r="B11069">
        <v>64</v>
      </c>
      <c r="C11069">
        <f t="shared" si="172"/>
        <v>71</v>
      </c>
      <c r="D11069" t="str">
        <f>VLOOKUP(A11069,origin!A:B,2,0)</f>
        <v>경기도 평택시 야막길 88</v>
      </c>
    </row>
    <row r="11070" spans="1:4" x14ac:dyDescent="0.45">
      <c r="A11070">
        <v>17706</v>
      </c>
      <c r="B11070">
        <v>66</v>
      </c>
      <c r="C11070">
        <f t="shared" si="172"/>
        <v>73</v>
      </c>
      <c r="D11070" t="str">
        <f>VLOOKUP(A11070,origin!A:B,2,0)</f>
        <v>경기도 평택시 송탄고가길 1</v>
      </c>
    </row>
    <row r="11071" spans="1:4" x14ac:dyDescent="0.45">
      <c r="A11071">
        <v>17707</v>
      </c>
      <c r="B11071">
        <v>62</v>
      </c>
      <c r="C11071">
        <f t="shared" si="172"/>
        <v>69</v>
      </c>
      <c r="D11071" t="str">
        <f>VLOOKUP(A11071,origin!A:B,2,0)</f>
        <v>경기도 평택시 엘지로 55</v>
      </c>
    </row>
    <row r="11072" spans="1:4" x14ac:dyDescent="0.45">
      <c r="A11072" s="1">
        <v>17708</v>
      </c>
      <c r="B11072">
        <v>61</v>
      </c>
      <c r="C11072">
        <f t="shared" si="172"/>
        <v>68</v>
      </c>
      <c r="D11072" t="str">
        <f>VLOOKUP(A11072,origin!A:B,2,0)</f>
        <v>경기도 평택시 진위2산단로 16</v>
      </c>
    </row>
    <row r="11073" spans="1:4" x14ac:dyDescent="0.45">
      <c r="A11073" s="1">
        <v>17709</v>
      </c>
      <c r="B11073">
        <v>61</v>
      </c>
      <c r="C11073">
        <f t="shared" si="172"/>
        <v>68</v>
      </c>
      <c r="D11073" t="str">
        <f>VLOOKUP(A11073,origin!A:B,2,0)</f>
        <v>경기도 평택시 동부대로 188</v>
      </c>
    </row>
    <row r="11074" spans="1:4" x14ac:dyDescent="0.45">
      <c r="A11074">
        <v>17710</v>
      </c>
      <c r="B11074">
        <v>62</v>
      </c>
      <c r="C11074">
        <f t="shared" si="172"/>
        <v>69</v>
      </c>
      <c r="D11074" t="str">
        <f>VLOOKUP(A11074,origin!A:B,2,0)</f>
        <v>경기도 평택시 고현길 74</v>
      </c>
    </row>
    <row r="11075" spans="1:4" x14ac:dyDescent="0.45">
      <c r="A11075">
        <v>17711</v>
      </c>
      <c r="B11075">
        <v>65</v>
      </c>
      <c r="C11075">
        <f t="shared" ref="C11075:C11138" si="173">ROUNDUP(B11075*1.1,0)</f>
        <v>72</v>
      </c>
      <c r="D11075" t="str">
        <f>VLOOKUP(A11075,origin!A:B,2,0)</f>
        <v>경기도 평택시 동천1길 13</v>
      </c>
    </row>
    <row r="11076" spans="1:4" x14ac:dyDescent="0.45">
      <c r="A11076">
        <v>17712</v>
      </c>
      <c r="B11076">
        <v>65</v>
      </c>
      <c r="C11076">
        <f t="shared" si="173"/>
        <v>72</v>
      </c>
      <c r="D11076" t="str">
        <f>VLOOKUP(A11076,origin!A:B,2,0)</f>
        <v>경기도 평택시 동부대로 106</v>
      </c>
    </row>
    <row r="11077" spans="1:4" x14ac:dyDescent="0.45">
      <c r="A11077">
        <v>17713</v>
      </c>
      <c r="B11077">
        <v>63</v>
      </c>
      <c r="C11077">
        <f t="shared" si="173"/>
        <v>70</v>
      </c>
      <c r="D11077" t="str">
        <f>VLOOKUP(A11077,origin!A:B,2,0)</f>
        <v>경기도 평택시 가곡4길 21</v>
      </c>
    </row>
    <row r="11078" spans="1:4" x14ac:dyDescent="0.45">
      <c r="A11078">
        <v>17714</v>
      </c>
      <c r="B11078">
        <v>65</v>
      </c>
      <c r="C11078">
        <f t="shared" si="173"/>
        <v>72</v>
      </c>
      <c r="D11078" t="str">
        <f>VLOOKUP(A11078,origin!A:B,2,0)</f>
        <v>경기도 평택시 진위서로 63</v>
      </c>
    </row>
    <row r="11079" spans="1:4" x14ac:dyDescent="0.45">
      <c r="A11079">
        <v>17715</v>
      </c>
      <c r="B11079">
        <v>66</v>
      </c>
      <c r="C11079">
        <f t="shared" si="173"/>
        <v>73</v>
      </c>
      <c r="D11079" t="str">
        <f>VLOOKUP(A11079,origin!A:B,2,0)</f>
        <v>경기도 평택시 송탄고가길 163</v>
      </c>
    </row>
    <row r="11080" spans="1:4" x14ac:dyDescent="0.45">
      <c r="A11080" s="1">
        <v>17716</v>
      </c>
      <c r="B11080">
        <v>64</v>
      </c>
      <c r="C11080">
        <f t="shared" si="173"/>
        <v>71</v>
      </c>
      <c r="D11080" t="str">
        <f>VLOOKUP(A11080,origin!A:B,2,0)</f>
        <v>경기도 평택시 마산9로 19</v>
      </c>
    </row>
    <row r="11081" spans="1:4" x14ac:dyDescent="0.45">
      <c r="A11081">
        <v>17717</v>
      </c>
      <c r="B11081">
        <v>70</v>
      </c>
      <c r="C11081">
        <f t="shared" si="173"/>
        <v>77</v>
      </c>
      <c r="D11081" t="str">
        <f>VLOOKUP(A11081,origin!A:B,2,0)</f>
        <v>경기도 평택시 은산길 56</v>
      </c>
    </row>
    <row r="11082" spans="1:4" x14ac:dyDescent="0.45">
      <c r="A11082" s="1">
        <v>17718</v>
      </c>
      <c r="B11082">
        <v>67</v>
      </c>
      <c r="C11082">
        <f t="shared" si="173"/>
        <v>74</v>
      </c>
      <c r="D11082" t="str">
        <f>VLOOKUP(A11082,origin!A:B,2,0)</f>
        <v>경기도 평택시 마산2길 3</v>
      </c>
    </row>
    <row r="11083" spans="1:4" x14ac:dyDescent="0.45">
      <c r="A11083">
        <v>17719</v>
      </c>
      <c r="B11083">
        <v>67</v>
      </c>
      <c r="C11083">
        <f t="shared" si="173"/>
        <v>74</v>
      </c>
      <c r="D11083" t="str">
        <f>VLOOKUP(A11083,origin!A:B,2,0)</f>
        <v>경기도 평택시 오리곡길 47</v>
      </c>
    </row>
    <row r="11084" spans="1:4" x14ac:dyDescent="0.45">
      <c r="A11084">
        <v>17720</v>
      </c>
      <c r="B11084">
        <v>68</v>
      </c>
      <c r="C11084">
        <f t="shared" si="173"/>
        <v>75</v>
      </c>
      <c r="D11084" t="str">
        <f>VLOOKUP(A11084,origin!A:B,2,0)</f>
        <v>경기도 평택시 오좌동길 91</v>
      </c>
    </row>
    <row r="11085" spans="1:4" x14ac:dyDescent="0.45">
      <c r="A11085">
        <v>17721</v>
      </c>
      <c r="B11085">
        <v>68</v>
      </c>
      <c r="C11085">
        <f t="shared" si="173"/>
        <v>75</v>
      </c>
      <c r="D11085" t="str">
        <f>VLOOKUP(A11085,origin!A:B,2,0)</f>
        <v>경기도 평택시 지산로175번길 15</v>
      </c>
    </row>
    <row r="11086" spans="1:4" x14ac:dyDescent="0.45">
      <c r="A11086">
        <v>17722</v>
      </c>
      <c r="B11086">
        <v>81</v>
      </c>
      <c r="C11086">
        <f t="shared" si="173"/>
        <v>90</v>
      </c>
      <c r="D11086" t="str">
        <f>VLOOKUP(A11086,origin!A:B,2,0)</f>
        <v>경기도 평택시 동막길 65</v>
      </c>
    </row>
    <row r="11087" spans="1:4" x14ac:dyDescent="0.45">
      <c r="A11087">
        <v>17723</v>
      </c>
      <c r="B11087">
        <v>79</v>
      </c>
      <c r="C11087">
        <f t="shared" si="173"/>
        <v>87</v>
      </c>
      <c r="D11087" t="str">
        <f>VLOOKUP(A11087,origin!A:B,2,0)</f>
        <v>경기도 평택시 원릉군길 137</v>
      </c>
    </row>
    <row r="11088" spans="1:4" x14ac:dyDescent="0.45">
      <c r="A11088">
        <v>17724</v>
      </c>
      <c r="B11088">
        <v>79</v>
      </c>
      <c r="C11088">
        <f t="shared" si="173"/>
        <v>87</v>
      </c>
      <c r="D11088" t="str">
        <f>VLOOKUP(A11088,origin!A:B,2,0)</f>
        <v>경기도 평택시 도일로 250</v>
      </c>
    </row>
    <row r="11089" spans="1:4" x14ac:dyDescent="0.45">
      <c r="A11089">
        <v>17725</v>
      </c>
      <c r="B11089">
        <v>77</v>
      </c>
      <c r="C11089">
        <f t="shared" si="173"/>
        <v>85</v>
      </c>
      <c r="D11089" t="str">
        <f>VLOOKUP(A11089,origin!A:B,2,0)</f>
        <v>경기도 평택시 도일유통길 31</v>
      </c>
    </row>
    <row r="11090" spans="1:4" x14ac:dyDescent="0.45">
      <c r="A11090">
        <v>17726</v>
      </c>
      <c r="B11090">
        <v>78</v>
      </c>
      <c r="C11090">
        <f t="shared" si="173"/>
        <v>86</v>
      </c>
      <c r="D11090" t="str">
        <f>VLOOKUP(A11090,origin!A:B,2,0)</f>
        <v>경기도 평택시 삼남로 90</v>
      </c>
    </row>
    <row r="11091" spans="1:4" x14ac:dyDescent="0.45">
      <c r="A11091">
        <v>17727</v>
      </c>
      <c r="B11091">
        <v>68</v>
      </c>
      <c r="C11091">
        <f t="shared" si="173"/>
        <v>75</v>
      </c>
      <c r="D11091" t="str">
        <f>VLOOKUP(A11091,origin!A:B,2,0)</f>
        <v>경기도 평택시 지산로 108</v>
      </c>
    </row>
    <row r="11092" spans="1:4" x14ac:dyDescent="0.45">
      <c r="A11092">
        <v>17728</v>
      </c>
      <c r="B11092">
        <v>81</v>
      </c>
      <c r="C11092">
        <f t="shared" si="173"/>
        <v>90</v>
      </c>
      <c r="D11092" t="str">
        <f>VLOOKUP(A11092,origin!A:B,2,0)</f>
        <v>경기도 평택시 우곡길 70</v>
      </c>
    </row>
    <row r="11093" spans="1:4" x14ac:dyDescent="0.45">
      <c r="A11093">
        <v>17729</v>
      </c>
      <c r="B11093">
        <v>68</v>
      </c>
      <c r="C11093">
        <f t="shared" si="173"/>
        <v>75</v>
      </c>
      <c r="D11093" t="str">
        <f>VLOOKUP(A11093,origin!A:B,2,0)</f>
        <v>경기도 평택시 지산3로10번길 33</v>
      </c>
    </row>
    <row r="11094" spans="1:4" x14ac:dyDescent="0.45">
      <c r="A11094">
        <v>17730</v>
      </c>
      <c r="B11094">
        <v>75</v>
      </c>
      <c r="C11094">
        <f t="shared" si="173"/>
        <v>83</v>
      </c>
      <c r="D11094" t="str">
        <f>VLOOKUP(A11094,origin!A:B,2,0)</f>
        <v>경기도 평택시 경기대로1376번길 38</v>
      </c>
    </row>
    <row r="11095" spans="1:4" x14ac:dyDescent="0.45">
      <c r="A11095">
        <v>17731</v>
      </c>
      <c r="B11095">
        <v>75</v>
      </c>
      <c r="C11095">
        <f t="shared" si="173"/>
        <v>83</v>
      </c>
      <c r="D11095" t="str">
        <f>VLOOKUP(A11095,origin!A:B,2,0)</f>
        <v>경기도 평택시 동령길 30</v>
      </c>
    </row>
    <row r="11096" spans="1:4" x14ac:dyDescent="0.45">
      <c r="A11096">
        <v>17732</v>
      </c>
      <c r="B11096">
        <v>75</v>
      </c>
      <c r="C11096">
        <f t="shared" si="173"/>
        <v>83</v>
      </c>
      <c r="D11096" t="str">
        <f>VLOOKUP(A11096,origin!A:B,2,0)</f>
        <v>경기도 평택시 이충로 72</v>
      </c>
    </row>
    <row r="11097" spans="1:4" x14ac:dyDescent="0.45">
      <c r="A11097">
        <v>17733</v>
      </c>
      <c r="B11097">
        <v>75</v>
      </c>
      <c r="C11097">
        <f t="shared" si="173"/>
        <v>83</v>
      </c>
      <c r="D11097" t="str">
        <f>VLOOKUP(A11097,origin!A:B,2,0)</f>
        <v>경기도 평택시 서정로 302</v>
      </c>
    </row>
    <row r="11098" spans="1:4" x14ac:dyDescent="0.45">
      <c r="A11098">
        <v>17734</v>
      </c>
      <c r="B11098">
        <v>75</v>
      </c>
      <c r="C11098">
        <f t="shared" si="173"/>
        <v>83</v>
      </c>
      <c r="D11098" t="str">
        <f>VLOOKUP(A11098,origin!A:B,2,0)</f>
        <v>경기도 평택시 이충로 93</v>
      </c>
    </row>
    <row r="11099" spans="1:4" x14ac:dyDescent="0.45">
      <c r="A11099">
        <v>17735</v>
      </c>
      <c r="B11099">
        <v>74</v>
      </c>
      <c r="C11099">
        <f t="shared" si="173"/>
        <v>82</v>
      </c>
      <c r="D11099" t="str">
        <f>VLOOKUP(A11099,origin!A:B,2,0)</f>
        <v>경기도 평택시 이충로13번길 207</v>
      </c>
    </row>
    <row r="11100" spans="1:4" x14ac:dyDescent="0.45">
      <c r="A11100" s="1">
        <v>17736</v>
      </c>
      <c r="B11100">
        <v>71</v>
      </c>
      <c r="C11100">
        <f t="shared" si="173"/>
        <v>79</v>
      </c>
      <c r="D11100" t="str">
        <f>VLOOKUP(A11100,origin!A:B,2,0)</f>
        <v>경기도 평택시 이충로35번길 51</v>
      </c>
    </row>
    <row r="11101" spans="1:4" x14ac:dyDescent="0.45">
      <c r="A11101">
        <v>17737</v>
      </c>
      <c r="B11101">
        <v>75</v>
      </c>
      <c r="C11101">
        <f t="shared" si="173"/>
        <v>83</v>
      </c>
      <c r="D11101" t="str">
        <f>VLOOKUP(A11101,origin!A:B,2,0)</f>
        <v>경기도 평택시 이충로 38</v>
      </c>
    </row>
    <row r="11102" spans="1:4" x14ac:dyDescent="0.45">
      <c r="A11102">
        <v>17738</v>
      </c>
      <c r="B11102">
        <v>78</v>
      </c>
      <c r="C11102">
        <f t="shared" si="173"/>
        <v>86</v>
      </c>
      <c r="D11102" t="str">
        <f>VLOOKUP(A11102,origin!A:B,2,0)</f>
        <v>경기도 평택시 브레인시티로 89</v>
      </c>
    </row>
    <row r="11103" spans="1:4" x14ac:dyDescent="0.45">
      <c r="A11103">
        <v>17739</v>
      </c>
      <c r="B11103">
        <v>74</v>
      </c>
      <c r="C11103">
        <f t="shared" si="173"/>
        <v>82</v>
      </c>
      <c r="D11103" t="str">
        <f>VLOOKUP(A11103,origin!A:B,2,0)</f>
        <v>경기도 평택시 정암로 104</v>
      </c>
    </row>
    <row r="11104" spans="1:4" x14ac:dyDescent="0.45">
      <c r="A11104">
        <v>17740</v>
      </c>
      <c r="B11104">
        <v>74</v>
      </c>
      <c r="C11104">
        <f t="shared" si="173"/>
        <v>82</v>
      </c>
      <c r="D11104" t="str">
        <f>VLOOKUP(A11104,origin!A:B,2,0)</f>
        <v>경기도 평택시 장당길 93</v>
      </c>
    </row>
    <row r="11105" spans="1:4" x14ac:dyDescent="0.45">
      <c r="A11105">
        <v>17741</v>
      </c>
      <c r="B11105">
        <v>75</v>
      </c>
      <c r="C11105">
        <f t="shared" si="173"/>
        <v>83</v>
      </c>
      <c r="D11105" t="str">
        <f>VLOOKUP(A11105,origin!A:B,2,0)</f>
        <v>경기도 평택시 돌우물길 78</v>
      </c>
    </row>
    <row r="11106" spans="1:4" x14ac:dyDescent="0.45">
      <c r="A11106">
        <v>17742</v>
      </c>
      <c r="B11106">
        <v>78</v>
      </c>
      <c r="C11106">
        <f t="shared" si="173"/>
        <v>86</v>
      </c>
      <c r="D11106" t="str">
        <f>VLOOKUP(A11106,origin!A:B,2,0)</f>
        <v>경기도 평택시 방혜동길 70</v>
      </c>
    </row>
    <row r="11107" spans="1:4" x14ac:dyDescent="0.45">
      <c r="A11107">
        <v>17743</v>
      </c>
      <c r="B11107">
        <v>74</v>
      </c>
      <c r="C11107">
        <f t="shared" si="173"/>
        <v>82</v>
      </c>
      <c r="D11107" t="str">
        <f>VLOOKUP(A11107,origin!A:B,2,0)</f>
        <v>경기도 평택시 가재길 133</v>
      </c>
    </row>
    <row r="11108" spans="1:4" x14ac:dyDescent="0.45">
      <c r="A11108">
        <v>17744</v>
      </c>
      <c r="B11108">
        <v>74</v>
      </c>
      <c r="C11108">
        <f t="shared" si="173"/>
        <v>82</v>
      </c>
      <c r="D11108" t="str">
        <f>VLOOKUP(A11108,origin!A:B,2,0)</f>
        <v>경기도 평택시 산단로 63</v>
      </c>
    </row>
    <row r="11109" spans="1:4" x14ac:dyDescent="0.45">
      <c r="A11109">
        <v>17745</v>
      </c>
      <c r="B11109">
        <v>75</v>
      </c>
      <c r="C11109">
        <f t="shared" si="173"/>
        <v>83</v>
      </c>
      <c r="D11109" t="str">
        <f>VLOOKUP(A11109,origin!A:B,2,0)</f>
        <v>경기도 평택시 산단로 106</v>
      </c>
    </row>
    <row r="11110" spans="1:4" x14ac:dyDescent="0.45">
      <c r="A11110">
        <v>17746</v>
      </c>
      <c r="B11110">
        <v>74</v>
      </c>
      <c r="C11110">
        <f t="shared" si="173"/>
        <v>82</v>
      </c>
      <c r="D11110" t="str">
        <f>VLOOKUP(A11110,origin!A:B,2,0)</f>
        <v>경기도 평택시 산단로16번길 15</v>
      </c>
    </row>
    <row r="11111" spans="1:4" x14ac:dyDescent="0.45">
      <c r="A11111">
        <v>17747</v>
      </c>
      <c r="B11111">
        <v>78</v>
      </c>
      <c r="C11111">
        <f t="shared" si="173"/>
        <v>86</v>
      </c>
      <c r="D11111" t="str">
        <f>VLOOKUP(A11111,origin!A:B,2,0)</f>
        <v>경기도 평택시 평택제천고속도로 19</v>
      </c>
    </row>
    <row r="11112" spans="1:4" x14ac:dyDescent="0.45">
      <c r="A11112">
        <v>17748</v>
      </c>
      <c r="B11112">
        <v>79</v>
      </c>
      <c r="C11112">
        <f t="shared" si="173"/>
        <v>87</v>
      </c>
      <c r="D11112" t="str">
        <f>VLOOKUP(A11112,origin!A:B,2,0)</f>
        <v>경기도 평택시 남북대로 541</v>
      </c>
    </row>
    <row r="11113" spans="1:4" x14ac:dyDescent="0.45">
      <c r="A11113">
        <v>17749</v>
      </c>
      <c r="B11113">
        <v>71</v>
      </c>
      <c r="C11113">
        <f t="shared" si="173"/>
        <v>79</v>
      </c>
      <c r="D11113" t="str">
        <f>VLOOKUP(A11113,origin!A:B,2,0)</f>
        <v>경기도 평택시 평택제천고속도로 20</v>
      </c>
    </row>
    <row r="11114" spans="1:4" x14ac:dyDescent="0.45">
      <c r="A11114">
        <v>17750</v>
      </c>
      <c r="B11114">
        <v>67</v>
      </c>
      <c r="C11114">
        <f t="shared" si="173"/>
        <v>74</v>
      </c>
      <c r="D11114" t="str">
        <f>VLOOKUP(A11114,origin!A:B,2,0)</f>
        <v>경기도 평택시 남산로26번길 57</v>
      </c>
    </row>
    <row r="11115" spans="1:4" x14ac:dyDescent="0.45">
      <c r="A11115">
        <v>17751</v>
      </c>
      <c r="B11115">
        <v>67</v>
      </c>
      <c r="C11115">
        <f t="shared" si="173"/>
        <v>74</v>
      </c>
      <c r="D11115" t="str">
        <f>VLOOKUP(A11115,origin!A:B,2,0)</f>
        <v>경기도 평택시 신장1로23번길 20</v>
      </c>
    </row>
    <row r="11116" spans="1:4" x14ac:dyDescent="0.45">
      <c r="A11116">
        <v>17752</v>
      </c>
      <c r="B11116">
        <v>65</v>
      </c>
      <c r="C11116">
        <f t="shared" si="173"/>
        <v>72</v>
      </c>
      <c r="D11116" t="str">
        <f>VLOOKUP(A11116,origin!A:B,2,0)</f>
        <v>경기도 평택시 목천로 72</v>
      </c>
    </row>
    <row r="11117" spans="1:4" x14ac:dyDescent="0.45">
      <c r="A11117">
        <v>17753</v>
      </c>
      <c r="B11117">
        <v>66</v>
      </c>
      <c r="C11117">
        <f t="shared" si="173"/>
        <v>73</v>
      </c>
      <c r="D11117" t="str">
        <f>VLOOKUP(A11117,origin!A:B,2,0)</f>
        <v>경기도 평택시 탄현로 309</v>
      </c>
    </row>
    <row r="11118" spans="1:4" x14ac:dyDescent="0.45">
      <c r="A11118">
        <v>17754</v>
      </c>
      <c r="B11118">
        <v>67</v>
      </c>
      <c r="C11118">
        <f t="shared" si="173"/>
        <v>74</v>
      </c>
      <c r="D11118" t="str">
        <f>VLOOKUP(A11118,origin!A:B,2,0)</f>
        <v>경기도 평택시 탄현로 369</v>
      </c>
    </row>
    <row r="11119" spans="1:4" x14ac:dyDescent="0.45">
      <c r="A11119">
        <v>17755</v>
      </c>
      <c r="B11119">
        <v>67</v>
      </c>
      <c r="C11119">
        <f t="shared" si="173"/>
        <v>74</v>
      </c>
      <c r="D11119" t="str">
        <f>VLOOKUP(A11119,origin!A:B,2,0)</f>
        <v>경기도 평택시 탄현로 396</v>
      </c>
    </row>
    <row r="11120" spans="1:4" x14ac:dyDescent="0.45">
      <c r="A11120">
        <v>17756</v>
      </c>
      <c r="B11120">
        <v>65</v>
      </c>
      <c r="C11120">
        <f t="shared" si="173"/>
        <v>72</v>
      </c>
      <c r="D11120" t="str">
        <f>VLOOKUP(A11120,origin!A:B,2,0)</f>
        <v>경기도 평택시 지산천로 85</v>
      </c>
    </row>
    <row r="11121" spans="1:4" x14ac:dyDescent="0.45">
      <c r="A11121">
        <v>17757</v>
      </c>
      <c r="B11121">
        <v>66</v>
      </c>
      <c r="C11121">
        <f t="shared" si="173"/>
        <v>73</v>
      </c>
      <c r="D11121" t="str">
        <f>VLOOKUP(A11121,origin!A:B,2,0)</f>
        <v>경기도 평택시 탄현로326번길 19</v>
      </c>
    </row>
    <row r="11122" spans="1:4" x14ac:dyDescent="0.45">
      <c r="A11122">
        <v>17758</v>
      </c>
      <c r="B11122">
        <v>67</v>
      </c>
      <c r="C11122">
        <f t="shared" si="173"/>
        <v>74</v>
      </c>
      <c r="D11122" t="str">
        <f>VLOOKUP(A11122,origin!A:B,2,0)</f>
        <v>경기도 평택시 신장로82번길 70</v>
      </c>
    </row>
    <row r="11123" spans="1:4" x14ac:dyDescent="0.45">
      <c r="A11123" s="1">
        <v>17759</v>
      </c>
      <c r="B11123">
        <v>63</v>
      </c>
      <c r="C11123">
        <f t="shared" si="173"/>
        <v>70</v>
      </c>
      <c r="D11123" t="str">
        <f>VLOOKUP(A11123,origin!A:B,2,0)</f>
        <v>경기도 평택시 신서로 27</v>
      </c>
    </row>
    <row r="11124" spans="1:4" x14ac:dyDescent="0.45">
      <c r="A11124">
        <v>17760</v>
      </c>
      <c r="B11124">
        <v>66</v>
      </c>
      <c r="C11124">
        <f t="shared" si="173"/>
        <v>73</v>
      </c>
      <c r="D11124" t="str">
        <f>VLOOKUP(A11124,origin!A:B,2,0)</f>
        <v>경기도 평택시 밀월로29번길 15</v>
      </c>
    </row>
    <row r="11125" spans="1:4" x14ac:dyDescent="0.45">
      <c r="A11125">
        <v>17761</v>
      </c>
      <c r="B11125">
        <v>68</v>
      </c>
      <c r="C11125">
        <f t="shared" si="173"/>
        <v>75</v>
      </c>
      <c r="D11125" t="str">
        <f>VLOOKUP(A11125,origin!A:B,2,0)</f>
        <v>경기도 평택시 탄현로 251</v>
      </c>
    </row>
    <row r="11126" spans="1:4" x14ac:dyDescent="0.45">
      <c r="A11126">
        <v>17762</v>
      </c>
      <c r="B11126">
        <v>67</v>
      </c>
      <c r="C11126">
        <f t="shared" si="173"/>
        <v>74</v>
      </c>
      <c r="D11126" t="str">
        <f>VLOOKUP(A11126,origin!A:B,2,0)</f>
        <v>경기도 평택시 지산1로24번길 19</v>
      </c>
    </row>
    <row r="11127" spans="1:4" x14ac:dyDescent="0.45">
      <c r="A11127">
        <v>17763</v>
      </c>
      <c r="B11127">
        <v>67</v>
      </c>
      <c r="C11127">
        <f t="shared" si="173"/>
        <v>74</v>
      </c>
      <c r="D11127" t="str">
        <f>VLOOKUP(A11127,origin!A:B,2,0)</f>
        <v>경기도 평택시 지산2로 57</v>
      </c>
    </row>
    <row r="11128" spans="1:4" x14ac:dyDescent="0.45">
      <c r="A11128">
        <v>17764</v>
      </c>
      <c r="B11128">
        <v>68</v>
      </c>
      <c r="C11128">
        <f t="shared" si="173"/>
        <v>75</v>
      </c>
      <c r="D11128" t="str">
        <f>VLOOKUP(A11128,origin!A:B,2,0)</f>
        <v>경기도 평택시 서정북로 127</v>
      </c>
    </row>
    <row r="11129" spans="1:4" x14ac:dyDescent="0.45">
      <c r="A11129">
        <v>17765</v>
      </c>
      <c r="B11129">
        <v>67</v>
      </c>
      <c r="C11129">
        <f t="shared" si="173"/>
        <v>74</v>
      </c>
      <c r="D11129" t="str">
        <f>VLOOKUP(A11129,origin!A:B,2,0)</f>
        <v>경기도 평택시 송탄2로25번길 33</v>
      </c>
    </row>
    <row r="11130" spans="1:4" x14ac:dyDescent="0.45">
      <c r="A11130">
        <v>17766</v>
      </c>
      <c r="B11130">
        <v>68</v>
      </c>
      <c r="C11130">
        <f t="shared" si="173"/>
        <v>75</v>
      </c>
      <c r="D11130" t="str">
        <f>VLOOKUP(A11130,origin!A:B,2,0)</f>
        <v>경기도 평택시 서정북로 81</v>
      </c>
    </row>
    <row r="11131" spans="1:4" x14ac:dyDescent="0.45">
      <c r="A11131">
        <v>17767</v>
      </c>
      <c r="B11131">
        <v>66</v>
      </c>
      <c r="C11131">
        <f t="shared" si="173"/>
        <v>73</v>
      </c>
      <c r="D11131" t="str">
        <f>VLOOKUP(A11131,origin!A:B,2,0)</f>
        <v>경기도 평택시 복창로 49</v>
      </c>
    </row>
    <row r="11132" spans="1:4" x14ac:dyDescent="0.45">
      <c r="A11132">
        <v>17768</v>
      </c>
      <c r="B11132">
        <v>69</v>
      </c>
      <c r="C11132">
        <f t="shared" si="173"/>
        <v>76</v>
      </c>
      <c r="D11132" t="str">
        <f>VLOOKUP(A11132,origin!A:B,2,0)</f>
        <v>경기도 평택시 서정로113번길 12</v>
      </c>
    </row>
    <row r="11133" spans="1:4" x14ac:dyDescent="0.45">
      <c r="A11133">
        <v>17769</v>
      </c>
      <c r="B11133">
        <v>70</v>
      </c>
      <c r="C11133">
        <f t="shared" si="173"/>
        <v>77</v>
      </c>
      <c r="D11133" t="str">
        <f>VLOOKUP(A11133,origin!A:B,2,0)</f>
        <v>경기도 평택시 원적봉로 6</v>
      </c>
    </row>
    <row r="11134" spans="1:4" x14ac:dyDescent="0.45">
      <c r="A11134">
        <v>17770</v>
      </c>
      <c r="B11134">
        <v>70</v>
      </c>
      <c r="C11134">
        <f t="shared" si="173"/>
        <v>77</v>
      </c>
      <c r="D11134" t="str">
        <f>VLOOKUP(A11134,origin!A:B,2,0)</f>
        <v>경기도 평택시 안재홍로 274</v>
      </c>
    </row>
    <row r="11135" spans="1:4" x14ac:dyDescent="0.45">
      <c r="A11135">
        <v>17771</v>
      </c>
      <c r="B11135">
        <v>70</v>
      </c>
      <c r="C11135">
        <f t="shared" si="173"/>
        <v>77</v>
      </c>
      <c r="D11135" t="str">
        <f>VLOOKUP(A11135,origin!A:B,2,0)</f>
        <v>경기도 평택시 서정로167번길 13</v>
      </c>
    </row>
    <row r="11136" spans="1:4" x14ac:dyDescent="0.45">
      <c r="A11136">
        <v>17772</v>
      </c>
      <c r="B11136">
        <v>71</v>
      </c>
      <c r="C11136">
        <f t="shared" si="173"/>
        <v>79</v>
      </c>
      <c r="D11136" t="str">
        <f>VLOOKUP(A11136,origin!A:B,2,0)</f>
        <v>경기도 평택시 지장로7번길 107</v>
      </c>
    </row>
    <row r="11137" spans="1:4" x14ac:dyDescent="0.45">
      <c r="A11137">
        <v>17773</v>
      </c>
      <c r="B11137">
        <v>68</v>
      </c>
      <c r="C11137">
        <f t="shared" si="173"/>
        <v>75</v>
      </c>
      <c r="D11137" t="str">
        <f>VLOOKUP(A11137,origin!A:B,2,0)</f>
        <v>경기도 평택시 서정북로 100</v>
      </c>
    </row>
    <row r="11138" spans="1:4" x14ac:dyDescent="0.45">
      <c r="A11138">
        <v>17774</v>
      </c>
      <c r="B11138">
        <v>69</v>
      </c>
      <c r="C11138">
        <f t="shared" si="173"/>
        <v>76</v>
      </c>
      <c r="D11138" t="str">
        <f>VLOOKUP(A11138,origin!A:B,2,0)</f>
        <v>경기도 평택시 경기대로 1353</v>
      </c>
    </row>
    <row r="11139" spans="1:4" x14ac:dyDescent="0.45">
      <c r="A11139">
        <v>17775</v>
      </c>
      <c r="B11139">
        <v>75</v>
      </c>
      <c r="C11139">
        <f t="shared" ref="C11139:C11202" si="174">ROUNDUP(B11139*1.1,0)</f>
        <v>83</v>
      </c>
      <c r="D11139" t="str">
        <f>VLOOKUP(A11139,origin!A:B,2,0)</f>
        <v>경기도 평택시 서정로268번길 11</v>
      </c>
    </row>
    <row r="11140" spans="1:4" x14ac:dyDescent="0.45">
      <c r="A11140">
        <v>17776</v>
      </c>
      <c r="B11140">
        <v>74</v>
      </c>
      <c r="C11140">
        <f t="shared" si="174"/>
        <v>82</v>
      </c>
      <c r="D11140" t="str">
        <f>VLOOKUP(A11140,origin!A:B,2,0)</f>
        <v>경기도 평택시 송탄로 234</v>
      </c>
    </row>
    <row r="11141" spans="1:4" x14ac:dyDescent="0.45">
      <c r="A11141">
        <v>17777</v>
      </c>
      <c r="B11141">
        <v>74</v>
      </c>
      <c r="C11141">
        <f t="shared" si="174"/>
        <v>82</v>
      </c>
      <c r="D11141" t="str">
        <f>VLOOKUP(A11141,origin!A:B,2,0)</f>
        <v>경기도 평택시 점촌1로42번길 9</v>
      </c>
    </row>
    <row r="11142" spans="1:4" x14ac:dyDescent="0.45">
      <c r="A11142">
        <v>17778</v>
      </c>
      <c r="B11142">
        <v>74</v>
      </c>
      <c r="C11142">
        <f t="shared" si="174"/>
        <v>82</v>
      </c>
      <c r="D11142" t="str">
        <f>VLOOKUP(A11142,origin!A:B,2,0)</f>
        <v>경기도 평택시 송탄로 199</v>
      </c>
    </row>
    <row r="11143" spans="1:4" x14ac:dyDescent="0.45">
      <c r="A11143">
        <v>17779</v>
      </c>
      <c r="B11143">
        <v>71</v>
      </c>
      <c r="C11143">
        <f t="shared" si="174"/>
        <v>79</v>
      </c>
      <c r="D11143" t="str">
        <f>VLOOKUP(A11143,origin!A:B,2,0)</f>
        <v>경기도 평택시 서두물로25번길 47</v>
      </c>
    </row>
    <row r="11144" spans="1:4" x14ac:dyDescent="0.45">
      <c r="A11144" s="1">
        <v>17780</v>
      </c>
      <c r="B11144">
        <v>70</v>
      </c>
      <c r="C11144">
        <f t="shared" si="174"/>
        <v>77</v>
      </c>
      <c r="D11144" t="str">
        <f>VLOOKUP(A11144,origin!A:B,2,0)</f>
        <v>경기도 평택시 송탄로 210</v>
      </c>
    </row>
    <row r="11145" spans="1:4" x14ac:dyDescent="0.45">
      <c r="A11145">
        <v>17781</v>
      </c>
      <c r="B11145">
        <v>68</v>
      </c>
      <c r="C11145">
        <f t="shared" si="174"/>
        <v>75</v>
      </c>
      <c r="D11145" t="str">
        <f>VLOOKUP(A11145,origin!A:B,2,0)</f>
        <v>경기도 평택시 둥구재길 3</v>
      </c>
    </row>
    <row r="11146" spans="1:4" x14ac:dyDescent="0.45">
      <c r="A11146">
        <v>17782</v>
      </c>
      <c r="B11146">
        <v>74</v>
      </c>
      <c r="C11146">
        <f t="shared" si="174"/>
        <v>82</v>
      </c>
      <c r="D11146" t="str">
        <f>VLOOKUP(A11146,origin!A:B,2,0)</f>
        <v>경기도 평택시 정암로54번길 42</v>
      </c>
    </row>
    <row r="11147" spans="1:4" x14ac:dyDescent="0.45">
      <c r="A11147">
        <v>17783</v>
      </c>
      <c r="B11147">
        <v>74</v>
      </c>
      <c r="C11147">
        <f t="shared" si="174"/>
        <v>82</v>
      </c>
      <c r="D11147" t="str">
        <f>VLOOKUP(A11147,origin!A:B,2,0)</f>
        <v>경기도 평택시 서정역로25번길 13</v>
      </c>
    </row>
    <row r="11148" spans="1:4" x14ac:dyDescent="0.45">
      <c r="A11148">
        <v>17784</v>
      </c>
      <c r="B11148">
        <v>73</v>
      </c>
      <c r="C11148">
        <f t="shared" si="174"/>
        <v>81</v>
      </c>
      <c r="D11148" t="str">
        <f>VLOOKUP(A11148,origin!A:B,2,0)</f>
        <v>경기도 평택시 송탄로 69</v>
      </c>
    </row>
    <row r="11149" spans="1:4" x14ac:dyDescent="0.45">
      <c r="A11149">
        <v>17785</v>
      </c>
      <c r="B11149">
        <v>74</v>
      </c>
      <c r="C11149">
        <f t="shared" si="174"/>
        <v>82</v>
      </c>
      <c r="D11149" t="str">
        <f>VLOOKUP(A11149,origin!A:B,2,0)</f>
        <v>경기도 평택시 송탄로40번길 79</v>
      </c>
    </row>
    <row r="11150" spans="1:4" x14ac:dyDescent="0.45">
      <c r="A11150" s="1">
        <v>17786</v>
      </c>
      <c r="B11150">
        <v>73</v>
      </c>
      <c r="C11150">
        <f t="shared" si="174"/>
        <v>81</v>
      </c>
      <c r="D11150" t="str">
        <f>VLOOKUP(A11150,origin!A:B,2,0)</f>
        <v>경기도 평택시 삼성1로 355</v>
      </c>
    </row>
    <row r="11151" spans="1:4" x14ac:dyDescent="0.45">
      <c r="A11151">
        <v>17787</v>
      </c>
      <c r="B11151">
        <v>73</v>
      </c>
      <c r="C11151">
        <f t="shared" si="174"/>
        <v>81</v>
      </c>
      <c r="D11151" t="str">
        <f>VLOOKUP(A11151,origin!A:B,2,0)</f>
        <v>경기도 평택시 경기대로 837</v>
      </c>
    </row>
    <row r="11152" spans="1:4" x14ac:dyDescent="0.45">
      <c r="A11152">
        <v>17788</v>
      </c>
      <c r="B11152">
        <v>63</v>
      </c>
      <c r="C11152">
        <f t="shared" si="174"/>
        <v>70</v>
      </c>
      <c r="D11152" t="str">
        <f>VLOOKUP(A11152,origin!A:B,2,0)</f>
        <v>경기도 평택시 용소금각로 411</v>
      </c>
    </row>
    <row r="11153" spans="1:4" x14ac:dyDescent="0.45">
      <c r="A11153" s="1">
        <v>17789</v>
      </c>
      <c r="B11153">
        <v>65</v>
      </c>
      <c r="C11153">
        <f t="shared" si="174"/>
        <v>72</v>
      </c>
      <c r="D11153" t="str">
        <f>VLOOKUP(A11153,origin!A:B,2,0)</f>
        <v>경기도 평택시 당현1길 150</v>
      </c>
    </row>
    <row r="11154" spans="1:4" x14ac:dyDescent="0.45">
      <c r="A11154">
        <v>17790</v>
      </c>
      <c r="B11154">
        <v>60</v>
      </c>
      <c r="C11154">
        <f t="shared" si="174"/>
        <v>66</v>
      </c>
      <c r="D11154" t="str">
        <f>VLOOKUP(A11154,origin!A:B,2,0)</f>
        <v>경기도 평택시 불정상현길 38</v>
      </c>
    </row>
    <row r="11155" spans="1:4" x14ac:dyDescent="0.45">
      <c r="A11155">
        <v>17791</v>
      </c>
      <c r="B11155">
        <v>67</v>
      </c>
      <c r="C11155">
        <f t="shared" si="174"/>
        <v>74</v>
      </c>
      <c r="D11155" t="str">
        <f>VLOOKUP(A11155,origin!A:B,2,0)</f>
        <v>경기도 평택시 원어연길 32</v>
      </c>
    </row>
    <row r="11156" spans="1:4" x14ac:dyDescent="0.45">
      <c r="A11156" s="1">
        <v>17792</v>
      </c>
      <c r="B11156">
        <v>63</v>
      </c>
      <c r="C11156">
        <f t="shared" si="174"/>
        <v>70</v>
      </c>
      <c r="D11156" t="str">
        <f>VLOOKUP(A11156,origin!A:B,2,0)</f>
        <v>경기도 평택시 원어연길 15</v>
      </c>
    </row>
    <row r="11157" spans="1:4" x14ac:dyDescent="0.45">
      <c r="A11157">
        <v>17793</v>
      </c>
      <c r="B11157">
        <v>67</v>
      </c>
      <c r="C11157">
        <f t="shared" si="174"/>
        <v>74</v>
      </c>
      <c r="D11157" t="str">
        <f>VLOOKUP(A11157,origin!A:B,2,0)</f>
        <v>경기도 평택시 백봉길 372</v>
      </c>
    </row>
    <row r="11158" spans="1:4" x14ac:dyDescent="0.45">
      <c r="A11158">
        <v>17794</v>
      </c>
      <c r="B11158">
        <v>74</v>
      </c>
      <c r="C11158">
        <f t="shared" si="174"/>
        <v>82</v>
      </c>
      <c r="D11158" t="str">
        <f>VLOOKUP(A11158,origin!A:B,2,0)</f>
        <v>경기도 평택시 현곡길 201</v>
      </c>
    </row>
    <row r="11159" spans="1:4" x14ac:dyDescent="0.45">
      <c r="A11159">
        <v>17795</v>
      </c>
      <c r="B11159">
        <v>62</v>
      </c>
      <c r="C11159">
        <f t="shared" si="174"/>
        <v>69</v>
      </c>
      <c r="D11159" t="str">
        <f>VLOOKUP(A11159,origin!A:B,2,0)</f>
        <v>경기도 평택시 어소안길 62</v>
      </c>
    </row>
    <row r="11160" spans="1:4" x14ac:dyDescent="0.45">
      <c r="A11160">
        <v>17796</v>
      </c>
      <c r="B11160">
        <v>63</v>
      </c>
      <c r="C11160">
        <f t="shared" si="174"/>
        <v>70</v>
      </c>
      <c r="D11160" t="str">
        <f>VLOOKUP(A11160,origin!A:B,2,0)</f>
        <v>경기도 평택시 수부길 11</v>
      </c>
    </row>
    <row r="11161" spans="1:4" x14ac:dyDescent="0.45">
      <c r="A11161">
        <v>17797</v>
      </c>
      <c r="B11161">
        <v>61</v>
      </c>
      <c r="C11161">
        <f t="shared" si="174"/>
        <v>68</v>
      </c>
      <c r="D11161" t="str">
        <f>VLOOKUP(A11161,origin!A:B,2,0)</f>
        <v>경기도 평택시 청오로 367</v>
      </c>
    </row>
    <row r="11162" spans="1:4" x14ac:dyDescent="0.45">
      <c r="A11162">
        <v>17798</v>
      </c>
      <c r="B11162">
        <v>64</v>
      </c>
      <c r="C11162">
        <f t="shared" si="174"/>
        <v>71</v>
      </c>
      <c r="D11162" t="str">
        <f>VLOOKUP(A11162,origin!A:B,2,0)</f>
        <v>경기도 평택시 백봉길 114</v>
      </c>
    </row>
    <row r="11163" spans="1:4" x14ac:dyDescent="0.45">
      <c r="A11163">
        <v>17799</v>
      </c>
      <c r="B11163">
        <v>59</v>
      </c>
      <c r="C11163">
        <f t="shared" si="174"/>
        <v>65</v>
      </c>
      <c r="D11163" t="str">
        <f>VLOOKUP(A11163,origin!A:B,2,0)</f>
        <v>경기도 평택시 청북중앙로 45</v>
      </c>
    </row>
    <row r="11164" spans="1:4" x14ac:dyDescent="0.45">
      <c r="A11164" s="1">
        <v>17800</v>
      </c>
      <c r="B11164">
        <v>57</v>
      </c>
      <c r="C11164">
        <f t="shared" si="174"/>
        <v>63</v>
      </c>
      <c r="D11164" t="str">
        <f>VLOOKUP(A11164,origin!A:B,2,0)</f>
        <v>경기도 평택시 현곡길 79</v>
      </c>
    </row>
    <row r="11165" spans="1:4" x14ac:dyDescent="0.45">
      <c r="A11165">
        <v>17801</v>
      </c>
      <c r="B11165">
        <v>60</v>
      </c>
      <c r="C11165">
        <f t="shared" si="174"/>
        <v>66</v>
      </c>
      <c r="D11165" t="str">
        <f>VLOOKUP(A11165,origin!A:B,2,0)</f>
        <v>경기도 평택시 옥길1길 45</v>
      </c>
    </row>
    <row r="11166" spans="1:4" x14ac:dyDescent="0.45">
      <c r="A11166">
        <v>17802</v>
      </c>
      <c r="B11166">
        <v>61</v>
      </c>
      <c r="C11166">
        <f t="shared" si="174"/>
        <v>68</v>
      </c>
      <c r="D11166" t="str">
        <f>VLOOKUP(A11166,origin!A:B,2,0)</f>
        <v>경기도 평택시 청북남로 365</v>
      </c>
    </row>
    <row r="11167" spans="1:4" x14ac:dyDescent="0.45">
      <c r="A11167">
        <v>17803</v>
      </c>
      <c r="B11167">
        <v>61</v>
      </c>
      <c r="C11167">
        <f t="shared" si="174"/>
        <v>68</v>
      </c>
      <c r="D11167" t="str">
        <f>VLOOKUP(A11167,origin!A:B,2,0)</f>
        <v>경기도 평택시 안청로1길 75</v>
      </c>
    </row>
    <row r="11168" spans="1:4" x14ac:dyDescent="0.45">
      <c r="A11168">
        <v>17804</v>
      </c>
      <c r="B11168">
        <v>62</v>
      </c>
      <c r="C11168">
        <f t="shared" si="174"/>
        <v>69</v>
      </c>
      <c r="D11168" t="str">
        <f>VLOOKUP(A11168,origin!A:B,2,0)</f>
        <v>경기도 평택시 안청로1길 84</v>
      </c>
    </row>
    <row r="11169" spans="1:4" x14ac:dyDescent="0.45">
      <c r="A11169">
        <v>17805</v>
      </c>
      <c r="B11169">
        <v>61</v>
      </c>
      <c r="C11169">
        <f t="shared" si="174"/>
        <v>68</v>
      </c>
      <c r="D11169" t="str">
        <f>VLOOKUP(A11169,origin!A:B,2,0)</f>
        <v>경기도 평택시 안청로2길 75</v>
      </c>
    </row>
    <row r="11170" spans="1:4" x14ac:dyDescent="0.45">
      <c r="A11170">
        <v>17806</v>
      </c>
      <c r="B11170">
        <v>64</v>
      </c>
      <c r="C11170">
        <f t="shared" si="174"/>
        <v>71</v>
      </c>
      <c r="D11170" t="str">
        <f>VLOOKUP(A11170,origin!A:B,2,0)</f>
        <v>경기도 평택시 안청로4길 53</v>
      </c>
    </row>
    <row r="11171" spans="1:4" x14ac:dyDescent="0.45">
      <c r="A11171">
        <v>17807</v>
      </c>
      <c r="B11171">
        <v>62</v>
      </c>
      <c r="C11171">
        <f t="shared" si="174"/>
        <v>69</v>
      </c>
      <c r="D11171" t="str">
        <f>VLOOKUP(A11171,origin!A:B,2,0)</f>
        <v>경기도 평택시 안청로8길 33</v>
      </c>
    </row>
    <row r="11172" spans="1:4" x14ac:dyDescent="0.45">
      <c r="A11172">
        <v>17808</v>
      </c>
      <c r="B11172">
        <v>61</v>
      </c>
      <c r="C11172">
        <f t="shared" si="174"/>
        <v>68</v>
      </c>
      <c r="D11172" t="str">
        <f>VLOOKUP(A11172,origin!A:B,2,0)</f>
        <v>경기도 평택시 청북남로 253</v>
      </c>
    </row>
    <row r="11173" spans="1:4" x14ac:dyDescent="0.45">
      <c r="A11173">
        <v>17809</v>
      </c>
      <c r="B11173">
        <v>62</v>
      </c>
      <c r="C11173">
        <f t="shared" si="174"/>
        <v>69</v>
      </c>
      <c r="D11173" t="str">
        <f>VLOOKUP(A11173,origin!A:B,2,0)</f>
        <v>경기도 평택시 안청로1길 12</v>
      </c>
    </row>
    <row r="11174" spans="1:4" x14ac:dyDescent="0.45">
      <c r="A11174">
        <v>17810</v>
      </c>
      <c r="B11174">
        <v>62</v>
      </c>
      <c r="C11174">
        <f t="shared" si="174"/>
        <v>69</v>
      </c>
      <c r="D11174" t="str">
        <f>VLOOKUP(A11174,origin!A:B,2,0)</f>
        <v>경기도 평택시 안청로1길 37</v>
      </c>
    </row>
    <row r="11175" spans="1:4" x14ac:dyDescent="0.45">
      <c r="A11175">
        <v>17811</v>
      </c>
      <c r="B11175">
        <v>59</v>
      </c>
      <c r="C11175">
        <f t="shared" si="174"/>
        <v>65</v>
      </c>
      <c r="D11175" t="str">
        <f>VLOOKUP(A11175,origin!A:B,2,0)</f>
        <v>경기도 평택시 현곡길 23</v>
      </c>
    </row>
    <row r="11176" spans="1:4" x14ac:dyDescent="0.45">
      <c r="A11176" s="1">
        <v>17812</v>
      </c>
      <c r="B11176">
        <v>62</v>
      </c>
      <c r="C11176">
        <f t="shared" si="174"/>
        <v>69</v>
      </c>
      <c r="D11176" t="str">
        <f>VLOOKUP(A11176,origin!A:B,2,0)</f>
        <v>경기도 평택시 현곡산단로93번길 7</v>
      </c>
    </row>
    <row r="11177" spans="1:4" x14ac:dyDescent="0.45">
      <c r="A11177">
        <v>17813</v>
      </c>
      <c r="B11177">
        <v>66</v>
      </c>
      <c r="C11177">
        <f t="shared" si="174"/>
        <v>73</v>
      </c>
      <c r="D11177" t="str">
        <f>VLOOKUP(A11177,origin!A:B,2,0)</f>
        <v>경기도 평택시 외원길 33</v>
      </c>
    </row>
    <row r="11178" spans="1:4" x14ac:dyDescent="0.45">
      <c r="A11178">
        <v>17814</v>
      </c>
      <c r="B11178">
        <v>66</v>
      </c>
      <c r="C11178">
        <f t="shared" si="174"/>
        <v>73</v>
      </c>
      <c r="D11178" t="str">
        <f>VLOOKUP(A11178,origin!A:B,2,0)</f>
        <v>경기도 평택시 포승장안로 55</v>
      </c>
    </row>
    <row r="11179" spans="1:4" x14ac:dyDescent="0.45">
      <c r="A11179">
        <v>17815</v>
      </c>
      <c r="B11179">
        <v>63</v>
      </c>
      <c r="C11179">
        <f t="shared" si="174"/>
        <v>70</v>
      </c>
      <c r="D11179" t="str">
        <f>VLOOKUP(A11179,origin!A:B,2,0)</f>
        <v>경기도 평택시 안청로 263</v>
      </c>
    </row>
    <row r="11180" spans="1:4" x14ac:dyDescent="0.45">
      <c r="A11180">
        <v>17816</v>
      </c>
      <c r="B11180">
        <v>63</v>
      </c>
      <c r="C11180">
        <f t="shared" si="174"/>
        <v>70</v>
      </c>
      <c r="D11180" t="str">
        <f>VLOOKUP(A11180,origin!A:B,2,0)</f>
        <v>경기도 평택시 안청로 262</v>
      </c>
    </row>
    <row r="11181" spans="1:4" x14ac:dyDescent="0.45">
      <c r="A11181">
        <v>17817</v>
      </c>
      <c r="B11181">
        <v>63</v>
      </c>
      <c r="C11181">
        <f t="shared" si="174"/>
        <v>70</v>
      </c>
      <c r="D11181" t="str">
        <f>VLOOKUP(A11181,origin!A:B,2,0)</f>
        <v>경기도 평택시 서해로 1218</v>
      </c>
    </row>
    <row r="11182" spans="1:4" x14ac:dyDescent="0.45">
      <c r="A11182">
        <v>17818</v>
      </c>
      <c r="B11182">
        <v>63</v>
      </c>
      <c r="C11182">
        <f t="shared" si="174"/>
        <v>70</v>
      </c>
      <c r="D11182" t="str">
        <f>VLOOKUP(A11182,origin!A:B,2,0)</f>
        <v>경기도 평택시 양교5길 12</v>
      </c>
    </row>
    <row r="11183" spans="1:4" x14ac:dyDescent="0.45">
      <c r="A11183">
        <v>17819</v>
      </c>
      <c r="B11183">
        <v>67</v>
      </c>
      <c r="C11183">
        <f t="shared" si="174"/>
        <v>74</v>
      </c>
      <c r="D11183" t="str">
        <f>VLOOKUP(A11183,origin!A:B,2,0)</f>
        <v>경기도 평택시 숙성시장길 58</v>
      </c>
    </row>
    <row r="11184" spans="1:4" x14ac:dyDescent="0.45">
      <c r="A11184">
        <v>17820</v>
      </c>
      <c r="B11184">
        <v>70</v>
      </c>
      <c r="C11184">
        <f t="shared" si="174"/>
        <v>77</v>
      </c>
      <c r="D11184" t="str">
        <f>VLOOKUP(A11184,origin!A:B,2,0)</f>
        <v>경기도 평택시 서동대로 2589</v>
      </c>
    </row>
    <row r="11185" spans="1:4" x14ac:dyDescent="0.45">
      <c r="A11185">
        <v>17821</v>
      </c>
      <c r="B11185">
        <v>70</v>
      </c>
      <c r="C11185">
        <f t="shared" si="174"/>
        <v>77</v>
      </c>
      <c r="D11185" t="str">
        <f>VLOOKUP(A11185,origin!A:B,2,0)</f>
        <v>경기도 평택시 궁2길 37</v>
      </c>
    </row>
    <row r="11186" spans="1:4" x14ac:dyDescent="0.45">
      <c r="A11186">
        <v>17822</v>
      </c>
      <c r="B11186">
        <v>70</v>
      </c>
      <c r="C11186">
        <f t="shared" si="174"/>
        <v>77</v>
      </c>
      <c r="D11186" t="str">
        <f>VLOOKUP(A11186,origin!A:B,2,0)</f>
        <v>경기도 평택시 서동대로 2622</v>
      </c>
    </row>
    <row r="11187" spans="1:4" x14ac:dyDescent="0.45">
      <c r="A11187" s="1">
        <v>17823</v>
      </c>
      <c r="B11187">
        <v>77</v>
      </c>
      <c r="C11187">
        <f t="shared" si="174"/>
        <v>85</v>
      </c>
      <c r="D11187" t="str">
        <f>VLOOKUP(A11187,origin!A:B,2,0)</f>
        <v>경기도 평택시 울성길 76</v>
      </c>
    </row>
    <row r="11188" spans="1:4" x14ac:dyDescent="0.45">
      <c r="A11188">
        <v>17824</v>
      </c>
      <c r="B11188">
        <v>73</v>
      </c>
      <c r="C11188">
        <f t="shared" si="174"/>
        <v>81</v>
      </c>
      <c r="D11188" t="str">
        <f>VLOOKUP(A11188,origin!A:B,2,0)</f>
        <v>경기도 평택시 평택로 311</v>
      </c>
    </row>
    <row r="11189" spans="1:4" x14ac:dyDescent="0.45">
      <c r="A11189">
        <v>17825</v>
      </c>
      <c r="B11189">
        <v>73</v>
      </c>
      <c r="C11189">
        <f t="shared" si="174"/>
        <v>81</v>
      </c>
      <c r="D11189" t="str">
        <f>VLOOKUP(A11189,origin!A:B,2,0)</f>
        <v>경기도 평택시 은실5길 45</v>
      </c>
    </row>
    <row r="11190" spans="1:4" x14ac:dyDescent="0.45">
      <c r="A11190">
        <v>17826</v>
      </c>
      <c r="B11190">
        <v>74</v>
      </c>
      <c r="C11190">
        <f t="shared" si="174"/>
        <v>82</v>
      </c>
      <c r="D11190" t="str">
        <f>VLOOKUP(A11190,origin!A:B,2,0)</f>
        <v>경기도 평택시 잔다리4길 9</v>
      </c>
    </row>
    <row r="11191" spans="1:4" x14ac:dyDescent="0.45">
      <c r="A11191">
        <v>17827</v>
      </c>
      <c r="B11191">
        <v>74</v>
      </c>
      <c r="C11191">
        <f t="shared" si="174"/>
        <v>82</v>
      </c>
      <c r="D11191" t="str">
        <f>VLOOKUP(A11191,origin!A:B,2,0)</f>
        <v>경기도 평택시 은실고가길 162</v>
      </c>
    </row>
    <row r="11192" spans="1:4" x14ac:dyDescent="0.45">
      <c r="A11192">
        <v>17828</v>
      </c>
      <c r="B11192">
        <v>75</v>
      </c>
      <c r="C11192">
        <f t="shared" si="174"/>
        <v>83</v>
      </c>
      <c r="D11192" t="str">
        <f>VLOOKUP(A11192,origin!A:B,2,0)</f>
        <v>경기도 평택시 평택로 191</v>
      </c>
    </row>
    <row r="11193" spans="1:4" x14ac:dyDescent="0.45">
      <c r="A11193">
        <v>17829</v>
      </c>
      <c r="B11193">
        <v>73</v>
      </c>
      <c r="C11193">
        <f t="shared" si="174"/>
        <v>81</v>
      </c>
      <c r="D11193" t="str">
        <f>VLOOKUP(A11193,origin!A:B,2,0)</f>
        <v>경기도 평택시 은실고가길 36</v>
      </c>
    </row>
    <row r="11194" spans="1:4" x14ac:dyDescent="0.45">
      <c r="A11194">
        <v>17830</v>
      </c>
      <c r="B11194">
        <v>73</v>
      </c>
      <c r="C11194">
        <f t="shared" si="174"/>
        <v>81</v>
      </c>
      <c r="D11194" t="str">
        <f>VLOOKUP(A11194,origin!A:B,2,0)</f>
        <v>경기도 평택시 평남로 90</v>
      </c>
    </row>
    <row r="11195" spans="1:4" x14ac:dyDescent="0.45">
      <c r="A11195">
        <v>17831</v>
      </c>
      <c r="B11195">
        <v>73</v>
      </c>
      <c r="C11195">
        <f t="shared" si="174"/>
        <v>81</v>
      </c>
      <c r="D11195" t="str">
        <f>VLOOKUP(A11195,origin!A:B,2,0)</f>
        <v>경기도 평택시 삽다리길 36</v>
      </c>
    </row>
    <row r="11196" spans="1:4" x14ac:dyDescent="0.45">
      <c r="A11196">
        <v>17832</v>
      </c>
      <c r="B11196">
        <v>74</v>
      </c>
      <c r="C11196">
        <f t="shared" si="174"/>
        <v>82</v>
      </c>
      <c r="D11196" t="str">
        <f>VLOOKUP(A11196,origin!A:B,2,0)</f>
        <v>경기도 평택시 세교로 4</v>
      </c>
    </row>
    <row r="11197" spans="1:4" x14ac:dyDescent="0.45">
      <c r="A11197">
        <v>17833</v>
      </c>
      <c r="B11197">
        <v>74</v>
      </c>
      <c r="C11197">
        <f t="shared" si="174"/>
        <v>82</v>
      </c>
      <c r="D11197" t="str">
        <f>VLOOKUP(A11197,origin!A:B,2,0)</f>
        <v>경기도 평택시 세교3로 5</v>
      </c>
    </row>
    <row r="11198" spans="1:4" x14ac:dyDescent="0.45">
      <c r="A11198">
        <v>17834</v>
      </c>
      <c r="B11198">
        <v>74</v>
      </c>
      <c r="C11198">
        <f t="shared" si="174"/>
        <v>82</v>
      </c>
      <c r="D11198" t="str">
        <f>VLOOKUP(A11198,origin!A:B,2,0)</f>
        <v>경기도 평택시 세교공원로 33</v>
      </c>
    </row>
    <row r="11199" spans="1:4" x14ac:dyDescent="0.45">
      <c r="A11199">
        <v>17835</v>
      </c>
      <c r="B11199">
        <v>74</v>
      </c>
      <c r="C11199">
        <f t="shared" si="174"/>
        <v>82</v>
      </c>
      <c r="D11199" t="str">
        <f>VLOOKUP(A11199,origin!A:B,2,0)</f>
        <v>경기도 평택시 세교공원로 65</v>
      </c>
    </row>
    <row r="11200" spans="1:4" x14ac:dyDescent="0.45">
      <c r="A11200">
        <v>17836</v>
      </c>
      <c r="B11200">
        <v>74</v>
      </c>
      <c r="C11200">
        <f t="shared" si="174"/>
        <v>82</v>
      </c>
      <c r="D11200" t="str">
        <f>VLOOKUP(A11200,origin!A:B,2,0)</f>
        <v>경기도 평택시 세교1로 53</v>
      </c>
    </row>
    <row r="11201" spans="1:4" x14ac:dyDescent="0.45">
      <c r="A11201">
        <v>17837</v>
      </c>
      <c r="B11201">
        <v>74</v>
      </c>
      <c r="C11201">
        <f t="shared" si="174"/>
        <v>82</v>
      </c>
      <c r="D11201" t="str">
        <f>VLOOKUP(A11201,origin!A:B,2,0)</f>
        <v>경기도 평택시 세교1로 36</v>
      </c>
    </row>
    <row r="11202" spans="1:4" x14ac:dyDescent="0.45">
      <c r="A11202">
        <v>17838</v>
      </c>
      <c r="B11202">
        <v>74</v>
      </c>
      <c r="C11202">
        <f t="shared" si="174"/>
        <v>82</v>
      </c>
      <c r="D11202" t="str">
        <f>VLOOKUP(A11202,origin!A:B,2,0)</f>
        <v>경기도 평택시 세교2로 50</v>
      </c>
    </row>
    <row r="11203" spans="1:4" x14ac:dyDescent="0.45">
      <c r="A11203">
        <v>17839</v>
      </c>
      <c r="B11203">
        <v>74</v>
      </c>
      <c r="C11203">
        <f t="shared" ref="C11203:C11266" si="175">ROUNDUP(B11203*1.1,0)</f>
        <v>82</v>
      </c>
      <c r="D11203" t="str">
        <f>VLOOKUP(A11203,origin!A:B,2,0)</f>
        <v>경기도 평택시 세교3로 32</v>
      </c>
    </row>
    <row r="11204" spans="1:4" x14ac:dyDescent="0.45">
      <c r="A11204">
        <v>17840</v>
      </c>
      <c r="B11204">
        <v>76</v>
      </c>
      <c r="C11204">
        <f t="shared" si="175"/>
        <v>84</v>
      </c>
      <c r="D11204" t="str">
        <f>VLOOKUP(A11204,origin!A:B,2,0)</f>
        <v>경기도 평택시 지제동삭1로 41</v>
      </c>
    </row>
    <row r="11205" spans="1:4" x14ac:dyDescent="0.45">
      <c r="A11205">
        <v>17841</v>
      </c>
      <c r="B11205">
        <v>79</v>
      </c>
      <c r="C11205">
        <f t="shared" si="175"/>
        <v>87</v>
      </c>
      <c r="D11205" t="str">
        <f>VLOOKUP(A11205,origin!A:B,2,0)</f>
        <v>경기도 평택시 동삭1로22번길 40</v>
      </c>
    </row>
    <row r="11206" spans="1:4" x14ac:dyDescent="0.45">
      <c r="A11206">
        <v>17842</v>
      </c>
      <c r="B11206">
        <v>80</v>
      </c>
      <c r="C11206">
        <f t="shared" si="175"/>
        <v>88</v>
      </c>
      <c r="D11206" t="str">
        <f>VLOOKUP(A11206,origin!A:B,2,0)</f>
        <v>경기도 평택시 세교7길 53</v>
      </c>
    </row>
    <row r="11207" spans="1:4" x14ac:dyDescent="0.45">
      <c r="A11207">
        <v>17843</v>
      </c>
      <c r="B11207">
        <v>75</v>
      </c>
      <c r="C11207">
        <f t="shared" si="175"/>
        <v>83</v>
      </c>
      <c r="D11207" t="str">
        <f>VLOOKUP(A11207,origin!A:B,2,0)</f>
        <v>경기도 평택시 세교산단로22번길 119</v>
      </c>
    </row>
    <row r="11208" spans="1:4" x14ac:dyDescent="0.45">
      <c r="A11208">
        <v>17844</v>
      </c>
      <c r="B11208">
        <v>73</v>
      </c>
      <c r="C11208">
        <f t="shared" si="175"/>
        <v>81</v>
      </c>
      <c r="D11208" t="str">
        <f>VLOOKUP(A11208,origin!A:B,2,0)</f>
        <v>경기도 평택시 영신로 64</v>
      </c>
    </row>
    <row r="11209" spans="1:4" x14ac:dyDescent="0.45">
      <c r="A11209">
        <v>17845</v>
      </c>
      <c r="B11209">
        <v>79</v>
      </c>
      <c r="C11209">
        <f t="shared" si="175"/>
        <v>87</v>
      </c>
      <c r="D11209" t="str">
        <f>VLOOKUP(A11209,origin!A:B,2,0)</f>
        <v>경기도 평택시 새말로 152</v>
      </c>
    </row>
    <row r="11210" spans="1:4" x14ac:dyDescent="0.45">
      <c r="A11210">
        <v>17846</v>
      </c>
      <c r="B11210">
        <v>81</v>
      </c>
      <c r="C11210">
        <f t="shared" si="175"/>
        <v>90</v>
      </c>
      <c r="D11210" t="str">
        <f>VLOOKUP(A11210,origin!A:B,2,0)</f>
        <v>경기도 평택시 만세로 1754</v>
      </c>
    </row>
    <row r="11211" spans="1:4" x14ac:dyDescent="0.45">
      <c r="A11211">
        <v>17847</v>
      </c>
      <c r="B11211">
        <v>80</v>
      </c>
      <c r="C11211">
        <f t="shared" si="175"/>
        <v>88</v>
      </c>
      <c r="D11211" t="str">
        <f>VLOOKUP(A11211,origin!A:B,2,0)</f>
        <v>경기도 평택시 평남로 996</v>
      </c>
    </row>
    <row r="11212" spans="1:4" x14ac:dyDescent="0.45">
      <c r="A11212">
        <v>17848</v>
      </c>
      <c r="B11212">
        <v>79</v>
      </c>
      <c r="C11212">
        <f t="shared" si="175"/>
        <v>87</v>
      </c>
      <c r="D11212" t="str">
        <f>VLOOKUP(A11212,origin!A:B,2,0)</f>
        <v>경기도 평택시 서재2길 38</v>
      </c>
    </row>
    <row r="11213" spans="1:4" x14ac:dyDescent="0.45">
      <c r="A11213">
        <v>17849</v>
      </c>
      <c r="B11213">
        <v>79</v>
      </c>
      <c r="C11213">
        <f t="shared" si="175"/>
        <v>87</v>
      </c>
      <c r="D11213" t="str">
        <f>VLOOKUP(A11213,origin!A:B,2,0)</f>
        <v>경기도 평택시 서재4길 8</v>
      </c>
    </row>
    <row r="11214" spans="1:4" x14ac:dyDescent="0.45">
      <c r="A11214">
        <v>17850</v>
      </c>
      <c r="B11214">
        <v>75</v>
      </c>
      <c r="C11214">
        <f t="shared" si="175"/>
        <v>83</v>
      </c>
      <c r="D11214" t="str">
        <f>VLOOKUP(A11214,origin!A:B,2,0)</f>
        <v>경기도 평택시 비전6로 20</v>
      </c>
    </row>
    <row r="11215" spans="1:4" x14ac:dyDescent="0.45">
      <c r="A11215">
        <v>17851</v>
      </c>
      <c r="B11215">
        <v>80</v>
      </c>
      <c r="C11215">
        <f t="shared" si="175"/>
        <v>88</v>
      </c>
      <c r="D11215" t="str">
        <f>VLOOKUP(A11215,origin!A:B,2,0)</f>
        <v>경기도 평택시 비전6길 67</v>
      </c>
    </row>
    <row r="11216" spans="1:4" x14ac:dyDescent="0.45">
      <c r="A11216">
        <v>17852</v>
      </c>
      <c r="B11216">
        <v>82</v>
      </c>
      <c r="C11216">
        <f t="shared" si="175"/>
        <v>91</v>
      </c>
      <c r="D11216" t="str">
        <f>VLOOKUP(A11216,origin!A:B,2,0)</f>
        <v>경기도 평택시 비전8길 43</v>
      </c>
    </row>
    <row r="11217" spans="1:4" x14ac:dyDescent="0.45">
      <c r="A11217">
        <v>17853</v>
      </c>
      <c r="B11217">
        <v>76</v>
      </c>
      <c r="C11217">
        <f t="shared" si="175"/>
        <v>84</v>
      </c>
      <c r="D11217" t="str">
        <f>VLOOKUP(A11217,origin!A:B,2,0)</f>
        <v>경기도 평택시 비전3로 15</v>
      </c>
    </row>
    <row r="11218" spans="1:4" x14ac:dyDescent="0.45">
      <c r="A11218">
        <v>17854</v>
      </c>
      <c r="B11218">
        <v>82</v>
      </c>
      <c r="C11218">
        <f t="shared" si="175"/>
        <v>91</v>
      </c>
      <c r="D11218" t="str">
        <f>VLOOKUP(A11218,origin!A:B,2,0)</f>
        <v>경기도 평택시 비전5로 20</v>
      </c>
    </row>
    <row r="11219" spans="1:4" x14ac:dyDescent="0.45">
      <c r="A11219">
        <v>17855</v>
      </c>
      <c r="B11219">
        <v>77</v>
      </c>
      <c r="C11219">
        <f t="shared" si="175"/>
        <v>85</v>
      </c>
      <c r="D11219" t="str">
        <f>VLOOKUP(A11219,origin!A:B,2,0)</f>
        <v>경기도 평택시 비전9길 12</v>
      </c>
    </row>
    <row r="11220" spans="1:4" x14ac:dyDescent="0.45">
      <c r="A11220">
        <v>17856</v>
      </c>
      <c r="B11220">
        <v>77</v>
      </c>
      <c r="C11220">
        <f t="shared" si="175"/>
        <v>85</v>
      </c>
      <c r="D11220" t="str">
        <f>VLOOKUP(A11220,origin!A:B,2,0)</f>
        <v>경기도 평택시 비전3로 59</v>
      </c>
    </row>
    <row r="11221" spans="1:4" x14ac:dyDescent="0.45">
      <c r="A11221">
        <v>17857</v>
      </c>
      <c r="B11221">
        <v>81</v>
      </c>
      <c r="C11221">
        <f t="shared" si="175"/>
        <v>90</v>
      </c>
      <c r="D11221" t="str">
        <f>VLOOKUP(A11221,origin!A:B,2,0)</f>
        <v>경기도 평택시 비전2로 297</v>
      </c>
    </row>
    <row r="11222" spans="1:4" x14ac:dyDescent="0.45">
      <c r="A11222">
        <v>17858</v>
      </c>
      <c r="B11222">
        <v>81</v>
      </c>
      <c r="C11222">
        <f t="shared" si="175"/>
        <v>90</v>
      </c>
      <c r="D11222" t="str">
        <f>VLOOKUP(A11222,origin!A:B,2,0)</f>
        <v>경기도 평택시 비전2로 265</v>
      </c>
    </row>
    <row r="11223" spans="1:4" x14ac:dyDescent="0.45">
      <c r="A11223">
        <v>17859</v>
      </c>
      <c r="B11223">
        <v>81</v>
      </c>
      <c r="C11223">
        <f t="shared" si="175"/>
        <v>90</v>
      </c>
      <c r="D11223" t="str">
        <f>VLOOKUP(A11223,origin!A:B,2,0)</f>
        <v>경기도 평택시 비전2로 320</v>
      </c>
    </row>
    <row r="11224" spans="1:4" x14ac:dyDescent="0.45">
      <c r="A11224">
        <v>17860</v>
      </c>
      <c r="B11224">
        <v>82</v>
      </c>
      <c r="C11224">
        <f t="shared" si="175"/>
        <v>91</v>
      </c>
      <c r="D11224" t="str">
        <f>VLOOKUP(A11224,origin!A:B,2,0)</f>
        <v>경기도 평택시 죽백8길 37</v>
      </c>
    </row>
    <row r="11225" spans="1:4" x14ac:dyDescent="0.45">
      <c r="A11225">
        <v>17861</v>
      </c>
      <c r="B11225">
        <v>82</v>
      </c>
      <c r="C11225">
        <f t="shared" si="175"/>
        <v>91</v>
      </c>
      <c r="D11225" t="str">
        <f>VLOOKUP(A11225,origin!A:B,2,0)</f>
        <v>경기도 평택시 죽백9길 11</v>
      </c>
    </row>
    <row r="11226" spans="1:4" x14ac:dyDescent="0.45">
      <c r="A11226" s="1">
        <v>17862</v>
      </c>
      <c r="B11226">
        <v>77</v>
      </c>
      <c r="C11226">
        <f t="shared" si="175"/>
        <v>85</v>
      </c>
      <c r="D11226" t="str">
        <f>VLOOKUP(A11226,origin!A:B,2,0)</f>
        <v>경기도 평택시 죽백6로 6</v>
      </c>
    </row>
    <row r="11227" spans="1:4" x14ac:dyDescent="0.45">
      <c r="A11227">
        <v>17863</v>
      </c>
      <c r="B11227">
        <v>82</v>
      </c>
      <c r="C11227">
        <f t="shared" si="175"/>
        <v>91</v>
      </c>
      <c r="D11227" t="str">
        <f>VLOOKUP(A11227,origin!A:B,2,0)</f>
        <v>경기도 평택시 죽백4로 60</v>
      </c>
    </row>
    <row r="11228" spans="1:4" x14ac:dyDescent="0.45">
      <c r="A11228">
        <v>17864</v>
      </c>
      <c r="B11228">
        <v>77</v>
      </c>
      <c r="C11228">
        <f t="shared" si="175"/>
        <v>85</v>
      </c>
      <c r="D11228" t="str">
        <f>VLOOKUP(A11228,origin!A:B,2,0)</f>
        <v>경기도 평택시 죽백2길 17</v>
      </c>
    </row>
    <row r="11229" spans="1:4" x14ac:dyDescent="0.45">
      <c r="A11229">
        <v>17865</v>
      </c>
      <c r="B11229">
        <v>82</v>
      </c>
      <c r="C11229">
        <f t="shared" si="175"/>
        <v>91</v>
      </c>
      <c r="D11229" t="str">
        <f>VLOOKUP(A11229,origin!A:B,2,0)</f>
        <v>경기도 평택시 이화로 134</v>
      </c>
    </row>
    <row r="11230" spans="1:4" x14ac:dyDescent="0.45">
      <c r="A11230">
        <v>17866</v>
      </c>
      <c r="B11230">
        <v>84</v>
      </c>
      <c r="C11230">
        <f t="shared" si="175"/>
        <v>93</v>
      </c>
      <c r="D11230" t="str">
        <f>VLOOKUP(A11230,origin!A:B,2,0)</f>
        <v>경기도 평택시 현신5길 46</v>
      </c>
    </row>
    <row r="11231" spans="1:4" x14ac:dyDescent="0.45">
      <c r="A11231">
        <v>17867</v>
      </c>
      <c r="B11231">
        <v>84</v>
      </c>
      <c r="C11231">
        <f t="shared" si="175"/>
        <v>93</v>
      </c>
      <c r="D11231" t="str">
        <f>VLOOKUP(A11231,origin!A:B,2,0)</f>
        <v>경기도 평택시 서동대로 3929</v>
      </c>
    </row>
    <row r="11232" spans="1:4" x14ac:dyDescent="0.45">
      <c r="A11232">
        <v>17868</v>
      </c>
      <c r="B11232">
        <v>83</v>
      </c>
      <c r="C11232">
        <f t="shared" si="175"/>
        <v>92</v>
      </c>
      <c r="D11232" t="str">
        <f>VLOOKUP(A11232,origin!A:B,2,0)</f>
        <v>경기도 평택시 현촌2로 28</v>
      </c>
    </row>
    <row r="11233" spans="1:4" x14ac:dyDescent="0.45">
      <c r="A11233">
        <v>17869</v>
      </c>
      <c r="B11233">
        <v>84</v>
      </c>
      <c r="C11233">
        <f t="shared" si="175"/>
        <v>93</v>
      </c>
      <c r="D11233" t="str">
        <f>VLOOKUP(A11233,origin!A:B,2,0)</f>
        <v>경기도 평택시 현촌4길 2</v>
      </c>
    </row>
    <row r="11234" spans="1:4" x14ac:dyDescent="0.45">
      <c r="A11234">
        <v>17870</v>
      </c>
      <c r="B11234">
        <v>82</v>
      </c>
      <c r="C11234">
        <f t="shared" si="175"/>
        <v>91</v>
      </c>
      <c r="D11234" t="str">
        <f>VLOOKUP(A11234,origin!A:B,2,0)</f>
        <v>경기도 평택시 용죽2로 23</v>
      </c>
    </row>
    <row r="11235" spans="1:4" x14ac:dyDescent="0.45">
      <c r="A11235">
        <v>17871</v>
      </c>
      <c r="B11235">
        <v>82</v>
      </c>
      <c r="C11235">
        <f t="shared" si="175"/>
        <v>91</v>
      </c>
      <c r="D11235" t="str">
        <f>VLOOKUP(A11235,origin!A:B,2,0)</f>
        <v>경기도 평택시 문화촌로 45</v>
      </c>
    </row>
    <row r="11236" spans="1:4" x14ac:dyDescent="0.45">
      <c r="A11236">
        <v>17872</v>
      </c>
      <c r="B11236">
        <v>82</v>
      </c>
      <c r="C11236">
        <f t="shared" si="175"/>
        <v>91</v>
      </c>
      <c r="D11236" t="str">
        <f>VLOOKUP(A11236,origin!A:B,2,0)</f>
        <v>경기도 평택시 동부공원로 58</v>
      </c>
    </row>
    <row r="11237" spans="1:4" x14ac:dyDescent="0.45">
      <c r="A11237">
        <v>17873</v>
      </c>
      <c r="B11237">
        <v>81</v>
      </c>
      <c r="C11237">
        <f t="shared" si="175"/>
        <v>90</v>
      </c>
      <c r="D11237" t="str">
        <f>VLOOKUP(A11237,origin!A:B,2,0)</f>
        <v>경기도 평택시 동부공원로14번길 32</v>
      </c>
    </row>
    <row r="11238" spans="1:4" x14ac:dyDescent="0.45">
      <c r="A11238" s="1">
        <v>17874</v>
      </c>
      <c r="B11238">
        <v>79</v>
      </c>
      <c r="C11238">
        <f t="shared" si="175"/>
        <v>87</v>
      </c>
      <c r="D11238" t="str">
        <f>VLOOKUP(A11238,origin!A:B,2,0)</f>
        <v>경기도 평택시 참이슬길 5</v>
      </c>
    </row>
    <row r="11239" spans="1:4" x14ac:dyDescent="0.45">
      <c r="A11239">
        <v>17875</v>
      </c>
      <c r="B11239">
        <v>80</v>
      </c>
      <c r="C11239">
        <f t="shared" si="175"/>
        <v>88</v>
      </c>
      <c r="D11239" t="str">
        <f>VLOOKUP(A11239,origin!A:B,2,0)</f>
        <v>경기도 평택시 이화로 309</v>
      </c>
    </row>
    <row r="11240" spans="1:4" x14ac:dyDescent="0.45">
      <c r="A11240">
        <v>17876</v>
      </c>
      <c r="B11240">
        <v>81</v>
      </c>
      <c r="C11240">
        <f t="shared" si="175"/>
        <v>90</v>
      </c>
      <c r="D11240" t="str">
        <f>VLOOKUP(A11240,origin!A:B,2,0)</f>
        <v>경기도 평택시 관동길 103</v>
      </c>
    </row>
    <row r="11241" spans="1:4" x14ac:dyDescent="0.45">
      <c r="A11241">
        <v>17877</v>
      </c>
      <c r="B11241">
        <v>83</v>
      </c>
      <c r="C11241">
        <f t="shared" si="175"/>
        <v>92</v>
      </c>
      <c r="D11241" t="str">
        <f>VLOOKUP(A11241,origin!A:B,2,0)</f>
        <v>경기도 평택시 소사2길 212</v>
      </c>
    </row>
    <row r="11242" spans="1:4" x14ac:dyDescent="0.45">
      <c r="A11242">
        <v>17878</v>
      </c>
      <c r="B11242">
        <v>82</v>
      </c>
      <c r="C11242">
        <f t="shared" si="175"/>
        <v>91</v>
      </c>
      <c r="D11242" t="str">
        <f>VLOOKUP(A11242,origin!A:B,2,0)</f>
        <v>경기도 평택시 유천2길 62</v>
      </c>
    </row>
    <row r="11243" spans="1:4" x14ac:dyDescent="0.45">
      <c r="A11243">
        <v>17879</v>
      </c>
      <c r="B11243">
        <v>76</v>
      </c>
      <c r="C11243">
        <f t="shared" si="175"/>
        <v>84</v>
      </c>
      <c r="D11243" t="str">
        <f>VLOOKUP(A11243,origin!A:B,2,0)</f>
        <v>경기도 평택시 동삭로 174</v>
      </c>
    </row>
    <row r="11244" spans="1:4" x14ac:dyDescent="0.45">
      <c r="A11244">
        <v>17880</v>
      </c>
      <c r="B11244">
        <v>75</v>
      </c>
      <c r="C11244">
        <f t="shared" si="175"/>
        <v>83</v>
      </c>
      <c r="D11244" t="str">
        <f>VLOOKUP(A11244,origin!A:B,2,0)</f>
        <v>경기도 평택시 비전1로 70</v>
      </c>
    </row>
    <row r="11245" spans="1:4" x14ac:dyDescent="0.45">
      <c r="A11245">
        <v>17881</v>
      </c>
      <c r="B11245">
        <v>75</v>
      </c>
      <c r="C11245">
        <f t="shared" si="175"/>
        <v>83</v>
      </c>
      <c r="D11245" t="str">
        <f>VLOOKUP(A11245,origin!A:B,2,0)</f>
        <v>경기도 평택시 평택5로 261</v>
      </c>
    </row>
    <row r="11246" spans="1:4" x14ac:dyDescent="0.45">
      <c r="A11246">
        <v>17882</v>
      </c>
      <c r="B11246">
        <v>76</v>
      </c>
      <c r="C11246">
        <f t="shared" si="175"/>
        <v>84</v>
      </c>
      <c r="D11246" t="str">
        <f>VLOOKUP(A11246,origin!A:B,2,0)</f>
        <v>경기도 평택시 평택4로 107</v>
      </c>
    </row>
    <row r="11247" spans="1:4" x14ac:dyDescent="0.45">
      <c r="A11247">
        <v>17883</v>
      </c>
      <c r="B11247">
        <v>76</v>
      </c>
      <c r="C11247">
        <f t="shared" si="175"/>
        <v>84</v>
      </c>
      <c r="D11247" t="str">
        <f>VLOOKUP(A11247,origin!A:B,2,0)</f>
        <v>경기도 평택시 매봉산2길 33</v>
      </c>
    </row>
    <row r="11248" spans="1:4" x14ac:dyDescent="0.45">
      <c r="A11248">
        <v>17884</v>
      </c>
      <c r="B11248">
        <v>82</v>
      </c>
      <c r="C11248">
        <f t="shared" si="175"/>
        <v>91</v>
      </c>
      <c r="D11248" t="str">
        <f>VLOOKUP(A11248,origin!A:B,2,0)</f>
        <v>경기도 평택시 평택5로114번길 13</v>
      </c>
    </row>
    <row r="11249" spans="1:4" x14ac:dyDescent="0.45">
      <c r="A11249">
        <v>17885</v>
      </c>
      <c r="B11249">
        <v>81</v>
      </c>
      <c r="C11249">
        <f t="shared" si="175"/>
        <v>90</v>
      </c>
      <c r="D11249" t="str">
        <f>VLOOKUP(A11249,origin!A:B,2,0)</f>
        <v>경기도 평택시 평택5로 94</v>
      </c>
    </row>
    <row r="11250" spans="1:4" x14ac:dyDescent="0.45">
      <c r="A11250">
        <v>17886</v>
      </c>
      <c r="B11250">
        <v>81</v>
      </c>
      <c r="C11250">
        <f t="shared" si="175"/>
        <v>90</v>
      </c>
      <c r="D11250" t="str">
        <f>VLOOKUP(A11250,origin!A:B,2,0)</f>
        <v>경기도 평택시 평남로671번길 11</v>
      </c>
    </row>
    <row r="11251" spans="1:4" x14ac:dyDescent="0.45">
      <c r="A11251">
        <v>17887</v>
      </c>
      <c r="B11251">
        <v>82</v>
      </c>
      <c r="C11251">
        <f t="shared" si="175"/>
        <v>91</v>
      </c>
      <c r="D11251" t="str">
        <f>VLOOKUP(A11251,origin!A:B,2,0)</f>
        <v>경기도 평택시 평택5로 177</v>
      </c>
    </row>
    <row r="11252" spans="1:4" x14ac:dyDescent="0.45">
      <c r="A11252">
        <v>17888</v>
      </c>
      <c r="B11252">
        <v>76</v>
      </c>
      <c r="C11252">
        <f t="shared" si="175"/>
        <v>84</v>
      </c>
      <c r="D11252" t="str">
        <f>VLOOKUP(A11252,origin!A:B,2,0)</f>
        <v>경기도 평택시 어인남로 33</v>
      </c>
    </row>
    <row r="11253" spans="1:4" x14ac:dyDescent="0.45">
      <c r="A11253">
        <v>17889</v>
      </c>
      <c r="B11253">
        <v>75</v>
      </c>
      <c r="C11253">
        <f t="shared" si="175"/>
        <v>83</v>
      </c>
      <c r="D11253" t="str">
        <f>VLOOKUP(A11253,origin!A:B,2,0)</f>
        <v>경기도 평택시 은성로 5</v>
      </c>
    </row>
    <row r="11254" spans="1:4" x14ac:dyDescent="0.45">
      <c r="A11254">
        <v>17890</v>
      </c>
      <c r="B11254">
        <v>75</v>
      </c>
      <c r="C11254">
        <f t="shared" si="175"/>
        <v>83</v>
      </c>
      <c r="D11254" t="str">
        <f>VLOOKUP(A11254,origin!A:B,2,0)</f>
        <v>경기도 평택시 비전1로79번길 21</v>
      </c>
    </row>
    <row r="11255" spans="1:4" x14ac:dyDescent="0.45">
      <c r="A11255">
        <v>17891</v>
      </c>
      <c r="B11255">
        <v>75</v>
      </c>
      <c r="C11255">
        <f t="shared" si="175"/>
        <v>83</v>
      </c>
      <c r="D11255" t="str">
        <f>VLOOKUP(A11255,origin!A:B,2,0)</f>
        <v>경기도 평택시 통복시장로 36</v>
      </c>
    </row>
    <row r="11256" spans="1:4" x14ac:dyDescent="0.45">
      <c r="A11256">
        <v>17892</v>
      </c>
      <c r="B11256">
        <v>75</v>
      </c>
      <c r="C11256">
        <f t="shared" si="175"/>
        <v>83</v>
      </c>
      <c r="D11256" t="str">
        <f>VLOOKUP(A11256,origin!A:B,2,0)</f>
        <v>경기도 평택시 통복시장로47번길 16</v>
      </c>
    </row>
    <row r="11257" spans="1:4" x14ac:dyDescent="0.45">
      <c r="A11257">
        <v>17893</v>
      </c>
      <c r="B11257">
        <v>75</v>
      </c>
      <c r="C11257">
        <f t="shared" si="175"/>
        <v>83</v>
      </c>
      <c r="D11257" t="str">
        <f>VLOOKUP(A11257,origin!A:B,2,0)</f>
        <v>경기도 평택시 통복시장로13번길 19</v>
      </c>
    </row>
    <row r="11258" spans="1:4" x14ac:dyDescent="0.45">
      <c r="A11258">
        <v>17894</v>
      </c>
      <c r="B11258">
        <v>75</v>
      </c>
      <c r="C11258">
        <f t="shared" si="175"/>
        <v>83</v>
      </c>
      <c r="D11258" t="str">
        <f>VLOOKUP(A11258,origin!A:B,2,0)</f>
        <v>경기도 평택시 통복시장2로 25</v>
      </c>
    </row>
    <row r="11259" spans="1:4" x14ac:dyDescent="0.45">
      <c r="A11259">
        <v>17895</v>
      </c>
      <c r="B11259">
        <v>75</v>
      </c>
      <c r="C11259">
        <f t="shared" si="175"/>
        <v>83</v>
      </c>
      <c r="D11259" t="str">
        <f>VLOOKUP(A11259,origin!A:B,2,0)</f>
        <v>경기도 평택시 중앙1로62번길 1</v>
      </c>
    </row>
    <row r="11260" spans="1:4" x14ac:dyDescent="0.45">
      <c r="A11260">
        <v>17896</v>
      </c>
      <c r="B11260">
        <v>75</v>
      </c>
      <c r="C11260">
        <f t="shared" si="175"/>
        <v>83</v>
      </c>
      <c r="D11260" t="str">
        <f>VLOOKUP(A11260,origin!A:B,2,0)</f>
        <v>경기도 평택시 비전로 5</v>
      </c>
    </row>
    <row r="11261" spans="1:4" x14ac:dyDescent="0.45">
      <c r="A11261">
        <v>17897</v>
      </c>
      <c r="B11261">
        <v>82</v>
      </c>
      <c r="C11261">
        <f t="shared" si="175"/>
        <v>91</v>
      </c>
      <c r="D11261" t="str">
        <f>VLOOKUP(A11261,origin!A:B,2,0)</f>
        <v>경기도 평택시 비전로64번길 28</v>
      </c>
    </row>
    <row r="11262" spans="1:4" x14ac:dyDescent="0.45">
      <c r="A11262">
        <v>17898</v>
      </c>
      <c r="B11262">
        <v>82</v>
      </c>
      <c r="C11262">
        <f t="shared" si="175"/>
        <v>91</v>
      </c>
      <c r="D11262" t="str">
        <f>VLOOKUP(A11262,origin!A:B,2,0)</f>
        <v>경기도 평택시 어인남로16번길 9</v>
      </c>
    </row>
    <row r="11263" spans="1:4" x14ac:dyDescent="0.45">
      <c r="A11263">
        <v>17899</v>
      </c>
      <c r="B11263">
        <v>81</v>
      </c>
      <c r="C11263">
        <f t="shared" si="175"/>
        <v>90</v>
      </c>
      <c r="D11263" t="str">
        <f>VLOOKUP(A11263,origin!A:B,2,0)</f>
        <v>경기도 평택시 신한4길 26</v>
      </c>
    </row>
    <row r="11264" spans="1:4" x14ac:dyDescent="0.45">
      <c r="A11264">
        <v>17900</v>
      </c>
      <c r="B11264">
        <v>81</v>
      </c>
      <c r="C11264">
        <f t="shared" si="175"/>
        <v>90</v>
      </c>
      <c r="D11264" t="str">
        <f>VLOOKUP(A11264,origin!A:B,2,0)</f>
        <v>경기도 평택시 무지개공원1길 17</v>
      </c>
    </row>
    <row r="11265" spans="1:4" x14ac:dyDescent="0.45">
      <c r="A11265" s="1">
        <v>17901</v>
      </c>
      <c r="B11265">
        <v>79</v>
      </c>
      <c r="C11265">
        <f t="shared" si="175"/>
        <v>87</v>
      </c>
      <c r="D11265" t="str">
        <f>VLOOKUP(A11265,origin!A:B,2,0)</f>
        <v>경기도 평택시 평택5로 56</v>
      </c>
    </row>
    <row r="11266" spans="1:4" x14ac:dyDescent="0.45">
      <c r="A11266">
        <v>17902</v>
      </c>
      <c r="B11266">
        <v>81</v>
      </c>
      <c r="C11266">
        <f t="shared" si="175"/>
        <v>90</v>
      </c>
      <c r="D11266" t="str">
        <f>VLOOKUP(A11266,origin!A:B,2,0)</f>
        <v>경기도 평택시 평택5로34번길 61</v>
      </c>
    </row>
    <row r="11267" spans="1:4" x14ac:dyDescent="0.45">
      <c r="A11267">
        <v>17903</v>
      </c>
      <c r="B11267">
        <v>80</v>
      </c>
      <c r="C11267">
        <f t="shared" ref="C11267:C11330" si="176">ROUNDUP(B11267*1.1,0)</f>
        <v>88</v>
      </c>
      <c r="D11267" t="str">
        <f>VLOOKUP(A11267,origin!A:B,2,0)</f>
        <v>경기도 평택시 배미1길 18</v>
      </c>
    </row>
    <row r="11268" spans="1:4" x14ac:dyDescent="0.45">
      <c r="A11268">
        <v>17904</v>
      </c>
      <c r="B11268">
        <v>81</v>
      </c>
      <c r="C11268">
        <f t="shared" si="176"/>
        <v>90</v>
      </c>
      <c r="D11268" t="str">
        <f>VLOOKUP(A11268,origin!A:B,2,0)</f>
        <v>경기도 평택시 조개터로26번길 49</v>
      </c>
    </row>
    <row r="11269" spans="1:4" x14ac:dyDescent="0.45">
      <c r="A11269" s="1">
        <v>17905</v>
      </c>
      <c r="B11269">
        <v>81</v>
      </c>
      <c r="C11269">
        <f t="shared" si="176"/>
        <v>90</v>
      </c>
      <c r="D11269" t="str">
        <f>VLOOKUP(A11269,origin!A:B,2,0)</f>
        <v>경기도 평택시 평택4로 44</v>
      </c>
    </row>
    <row r="11270" spans="1:4" x14ac:dyDescent="0.45">
      <c r="A11270">
        <v>17906</v>
      </c>
      <c r="B11270">
        <v>81</v>
      </c>
      <c r="C11270">
        <f t="shared" si="176"/>
        <v>90</v>
      </c>
      <c r="D11270" t="str">
        <f>VLOOKUP(A11270,origin!A:B,2,0)</f>
        <v>경기도 평택시 조개터로 23</v>
      </c>
    </row>
    <row r="11271" spans="1:4" x14ac:dyDescent="0.45">
      <c r="A11271">
        <v>17907</v>
      </c>
      <c r="B11271">
        <v>81</v>
      </c>
      <c r="C11271">
        <f t="shared" si="176"/>
        <v>90</v>
      </c>
      <c r="D11271" t="str">
        <f>VLOOKUP(A11271,origin!A:B,2,0)</f>
        <v>경기도 평택시 통미로59번길 31</v>
      </c>
    </row>
    <row r="11272" spans="1:4" x14ac:dyDescent="0.45">
      <c r="A11272">
        <v>17908</v>
      </c>
      <c r="B11272">
        <v>82</v>
      </c>
      <c r="C11272">
        <f t="shared" si="176"/>
        <v>91</v>
      </c>
      <c r="D11272" t="str">
        <f>VLOOKUP(A11272,origin!A:B,2,0)</f>
        <v>경기도 평택시 통미로 18</v>
      </c>
    </row>
    <row r="11273" spans="1:4" x14ac:dyDescent="0.45">
      <c r="A11273">
        <v>17909</v>
      </c>
      <c r="B11273">
        <v>76</v>
      </c>
      <c r="C11273">
        <f t="shared" si="176"/>
        <v>84</v>
      </c>
      <c r="D11273" t="str">
        <f>VLOOKUP(A11273,origin!A:B,2,0)</f>
        <v>경기도 평택시 평택2로20번길 3</v>
      </c>
    </row>
    <row r="11274" spans="1:4" x14ac:dyDescent="0.45">
      <c r="A11274">
        <v>17910</v>
      </c>
      <c r="B11274">
        <v>75</v>
      </c>
      <c r="C11274">
        <f t="shared" si="176"/>
        <v>83</v>
      </c>
      <c r="D11274" t="str">
        <f>VLOOKUP(A11274,origin!A:B,2,0)</f>
        <v>경기도 평택시 평택1로20번길 11</v>
      </c>
    </row>
    <row r="11275" spans="1:4" x14ac:dyDescent="0.45">
      <c r="A11275">
        <v>17911</v>
      </c>
      <c r="B11275">
        <v>75</v>
      </c>
      <c r="C11275">
        <f t="shared" si="176"/>
        <v>83</v>
      </c>
      <c r="D11275" t="str">
        <f>VLOOKUP(A11275,origin!A:B,2,0)</f>
        <v>경기도 평택시 중앙로 14</v>
      </c>
    </row>
    <row r="11276" spans="1:4" x14ac:dyDescent="0.45">
      <c r="A11276">
        <v>17912</v>
      </c>
      <c r="B11276">
        <v>76</v>
      </c>
      <c r="C11276">
        <f t="shared" si="176"/>
        <v>84</v>
      </c>
      <c r="D11276" t="str">
        <f>VLOOKUP(A11276,origin!A:B,2,0)</f>
        <v>경기도 평택시 평택로28번길 12</v>
      </c>
    </row>
    <row r="11277" spans="1:4" x14ac:dyDescent="0.45">
      <c r="A11277">
        <v>17913</v>
      </c>
      <c r="B11277">
        <v>82</v>
      </c>
      <c r="C11277">
        <f t="shared" si="176"/>
        <v>91</v>
      </c>
      <c r="D11277" t="str">
        <f>VLOOKUP(A11277,origin!A:B,2,0)</f>
        <v>경기도 평택시 평택3로 16</v>
      </c>
    </row>
    <row r="11278" spans="1:4" x14ac:dyDescent="0.45">
      <c r="A11278">
        <v>17914</v>
      </c>
      <c r="B11278">
        <v>81</v>
      </c>
      <c r="C11278">
        <f t="shared" si="176"/>
        <v>90</v>
      </c>
      <c r="D11278" t="str">
        <f>VLOOKUP(A11278,origin!A:B,2,0)</f>
        <v>경기도 평택시 조개터로5번길 31</v>
      </c>
    </row>
    <row r="11279" spans="1:4" x14ac:dyDescent="0.45">
      <c r="A11279">
        <v>17915</v>
      </c>
      <c r="B11279">
        <v>81</v>
      </c>
      <c r="C11279">
        <f t="shared" si="176"/>
        <v>90</v>
      </c>
      <c r="D11279" t="str">
        <f>VLOOKUP(A11279,origin!A:B,2,0)</f>
        <v>경기도 평택시 조개터로16번길 1</v>
      </c>
    </row>
    <row r="11280" spans="1:4" x14ac:dyDescent="0.45">
      <c r="A11280">
        <v>17916</v>
      </c>
      <c r="B11280">
        <v>81</v>
      </c>
      <c r="C11280">
        <f t="shared" si="176"/>
        <v>90</v>
      </c>
      <c r="D11280" t="str">
        <f>VLOOKUP(A11280,origin!A:B,2,0)</f>
        <v>경기도 평택시 평남로 538</v>
      </c>
    </row>
    <row r="11281" spans="1:4" x14ac:dyDescent="0.45">
      <c r="A11281">
        <v>17917</v>
      </c>
      <c r="B11281">
        <v>84</v>
      </c>
      <c r="C11281">
        <f t="shared" si="176"/>
        <v>93</v>
      </c>
      <c r="D11281" t="str">
        <f>VLOOKUP(A11281,origin!A:B,2,0)</f>
        <v>경기도 평택시 평택로 23</v>
      </c>
    </row>
    <row r="11282" spans="1:4" x14ac:dyDescent="0.45">
      <c r="A11282">
        <v>17918</v>
      </c>
      <c r="B11282">
        <v>75</v>
      </c>
      <c r="C11282">
        <f t="shared" si="176"/>
        <v>83</v>
      </c>
      <c r="D11282" t="str">
        <f>VLOOKUP(A11282,origin!A:B,2,0)</f>
        <v>경기도 평택시 통복로37번길 3</v>
      </c>
    </row>
    <row r="11283" spans="1:4" x14ac:dyDescent="0.45">
      <c r="A11283">
        <v>17919</v>
      </c>
      <c r="B11283">
        <v>78</v>
      </c>
      <c r="C11283">
        <f t="shared" si="176"/>
        <v>86</v>
      </c>
      <c r="D11283" t="str">
        <f>VLOOKUP(A11283,origin!A:B,2,0)</f>
        <v>경기도 평택시 원평로4번길 3</v>
      </c>
    </row>
    <row r="11284" spans="1:4" x14ac:dyDescent="0.45">
      <c r="A11284">
        <v>17920</v>
      </c>
      <c r="B11284">
        <v>74</v>
      </c>
      <c r="C11284">
        <f t="shared" si="176"/>
        <v>82</v>
      </c>
      <c r="D11284" t="str">
        <f>VLOOKUP(A11284,origin!A:B,2,0)</f>
        <v>경기도 평택시 동삭로 48</v>
      </c>
    </row>
    <row r="11285" spans="1:4" x14ac:dyDescent="0.45">
      <c r="A11285">
        <v>17921</v>
      </c>
      <c r="B11285">
        <v>74</v>
      </c>
      <c r="C11285">
        <f t="shared" si="176"/>
        <v>82</v>
      </c>
      <c r="D11285" t="str">
        <f>VLOOKUP(A11285,origin!A:B,2,0)</f>
        <v>경기도 평택시 원평로105번길 10</v>
      </c>
    </row>
    <row r="11286" spans="1:4" x14ac:dyDescent="0.45">
      <c r="A11286">
        <v>17922</v>
      </c>
      <c r="B11286">
        <v>80</v>
      </c>
      <c r="C11286">
        <f t="shared" si="176"/>
        <v>88</v>
      </c>
      <c r="D11286" t="str">
        <f>VLOOKUP(A11286,origin!A:B,2,0)</f>
        <v>경기도 평택시 원평로25번길 63</v>
      </c>
    </row>
    <row r="11287" spans="1:4" x14ac:dyDescent="0.45">
      <c r="A11287">
        <v>17923</v>
      </c>
      <c r="B11287">
        <v>80</v>
      </c>
      <c r="C11287">
        <f t="shared" si="176"/>
        <v>88</v>
      </c>
      <c r="D11287" t="str">
        <f>VLOOKUP(A11287,origin!A:B,2,0)</f>
        <v>경기도 평택시 군문2길 15</v>
      </c>
    </row>
    <row r="11288" spans="1:4" x14ac:dyDescent="0.45">
      <c r="A11288">
        <v>17924</v>
      </c>
      <c r="B11288">
        <v>70</v>
      </c>
      <c r="C11288">
        <f t="shared" si="176"/>
        <v>77</v>
      </c>
      <c r="D11288" t="str">
        <f>VLOOKUP(A11288,origin!A:B,2,0)</f>
        <v>경기도 평택시 새악길 78</v>
      </c>
    </row>
    <row r="11289" spans="1:4" x14ac:dyDescent="0.45">
      <c r="A11289">
        <v>17925</v>
      </c>
      <c r="B11289">
        <v>70</v>
      </c>
      <c r="C11289">
        <f t="shared" si="176"/>
        <v>77</v>
      </c>
      <c r="D11289" t="str">
        <f>VLOOKUP(A11289,origin!A:B,2,0)</f>
        <v>경기도 평택시 오성서로 250</v>
      </c>
    </row>
    <row r="11290" spans="1:4" x14ac:dyDescent="0.45">
      <c r="A11290">
        <v>17926</v>
      </c>
      <c r="B11290">
        <v>69</v>
      </c>
      <c r="C11290">
        <f t="shared" si="176"/>
        <v>76</v>
      </c>
      <c r="D11290" t="str">
        <f>VLOOKUP(A11290,origin!A:B,2,0)</f>
        <v>경기도 평택시 오성서로 109</v>
      </c>
    </row>
    <row r="11291" spans="1:4" x14ac:dyDescent="0.45">
      <c r="A11291">
        <v>17927</v>
      </c>
      <c r="B11291">
        <v>68</v>
      </c>
      <c r="C11291">
        <f t="shared" si="176"/>
        <v>75</v>
      </c>
      <c r="D11291" t="str">
        <f>VLOOKUP(A11291,origin!A:B,2,0)</f>
        <v>경기도 평택시 교포3길 63</v>
      </c>
    </row>
    <row r="11292" spans="1:4" x14ac:dyDescent="0.45">
      <c r="A11292">
        <v>17928</v>
      </c>
      <c r="B11292">
        <v>69</v>
      </c>
      <c r="C11292">
        <f t="shared" si="176"/>
        <v>76</v>
      </c>
      <c r="D11292" t="str">
        <f>VLOOKUP(A11292,origin!A:B,2,0)</f>
        <v>경기도 평택시 서동대로 1968</v>
      </c>
    </row>
    <row r="11293" spans="1:4" x14ac:dyDescent="0.45">
      <c r="A11293">
        <v>17929</v>
      </c>
      <c r="B11293">
        <v>72</v>
      </c>
      <c r="C11293">
        <f t="shared" si="176"/>
        <v>80</v>
      </c>
      <c r="D11293" t="str">
        <f>VLOOKUP(A11293,origin!A:B,2,0)</f>
        <v>경기도 평택시 삼정길 42</v>
      </c>
    </row>
    <row r="11294" spans="1:4" x14ac:dyDescent="0.45">
      <c r="A11294">
        <v>17930</v>
      </c>
      <c r="B11294">
        <v>68</v>
      </c>
      <c r="C11294">
        <f t="shared" si="176"/>
        <v>75</v>
      </c>
      <c r="D11294" t="str">
        <f>VLOOKUP(A11294,origin!A:B,2,0)</f>
        <v>경기도 평택시 안현로 249</v>
      </c>
    </row>
    <row r="11295" spans="1:4" x14ac:dyDescent="0.45">
      <c r="A11295">
        <v>17931</v>
      </c>
      <c r="B11295">
        <v>67</v>
      </c>
      <c r="C11295">
        <f t="shared" si="176"/>
        <v>74</v>
      </c>
      <c r="D11295" t="str">
        <f>VLOOKUP(A11295,origin!A:B,2,0)</f>
        <v>경기도 평택시 안현로서9길 164</v>
      </c>
    </row>
    <row r="11296" spans="1:4" x14ac:dyDescent="0.45">
      <c r="A11296">
        <v>17932</v>
      </c>
      <c r="B11296">
        <v>67</v>
      </c>
      <c r="C11296">
        <f t="shared" si="176"/>
        <v>74</v>
      </c>
      <c r="D11296" t="str">
        <f>VLOOKUP(A11296,origin!A:B,2,0)</f>
        <v>경기도 평택시 안중초롱길 5</v>
      </c>
    </row>
    <row r="11297" spans="1:4" x14ac:dyDescent="0.45">
      <c r="A11297">
        <v>17933</v>
      </c>
      <c r="B11297">
        <v>67</v>
      </c>
      <c r="C11297">
        <f t="shared" si="176"/>
        <v>74</v>
      </c>
      <c r="D11297" t="str">
        <f>VLOOKUP(A11297,origin!A:B,2,0)</f>
        <v>경기도 평택시 안중로99번길 2</v>
      </c>
    </row>
    <row r="11298" spans="1:4" x14ac:dyDescent="0.45">
      <c r="A11298">
        <v>17934</v>
      </c>
      <c r="B11298">
        <v>65</v>
      </c>
      <c r="C11298">
        <f t="shared" si="176"/>
        <v>72</v>
      </c>
      <c r="D11298" t="str">
        <f>VLOOKUP(A11298,origin!A:B,2,0)</f>
        <v>경기도 평택시 서동대로 1639</v>
      </c>
    </row>
    <row r="11299" spans="1:4" x14ac:dyDescent="0.45">
      <c r="A11299">
        <v>17935</v>
      </c>
      <c r="B11299">
        <v>69</v>
      </c>
      <c r="C11299">
        <f t="shared" si="176"/>
        <v>76</v>
      </c>
      <c r="D11299" t="str">
        <f>VLOOKUP(A11299,origin!A:B,2,0)</f>
        <v>경기도 평택시 강변로 83</v>
      </c>
    </row>
    <row r="11300" spans="1:4" x14ac:dyDescent="0.45">
      <c r="A11300" s="1">
        <v>17936</v>
      </c>
      <c r="B11300">
        <v>73</v>
      </c>
      <c r="C11300">
        <f t="shared" si="176"/>
        <v>81</v>
      </c>
      <c r="D11300" t="str">
        <f>VLOOKUP(A11300,origin!A:B,2,0)</f>
        <v>경기도 평택시 안중로84번길 12</v>
      </c>
    </row>
    <row r="11301" spans="1:4" x14ac:dyDescent="0.45">
      <c r="A11301">
        <v>17937</v>
      </c>
      <c r="B11301">
        <v>67</v>
      </c>
      <c r="C11301">
        <f t="shared" si="176"/>
        <v>74</v>
      </c>
      <c r="D11301" t="str">
        <f>VLOOKUP(A11301,origin!A:B,2,0)</f>
        <v>경기도 평택시 현화중앙길 75</v>
      </c>
    </row>
    <row r="11302" spans="1:4" x14ac:dyDescent="0.45">
      <c r="A11302">
        <v>17938</v>
      </c>
      <c r="B11302">
        <v>67</v>
      </c>
      <c r="C11302">
        <f t="shared" si="176"/>
        <v>74</v>
      </c>
      <c r="D11302" t="str">
        <f>VLOOKUP(A11302,origin!A:B,2,0)</f>
        <v>경기도 평택시 현화중앙길 53</v>
      </c>
    </row>
    <row r="11303" spans="1:4" x14ac:dyDescent="0.45">
      <c r="A11303">
        <v>17939</v>
      </c>
      <c r="B11303">
        <v>67</v>
      </c>
      <c r="C11303">
        <f t="shared" si="176"/>
        <v>74</v>
      </c>
      <c r="D11303" t="str">
        <f>VLOOKUP(A11303,origin!A:B,2,0)</f>
        <v>경기도 평택시 안중로 13</v>
      </c>
    </row>
    <row r="11304" spans="1:4" x14ac:dyDescent="0.45">
      <c r="A11304">
        <v>17940</v>
      </c>
      <c r="B11304">
        <v>66</v>
      </c>
      <c r="C11304">
        <f t="shared" si="176"/>
        <v>73</v>
      </c>
      <c r="D11304" t="str">
        <f>VLOOKUP(A11304,origin!A:B,2,0)</f>
        <v>경기도 평택시 안중로18번길 53</v>
      </c>
    </row>
    <row r="11305" spans="1:4" x14ac:dyDescent="0.45">
      <c r="A11305">
        <v>17941</v>
      </c>
      <c r="B11305">
        <v>66</v>
      </c>
      <c r="C11305">
        <f t="shared" si="176"/>
        <v>73</v>
      </c>
      <c r="D11305" t="str">
        <f>VLOOKUP(A11305,origin!A:B,2,0)</f>
        <v>경기도 평택시 송담5길 60</v>
      </c>
    </row>
    <row r="11306" spans="1:4" x14ac:dyDescent="0.45">
      <c r="A11306">
        <v>17942</v>
      </c>
      <c r="B11306">
        <v>66</v>
      </c>
      <c r="C11306">
        <f t="shared" si="176"/>
        <v>73</v>
      </c>
      <c r="D11306" t="str">
        <f>VLOOKUP(A11306,origin!A:B,2,0)</f>
        <v>경기도 평택시 현덕로 28</v>
      </c>
    </row>
    <row r="11307" spans="1:4" x14ac:dyDescent="0.45">
      <c r="A11307">
        <v>17943</v>
      </c>
      <c r="B11307">
        <v>68</v>
      </c>
      <c r="C11307">
        <f t="shared" si="176"/>
        <v>75</v>
      </c>
      <c r="D11307" t="str">
        <f>VLOOKUP(A11307,origin!A:B,2,0)</f>
        <v>경기도 평택시 안현로서8길 35</v>
      </c>
    </row>
    <row r="11308" spans="1:4" x14ac:dyDescent="0.45">
      <c r="A11308">
        <v>17944</v>
      </c>
      <c r="B11308">
        <v>67</v>
      </c>
      <c r="C11308">
        <f t="shared" si="176"/>
        <v>74</v>
      </c>
      <c r="D11308" t="str">
        <f>VLOOKUP(A11308,origin!A:B,2,0)</f>
        <v>경기도 평택시 안현로서8길 48</v>
      </c>
    </row>
    <row r="11309" spans="1:4" x14ac:dyDescent="0.45">
      <c r="A11309">
        <v>17945</v>
      </c>
      <c r="B11309">
        <v>65</v>
      </c>
      <c r="C11309">
        <f t="shared" si="176"/>
        <v>72</v>
      </c>
      <c r="D11309" t="str">
        <f>VLOOKUP(A11309,origin!A:B,2,0)</f>
        <v>경기도 평택시 운정길 184</v>
      </c>
    </row>
    <row r="11310" spans="1:4" x14ac:dyDescent="0.45">
      <c r="A11310">
        <v>17946</v>
      </c>
      <c r="B11310">
        <v>69</v>
      </c>
      <c r="C11310">
        <f t="shared" si="176"/>
        <v>76</v>
      </c>
      <c r="D11310" t="str">
        <f>VLOOKUP(A11310,origin!A:B,2,0)</f>
        <v>경기도 평택시 안현로 138</v>
      </c>
    </row>
    <row r="11311" spans="1:4" x14ac:dyDescent="0.45">
      <c r="A11311">
        <v>17947</v>
      </c>
      <c r="B11311">
        <v>70</v>
      </c>
      <c r="C11311">
        <f t="shared" si="176"/>
        <v>77</v>
      </c>
      <c r="D11311" t="str">
        <f>VLOOKUP(A11311,origin!A:B,2,0)</f>
        <v>경기도 평택시 서해로 511</v>
      </c>
    </row>
    <row r="11312" spans="1:4" x14ac:dyDescent="0.45">
      <c r="A11312">
        <v>17948</v>
      </c>
      <c r="B11312">
        <v>71</v>
      </c>
      <c r="C11312">
        <f t="shared" si="176"/>
        <v>79</v>
      </c>
      <c r="D11312" t="str">
        <f>VLOOKUP(A11312,origin!A:B,2,0)</f>
        <v>경기도 평택시 서동대로 136</v>
      </c>
    </row>
    <row r="11313" spans="1:4" x14ac:dyDescent="0.45">
      <c r="A11313" s="1">
        <v>17949</v>
      </c>
      <c r="B11313">
        <v>73</v>
      </c>
      <c r="C11313">
        <f t="shared" si="176"/>
        <v>81</v>
      </c>
      <c r="D11313" t="str">
        <f>VLOOKUP(A11313,origin!A:B,2,0)</f>
        <v>경기도 평택시 평택항로 521</v>
      </c>
    </row>
    <row r="11314" spans="1:4" x14ac:dyDescent="0.45">
      <c r="A11314">
        <v>17950</v>
      </c>
      <c r="B11314">
        <v>65</v>
      </c>
      <c r="C11314">
        <f t="shared" si="176"/>
        <v>72</v>
      </c>
      <c r="D11314" t="str">
        <f>VLOOKUP(A11314,origin!A:B,2,0)</f>
        <v>경기도 평택시 평택항로 371</v>
      </c>
    </row>
    <row r="11315" spans="1:4" x14ac:dyDescent="0.45">
      <c r="A11315">
        <v>17951</v>
      </c>
      <c r="B11315">
        <v>66</v>
      </c>
      <c r="C11315">
        <f t="shared" si="176"/>
        <v>73</v>
      </c>
      <c r="D11315" t="str">
        <f>VLOOKUP(A11315,origin!A:B,2,0)</f>
        <v>경기도 평택시 포승서로 37</v>
      </c>
    </row>
    <row r="11316" spans="1:4" x14ac:dyDescent="0.45">
      <c r="A11316">
        <v>17952</v>
      </c>
      <c r="B11316">
        <v>62</v>
      </c>
      <c r="C11316">
        <f t="shared" si="176"/>
        <v>69</v>
      </c>
      <c r="D11316" t="str">
        <f>VLOOKUP(A11316,origin!A:B,2,0)</f>
        <v>경기도 평택시 포승향남로 235</v>
      </c>
    </row>
    <row r="11317" spans="1:4" x14ac:dyDescent="0.45">
      <c r="A11317">
        <v>17953</v>
      </c>
      <c r="B11317">
        <v>63</v>
      </c>
      <c r="C11317">
        <f t="shared" si="176"/>
        <v>70</v>
      </c>
      <c r="D11317" t="str">
        <f>VLOOKUP(A11317,origin!A:B,2,0)</f>
        <v>경기도 평택시 포승공단로117번길 18</v>
      </c>
    </row>
    <row r="11318" spans="1:4" x14ac:dyDescent="0.45">
      <c r="A11318">
        <v>17954</v>
      </c>
      <c r="B11318">
        <v>62</v>
      </c>
      <c r="C11318">
        <f t="shared" si="176"/>
        <v>69</v>
      </c>
      <c r="D11318" t="str">
        <f>VLOOKUP(A11318,origin!A:B,2,0)</f>
        <v>경기도 평택시 포승공단순환로 403</v>
      </c>
    </row>
    <row r="11319" spans="1:4" x14ac:dyDescent="0.45">
      <c r="A11319">
        <v>17955</v>
      </c>
      <c r="B11319">
        <v>63</v>
      </c>
      <c r="C11319">
        <f t="shared" si="176"/>
        <v>70</v>
      </c>
      <c r="D11319" t="str">
        <f>VLOOKUP(A11319,origin!A:B,2,0)</f>
        <v>경기도 평택시 여술3길 27</v>
      </c>
    </row>
    <row r="11320" spans="1:4" x14ac:dyDescent="0.45">
      <c r="A11320">
        <v>17956</v>
      </c>
      <c r="B11320">
        <v>64</v>
      </c>
      <c r="C11320">
        <f t="shared" si="176"/>
        <v>71</v>
      </c>
      <c r="D11320" t="str">
        <f>VLOOKUP(A11320,origin!A:B,2,0)</f>
        <v>경기도 평택시 포승공단순환로 554</v>
      </c>
    </row>
    <row r="11321" spans="1:4" x14ac:dyDescent="0.45">
      <c r="A11321" s="1">
        <v>17957</v>
      </c>
      <c r="B11321">
        <v>63</v>
      </c>
      <c r="C11321">
        <f t="shared" si="176"/>
        <v>70</v>
      </c>
      <c r="D11321" t="str">
        <f>VLOOKUP(A11321,origin!A:B,2,0)</f>
        <v>경기도 평택시 평택항만길 342</v>
      </c>
    </row>
    <row r="11322" spans="1:4" x14ac:dyDescent="0.45">
      <c r="A11322" s="1">
        <v>17958</v>
      </c>
      <c r="B11322">
        <v>69</v>
      </c>
      <c r="C11322">
        <f t="shared" si="176"/>
        <v>76</v>
      </c>
      <c r="D11322" t="str">
        <f>VLOOKUP(A11322,origin!A:B,2,0)</f>
        <v>경기도 평택시 평택항만길 181</v>
      </c>
    </row>
    <row r="11323" spans="1:4" x14ac:dyDescent="0.45">
      <c r="A11323" s="1">
        <v>17959</v>
      </c>
      <c r="B11323">
        <v>67</v>
      </c>
      <c r="C11323">
        <f t="shared" si="176"/>
        <v>74</v>
      </c>
      <c r="D11323" t="str">
        <f>VLOOKUP(A11323,origin!A:B,2,0)</f>
        <v>경기도 평택시 포승공단로 176</v>
      </c>
    </row>
    <row r="11324" spans="1:4" x14ac:dyDescent="0.45">
      <c r="A11324">
        <v>17960</v>
      </c>
      <c r="B11324">
        <v>63</v>
      </c>
      <c r="C11324">
        <f t="shared" si="176"/>
        <v>70</v>
      </c>
      <c r="D11324" t="str">
        <f>VLOOKUP(A11324,origin!A:B,2,0)</f>
        <v>경기도 평택시 포승공단순환로 171</v>
      </c>
    </row>
    <row r="11325" spans="1:4" x14ac:dyDescent="0.45">
      <c r="A11325" s="1">
        <v>17961</v>
      </c>
      <c r="B11325">
        <v>69</v>
      </c>
      <c r="C11325">
        <f t="shared" si="176"/>
        <v>76</v>
      </c>
      <c r="D11325" t="str">
        <f>VLOOKUP(A11325,origin!A:B,2,0)</f>
        <v>경기도 평택시 재촌안길 25</v>
      </c>
    </row>
    <row r="11326" spans="1:4" x14ac:dyDescent="0.45">
      <c r="A11326" s="1">
        <v>17962</v>
      </c>
      <c r="B11326">
        <v>72</v>
      </c>
      <c r="C11326">
        <f t="shared" si="176"/>
        <v>80</v>
      </c>
      <c r="D11326" t="str">
        <f>VLOOKUP(A11326,origin!A:B,2,0)</f>
        <v>경기도 평택시 하만호길 86</v>
      </c>
    </row>
    <row r="11327" spans="1:4" x14ac:dyDescent="0.45">
      <c r="A11327" s="1">
        <v>17963</v>
      </c>
      <c r="B11327">
        <v>72</v>
      </c>
      <c r="C11327">
        <f t="shared" si="176"/>
        <v>80</v>
      </c>
      <c r="D11327" t="str">
        <f>VLOOKUP(A11327,origin!A:B,2,0)</f>
        <v>경기도 평택시 황해희곡4로 6</v>
      </c>
    </row>
    <row r="11328" spans="1:4" x14ac:dyDescent="0.45">
      <c r="A11328">
        <v>17964</v>
      </c>
      <c r="B11328">
        <v>64</v>
      </c>
      <c r="C11328">
        <f t="shared" si="176"/>
        <v>71</v>
      </c>
      <c r="D11328" t="str">
        <f>VLOOKUP(A11328,origin!A:B,2,0)</f>
        <v>경기도 평택시 서동대로 1013</v>
      </c>
    </row>
    <row r="11329" spans="1:4" x14ac:dyDescent="0.45">
      <c r="A11329">
        <v>17965</v>
      </c>
      <c r="B11329">
        <v>64</v>
      </c>
      <c r="C11329">
        <f t="shared" si="176"/>
        <v>71</v>
      </c>
      <c r="D11329" t="str">
        <f>VLOOKUP(A11329,origin!A:B,2,0)</f>
        <v>경기도 평택시 승학동길 73</v>
      </c>
    </row>
    <row r="11330" spans="1:4" x14ac:dyDescent="0.45">
      <c r="A11330">
        <v>17966</v>
      </c>
      <c r="B11330">
        <v>70</v>
      </c>
      <c r="C11330">
        <f t="shared" si="176"/>
        <v>77</v>
      </c>
      <c r="D11330" t="str">
        <f>VLOOKUP(A11330,origin!A:B,2,0)</f>
        <v>경기도 평택시 서동대로 489</v>
      </c>
    </row>
    <row r="11331" spans="1:4" x14ac:dyDescent="0.45">
      <c r="A11331">
        <v>17967</v>
      </c>
      <c r="B11331">
        <v>67</v>
      </c>
      <c r="C11331">
        <f t="shared" ref="C11331:C11394" si="177">ROUNDUP(B11331*1.1,0)</f>
        <v>74</v>
      </c>
      <c r="D11331" t="str">
        <f>VLOOKUP(A11331,origin!A:B,2,0)</f>
        <v>경기도 평택시 서동대로 437</v>
      </c>
    </row>
    <row r="11332" spans="1:4" x14ac:dyDescent="0.45">
      <c r="A11332">
        <v>17968</v>
      </c>
      <c r="B11332">
        <v>70</v>
      </c>
      <c r="C11332">
        <f t="shared" si="177"/>
        <v>77</v>
      </c>
      <c r="D11332" t="str">
        <f>VLOOKUP(A11332,origin!A:B,2,0)</f>
        <v>경기도 평택시 황산3길 51</v>
      </c>
    </row>
    <row r="11333" spans="1:4" x14ac:dyDescent="0.45">
      <c r="A11333">
        <v>17969</v>
      </c>
      <c r="B11333">
        <v>72</v>
      </c>
      <c r="C11333">
        <f t="shared" si="177"/>
        <v>80</v>
      </c>
      <c r="D11333" t="str">
        <f>VLOOKUP(A11333,origin!A:B,2,0)</f>
        <v>경기도 평택시 원덕목길 7</v>
      </c>
    </row>
    <row r="11334" spans="1:4" x14ac:dyDescent="0.45">
      <c r="A11334">
        <v>17970</v>
      </c>
      <c r="B11334">
        <v>71</v>
      </c>
      <c r="C11334">
        <f t="shared" si="177"/>
        <v>79</v>
      </c>
      <c r="D11334" t="str">
        <f>VLOOKUP(A11334,origin!A:B,2,0)</f>
        <v>경기도 평택시 의경재길 20</v>
      </c>
    </row>
    <row r="11335" spans="1:4" x14ac:dyDescent="0.45">
      <c r="A11335">
        <v>17971</v>
      </c>
      <c r="B11335">
        <v>77</v>
      </c>
      <c r="C11335">
        <f t="shared" si="177"/>
        <v>85</v>
      </c>
      <c r="D11335" t="str">
        <f>VLOOKUP(A11335,origin!A:B,2,0)</f>
        <v>경기도 평택시 기산2길 16</v>
      </c>
    </row>
    <row r="11336" spans="1:4" x14ac:dyDescent="0.45">
      <c r="A11336">
        <v>17972</v>
      </c>
      <c r="B11336">
        <v>71</v>
      </c>
      <c r="C11336">
        <f t="shared" si="177"/>
        <v>79</v>
      </c>
      <c r="D11336" t="str">
        <f>VLOOKUP(A11336,origin!A:B,2,0)</f>
        <v>경기도 평택시 평택호길 111</v>
      </c>
    </row>
    <row r="11337" spans="1:4" x14ac:dyDescent="0.45">
      <c r="A11337">
        <v>17973</v>
      </c>
      <c r="B11337">
        <v>75</v>
      </c>
      <c r="C11337">
        <f t="shared" si="177"/>
        <v>83</v>
      </c>
      <c r="D11337" t="str">
        <f>VLOOKUP(A11337,origin!A:B,2,0)</f>
        <v>경기도 평택시 내리2길 9</v>
      </c>
    </row>
    <row r="11338" spans="1:4" x14ac:dyDescent="0.45">
      <c r="A11338">
        <v>17974</v>
      </c>
      <c r="B11338">
        <v>78</v>
      </c>
      <c r="C11338">
        <f t="shared" si="177"/>
        <v>86</v>
      </c>
      <c r="D11338" t="str">
        <f>VLOOKUP(A11338,origin!A:B,2,0)</f>
        <v>경기도 평택시 근내2길 77</v>
      </c>
    </row>
    <row r="11339" spans="1:4" x14ac:dyDescent="0.45">
      <c r="A11339">
        <v>17975</v>
      </c>
      <c r="B11339">
        <v>77</v>
      </c>
      <c r="C11339">
        <f t="shared" si="177"/>
        <v>85</v>
      </c>
      <c r="D11339" t="str">
        <f>VLOOKUP(A11339,origin!A:B,2,0)</f>
        <v>경기도 평택시 안정로 245</v>
      </c>
    </row>
    <row r="11340" spans="1:4" x14ac:dyDescent="0.45">
      <c r="A11340">
        <v>17976</v>
      </c>
      <c r="B11340">
        <v>78</v>
      </c>
      <c r="C11340">
        <f t="shared" si="177"/>
        <v>86</v>
      </c>
      <c r="D11340" t="str">
        <f>VLOOKUP(A11340,origin!A:B,2,0)</f>
        <v>경기도 평택시 안정로 204</v>
      </c>
    </row>
    <row r="11341" spans="1:4" x14ac:dyDescent="0.45">
      <c r="A11341" s="1">
        <v>17977</v>
      </c>
      <c r="B11341">
        <v>79</v>
      </c>
      <c r="C11341">
        <f t="shared" si="177"/>
        <v>87</v>
      </c>
      <c r="D11341" t="str">
        <f>VLOOKUP(A11341,origin!A:B,2,0)</f>
        <v>경기도 평택시 안정로 159</v>
      </c>
    </row>
    <row r="11342" spans="1:4" x14ac:dyDescent="0.45">
      <c r="A11342">
        <v>17978</v>
      </c>
      <c r="B11342">
        <v>75</v>
      </c>
      <c r="C11342">
        <f t="shared" si="177"/>
        <v>83</v>
      </c>
      <c r="D11342" t="str">
        <f>VLOOKUP(A11342,origin!A:B,2,0)</f>
        <v>경기도 평택시 농성1길 18</v>
      </c>
    </row>
    <row r="11343" spans="1:4" x14ac:dyDescent="0.45">
      <c r="A11343" s="1">
        <v>17979</v>
      </c>
      <c r="B11343">
        <v>81</v>
      </c>
      <c r="C11343">
        <f t="shared" si="177"/>
        <v>90</v>
      </c>
      <c r="D11343" t="str">
        <f>VLOOKUP(A11343,origin!A:B,2,0)</f>
        <v>경기도 평택시 계양로 647</v>
      </c>
    </row>
    <row r="11344" spans="1:4" x14ac:dyDescent="0.45">
      <c r="A11344">
        <v>17980</v>
      </c>
      <c r="B11344">
        <v>83</v>
      </c>
      <c r="C11344">
        <f t="shared" si="177"/>
        <v>92</v>
      </c>
      <c r="D11344" t="str">
        <f>VLOOKUP(A11344,origin!A:B,2,0)</f>
        <v>경기도 평택시 노성1길 176</v>
      </c>
    </row>
    <row r="11345" spans="1:4" x14ac:dyDescent="0.45">
      <c r="A11345">
        <v>17981</v>
      </c>
      <c r="B11345">
        <v>85</v>
      </c>
      <c r="C11345">
        <f t="shared" si="177"/>
        <v>94</v>
      </c>
      <c r="D11345" t="str">
        <f>VLOOKUP(A11345,origin!A:B,2,0)</f>
        <v>경기도 평택시 계양로 76</v>
      </c>
    </row>
    <row r="11346" spans="1:4" x14ac:dyDescent="0.45">
      <c r="A11346" s="1">
        <v>17982</v>
      </c>
      <c r="B11346">
        <v>84</v>
      </c>
      <c r="C11346">
        <f t="shared" si="177"/>
        <v>93</v>
      </c>
      <c r="D11346" t="str">
        <f>VLOOKUP(A11346,origin!A:B,2,0)</f>
        <v>경기도 평택시 안정순환로 128</v>
      </c>
    </row>
    <row r="11347" spans="1:4" x14ac:dyDescent="0.45">
      <c r="A11347">
        <v>17983</v>
      </c>
      <c r="B11347">
        <v>80</v>
      </c>
      <c r="C11347">
        <f t="shared" si="177"/>
        <v>88</v>
      </c>
      <c r="D11347" t="str">
        <f>VLOOKUP(A11347,origin!A:B,2,0)</f>
        <v>경기도 평택시 안정순환로138번길 65</v>
      </c>
    </row>
    <row r="11348" spans="1:4" x14ac:dyDescent="0.45">
      <c r="A11348">
        <v>17984</v>
      </c>
      <c r="B11348">
        <v>80</v>
      </c>
      <c r="C11348">
        <f t="shared" si="177"/>
        <v>88</v>
      </c>
      <c r="D11348" t="str">
        <f>VLOOKUP(A11348,origin!A:B,2,0)</f>
        <v>경기도 평택시 안정로26번길 74</v>
      </c>
    </row>
    <row r="11349" spans="1:4" x14ac:dyDescent="0.45">
      <c r="A11349">
        <v>17985</v>
      </c>
      <c r="B11349">
        <v>80</v>
      </c>
      <c r="C11349">
        <f t="shared" si="177"/>
        <v>88</v>
      </c>
      <c r="D11349" t="str">
        <f>VLOOKUP(A11349,origin!A:B,2,0)</f>
        <v>경기도 평택시 안정로40번길 45</v>
      </c>
    </row>
    <row r="11350" spans="1:4" x14ac:dyDescent="0.45">
      <c r="A11350">
        <v>17986</v>
      </c>
      <c r="B11350">
        <v>80</v>
      </c>
      <c r="C11350">
        <f t="shared" si="177"/>
        <v>88</v>
      </c>
      <c r="D11350" t="str">
        <f>VLOOKUP(A11350,origin!A:B,2,0)</f>
        <v>경기도 평택시 안정순환로267번길 106</v>
      </c>
    </row>
    <row r="11351" spans="1:4" x14ac:dyDescent="0.45">
      <c r="A11351">
        <v>17987</v>
      </c>
      <c r="B11351">
        <v>79</v>
      </c>
      <c r="C11351">
        <f t="shared" si="177"/>
        <v>87</v>
      </c>
      <c r="D11351" t="str">
        <f>VLOOKUP(A11351,origin!A:B,2,0)</f>
        <v>경기도 평택시 동서촌로 10</v>
      </c>
    </row>
    <row r="11352" spans="1:4" x14ac:dyDescent="0.45">
      <c r="A11352">
        <v>17988</v>
      </c>
      <c r="B11352">
        <v>78</v>
      </c>
      <c r="C11352">
        <f t="shared" si="177"/>
        <v>86</v>
      </c>
      <c r="D11352" t="str">
        <f>VLOOKUP(A11352,origin!A:B,2,0)</f>
        <v>경기도 평택시 동서촌로 77</v>
      </c>
    </row>
    <row r="11353" spans="1:4" x14ac:dyDescent="0.45">
      <c r="A11353">
        <v>17989</v>
      </c>
      <c r="B11353">
        <v>78</v>
      </c>
      <c r="C11353">
        <f t="shared" si="177"/>
        <v>86</v>
      </c>
      <c r="D11353" t="str">
        <f>VLOOKUP(A11353,origin!A:B,2,0)</f>
        <v>경기도 평택시 동서촌로 72</v>
      </c>
    </row>
    <row r="11354" spans="1:4" x14ac:dyDescent="0.45">
      <c r="A11354">
        <v>17990</v>
      </c>
      <c r="B11354">
        <v>78</v>
      </c>
      <c r="C11354">
        <f t="shared" si="177"/>
        <v>86</v>
      </c>
      <c r="D11354" t="str">
        <f>VLOOKUP(A11354,origin!A:B,2,0)</f>
        <v>경기도 평택시 동서촌로97번길 15</v>
      </c>
    </row>
    <row r="11355" spans="1:4" x14ac:dyDescent="0.45">
      <c r="A11355">
        <v>17991</v>
      </c>
      <c r="B11355">
        <v>79</v>
      </c>
      <c r="C11355">
        <f t="shared" si="177"/>
        <v>87</v>
      </c>
      <c r="D11355" t="str">
        <f>VLOOKUP(A11355,origin!A:B,2,0)</f>
        <v>경기도 평택시 팽성송화로 154</v>
      </c>
    </row>
    <row r="11356" spans="1:4" x14ac:dyDescent="0.45">
      <c r="A11356">
        <v>17992</v>
      </c>
      <c r="B11356">
        <v>79</v>
      </c>
      <c r="C11356">
        <f t="shared" si="177"/>
        <v>87</v>
      </c>
      <c r="D11356" t="str">
        <f>VLOOKUP(A11356,origin!A:B,2,0)</f>
        <v>경기도 평택시 부용로 36</v>
      </c>
    </row>
    <row r="11357" spans="1:4" x14ac:dyDescent="0.45">
      <c r="A11357">
        <v>17993</v>
      </c>
      <c r="B11357">
        <v>79</v>
      </c>
      <c r="C11357">
        <f t="shared" si="177"/>
        <v>87</v>
      </c>
      <c r="D11357" t="str">
        <f>VLOOKUP(A11357,origin!A:B,2,0)</f>
        <v>경기도 평택시 팽성송화로 163</v>
      </c>
    </row>
    <row r="11358" spans="1:4" x14ac:dyDescent="0.45">
      <c r="A11358">
        <v>17994</v>
      </c>
      <c r="B11358">
        <v>80</v>
      </c>
      <c r="C11358">
        <f t="shared" si="177"/>
        <v>88</v>
      </c>
      <c r="D11358" t="str">
        <f>VLOOKUP(A11358,origin!A:B,2,0)</f>
        <v>경기도 평택시 팽성남산5길 42</v>
      </c>
    </row>
    <row r="11359" spans="1:4" x14ac:dyDescent="0.45">
      <c r="A11359">
        <v>17995</v>
      </c>
      <c r="B11359">
        <v>78</v>
      </c>
      <c r="C11359">
        <f t="shared" si="177"/>
        <v>86</v>
      </c>
      <c r="D11359" t="str">
        <f>VLOOKUP(A11359,origin!A:B,2,0)</f>
        <v>경기도 평택시 팽성남산길 53</v>
      </c>
    </row>
    <row r="11360" spans="1:4" x14ac:dyDescent="0.45">
      <c r="A11360">
        <v>17996</v>
      </c>
      <c r="B11360">
        <v>85</v>
      </c>
      <c r="C11360">
        <f t="shared" si="177"/>
        <v>94</v>
      </c>
      <c r="D11360" t="str">
        <f>VLOOKUP(A11360,origin!A:B,2,0)</f>
        <v>경기도 평택시 사거리길 46</v>
      </c>
    </row>
    <row r="11361" spans="1:4" x14ac:dyDescent="0.45">
      <c r="A11361" s="1">
        <v>17997</v>
      </c>
      <c r="B11361">
        <v>87</v>
      </c>
      <c r="C11361">
        <f t="shared" si="177"/>
        <v>96</v>
      </c>
      <c r="D11361" t="str">
        <f>VLOOKUP(A11361,origin!A:B,2,0)</f>
        <v>경기도 평택시 대사로 4</v>
      </c>
    </row>
    <row r="11362" spans="1:4" x14ac:dyDescent="0.45">
      <c r="A11362" s="1">
        <v>17998</v>
      </c>
      <c r="B11362">
        <v>83</v>
      </c>
      <c r="C11362">
        <f t="shared" si="177"/>
        <v>92</v>
      </c>
      <c r="D11362" t="str">
        <f>VLOOKUP(A11362,origin!A:B,2,0)</f>
        <v>경기도 평택시 대사로 271</v>
      </c>
    </row>
    <row r="11363" spans="1:4" x14ac:dyDescent="0.45">
      <c r="A11363">
        <v>17999</v>
      </c>
      <c r="B11363">
        <v>77</v>
      </c>
      <c r="C11363">
        <f t="shared" si="177"/>
        <v>85</v>
      </c>
      <c r="D11363" t="str">
        <f>VLOOKUP(A11363,origin!A:B,2,0)</f>
        <v>경기도 평택시 동서촌로 185</v>
      </c>
    </row>
    <row r="11364" spans="1:4" x14ac:dyDescent="0.45">
      <c r="A11364">
        <v>18000</v>
      </c>
      <c r="B11364">
        <v>76</v>
      </c>
      <c r="C11364">
        <f t="shared" si="177"/>
        <v>84</v>
      </c>
      <c r="D11364" t="str">
        <f>VLOOKUP(A11364,origin!A:B,2,0)</f>
        <v>경기도 평택시 안정로 325</v>
      </c>
    </row>
    <row r="11365" spans="1:4" x14ac:dyDescent="0.45">
      <c r="A11365">
        <v>18001</v>
      </c>
      <c r="B11365">
        <v>81</v>
      </c>
      <c r="C11365">
        <f t="shared" si="177"/>
        <v>90</v>
      </c>
      <c r="D11365" t="str">
        <f>VLOOKUP(A11365,origin!A:B,2,0)</f>
        <v>경기도 평택시 노와2길 13</v>
      </c>
    </row>
    <row r="11366" spans="1:4" x14ac:dyDescent="0.45">
      <c r="A11366">
        <v>18002</v>
      </c>
      <c r="B11366">
        <v>68</v>
      </c>
      <c r="C11366">
        <f t="shared" si="177"/>
        <v>75</v>
      </c>
      <c r="D11366" t="str">
        <f>VLOOKUP(A11366,origin!A:B,2,0)</f>
        <v>경기도 평택시 계루지길 14</v>
      </c>
    </row>
    <row r="11367" spans="1:4" x14ac:dyDescent="0.45">
      <c r="A11367">
        <v>18004</v>
      </c>
      <c r="B11367">
        <v>71</v>
      </c>
      <c r="C11367">
        <f t="shared" si="177"/>
        <v>79</v>
      </c>
      <c r="D11367" t="str">
        <f>VLOOKUP(A11367,origin!A:B,2,0)</f>
        <v>경기도 평택시 고덕국제2로 190</v>
      </c>
    </row>
    <row r="11368" spans="1:4" x14ac:dyDescent="0.45">
      <c r="A11368">
        <v>18007</v>
      </c>
      <c r="B11368">
        <v>71</v>
      </c>
      <c r="C11368">
        <f t="shared" si="177"/>
        <v>79</v>
      </c>
      <c r="D11368" t="str">
        <f>VLOOKUP(A11368,origin!A:B,2,0)</f>
        <v>경기도 평택시 고덕국제대로 203</v>
      </c>
    </row>
    <row r="11369" spans="1:4" x14ac:dyDescent="0.45">
      <c r="A11369">
        <v>18008</v>
      </c>
      <c r="B11369">
        <v>71</v>
      </c>
      <c r="C11369">
        <f t="shared" si="177"/>
        <v>79</v>
      </c>
      <c r="D11369" t="str">
        <f>VLOOKUP(A11369,origin!A:B,2,0)</f>
        <v>경기도 평택시 고덕국제대로 180</v>
      </c>
    </row>
    <row r="11370" spans="1:4" x14ac:dyDescent="0.45">
      <c r="A11370">
        <v>18010</v>
      </c>
      <c r="B11370">
        <v>70</v>
      </c>
      <c r="C11370">
        <f t="shared" si="177"/>
        <v>77</v>
      </c>
      <c r="D11370" t="str">
        <f>VLOOKUP(A11370,origin!A:B,2,0)</f>
        <v>경기도 평택시 고덕로 335</v>
      </c>
    </row>
    <row r="11371" spans="1:4" x14ac:dyDescent="0.45">
      <c r="A11371">
        <v>18011</v>
      </c>
      <c r="B11371">
        <v>70</v>
      </c>
      <c r="C11371">
        <f t="shared" si="177"/>
        <v>77</v>
      </c>
      <c r="D11371" t="str">
        <f>VLOOKUP(A11371,origin!A:B,2,0)</f>
        <v>경기도 평택시 고덕율포1로 46</v>
      </c>
    </row>
    <row r="11372" spans="1:4" x14ac:dyDescent="0.45">
      <c r="A11372">
        <v>18012</v>
      </c>
      <c r="B11372">
        <v>70</v>
      </c>
      <c r="C11372">
        <f t="shared" si="177"/>
        <v>77</v>
      </c>
      <c r="D11372" t="str">
        <f>VLOOKUP(A11372,origin!A:B,2,0)</f>
        <v>경기도 평택시 함박산17길 34</v>
      </c>
    </row>
    <row r="11373" spans="1:4" x14ac:dyDescent="0.45">
      <c r="A11373">
        <v>18013</v>
      </c>
      <c r="B11373">
        <v>71</v>
      </c>
      <c r="C11373">
        <f t="shared" si="177"/>
        <v>79</v>
      </c>
      <c r="D11373" t="str">
        <f>VLOOKUP(A11373,origin!A:B,2,0)</f>
        <v>경기도 평택시 고덕중앙2로 39</v>
      </c>
    </row>
    <row r="11374" spans="1:4" x14ac:dyDescent="0.45">
      <c r="A11374">
        <v>18014</v>
      </c>
      <c r="B11374">
        <v>72</v>
      </c>
      <c r="C11374">
        <f t="shared" si="177"/>
        <v>80</v>
      </c>
      <c r="D11374" t="str">
        <f>VLOOKUP(A11374,origin!A:B,2,0)</f>
        <v>경기도 평택시 고덕국제대로 152</v>
      </c>
    </row>
    <row r="11375" spans="1:4" x14ac:dyDescent="0.45">
      <c r="A11375">
        <v>18015</v>
      </c>
      <c r="B11375">
        <v>70</v>
      </c>
      <c r="C11375">
        <f t="shared" si="177"/>
        <v>77</v>
      </c>
      <c r="D11375" t="str">
        <f>VLOOKUP(A11375,origin!A:B,2,0)</f>
        <v>경기도 평택시 고덕로 283</v>
      </c>
    </row>
    <row r="11376" spans="1:4" x14ac:dyDescent="0.45">
      <c r="A11376">
        <v>18016</v>
      </c>
      <c r="B11376">
        <v>71</v>
      </c>
      <c r="C11376">
        <f t="shared" si="177"/>
        <v>79</v>
      </c>
      <c r="D11376" t="str">
        <f>VLOOKUP(A11376,origin!A:B,2,0)</f>
        <v>경기도 평택시 고덕로 271</v>
      </c>
    </row>
    <row r="11377" spans="1:4" x14ac:dyDescent="0.45">
      <c r="A11377">
        <v>18017</v>
      </c>
      <c r="B11377">
        <v>70</v>
      </c>
      <c r="C11377">
        <f t="shared" si="177"/>
        <v>77</v>
      </c>
      <c r="D11377" t="str">
        <f>VLOOKUP(A11377,origin!A:B,2,0)</f>
        <v>경기도 평택시 함박산4길 19</v>
      </c>
    </row>
    <row r="11378" spans="1:4" x14ac:dyDescent="0.45">
      <c r="A11378">
        <v>18018</v>
      </c>
      <c r="B11378">
        <v>73</v>
      </c>
      <c r="C11378">
        <f t="shared" si="177"/>
        <v>81</v>
      </c>
      <c r="D11378" t="str">
        <f>VLOOKUP(A11378,origin!A:B,2,0)</f>
        <v>경기도 평택시 함박산로 10</v>
      </c>
    </row>
    <row r="11379" spans="1:4" x14ac:dyDescent="0.45">
      <c r="A11379">
        <v>18019</v>
      </c>
      <c r="B11379">
        <v>71</v>
      </c>
      <c r="C11379">
        <f t="shared" si="177"/>
        <v>79</v>
      </c>
      <c r="D11379" t="str">
        <f>VLOOKUP(A11379,origin!A:B,2,0)</f>
        <v>경기도 평택시 고덕국제8로 10</v>
      </c>
    </row>
    <row r="11380" spans="1:4" x14ac:dyDescent="0.45">
      <c r="A11380">
        <v>18020</v>
      </c>
      <c r="B11380">
        <v>71</v>
      </c>
      <c r="C11380">
        <f t="shared" si="177"/>
        <v>79</v>
      </c>
      <c r="D11380" t="str">
        <f>VLOOKUP(A11380,origin!A:B,2,0)</f>
        <v>경기도 평택시 고덕국제5로 160</v>
      </c>
    </row>
    <row r="11381" spans="1:4" x14ac:dyDescent="0.45">
      <c r="A11381">
        <v>18021</v>
      </c>
      <c r="B11381">
        <v>70</v>
      </c>
      <c r="C11381">
        <f t="shared" si="177"/>
        <v>77</v>
      </c>
      <c r="D11381" t="str">
        <f>VLOOKUP(A11381,origin!A:B,2,0)</f>
        <v>경기도 평택시 도시지원2로 90</v>
      </c>
    </row>
    <row r="11382" spans="1:4" x14ac:dyDescent="0.45">
      <c r="A11382">
        <v>18022</v>
      </c>
      <c r="B11382">
        <v>71</v>
      </c>
      <c r="C11382">
        <f t="shared" si="177"/>
        <v>79</v>
      </c>
      <c r="D11382" t="str">
        <f>VLOOKUP(A11382,origin!A:B,2,0)</f>
        <v>경기도 평택시 고덕순환대로 109</v>
      </c>
    </row>
    <row r="11383" spans="1:4" x14ac:dyDescent="0.45">
      <c r="A11383">
        <v>18023</v>
      </c>
      <c r="B11383">
        <v>72</v>
      </c>
      <c r="C11383">
        <f t="shared" si="177"/>
        <v>80</v>
      </c>
      <c r="D11383" t="str">
        <f>VLOOKUP(A11383,origin!A:B,2,0)</f>
        <v>경기도 평택시 고덕국제5로 95</v>
      </c>
    </row>
    <row r="11384" spans="1:4" x14ac:dyDescent="0.45">
      <c r="A11384">
        <v>18024</v>
      </c>
      <c r="B11384">
        <v>71</v>
      </c>
      <c r="C11384">
        <f t="shared" si="177"/>
        <v>79</v>
      </c>
      <c r="D11384" t="str">
        <f>VLOOKUP(A11384,origin!A:B,2,0)</f>
        <v>경기도 평택시 고덕국제5로 100</v>
      </c>
    </row>
    <row r="11385" spans="1:4" x14ac:dyDescent="0.45">
      <c r="A11385">
        <v>18025</v>
      </c>
      <c r="B11385">
        <v>79</v>
      </c>
      <c r="C11385">
        <f t="shared" si="177"/>
        <v>87</v>
      </c>
      <c r="D11385" t="str">
        <f>VLOOKUP(A11385,origin!A:B,2,0)</f>
        <v>경기도 평택시 신촌2로 17</v>
      </c>
    </row>
    <row r="11386" spans="1:4" x14ac:dyDescent="0.45">
      <c r="A11386">
        <v>18026</v>
      </c>
      <c r="B11386">
        <v>73</v>
      </c>
      <c r="C11386">
        <f t="shared" si="177"/>
        <v>81</v>
      </c>
      <c r="D11386" t="str">
        <f>VLOOKUP(A11386,origin!A:B,2,0)</f>
        <v>경기도 평택시 영신1길 64</v>
      </c>
    </row>
    <row r="11387" spans="1:4" x14ac:dyDescent="0.45">
      <c r="A11387">
        <v>18027</v>
      </c>
      <c r="B11387">
        <v>74</v>
      </c>
      <c r="C11387">
        <f t="shared" si="177"/>
        <v>82</v>
      </c>
      <c r="D11387" t="str">
        <f>VLOOKUP(A11387,origin!A:B,2,0)</f>
        <v>경기도 평택시 지제동삭3로 11</v>
      </c>
    </row>
    <row r="11388" spans="1:4" x14ac:dyDescent="0.45">
      <c r="A11388">
        <v>18028</v>
      </c>
      <c r="B11388">
        <v>74</v>
      </c>
      <c r="C11388">
        <f t="shared" si="177"/>
        <v>82</v>
      </c>
      <c r="D11388" t="str">
        <f>VLOOKUP(A11388,origin!A:B,2,0)</f>
        <v>경기도 평택시 지제동삭1로 163</v>
      </c>
    </row>
    <row r="11389" spans="1:4" x14ac:dyDescent="0.45">
      <c r="A11389">
        <v>18029</v>
      </c>
      <c r="B11389">
        <v>75</v>
      </c>
      <c r="C11389">
        <f t="shared" si="177"/>
        <v>83</v>
      </c>
      <c r="D11389" t="str">
        <f>VLOOKUP(A11389,origin!A:B,2,0)</f>
        <v>경기도 평택시 지제동삭2로 181</v>
      </c>
    </row>
    <row r="11390" spans="1:4" x14ac:dyDescent="0.45">
      <c r="A11390">
        <v>18030</v>
      </c>
      <c r="B11390">
        <v>75</v>
      </c>
      <c r="C11390">
        <f t="shared" si="177"/>
        <v>83</v>
      </c>
      <c r="D11390" t="str">
        <f>VLOOKUP(A11390,origin!A:B,2,0)</f>
        <v>경기도 평택시 지제동삭1로 220</v>
      </c>
    </row>
    <row r="11391" spans="1:4" x14ac:dyDescent="0.45">
      <c r="A11391">
        <v>18031</v>
      </c>
      <c r="B11391">
        <v>75</v>
      </c>
      <c r="C11391">
        <f t="shared" si="177"/>
        <v>83</v>
      </c>
      <c r="D11391" t="str">
        <f>VLOOKUP(A11391,origin!A:B,2,0)</f>
        <v>경기도 평택시 동삭로 368</v>
      </c>
    </row>
    <row r="11392" spans="1:4" x14ac:dyDescent="0.45">
      <c r="A11392">
        <v>18032</v>
      </c>
      <c r="B11392">
        <v>76</v>
      </c>
      <c r="C11392">
        <f t="shared" si="177"/>
        <v>84</v>
      </c>
      <c r="D11392" t="str">
        <f>VLOOKUP(A11392,origin!A:B,2,0)</f>
        <v>경기도 평택시 상서재로2길 34</v>
      </c>
    </row>
    <row r="11393" spans="1:4" x14ac:dyDescent="0.45">
      <c r="A11393">
        <v>18033</v>
      </c>
      <c r="B11393">
        <v>84</v>
      </c>
      <c r="C11393">
        <f t="shared" si="177"/>
        <v>93</v>
      </c>
      <c r="D11393" t="str">
        <f>VLOOKUP(A11393,origin!A:B,2,0)</f>
        <v>경기도 평택시 용죽5길 10</v>
      </c>
    </row>
    <row r="11394" spans="1:4" x14ac:dyDescent="0.45">
      <c r="A11394">
        <v>18034</v>
      </c>
      <c r="B11394">
        <v>85</v>
      </c>
      <c r="C11394">
        <f t="shared" si="177"/>
        <v>94</v>
      </c>
      <c r="D11394" t="str">
        <f>VLOOKUP(A11394,origin!A:B,2,0)</f>
        <v>경기도 평택시 유천로 352</v>
      </c>
    </row>
    <row r="11395" spans="1:4" x14ac:dyDescent="0.45">
      <c r="A11395">
        <v>18100</v>
      </c>
      <c r="B11395">
        <v>54</v>
      </c>
      <c r="C11395">
        <f t="shared" ref="C11395:C11458" si="178">ROUNDUP(B11395*1.1,0)</f>
        <v>60</v>
      </c>
      <c r="D11395" t="str">
        <f>VLOOKUP(A11395,origin!A:B,2,0)</f>
        <v>경기도 오산시 양산로 89</v>
      </c>
    </row>
    <row r="11396" spans="1:4" x14ac:dyDescent="0.45">
      <c r="A11396">
        <v>18101</v>
      </c>
      <c r="B11396">
        <v>47</v>
      </c>
      <c r="C11396">
        <f t="shared" si="178"/>
        <v>52</v>
      </c>
      <c r="D11396" t="str">
        <f>VLOOKUP(A11396,origin!A:B,2,0)</f>
        <v>경기도 오산시 양산로 344</v>
      </c>
    </row>
    <row r="11397" spans="1:4" x14ac:dyDescent="0.45">
      <c r="A11397">
        <v>18102</v>
      </c>
      <c r="B11397">
        <v>57</v>
      </c>
      <c r="C11397">
        <f t="shared" si="178"/>
        <v>63</v>
      </c>
      <c r="D11397" t="str">
        <f>VLOOKUP(A11397,origin!A:B,2,0)</f>
        <v>경기도 오산시 독산성로362번길 104</v>
      </c>
    </row>
    <row r="11398" spans="1:4" x14ac:dyDescent="0.45">
      <c r="A11398">
        <v>18103</v>
      </c>
      <c r="B11398">
        <v>59</v>
      </c>
      <c r="C11398">
        <f t="shared" si="178"/>
        <v>65</v>
      </c>
      <c r="D11398" t="str">
        <f>VLOOKUP(A11398,origin!A:B,2,0)</f>
        <v>경기도 오산시 가장산업서북로 3</v>
      </c>
    </row>
    <row r="11399" spans="1:4" x14ac:dyDescent="0.45">
      <c r="A11399">
        <v>18104</v>
      </c>
      <c r="B11399">
        <v>59</v>
      </c>
      <c r="C11399">
        <f t="shared" si="178"/>
        <v>65</v>
      </c>
      <c r="D11399" t="str">
        <f>VLOOKUP(A11399,origin!A:B,2,0)</f>
        <v>경기도 오산시 가장로506번길 18</v>
      </c>
    </row>
    <row r="11400" spans="1:4" x14ac:dyDescent="0.45">
      <c r="A11400">
        <v>18105</v>
      </c>
      <c r="B11400">
        <v>57</v>
      </c>
      <c r="C11400">
        <f t="shared" si="178"/>
        <v>63</v>
      </c>
      <c r="D11400" t="str">
        <f>VLOOKUP(A11400,origin!A:B,2,0)</f>
        <v>경기도 오산시 잔다리안길 28</v>
      </c>
    </row>
    <row r="11401" spans="1:4" x14ac:dyDescent="0.45">
      <c r="A11401">
        <v>18106</v>
      </c>
      <c r="B11401">
        <v>59</v>
      </c>
      <c r="C11401">
        <f t="shared" si="178"/>
        <v>65</v>
      </c>
      <c r="D11401" t="str">
        <f>VLOOKUP(A11401,origin!A:B,2,0)</f>
        <v>경기도 오산시 수청로 132</v>
      </c>
    </row>
    <row r="11402" spans="1:4" x14ac:dyDescent="0.45">
      <c r="A11402">
        <v>18107</v>
      </c>
      <c r="B11402">
        <v>58</v>
      </c>
      <c r="C11402">
        <f t="shared" si="178"/>
        <v>64</v>
      </c>
      <c r="D11402" t="str">
        <f>VLOOKUP(A11402,origin!A:B,2,0)</f>
        <v>경기도 오산시 수목원로 577</v>
      </c>
    </row>
    <row r="11403" spans="1:4" x14ac:dyDescent="0.45">
      <c r="A11403">
        <v>18108</v>
      </c>
      <c r="B11403">
        <v>59</v>
      </c>
      <c r="C11403">
        <f t="shared" si="178"/>
        <v>65</v>
      </c>
      <c r="D11403" t="str">
        <f>VLOOKUP(A11403,origin!A:B,2,0)</f>
        <v>경기도 오산시 수청로 121</v>
      </c>
    </row>
    <row r="11404" spans="1:4" x14ac:dyDescent="0.45">
      <c r="A11404">
        <v>18109</v>
      </c>
      <c r="B11404">
        <v>58</v>
      </c>
      <c r="C11404">
        <f t="shared" si="178"/>
        <v>64</v>
      </c>
      <c r="D11404" t="str">
        <f>VLOOKUP(A11404,origin!A:B,2,0)</f>
        <v>경기도 오산시 수청로 221</v>
      </c>
    </row>
    <row r="11405" spans="1:4" x14ac:dyDescent="0.45">
      <c r="A11405">
        <v>18110</v>
      </c>
      <c r="B11405">
        <v>59</v>
      </c>
      <c r="C11405">
        <f t="shared" si="178"/>
        <v>65</v>
      </c>
      <c r="D11405" t="str">
        <f>VLOOKUP(A11405,origin!A:B,2,0)</f>
        <v>경기도 오산시 수청로50번길 13</v>
      </c>
    </row>
    <row r="11406" spans="1:4" x14ac:dyDescent="0.45">
      <c r="A11406">
        <v>18111</v>
      </c>
      <c r="B11406">
        <v>57</v>
      </c>
      <c r="C11406">
        <f t="shared" si="178"/>
        <v>63</v>
      </c>
      <c r="D11406" t="str">
        <f>VLOOKUP(A11406,origin!A:B,2,0)</f>
        <v>경기도 오산시 경기대로 868</v>
      </c>
    </row>
    <row r="11407" spans="1:4" x14ac:dyDescent="0.45">
      <c r="A11407">
        <v>18112</v>
      </c>
      <c r="B11407">
        <v>58</v>
      </c>
      <c r="C11407">
        <f t="shared" si="178"/>
        <v>64</v>
      </c>
      <c r="D11407" t="str">
        <f>VLOOKUP(A11407,origin!A:B,2,0)</f>
        <v>경기도 오산시 삼미로47번길 81</v>
      </c>
    </row>
    <row r="11408" spans="1:4" x14ac:dyDescent="0.45">
      <c r="A11408">
        <v>18113</v>
      </c>
      <c r="B11408">
        <v>59</v>
      </c>
      <c r="C11408">
        <f t="shared" si="178"/>
        <v>65</v>
      </c>
      <c r="D11408" t="str">
        <f>VLOOKUP(A11408,origin!A:B,2,0)</f>
        <v>경기도 오산시 내삼미로 109</v>
      </c>
    </row>
    <row r="11409" spans="1:4" x14ac:dyDescent="0.45">
      <c r="A11409" s="1">
        <v>18114</v>
      </c>
      <c r="B11409">
        <v>57</v>
      </c>
      <c r="C11409">
        <f t="shared" si="178"/>
        <v>63</v>
      </c>
      <c r="D11409" t="str">
        <f>VLOOKUP(A11409,origin!A:B,2,0)</f>
        <v>경기도 오산시 내삼미로 9</v>
      </c>
    </row>
    <row r="11410" spans="1:4" x14ac:dyDescent="0.45">
      <c r="A11410">
        <v>18115</v>
      </c>
      <c r="B11410">
        <v>61</v>
      </c>
      <c r="C11410">
        <f t="shared" si="178"/>
        <v>68</v>
      </c>
      <c r="D11410" t="str">
        <f>VLOOKUP(A11410,origin!A:B,2,0)</f>
        <v>경기도 오산시 오산로 366</v>
      </c>
    </row>
    <row r="11411" spans="1:4" x14ac:dyDescent="0.45">
      <c r="A11411">
        <v>18116</v>
      </c>
      <c r="B11411">
        <v>61</v>
      </c>
      <c r="C11411">
        <f t="shared" si="178"/>
        <v>68</v>
      </c>
      <c r="D11411" t="str">
        <f>VLOOKUP(A11411,origin!A:B,2,0)</f>
        <v>경기도 오산시 경기대로 420</v>
      </c>
    </row>
    <row r="11412" spans="1:4" x14ac:dyDescent="0.45">
      <c r="A11412">
        <v>18117</v>
      </c>
      <c r="B11412">
        <v>59</v>
      </c>
      <c r="C11412">
        <f t="shared" si="178"/>
        <v>65</v>
      </c>
      <c r="D11412" t="str">
        <f>VLOOKUP(A11412,origin!A:B,2,0)</f>
        <v>경기도 오산시 가장산업동로 69</v>
      </c>
    </row>
    <row r="11413" spans="1:4" x14ac:dyDescent="0.45">
      <c r="A11413">
        <v>18118</v>
      </c>
      <c r="B11413">
        <v>60</v>
      </c>
      <c r="C11413">
        <f t="shared" si="178"/>
        <v>66</v>
      </c>
      <c r="D11413" t="str">
        <f>VLOOKUP(A11413,origin!A:B,2,0)</f>
        <v>경기도 오산시 청학로 114</v>
      </c>
    </row>
    <row r="11414" spans="1:4" x14ac:dyDescent="0.45">
      <c r="A11414">
        <v>18119</v>
      </c>
      <c r="B11414">
        <v>60</v>
      </c>
      <c r="C11414">
        <f t="shared" si="178"/>
        <v>66</v>
      </c>
      <c r="D11414" t="str">
        <f>VLOOKUP(A11414,origin!A:B,2,0)</f>
        <v>경기도 오산시 청학로5번길 6</v>
      </c>
    </row>
    <row r="11415" spans="1:4" x14ac:dyDescent="0.45">
      <c r="A11415">
        <v>18120</v>
      </c>
      <c r="B11415">
        <v>60</v>
      </c>
      <c r="C11415">
        <f t="shared" si="178"/>
        <v>66</v>
      </c>
      <c r="D11415" t="str">
        <f>VLOOKUP(A11415,origin!A:B,2,0)</f>
        <v>경기도 오산시 궐리사로59번길 25</v>
      </c>
    </row>
    <row r="11416" spans="1:4" x14ac:dyDescent="0.45">
      <c r="A11416">
        <v>18121</v>
      </c>
      <c r="B11416">
        <v>60</v>
      </c>
      <c r="C11416">
        <f t="shared" si="178"/>
        <v>66</v>
      </c>
      <c r="D11416" t="str">
        <f>VLOOKUP(A11416,origin!A:B,2,0)</f>
        <v>경기도 오산시 궐리사로29번길 48</v>
      </c>
    </row>
    <row r="11417" spans="1:4" x14ac:dyDescent="0.45">
      <c r="A11417">
        <v>18122</v>
      </c>
      <c r="B11417">
        <v>60</v>
      </c>
      <c r="C11417">
        <f t="shared" si="178"/>
        <v>66</v>
      </c>
      <c r="D11417" t="str">
        <f>VLOOKUP(A11417,origin!A:B,2,0)</f>
        <v>경기도 오산시 대호로 56</v>
      </c>
    </row>
    <row r="11418" spans="1:4" x14ac:dyDescent="0.45">
      <c r="A11418">
        <v>18123</v>
      </c>
      <c r="B11418">
        <v>60</v>
      </c>
      <c r="C11418">
        <f t="shared" si="178"/>
        <v>66</v>
      </c>
      <c r="D11418" t="str">
        <f>VLOOKUP(A11418,origin!A:B,2,0)</f>
        <v>경기도 오산시 법원로15번길 41</v>
      </c>
    </row>
    <row r="11419" spans="1:4" x14ac:dyDescent="0.45">
      <c r="A11419">
        <v>18124</v>
      </c>
      <c r="B11419">
        <v>59</v>
      </c>
      <c r="C11419">
        <f t="shared" si="178"/>
        <v>65</v>
      </c>
      <c r="D11419" t="str">
        <f>VLOOKUP(A11419,origin!A:B,2,0)</f>
        <v>경기도 오산시 가장로 595</v>
      </c>
    </row>
    <row r="11420" spans="1:4" x14ac:dyDescent="0.45">
      <c r="A11420">
        <v>18125</v>
      </c>
      <c r="B11420">
        <v>61</v>
      </c>
      <c r="C11420">
        <f t="shared" si="178"/>
        <v>68</v>
      </c>
      <c r="D11420" t="str">
        <f>VLOOKUP(A11420,origin!A:B,2,0)</f>
        <v>경기도 오산시 가수안길 13</v>
      </c>
    </row>
    <row r="11421" spans="1:4" x14ac:dyDescent="0.45">
      <c r="A11421">
        <v>18126</v>
      </c>
      <c r="B11421">
        <v>61</v>
      </c>
      <c r="C11421">
        <f t="shared" si="178"/>
        <v>68</v>
      </c>
      <c r="D11421" t="str">
        <f>VLOOKUP(A11421,origin!A:B,2,0)</f>
        <v>경기도 오산시 성호대로 4</v>
      </c>
    </row>
    <row r="11422" spans="1:4" x14ac:dyDescent="0.45">
      <c r="A11422">
        <v>18127</v>
      </c>
      <c r="B11422">
        <v>61</v>
      </c>
      <c r="C11422">
        <f t="shared" si="178"/>
        <v>68</v>
      </c>
      <c r="D11422" t="str">
        <f>VLOOKUP(A11422,origin!A:B,2,0)</f>
        <v>경기도 오산시 발안로 1350</v>
      </c>
    </row>
    <row r="11423" spans="1:4" x14ac:dyDescent="0.45">
      <c r="A11423">
        <v>18128</v>
      </c>
      <c r="B11423">
        <v>63</v>
      </c>
      <c r="C11423">
        <f t="shared" si="178"/>
        <v>70</v>
      </c>
      <c r="D11423" t="str">
        <f>VLOOKUP(A11423,origin!A:B,2,0)</f>
        <v>경기도 오산시 황새로 63</v>
      </c>
    </row>
    <row r="11424" spans="1:4" x14ac:dyDescent="0.45">
      <c r="A11424">
        <v>18129</v>
      </c>
      <c r="B11424">
        <v>62</v>
      </c>
      <c r="C11424">
        <f t="shared" si="178"/>
        <v>69</v>
      </c>
      <c r="D11424" t="str">
        <f>VLOOKUP(A11424,origin!A:B,2,0)</f>
        <v>경기도 오산시 성호대로 27</v>
      </c>
    </row>
    <row r="11425" spans="1:4" x14ac:dyDescent="0.45">
      <c r="A11425">
        <v>18130</v>
      </c>
      <c r="B11425">
        <v>62</v>
      </c>
      <c r="C11425">
        <f t="shared" si="178"/>
        <v>69</v>
      </c>
      <c r="D11425" t="str">
        <f>VLOOKUP(A11425,origin!A:B,2,0)</f>
        <v>경기도 오산시 오산천로 3</v>
      </c>
    </row>
    <row r="11426" spans="1:4" x14ac:dyDescent="0.45">
      <c r="A11426">
        <v>18131</v>
      </c>
      <c r="B11426">
        <v>66</v>
      </c>
      <c r="C11426">
        <f t="shared" si="178"/>
        <v>73</v>
      </c>
      <c r="D11426" t="str">
        <f>VLOOKUP(A11426,origin!A:B,2,0)</f>
        <v>경기도 오산시 현충로 107</v>
      </c>
    </row>
    <row r="11427" spans="1:4" x14ac:dyDescent="0.45">
      <c r="A11427">
        <v>18132</v>
      </c>
      <c r="B11427">
        <v>67</v>
      </c>
      <c r="C11427">
        <f t="shared" si="178"/>
        <v>74</v>
      </c>
      <c r="D11427" t="str">
        <f>VLOOKUP(A11427,origin!A:B,2,0)</f>
        <v>경기도 오산시 운암로 122</v>
      </c>
    </row>
    <row r="11428" spans="1:4" x14ac:dyDescent="0.45">
      <c r="A11428">
        <v>18133</v>
      </c>
      <c r="B11428">
        <v>61</v>
      </c>
      <c r="C11428">
        <f t="shared" si="178"/>
        <v>68</v>
      </c>
      <c r="D11428" t="str">
        <f>VLOOKUP(A11428,origin!A:B,2,0)</f>
        <v>경기도 오산시 운천로 80</v>
      </c>
    </row>
    <row r="11429" spans="1:4" x14ac:dyDescent="0.45">
      <c r="A11429" s="1">
        <v>18134</v>
      </c>
      <c r="B11429">
        <v>58</v>
      </c>
      <c r="C11429">
        <f t="shared" si="178"/>
        <v>64</v>
      </c>
      <c r="D11429" t="str">
        <f>VLOOKUP(A11429,origin!A:B,2,0)</f>
        <v>경기도 오산시 경기동로8번길 19</v>
      </c>
    </row>
    <row r="11430" spans="1:4" x14ac:dyDescent="0.45">
      <c r="A11430">
        <v>18135</v>
      </c>
      <c r="B11430">
        <v>61</v>
      </c>
      <c r="C11430">
        <f t="shared" si="178"/>
        <v>68</v>
      </c>
      <c r="D11430" t="str">
        <f>VLOOKUP(A11430,origin!A:B,2,0)</f>
        <v>경기도 오산시 경기대로 321</v>
      </c>
    </row>
    <row r="11431" spans="1:4" x14ac:dyDescent="0.45">
      <c r="A11431">
        <v>18136</v>
      </c>
      <c r="B11431">
        <v>61</v>
      </c>
      <c r="C11431">
        <f t="shared" si="178"/>
        <v>68</v>
      </c>
      <c r="D11431" t="str">
        <f>VLOOKUP(A11431,origin!A:B,2,0)</f>
        <v>경기도 오산시 성호대로55번길 14</v>
      </c>
    </row>
    <row r="11432" spans="1:4" x14ac:dyDescent="0.45">
      <c r="A11432">
        <v>18137</v>
      </c>
      <c r="B11432">
        <v>61</v>
      </c>
      <c r="C11432">
        <f t="shared" si="178"/>
        <v>68</v>
      </c>
      <c r="D11432" t="str">
        <f>VLOOKUP(A11432,origin!A:B,2,0)</f>
        <v>경기도 오산시 역광장로 8</v>
      </c>
    </row>
    <row r="11433" spans="1:4" x14ac:dyDescent="0.45">
      <c r="A11433">
        <v>18138</v>
      </c>
      <c r="B11433">
        <v>61</v>
      </c>
      <c r="C11433">
        <f t="shared" si="178"/>
        <v>68</v>
      </c>
      <c r="D11433" t="str">
        <f>VLOOKUP(A11433,origin!A:B,2,0)</f>
        <v>경기도 오산시 오산로226번길 14</v>
      </c>
    </row>
    <row r="11434" spans="1:4" x14ac:dyDescent="0.45">
      <c r="A11434">
        <v>18139</v>
      </c>
      <c r="B11434">
        <v>61</v>
      </c>
      <c r="C11434">
        <f t="shared" si="178"/>
        <v>68</v>
      </c>
      <c r="D11434" t="str">
        <f>VLOOKUP(A11434,origin!A:B,2,0)</f>
        <v>경기도 오산시 운천로 62</v>
      </c>
    </row>
    <row r="11435" spans="1:4" x14ac:dyDescent="0.45">
      <c r="A11435">
        <v>18140</v>
      </c>
      <c r="B11435">
        <v>60</v>
      </c>
      <c r="C11435">
        <f t="shared" si="178"/>
        <v>66</v>
      </c>
      <c r="D11435" t="str">
        <f>VLOOKUP(A11435,origin!A:B,2,0)</f>
        <v>경기도 오산시 운천로 39</v>
      </c>
    </row>
    <row r="11436" spans="1:4" x14ac:dyDescent="0.45">
      <c r="A11436">
        <v>18141</v>
      </c>
      <c r="B11436">
        <v>61</v>
      </c>
      <c r="C11436">
        <f t="shared" si="178"/>
        <v>68</v>
      </c>
      <c r="D11436" t="str">
        <f>VLOOKUP(A11436,origin!A:B,2,0)</f>
        <v>경기도 오산시 원동로37번길 46</v>
      </c>
    </row>
    <row r="11437" spans="1:4" x14ac:dyDescent="0.45">
      <c r="A11437">
        <v>18142</v>
      </c>
      <c r="B11437">
        <v>60</v>
      </c>
      <c r="C11437">
        <f t="shared" si="178"/>
        <v>66</v>
      </c>
      <c r="D11437" t="str">
        <f>VLOOKUP(A11437,origin!A:B,2,0)</f>
        <v>경기도 오산시 원동로37번길 12</v>
      </c>
    </row>
    <row r="11438" spans="1:4" x14ac:dyDescent="0.45">
      <c r="A11438">
        <v>18143</v>
      </c>
      <c r="B11438">
        <v>61</v>
      </c>
      <c r="C11438">
        <f t="shared" si="178"/>
        <v>68</v>
      </c>
      <c r="D11438" t="str">
        <f>VLOOKUP(A11438,origin!A:B,2,0)</f>
        <v>경기도 오산시 오산로160번길 5</v>
      </c>
    </row>
    <row r="11439" spans="1:4" x14ac:dyDescent="0.45">
      <c r="A11439">
        <v>18144</v>
      </c>
      <c r="B11439">
        <v>60</v>
      </c>
      <c r="C11439">
        <f t="shared" si="178"/>
        <v>66</v>
      </c>
      <c r="D11439" t="str">
        <f>VLOOKUP(A11439,origin!A:B,2,0)</f>
        <v>경기도 오산시 동부대로 387</v>
      </c>
    </row>
    <row r="11440" spans="1:4" x14ac:dyDescent="0.45">
      <c r="A11440">
        <v>18145</v>
      </c>
      <c r="B11440">
        <v>62</v>
      </c>
      <c r="C11440">
        <f t="shared" si="178"/>
        <v>69</v>
      </c>
      <c r="D11440" t="str">
        <f>VLOOKUP(A11440,origin!A:B,2,0)</f>
        <v>경기도 오산시 경기대로 78</v>
      </c>
    </row>
    <row r="11441" spans="1:4" x14ac:dyDescent="0.45">
      <c r="A11441">
        <v>18146</v>
      </c>
      <c r="B11441">
        <v>62</v>
      </c>
      <c r="C11441">
        <f t="shared" si="178"/>
        <v>69</v>
      </c>
      <c r="D11441" t="str">
        <f>VLOOKUP(A11441,origin!A:B,2,0)</f>
        <v>경기도 오산시 오산로62번길 6</v>
      </c>
    </row>
    <row r="11442" spans="1:4" x14ac:dyDescent="0.45">
      <c r="A11442">
        <v>18147</v>
      </c>
      <c r="B11442">
        <v>62</v>
      </c>
      <c r="C11442">
        <f t="shared" si="178"/>
        <v>69</v>
      </c>
      <c r="D11442" t="str">
        <f>VLOOKUP(A11442,origin!A:B,2,0)</f>
        <v>경기도 오산시 오산로 55</v>
      </c>
    </row>
    <row r="11443" spans="1:4" x14ac:dyDescent="0.45">
      <c r="A11443">
        <v>18148</v>
      </c>
      <c r="B11443">
        <v>61</v>
      </c>
      <c r="C11443">
        <f t="shared" si="178"/>
        <v>68</v>
      </c>
      <c r="D11443" t="str">
        <f>VLOOKUP(A11443,origin!A:B,2,0)</f>
        <v>경기도 오산시 부산동길 47</v>
      </c>
    </row>
    <row r="11444" spans="1:4" x14ac:dyDescent="0.45">
      <c r="A11444">
        <v>18149</v>
      </c>
      <c r="B11444">
        <v>61</v>
      </c>
      <c r="C11444">
        <f t="shared" si="178"/>
        <v>68</v>
      </c>
      <c r="D11444" t="str">
        <f>VLOOKUP(A11444,origin!A:B,2,0)</f>
        <v>경기도 오산시 부원로19번길 9</v>
      </c>
    </row>
    <row r="11445" spans="1:4" x14ac:dyDescent="0.45">
      <c r="A11445">
        <v>18150</v>
      </c>
      <c r="B11445">
        <v>62</v>
      </c>
      <c r="C11445">
        <f t="shared" si="178"/>
        <v>69</v>
      </c>
      <c r="D11445" t="str">
        <f>VLOOKUP(A11445,origin!A:B,2,0)</f>
        <v>경기도 오산시 남부대로485번길 37</v>
      </c>
    </row>
    <row r="11446" spans="1:4" x14ac:dyDescent="0.45">
      <c r="A11446">
        <v>18151</v>
      </c>
      <c r="B11446">
        <v>62</v>
      </c>
      <c r="C11446">
        <f t="shared" si="178"/>
        <v>69</v>
      </c>
      <c r="D11446" t="str">
        <f>VLOOKUP(A11446,origin!A:B,2,0)</f>
        <v>경기도 오산시 동부대로 292</v>
      </c>
    </row>
    <row r="11447" spans="1:4" x14ac:dyDescent="0.45">
      <c r="A11447" s="1">
        <v>18200</v>
      </c>
      <c r="B11447">
        <v>55</v>
      </c>
      <c r="C11447">
        <f t="shared" si="178"/>
        <v>61</v>
      </c>
      <c r="D11447" t="str">
        <f>VLOOKUP(A11447,origin!A:B,2,0)</f>
        <v>경기도 화성시 서달리길 233</v>
      </c>
    </row>
    <row r="11448" spans="1:4" x14ac:dyDescent="0.45">
      <c r="A11448">
        <v>18206</v>
      </c>
      <c r="B11448">
        <v>54</v>
      </c>
      <c r="C11448">
        <f t="shared" si="178"/>
        <v>60</v>
      </c>
      <c r="D11448" t="str">
        <f>VLOOKUP(A11448,origin!A:B,2,0)</f>
        <v>경기도 화성시 서달리길 220</v>
      </c>
    </row>
    <row r="11449" spans="1:4" x14ac:dyDescent="0.45">
      <c r="A11449">
        <v>18218</v>
      </c>
      <c r="B11449">
        <v>41</v>
      </c>
      <c r="C11449">
        <f t="shared" si="178"/>
        <v>46</v>
      </c>
      <c r="D11449" t="str">
        <f>VLOOKUP(A11449,origin!A:B,2,0)</f>
        <v>경기도 화성시 송산비봉로 2</v>
      </c>
    </row>
    <row r="11450" spans="1:4" x14ac:dyDescent="0.45">
      <c r="A11450">
        <v>18221</v>
      </c>
      <c r="B11450">
        <v>41</v>
      </c>
      <c r="C11450">
        <f t="shared" si="178"/>
        <v>46</v>
      </c>
      <c r="D11450" t="str">
        <f>VLOOKUP(A11450,origin!A:B,2,0)</f>
        <v>경기도 화성시 공룡로 883</v>
      </c>
    </row>
    <row r="11451" spans="1:4" x14ac:dyDescent="0.45">
      <c r="A11451">
        <v>18234</v>
      </c>
      <c r="B11451">
        <v>40</v>
      </c>
      <c r="C11451">
        <f t="shared" si="178"/>
        <v>44</v>
      </c>
      <c r="D11451" t="str">
        <f>VLOOKUP(A11451,origin!A:B,2,0)</f>
        <v>경기도 화성시 신천길 279</v>
      </c>
    </row>
    <row r="11452" spans="1:4" x14ac:dyDescent="0.45">
      <c r="A11452">
        <v>18235</v>
      </c>
      <c r="B11452">
        <v>40</v>
      </c>
      <c r="C11452">
        <f t="shared" si="178"/>
        <v>44</v>
      </c>
      <c r="D11452" t="str">
        <f>VLOOKUP(A11452,origin!A:B,2,0)</f>
        <v>경기도 화성시 공룡로939번길 28</v>
      </c>
    </row>
    <row r="11453" spans="1:4" x14ac:dyDescent="0.45">
      <c r="A11453">
        <v>18236</v>
      </c>
      <c r="B11453">
        <v>27</v>
      </c>
      <c r="C11453">
        <f t="shared" si="178"/>
        <v>30</v>
      </c>
      <c r="D11453" t="str">
        <f>VLOOKUP(A11453,origin!A:B,2,0)</f>
        <v>경기도 화성시 수노을1로 81</v>
      </c>
    </row>
    <row r="11454" spans="1:4" x14ac:dyDescent="0.45">
      <c r="A11454">
        <v>18237</v>
      </c>
      <c r="B11454">
        <v>27</v>
      </c>
      <c r="C11454">
        <f t="shared" si="178"/>
        <v>30</v>
      </c>
      <c r="D11454" t="str">
        <f>VLOOKUP(A11454,origin!A:B,2,0)</f>
        <v>경기도 화성시 수노을1로 147</v>
      </c>
    </row>
    <row r="11455" spans="1:4" x14ac:dyDescent="0.45">
      <c r="A11455">
        <v>18238</v>
      </c>
      <c r="B11455">
        <v>28</v>
      </c>
      <c r="C11455">
        <f t="shared" si="178"/>
        <v>31</v>
      </c>
      <c r="D11455" t="str">
        <f>VLOOKUP(A11455,origin!A:B,2,0)</f>
        <v>경기도 화성시 수노을1로 236</v>
      </c>
    </row>
    <row r="11456" spans="1:4" x14ac:dyDescent="0.45">
      <c r="A11456">
        <v>18239</v>
      </c>
      <c r="B11456">
        <v>28</v>
      </c>
      <c r="C11456">
        <f t="shared" si="178"/>
        <v>31</v>
      </c>
      <c r="D11456" t="str">
        <f>VLOOKUP(A11456,origin!A:B,2,0)</f>
        <v>경기도 화성시 수노을중앙로 257</v>
      </c>
    </row>
    <row r="11457" spans="1:4" x14ac:dyDescent="0.45">
      <c r="A11457">
        <v>18240</v>
      </c>
      <c r="B11457">
        <v>36</v>
      </c>
      <c r="C11457">
        <f t="shared" si="178"/>
        <v>40</v>
      </c>
      <c r="D11457" t="str">
        <f>VLOOKUP(A11457,origin!A:B,2,0)</f>
        <v>경기도 화성시 남이로 423</v>
      </c>
    </row>
    <row r="11458" spans="1:4" x14ac:dyDescent="0.45">
      <c r="A11458">
        <v>18241</v>
      </c>
      <c r="B11458">
        <v>29</v>
      </c>
      <c r="C11458">
        <f t="shared" si="178"/>
        <v>32</v>
      </c>
      <c r="D11458" t="str">
        <f>VLOOKUP(A11458,origin!A:B,2,0)</f>
        <v>경기도 화성시 큰나래4길 6</v>
      </c>
    </row>
    <row r="11459" spans="1:4" x14ac:dyDescent="0.45">
      <c r="A11459">
        <v>18242</v>
      </c>
      <c r="B11459">
        <v>28</v>
      </c>
      <c r="C11459">
        <f t="shared" ref="C11459:C11522" si="179">ROUNDUP(B11459*1.1,0)</f>
        <v>31</v>
      </c>
      <c r="D11459" t="str">
        <f>VLOOKUP(A11459,origin!A:B,2,0)</f>
        <v>경기도 화성시 노들길 20</v>
      </c>
    </row>
    <row r="11460" spans="1:4" x14ac:dyDescent="0.45">
      <c r="A11460">
        <v>18243</v>
      </c>
      <c r="B11460">
        <v>28</v>
      </c>
      <c r="C11460">
        <f t="shared" si="179"/>
        <v>31</v>
      </c>
      <c r="D11460" t="str">
        <f>VLOOKUP(A11460,origin!A:B,2,0)</f>
        <v>경기도 화성시 노들길 6</v>
      </c>
    </row>
    <row r="11461" spans="1:4" x14ac:dyDescent="0.45">
      <c r="A11461">
        <v>18244</v>
      </c>
      <c r="B11461">
        <v>26</v>
      </c>
      <c r="C11461">
        <f t="shared" si="179"/>
        <v>29</v>
      </c>
      <c r="D11461" t="str">
        <f>VLOOKUP(A11461,origin!A:B,2,0)</f>
        <v>경기도 화성시 꽃내음2길 32</v>
      </c>
    </row>
    <row r="11462" spans="1:4" x14ac:dyDescent="0.45">
      <c r="A11462">
        <v>18245</v>
      </c>
      <c r="B11462">
        <v>26</v>
      </c>
      <c r="C11462">
        <f t="shared" si="179"/>
        <v>29</v>
      </c>
      <c r="D11462" t="str">
        <f>VLOOKUP(A11462,origin!A:B,2,0)</f>
        <v>경기도 화성시 동이길 11</v>
      </c>
    </row>
    <row r="11463" spans="1:4" x14ac:dyDescent="0.45">
      <c r="A11463">
        <v>18246</v>
      </c>
      <c r="B11463">
        <v>32</v>
      </c>
      <c r="C11463">
        <f t="shared" si="179"/>
        <v>36</v>
      </c>
      <c r="D11463" t="str">
        <f>VLOOKUP(A11463,origin!A:B,2,0)</f>
        <v>경기도 화성시 송산비봉로 422</v>
      </c>
    </row>
    <row r="11464" spans="1:4" x14ac:dyDescent="0.45">
      <c r="A11464">
        <v>18247</v>
      </c>
      <c r="B11464">
        <v>45</v>
      </c>
      <c r="C11464">
        <f t="shared" si="179"/>
        <v>50</v>
      </c>
      <c r="D11464" t="str">
        <f>VLOOKUP(A11464,origin!A:B,2,0)</f>
        <v>경기도 화성시 삼존로 200</v>
      </c>
    </row>
    <row r="11465" spans="1:4" x14ac:dyDescent="0.45">
      <c r="A11465">
        <v>18248</v>
      </c>
      <c r="B11465">
        <v>52</v>
      </c>
      <c r="C11465">
        <f t="shared" si="179"/>
        <v>58</v>
      </c>
      <c r="D11465" t="str">
        <f>VLOOKUP(A11465,origin!A:B,2,0)</f>
        <v>경기도 화성시 평택시흥고속도로 25</v>
      </c>
    </row>
    <row r="11466" spans="1:4" x14ac:dyDescent="0.45">
      <c r="A11466">
        <v>18249</v>
      </c>
      <c r="B11466">
        <v>45</v>
      </c>
      <c r="C11466">
        <f t="shared" si="179"/>
        <v>50</v>
      </c>
      <c r="D11466" t="str">
        <f>VLOOKUP(A11466,origin!A:B,2,0)</f>
        <v>경기도 화성시 삼존서길73번길 148</v>
      </c>
    </row>
    <row r="11467" spans="1:4" x14ac:dyDescent="0.45">
      <c r="A11467">
        <v>18251</v>
      </c>
      <c r="B11467">
        <v>28</v>
      </c>
      <c r="C11467">
        <f t="shared" si="179"/>
        <v>31</v>
      </c>
      <c r="D11467" t="str">
        <f>VLOOKUP(A11467,origin!A:B,2,0)</f>
        <v>경기도 화성시 남양서로 659</v>
      </c>
    </row>
    <row r="11468" spans="1:4" x14ac:dyDescent="0.45">
      <c r="A11468">
        <v>18252</v>
      </c>
      <c r="B11468">
        <v>31</v>
      </c>
      <c r="C11468">
        <f t="shared" si="179"/>
        <v>35</v>
      </c>
      <c r="D11468" t="str">
        <f>VLOOKUP(A11468,origin!A:B,2,0)</f>
        <v>경기도 화성시 남양로1362번길 21</v>
      </c>
    </row>
    <row r="11469" spans="1:4" x14ac:dyDescent="0.45">
      <c r="A11469">
        <v>18253</v>
      </c>
      <c r="B11469">
        <v>32</v>
      </c>
      <c r="C11469">
        <f t="shared" si="179"/>
        <v>36</v>
      </c>
      <c r="D11469" t="str">
        <f>VLOOKUP(A11469,origin!A:B,2,0)</f>
        <v>경기도 화성시 남양서로348번길 13</v>
      </c>
    </row>
    <row r="11470" spans="1:4" x14ac:dyDescent="0.45">
      <c r="A11470">
        <v>18254</v>
      </c>
      <c r="B11470">
        <v>42</v>
      </c>
      <c r="C11470">
        <f t="shared" si="179"/>
        <v>47</v>
      </c>
      <c r="D11470" t="str">
        <f>VLOOKUP(A11470,origin!A:B,2,0)</f>
        <v>경기도 화성시 글판동길 14</v>
      </c>
    </row>
    <row r="11471" spans="1:4" x14ac:dyDescent="0.45">
      <c r="A11471">
        <v>18255</v>
      </c>
      <c r="B11471">
        <v>42</v>
      </c>
      <c r="C11471">
        <f t="shared" si="179"/>
        <v>47</v>
      </c>
      <c r="D11471" t="str">
        <f>VLOOKUP(A11471,origin!A:B,2,0)</f>
        <v>경기도 화성시 주석로80번길 66</v>
      </c>
    </row>
    <row r="11472" spans="1:4" x14ac:dyDescent="0.45">
      <c r="A11472">
        <v>18256</v>
      </c>
      <c r="B11472">
        <v>40</v>
      </c>
      <c r="C11472">
        <f t="shared" si="179"/>
        <v>44</v>
      </c>
      <c r="D11472" t="str">
        <f>VLOOKUP(A11472,origin!A:B,2,0)</f>
        <v>경기도 화성시 남양로920번길 6</v>
      </c>
    </row>
    <row r="11473" spans="1:4" x14ac:dyDescent="0.45">
      <c r="A11473">
        <v>18257</v>
      </c>
      <c r="B11473">
        <v>41</v>
      </c>
      <c r="C11473">
        <f t="shared" si="179"/>
        <v>46</v>
      </c>
      <c r="D11473" t="str">
        <f>VLOOKUP(A11473,origin!A:B,2,0)</f>
        <v>경기도 화성시 역골동로 150</v>
      </c>
    </row>
    <row r="11474" spans="1:4" x14ac:dyDescent="0.45">
      <c r="A11474">
        <v>18258</v>
      </c>
      <c r="B11474">
        <v>43</v>
      </c>
      <c r="C11474">
        <f t="shared" si="179"/>
        <v>48</v>
      </c>
      <c r="D11474" t="str">
        <f>VLOOKUP(A11474,origin!A:B,2,0)</f>
        <v>경기도 화성시 화성로 1166</v>
      </c>
    </row>
    <row r="11475" spans="1:4" x14ac:dyDescent="0.45">
      <c r="A11475">
        <v>18259</v>
      </c>
      <c r="B11475">
        <v>42</v>
      </c>
      <c r="C11475">
        <f t="shared" si="179"/>
        <v>47</v>
      </c>
      <c r="D11475" t="str">
        <f>VLOOKUP(A11475,origin!A:B,2,0)</f>
        <v>경기도 화성시 남양성지로 8</v>
      </c>
    </row>
    <row r="11476" spans="1:4" x14ac:dyDescent="0.45">
      <c r="A11476">
        <v>18260</v>
      </c>
      <c r="B11476">
        <v>44</v>
      </c>
      <c r="C11476">
        <f t="shared" si="179"/>
        <v>49</v>
      </c>
      <c r="D11476" t="str">
        <f>VLOOKUP(A11476,origin!A:B,2,0)</f>
        <v>경기도 화성시 한가울길110번길 57</v>
      </c>
    </row>
    <row r="11477" spans="1:4" x14ac:dyDescent="0.45">
      <c r="A11477">
        <v>18261</v>
      </c>
      <c r="B11477">
        <v>41</v>
      </c>
      <c r="C11477">
        <f t="shared" si="179"/>
        <v>46</v>
      </c>
      <c r="D11477" t="str">
        <f>VLOOKUP(A11477,origin!A:B,2,0)</f>
        <v>경기도 화성시 남양시장로 58</v>
      </c>
    </row>
    <row r="11478" spans="1:4" x14ac:dyDescent="0.45">
      <c r="A11478">
        <v>18262</v>
      </c>
      <c r="B11478">
        <v>42</v>
      </c>
      <c r="C11478">
        <f t="shared" si="179"/>
        <v>47</v>
      </c>
      <c r="D11478" t="str">
        <f>VLOOKUP(A11478,origin!A:B,2,0)</f>
        <v>경기도 화성시 시청로 29</v>
      </c>
    </row>
    <row r="11479" spans="1:4" x14ac:dyDescent="0.45">
      <c r="A11479">
        <v>18263</v>
      </c>
      <c r="B11479">
        <v>41</v>
      </c>
      <c r="C11479">
        <f t="shared" si="179"/>
        <v>46</v>
      </c>
      <c r="D11479" t="str">
        <f>VLOOKUP(A11479,origin!A:B,2,0)</f>
        <v>경기도 화성시 역골동로 151</v>
      </c>
    </row>
    <row r="11480" spans="1:4" x14ac:dyDescent="0.45">
      <c r="A11480">
        <v>18264</v>
      </c>
      <c r="B11480">
        <v>41</v>
      </c>
      <c r="C11480">
        <f t="shared" si="179"/>
        <v>46</v>
      </c>
      <c r="D11480" t="str">
        <f>VLOOKUP(A11480,origin!A:B,2,0)</f>
        <v>경기도 화성시 남양로862번길 32</v>
      </c>
    </row>
    <row r="11481" spans="1:4" x14ac:dyDescent="0.45">
      <c r="A11481">
        <v>18265</v>
      </c>
      <c r="B11481">
        <v>41</v>
      </c>
      <c r="C11481">
        <f t="shared" si="179"/>
        <v>46</v>
      </c>
      <c r="D11481" t="str">
        <f>VLOOKUP(A11481,origin!A:B,2,0)</f>
        <v>경기도 화성시 남양중앙로 316</v>
      </c>
    </row>
    <row r="11482" spans="1:4" x14ac:dyDescent="0.45">
      <c r="A11482">
        <v>18266</v>
      </c>
      <c r="B11482">
        <v>41</v>
      </c>
      <c r="C11482">
        <f t="shared" si="179"/>
        <v>46</v>
      </c>
      <c r="D11482" t="str">
        <f>VLOOKUP(A11482,origin!A:B,2,0)</f>
        <v>경기도 화성시 남양중앙로 293</v>
      </c>
    </row>
    <row r="11483" spans="1:4" x14ac:dyDescent="0.45">
      <c r="A11483">
        <v>18267</v>
      </c>
      <c r="B11483">
        <v>42</v>
      </c>
      <c r="C11483">
        <f t="shared" si="179"/>
        <v>47</v>
      </c>
      <c r="D11483" t="str">
        <f>VLOOKUP(A11483,origin!A:B,2,0)</f>
        <v>경기도 화성시 역골로 81</v>
      </c>
    </row>
    <row r="11484" spans="1:4" x14ac:dyDescent="0.45">
      <c r="A11484">
        <v>18268</v>
      </c>
      <c r="B11484">
        <v>42</v>
      </c>
      <c r="C11484">
        <f t="shared" si="179"/>
        <v>47</v>
      </c>
      <c r="D11484" t="str">
        <f>VLOOKUP(A11484,origin!A:B,2,0)</f>
        <v>경기도 화성시 남양문화길 15</v>
      </c>
    </row>
    <row r="11485" spans="1:4" x14ac:dyDescent="0.45">
      <c r="A11485">
        <v>18269</v>
      </c>
      <c r="B11485">
        <v>48</v>
      </c>
      <c r="C11485">
        <f t="shared" si="179"/>
        <v>53</v>
      </c>
      <c r="D11485" t="str">
        <f>VLOOKUP(A11485,origin!A:B,2,0)</f>
        <v>경기도 화성시 신남안길 7</v>
      </c>
    </row>
    <row r="11486" spans="1:4" x14ac:dyDescent="0.45">
      <c r="A11486">
        <v>18270</v>
      </c>
      <c r="B11486">
        <v>43</v>
      </c>
      <c r="C11486">
        <f t="shared" si="179"/>
        <v>48</v>
      </c>
      <c r="D11486" t="str">
        <f>VLOOKUP(A11486,origin!A:B,2,0)</f>
        <v>경기도 화성시 남양로621번길 23</v>
      </c>
    </row>
    <row r="11487" spans="1:4" x14ac:dyDescent="0.45">
      <c r="A11487">
        <v>18271</v>
      </c>
      <c r="B11487">
        <v>42</v>
      </c>
      <c r="C11487">
        <f t="shared" si="179"/>
        <v>47</v>
      </c>
      <c r="D11487" t="str">
        <f>VLOOKUP(A11487,origin!A:B,2,0)</f>
        <v>경기도 화성시 역골동로36번길 7</v>
      </c>
    </row>
    <row r="11488" spans="1:4" x14ac:dyDescent="0.45">
      <c r="A11488">
        <v>18272</v>
      </c>
      <c r="B11488">
        <v>42</v>
      </c>
      <c r="C11488">
        <f t="shared" si="179"/>
        <v>47</v>
      </c>
      <c r="D11488" t="str">
        <f>VLOOKUP(A11488,origin!A:B,2,0)</f>
        <v>경기도 화성시 남양중앙로 400</v>
      </c>
    </row>
    <row r="11489" spans="1:4" x14ac:dyDescent="0.45">
      <c r="A11489">
        <v>18273</v>
      </c>
      <c r="B11489">
        <v>42</v>
      </c>
      <c r="C11489">
        <f t="shared" si="179"/>
        <v>47</v>
      </c>
      <c r="D11489" t="str">
        <f>VLOOKUP(A11489,origin!A:B,2,0)</f>
        <v>경기도 화성시 남양중앙로 420</v>
      </c>
    </row>
    <row r="11490" spans="1:4" x14ac:dyDescent="0.45">
      <c r="A11490" s="1">
        <v>18274</v>
      </c>
      <c r="B11490">
        <v>42</v>
      </c>
      <c r="C11490">
        <f t="shared" si="179"/>
        <v>47</v>
      </c>
      <c r="D11490" t="str">
        <f>VLOOKUP(A11490,origin!A:B,2,0)</f>
        <v>경기도 화성시 시청로 157</v>
      </c>
    </row>
    <row r="11491" spans="1:4" x14ac:dyDescent="0.45">
      <c r="A11491">
        <v>18275</v>
      </c>
      <c r="B11491">
        <v>43</v>
      </c>
      <c r="C11491">
        <f t="shared" si="179"/>
        <v>48</v>
      </c>
      <c r="D11491" t="str">
        <f>VLOOKUP(A11491,origin!A:B,2,0)</f>
        <v>경기도 화성시 시청로 223</v>
      </c>
    </row>
    <row r="11492" spans="1:4" x14ac:dyDescent="0.45">
      <c r="A11492">
        <v>18276</v>
      </c>
      <c r="B11492">
        <v>43</v>
      </c>
      <c r="C11492">
        <f t="shared" si="179"/>
        <v>48</v>
      </c>
      <c r="D11492" t="str">
        <f>VLOOKUP(A11492,origin!A:B,2,0)</f>
        <v>경기도 화성시 시청로201번길 5</v>
      </c>
    </row>
    <row r="11493" spans="1:4" x14ac:dyDescent="0.45">
      <c r="A11493" s="1">
        <v>18277</v>
      </c>
      <c r="B11493">
        <v>43</v>
      </c>
      <c r="C11493">
        <f t="shared" si="179"/>
        <v>48</v>
      </c>
      <c r="D11493" t="str">
        <f>VLOOKUP(A11493,origin!A:B,2,0)</f>
        <v>경기도 화성시 남양로 632</v>
      </c>
    </row>
    <row r="11494" spans="1:4" x14ac:dyDescent="0.45">
      <c r="A11494">
        <v>18278</v>
      </c>
      <c r="B11494">
        <v>43</v>
      </c>
      <c r="C11494">
        <f t="shared" si="179"/>
        <v>48</v>
      </c>
      <c r="D11494" t="str">
        <f>VLOOKUP(A11494,origin!A:B,2,0)</f>
        <v>경기도 화성시 시청로 270</v>
      </c>
    </row>
    <row r="11495" spans="1:4" x14ac:dyDescent="0.45">
      <c r="A11495" s="1">
        <v>18279</v>
      </c>
      <c r="B11495">
        <v>44</v>
      </c>
      <c r="C11495">
        <f t="shared" si="179"/>
        <v>49</v>
      </c>
      <c r="D11495" t="str">
        <f>VLOOKUP(A11495,origin!A:B,2,0)</f>
        <v>경기도 화성시 무하로111번길 50</v>
      </c>
    </row>
    <row r="11496" spans="1:4" x14ac:dyDescent="0.45">
      <c r="A11496">
        <v>18280</v>
      </c>
      <c r="B11496">
        <v>47</v>
      </c>
      <c r="C11496">
        <f t="shared" si="179"/>
        <v>52</v>
      </c>
      <c r="D11496" t="str">
        <f>VLOOKUP(A11496,origin!A:B,2,0)</f>
        <v>경기도 화성시 현대기아로 83</v>
      </c>
    </row>
    <row r="11497" spans="1:4" x14ac:dyDescent="0.45">
      <c r="A11497">
        <v>18281</v>
      </c>
      <c r="B11497">
        <v>48</v>
      </c>
      <c r="C11497">
        <f t="shared" si="179"/>
        <v>53</v>
      </c>
      <c r="D11497" t="str">
        <f>VLOOKUP(A11497,origin!A:B,2,0)</f>
        <v>경기도 화성시 남양로 115</v>
      </c>
    </row>
    <row r="11498" spans="1:4" x14ac:dyDescent="0.45">
      <c r="A11498">
        <v>18282</v>
      </c>
      <c r="B11498">
        <v>31</v>
      </c>
      <c r="C11498">
        <f t="shared" si="179"/>
        <v>35</v>
      </c>
      <c r="D11498" t="str">
        <f>VLOOKUP(A11498,origin!A:B,2,0)</f>
        <v>경기도 화성시 남이로 86</v>
      </c>
    </row>
    <row r="11499" spans="1:4" x14ac:dyDescent="0.45">
      <c r="A11499">
        <v>18283</v>
      </c>
      <c r="B11499">
        <v>35</v>
      </c>
      <c r="C11499">
        <f t="shared" si="179"/>
        <v>39</v>
      </c>
      <c r="D11499" t="str">
        <f>VLOOKUP(A11499,origin!A:B,2,0)</f>
        <v>경기도 화성시 일묵동안길 3</v>
      </c>
    </row>
    <row r="11500" spans="1:4" x14ac:dyDescent="0.45">
      <c r="A11500">
        <v>18284</v>
      </c>
      <c r="B11500">
        <v>34</v>
      </c>
      <c r="C11500">
        <f t="shared" si="179"/>
        <v>38</v>
      </c>
      <c r="D11500" t="str">
        <f>VLOOKUP(A11500,origin!A:B,2,0)</f>
        <v>경기도 화성시 양노로 113</v>
      </c>
    </row>
    <row r="11501" spans="1:4" x14ac:dyDescent="0.45">
      <c r="A11501">
        <v>18285</v>
      </c>
      <c r="B11501">
        <v>37</v>
      </c>
      <c r="C11501">
        <f t="shared" si="179"/>
        <v>41</v>
      </c>
      <c r="D11501" t="str">
        <f>VLOOKUP(A11501,origin!A:B,2,0)</f>
        <v>경기도 화성시 화성로1617번길 30</v>
      </c>
    </row>
    <row r="11502" spans="1:4" x14ac:dyDescent="0.45">
      <c r="A11502">
        <v>18286</v>
      </c>
      <c r="B11502">
        <v>30</v>
      </c>
      <c r="C11502">
        <f t="shared" si="179"/>
        <v>33</v>
      </c>
      <c r="D11502" t="str">
        <f>VLOOKUP(A11502,origin!A:B,2,0)</f>
        <v>경기도 화성시 매송북길 115</v>
      </c>
    </row>
    <row r="11503" spans="1:4" x14ac:dyDescent="0.45">
      <c r="A11503">
        <v>18287</v>
      </c>
      <c r="B11503">
        <v>31</v>
      </c>
      <c r="C11503">
        <f t="shared" si="179"/>
        <v>35</v>
      </c>
      <c r="D11503" t="str">
        <f>VLOOKUP(A11503,origin!A:B,2,0)</f>
        <v>경기도 화성시 송숙로 119</v>
      </c>
    </row>
    <row r="11504" spans="1:4" x14ac:dyDescent="0.45">
      <c r="A11504">
        <v>18288</v>
      </c>
      <c r="B11504">
        <v>31</v>
      </c>
      <c r="C11504">
        <f t="shared" si="179"/>
        <v>35</v>
      </c>
      <c r="D11504" t="str">
        <f>VLOOKUP(A11504,origin!A:B,2,0)</f>
        <v>경기도 화성시 매송북길264번길 54</v>
      </c>
    </row>
    <row r="11505" spans="1:4" x14ac:dyDescent="0.45">
      <c r="A11505">
        <v>18289</v>
      </c>
      <c r="B11505">
        <v>37</v>
      </c>
      <c r="C11505">
        <f t="shared" si="179"/>
        <v>41</v>
      </c>
      <c r="D11505" t="str">
        <f>VLOOKUP(A11505,origin!A:B,2,0)</f>
        <v>경기도 화성시 화성로2397번길 27</v>
      </c>
    </row>
    <row r="11506" spans="1:4" x14ac:dyDescent="0.45">
      <c r="A11506">
        <v>18290</v>
      </c>
      <c r="B11506">
        <v>37</v>
      </c>
      <c r="C11506">
        <f t="shared" si="179"/>
        <v>41</v>
      </c>
      <c r="D11506" t="str">
        <f>VLOOKUP(A11506,origin!A:B,2,0)</f>
        <v>경기도 화성시 화성로 2438</v>
      </c>
    </row>
    <row r="11507" spans="1:4" x14ac:dyDescent="0.45">
      <c r="A11507">
        <v>18291</v>
      </c>
      <c r="B11507">
        <v>36</v>
      </c>
      <c r="C11507">
        <f t="shared" si="179"/>
        <v>40</v>
      </c>
      <c r="D11507" t="str">
        <f>VLOOKUP(A11507,origin!A:B,2,0)</f>
        <v>경기도 화성시 구포동길 26</v>
      </c>
    </row>
    <row r="11508" spans="1:4" x14ac:dyDescent="0.45">
      <c r="A11508">
        <v>18292</v>
      </c>
      <c r="B11508">
        <v>34</v>
      </c>
      <c r="C11508">
        <f t="shared" si="179"/>
        <v>38</v>
      </c>
      <c r="D11508" t="str">
        <f>VLOOKUP(A11508,origin!A:B,2,0)</f>
        <v>경기도 화성시 화성로 1940</v>
      </c>
    </row>
    <row r="11509" spans="1:4" x14ac:dyDescent="0.45">
      <c r="A11509">
        <v>18293</v>
      </c>
      <c r="B11509">
        <v>38</v>
      </c>
      <c r="C11509">
        <f t="shared" si="179"/>
        <v>42</v>
      </c>
      <c r="D11509" t="str">
        <f>VLOOKUP(A11509,origin!A:B,2,0)</f>
        <v>경기도 화성시 푸른들판로 1255</v>
      </c>
    </row>
    <row r="11510" spans="1:4" x14ac:dyDescent="0.45">
      <c r="A11510">
        <v>18294</v>
      </c>
      <c r="B11510">
        <v>38</v>
      </c>
      <c r="C11510">
        <f t="shared" si="179"/>
        <v>42</v>
      </c>
      <c r="D11510" t="str">
        <f>VLOOKUP(A11510,origin!A:B,2,0)</f>
        <v>경기도 화성시 덕고개길 57</v>
      </c>
    </row>
    <row r="11511" spans="1:4" x14ac:dyDescent="0.45">
      <c r="A11511">
        <v>18295</v>
      </c>
      <c r="B11511">
        <v>38</v>
      </c>
      <c r="C11511">
        <f t="shared" si="179"/>
        <v>42</v>
      </c>
      <c r="D11511" t="str">
        <f>VLOOKUP(A11511,origin!A:B,2,0)</f>
        <v>경기도 화성시 매송고색로 408</v>
      </c>
    </row>
    <row r="11512" spans="1:4" x14ac:dyDescent="0.45">
      <c r="A11512">
        <v>18296</v>
      </c>
      <c r="B11512">
        <v>39</v>
      </c>
      <c r="C11512">
        <f t="shared" si="179"/>
        <v>43</v>
      </c>
      <c r="D11512" t="str">
        <f>VLOOKUP(A11512,origin!A:B,2,0)</f>
        <v>경기도 화성시 봉황길 10</v>
      </c>
    </row>
    <row r="11513" spans="1:4" x14ac:dyDescent="0.45">
      <c r="A11513">
        <v>18297</v>
      </c>
      <c r="B11513">
        <v>38</v>
      </c>
      <c r="C11513">
        <f t="shared" si="179"/>
        <v>42</v>
      </c>
      <c r="D11513" t="str">
        <f>VLOOKUP(A11513,origin!A:B,2,0)</f>
        <v>경기도 화성시 매송고색로422번길 9</v>
      </c>
    </row>
    <row r="11514" spans="1:4" x14ac:dyDescent="0.45">
      <c r="A11514">
        <v>18298</v>
      </c>
      <c r="B11514">
        <v>44</v>
      </c>
      <c r="C11514">
        <f t="shared" si="179"/>
        <v>49</v>
      </c>
      <c r="D11514" t="str">
        <f>VLOOKUP(A11514,origin!A:B,2,0)</f>
        <v>경기도 화성시 동화서북안길 70</v>
      </c>
    </row>
    <row r="11515" spans="1:4" x14ac:dyDescent="0.45">
      <c r="A11515">
        <v>18299</v>
      </c>
      <c r="B11515">
        <v>43</v>
      </c>
      <c r="C11515">
        <f t="shared" si="179"/>
        <v>48</v>
      </c>
      <c r="D11515" t="str">
        <f>VLOOKUP(A11515,origin!A:B,2,0)</f>
        <v>경기도 화성시 효행로 212</v>
      </c>
    </row>
    <row r="11516" spans="1:4" x14ac:dyDescent="0.45">
      <c r="A11516">
        <v>18300</v>
      </c>
      <c r="B11516">
        <v>43</v>
      </c>
      <c r="C11516">
        <f t="shared" si="179"/>
        <v>48</v>
      </c>
      <c r="D11516" t="str">
        <f>VLOOKUP(A11516,origin!A:B,2,0)</f>
        <v>경기도 화성시 효행로 244</v>
      </c>
    </row>
    <row r="11517" spans="1:4" x14ac:dyDescent="0.45">
      <c r="A11517">
        <v>18301</v>
      </c>
      <c r="B11517">
        <v>42</v>
      </c>
      <c r="C11517">
        <f t="shared" si="179"/>
        <v>47</v>
      </c>
      <c r="D11517" t="str">
        <f>VLOOKUP(A11517,origin!A:B,2,0)</f>
        <v>경기도 화성시 동화새터길 109</v>
      </c>
    </row>
    <row r="11518" spans="1:4" x14ac:dyDescent="0.45">
      <c r="A11518">
        <v>18302</v>
      </c>
      <c r="B11518">
        <v>42</v>
      </c>
      <c r="C11518">
        <f t="shared" si="179"/>
        <v>47</v>
      </c>
      <c r="D11518" t="str">
        <f>VLOOKUP(A11518,origin!A:B,2,0)</f>
        <v>경기도 화성시 동화새터길 130</v>
      </c>
    </row>
    <row r="11519" spans="1:4" x14ac:dyDescent="0.45">
      <c r="A11519">
        <v>18303</v>
      </c>
      <c r="B11519">
        <v>41</v>
      </c>
      <c r="C11519">
        <f t="shared" si="179"/>
        <v>46</v>
      </c>
      <c r="D11519" t="str">
        <f>VLOOKUP(A11519,origin!A:B,2,0)</f>
        <v>경기도 화성시 동화새터길 55</v>
      </c>
    </row>
    <row r="11520" spans="1:4" x14ac:dyDescent="0.45">
      <c r="A11520">
        <v>18304</v>
      </c>
      <c r="B11520">
        <v>41</v>
      </c>
      <c r="C11520">
        <f t="shared" si="179"/>
        <v>46</v>
      </c>
      <c r="D11520" t="str">
        <f>VLOOKUP(A11520,origin!A:B,2,0)</f>
        <v>경기도 화성시 상리3길 159</v>
      </c>
    </row>
    <row r="11521" spans="1:4" x14ac:dyDescent="0.45">
      <c r="A11521">
        <v>18305</v>
      </c>
      <c r="B11521">
        <v>40</v>
      </c>
      <c r="C11521">
        <f t="shared" si="179"/>
        <v>44</v>
      </c>
      <c r="D11521" t="str">
        <f>VLOOKUP(A11521,origin!A:B,2,0)</f>
        <v>경기도 화성시 상리3길 123</v>
      </c>
    </row>
    <row r="11522" spans="1:4" x14ac:dyDescent="0.45">
      <c r="A11522">
        <v>18306</v>
      </c>
      <c r="B11522">
        <v>41</v>
      </c>
      <c r="C11522">
        <f t="shared" si="179"/>
        <v>46</v>
      </c>
      <c r="D11522" t="str">
        <f>VLOOKUP(A11522,origin!A:B,2,0)</f>
        <v>경기도 화성시 상리3길 43</v>
      </c>
    </row>
    <row r="11523" spans="1:4" x14ac:dyDescent="0.45">
      <c r="A11523">
        <v>18307</v>
      </c>
      <c r="B11523">
        <v>40</v>
      </c>
      <c r="C11523">
        <f t="shared" ref="C11523:C11586" si="180">ROUNDUP(B11523*1.1,0)</f>
        <v>44</v>
      </c>
      <c r="D11523" t="str">
        <f>VLOOKUP(A11523,origin!A:B,2,0)</f>
        <v>경기도 화성시 상리1길 109</v>
      </c>
    </row>
    <row r="11524" spans="1:4" x14ac:dyDescent="0.45">
      <c r="A11524">
        <v>18308</v>
      </c>
      <c r="B11524">
        <v>41</v>
      </c>
      <c r="C11524">
        <f t="shared" si="180"/>
        <v>46</v>
      </c>
      <c r="D11524" t="str">
        <f>VLOOKUP(A11524,origin!A:B,2,0)</f>
        <v>경기도 화성시 매봉로 415</v>
      </c>
    </row>
    <row r="11525" spans="1:4" x14ac:dyDescent="0.45">
      <c r="A11525">
        <v>18309</v>
      </c>
      <c r="B11525">
        <v>41</v>
      </c>
      <c r="C11525">
        <f t="shared" si="180"/>
        <v>46</v>
      </c>
      <c r="D11525" t="str">
        <f>VLOOKUP(A11525,origin!A:B,2,0)</f>
        <v>경기도 화성시 상리중심상가길 30</v>
      </c>
    </row>
    <row r="11526" spans="1:4" x14ac:dyDescent="0.45">
      <c r="A11526">
        <v>18310</v>
      </c>
      <c r="B11526">
        <v>42</v>
      </c>
      <c r="C11526">
        <f t="shared" si="180"/>
        <v>47</v>
      </c>
      <c r="D11526" t="str">
        <f>VLOOKUP(A11526,origin!A:B,2,0)</f>
        <v>경기도 화성시 상리3길 104</v>
      </c>
    </row>
    <row r="11527" spans="1:4" x14ac:dyDescent="0.45">
      <c r="A11527">
        <v>18311</v>
      </c>
      <c r="B11527">
        <v>42</v>
      </c>
      <c r="C11527">
        <f t="shared" si="180"/>
        <v>47</v>
      </c>
      <c r="D11527" t="str">
        <f>VLOOKUP(A11527,origin!A:B,2,0)</f>
        <v>경기도 화성시 상리3길 160</v>
      </c>
    </row>
    <row r="11528" spans="1:4" x14ac:dyDescent="0.45">
      <c r="A11528">
        <v>18312</v>
      </c>
      <c r="B11528">
        <v>41</v>
      </c>
      <c r="C11528">
        <f t="shared" si="180"/>
        <v>46</v>
      </c>
      <c r="D11528" t="str">
        <f>VLOOKUP(A11528,origin!A:B,2,0)</f>
        <v>경기도 화성시 삼천병마로 1311</v>
      </c>
    </row>
    <row r="11529" spans="1:4" x14ac:dyDescent="0.45">
      <c r="A11529">
        <v>18313</v>
      </c>
      <c r="B11529">
        <v>41</v>
      </c>
      <c r="C11529">
        <f t="shared" si="180"/>
        <v>46</v>
      </c>
      <c r="D11529" t="str">
        <f>VLOOKUP(A11529,origin!A:B,2,0)</f>
        <v>경기도 화성시 삼천병마로 1291</v>
      </c>
    </row>
    <row r="11530" spans="1:4" x14ac:dyDescent="0.45">
      <c r="A11530">
        <v>18314</v>
      </c>
      <c r="B11530">
        <v>41</v>
      </c>
      <c r="C11530">
        <f t="shared" si="180"/>
        <v>46</v>
      </c>
      <c r="D11530" t="str">
        <f>VLOOKUP(A11530,origin!A:B,2,0)</f>
        <v>경기도 화성시 장등2길 6</v>
      </c>
    </row>
    <row r="11531" spans="1:4" x14ac:dyDescent="0.45">
      <c r="A11531">
        <v>18315</v>
      </c>
      <c r="B11531">
        <v>41</v>
      </c>
      <c r="C11531">
        <f t="shared" si="180"/>
        <v>46</v>
      </c>
      <c r="D11531" t="str">
        <f>VLOOKUP(A11531,origin!A:B,2,0)</f>
        <v>경기도 화성시 샘마을길 42</v>
      </c>
    </row>
    <row r="11532" spans="1:4" x14ac:dyDescent="0.45">
      <c r="A11532">
        <v>18316</v>
      </c>
      <c r="B11532">
        <v>41</v>
      </c>
      <c r="C11532">
        <f t="shared" si="180"/>
        <v>46</v>
      </c>
      <c r="D11532" t="str">
        <f>VLOOKUP(A11532,origin!A:B,2,0)</f>
        <v>경기도 화성시 상봉길 51</v>
      </c>
    </row>
    <row r="11533" spans="1:4" x14ac:dyDescent="0.45">
      <c r="A11533">
        <v>18317</v>
      </c>
      <c r="B11533">
        <v>42</v>
      </c>
      <c r="C11533">
        <f t="shared" si="180"/>
        <v>47</v>
      </c>
      <c r="D11533" t="str">
        <f>VLOOKUP(A11533,origin!A:B,2,0)</f>
        <v>경기도 화성시 동화길 84</v>
      </c>
    </row>
    <row r="11534" spans="1:4" x14ac:dyDescent="0.45">
      <c r="A11534">
        <v>18318</v>
      </c>
      <c r="B11534">
        <v>42</v>
      </c>
      <c r="C11534">
        <f t="shared" si="180"/>
        <v>47</v>
      </c>
      <c r="D11534" t="str">
        <f>VLOOKUP(A11534,origin!A:B,2,0)</f>
        <v>경기도 화성시 동화길 122</v>
      </c>
    </row>
    <row r="11535" spans="1:4" x14ac:dyDescent="0.45">
      <c r="A11535">
        <v>18319</v>
      </c>
      <c r="B11535">
        <v>42</v>
      </c>
      <c r="C11535">
        <f t="shared" si="180"/>
        <v>47</v>
      </c>
      <c r="D11535" t="str">
        <f>VLOOKUP(A11535,origin!A:B,2,0)</f>
        <v>경기도 화성시 동화역말길 12</v>
      </c>
    </row>
    <row r="11536" spans="1:4" x14ac:dyDescent="0.45">
      <c r="A11536">
        <v>18320</v>
      </c>
      <c r="B11536">
        <v>45</v>
      </c>
      <c r="C11536">
        <f t="shared" si="180"/>
        <v>50</v>
      </c>
      <c r="D11536" t="str">
        <f>VLOOKUP(A11536,origin!A:B,2,0)</f>
        <v>경기도 화성시 와우로 16</v>
      </c>
    </row>
    <row r="11537" spans="1:4" x14ac:dyDescent="0.45">
      <c r="A11537">
        <v>18321</v>
      </c>
      <c r="B11537">
        <v>45</v>
      </c>
      <c r="C11537">
        <f t="shared" si="180"/>
        <v>50</v>
      </c>
      <c r="D11537" t="str">
        <f>VLOOKUP(A11537,origin!A:B,2,0)</f>
        <v>경기도 화성시 와우로 23</v>
      </c>
    </row>
    <row r="11538" spans="1:4" x14ac:dyDescent="0.45">
      <c r="A11538">
        <v>18322</v>
      </c>
      <c r="B11538">
        <v>45</v>
      </c>
      <c r="C11538">
        <f t="shared" si="180"/>
        <v>50</v>
      </c>
      <c r="D11538" t="str">
        <f>VLOOKUP(A11538,origin!A:B,2,0)</f>
        <v>경기도 화성시 와우로34번길 74</v>
      </c>
    </row>
    <row r="11539" spans="1:4" x14ac:dyDescent="0.45">
      <c r="A11539">
        <v>18323</v>
      </c>
      <c r="B11539">
        <v>45</v>
      </c>
      <c r="C11539">
        <f t="shared" si="180"/>
        <v>50</v>
      </c>
      <c r="D11539" t="str">
        <f>VLOOKUP(A11539,origin!A:B,2,0)</f>
        <v>경기도 화성시 와우안길 9</v>
      </c>
    </row>
    <row r="11540" spans="1:4" x14ac:dyDescent="0.45">
      <c r="A11540">
        <v>18324</v>
      </c>
      <c r="B11540">
        <v>45</v>
      </c>
      <c r="C11540">
        <f t="shared" si="180"/>
        <v>50</v>
      </c>
      <c r="D11540" t="str">
        <f>VLOOKUP(A11540,origin!A:B,2,0)</f>
        <v>경기도 화성시 효행로414번길 35</v>
      </c>
    </row>
    <row r="11541" spans="1:4" x14ac:dyDescent="0.45">
      <c r="A11541">
        <v>18325</v>
      </c>
      <c r="B11541">
        <v>51</v>
      </c>
      <c r="C11541">
        <f t="shared" si="180"/>
        <v>57</v>
      </c>
      <c r="D11541" t="str">
        <f>VLOOKUP(A11541,origin!A:B,2,0)</f>
        <v>경기도 화성시 효행로 592</v>
      </c>
    </row>
    <row r="11542" spans="1:4" x14ac:dyDescent="0.45">
      <c r="A11542">
        <v>18326</v>
      </c>
      <c r="B11542">
        <v>50</v>
      </c>
      <c r="C11542">
        <f t="shared" si="180"/>
        <v>55</v>
      </c>
      <c r="D11542" t="str">
        <f>VLOOKUP(A11542,origin!A:B,2,0)</f>
        <v>경기도 화성시 세자로442번길 10</v>
      </c>
    </row>
    <row r="11543" spans="1:4" x14ac:dyDescent="0.45">
      <c r="A11543">
        <v>18327</v>
      </c>
      <c r="B11543">
        <v>50</v>
      </c>
      <c r="C11543">
        <f t="shared" si="180"/>
        <v>55</v>
      </c>
      <c r="D11543" t="str">
        <f>VLOOKUP(A11543,origin!A:B,2,0)</f>
        <v>경기도 화성시 쇠틀길 100</v>
      </c>
    </row>
    <row r="11544" spans="1:4" x14ac:dyDescent="0.45">
      <c r="A11544">
        <v>18328</v>
      </c>
      <c r="B11544">
        <v>45</v>
      </c>
      <c r="C11544">
        <f t="shared" si="180"/>
        <v>50</v>
      </c>
      <c r="D11544" t="str">
        <f>VLOOKUP(A11544,origin!A:B,2,0)</f>
        <v>경기도 화성시 와우로34번길 34</v>
      </c>
    </row>
    <row r="11545" spans="1:4" x14ac:dyDescent="0.45">
      <c r="A11545">
        <v>18329</v>
      </c>
      <c r="B11545">
        <v>44</v>
      </c>
      <c r="C11545">
        <f t="shared" si="180"/>
        <v>49</v>
      </c>
      <c r="D11545" t="str">
        <f>VLOOKUP(A11545,origin!A:B,2,0)</f>
        <v>경기도 화성시 분천길45번길 14</v>
      </c>
    </row>
    <row r="11546" spans="1:4" x14ac:dyDescent="0.45">
      <c r="A11546" s="1">
        <v>18330</v>
      </c>
      <c r="B11546">
        <v>45</v>
      </c>
      <c r="C11546">
        <f t="shared" si="180"/>
        <v>50</v>
      </c>
      <c r="D11546" t="str">
        <f>VLOOKUP(A11546,origin!A:B,2,0)</f>
        <v>경기도 화성시 최루백로 72</v>
      </c>
    </row>
    <row r="11547" spans="1:4" x14ac:dyDescent="0.45">
      <c r="A11547">
        <v>18331</v>
      </c>
      <c r="B11547">
        <v>42</v>
      </c>
      <c r="C11547">
        <f t="shared" si="180"/>
        <v>47</v>
      </c>
      <c r="D11547" t="str">
        <f>VLOOKUP(A11547,origin!A:B,2,0)</f>
        <v>경기도 화성시 삼천병마로 1182</v>
      </c>
    </row>
    <row r="11548" spans="1:4" x14ac:dyDescent="0.45">
      <c r="A11548">
        <v>18332</v>
      </c>
      <c r="B11548">
        <v>43</v>
      </c>
      <c r="C11548">
        <f t="shared" si="180"/>
        <v>48</v>
      </c>
      <c r="D11548" t="str">
        <f>VLOOKUP(A11548,origin!A:B,2,0)</f>
        <v>경기도 화성시 삼천병마로 1107</v>
      </c>
    </row>
    <row r="11549" spans="1:4" x14ac:dyDescent="0.45">
      <c r="A11549">
        <v>18333</v>
      </c>
      <c r="B11549">
        <v>44</v>
      </c>
      <c r="C11549">
        <f t="shared" si="180"/>
        <v>49</v>
      </c>
      <c r="D11549" t="str">
        <f>VLOOKUP(A11549,origin!A:B,2,0)</f>
        <v>경기도 화성시 건달산로 309</v>
      </c>
    </row>
    <row r="11550" spans="1:4" x14ac:dyDescent="0.45">
      <c r="A11550">
        <v>18334</v>
      </c>
      <c r="B11550">
        <v>50</v>
      </c>
      <c r="C11550">
        <f t="shared" si="180"/>
        <v>55</v>
      </c>
      <c r="D11550" t="str">
        <f>VLOOKUP(A11550,origin!A:B,2,0)</f>
        <v>경기도 화성시 안당하리길 56</v>
      </c>
    </row>
    <row r="11551" spans="1:4" x14ac:dyDescent="0.45">
      <c r="A11551">
        <v>18335</v>
      </c>
      <c r="B11551">
        <v>50</v>
      </c>
      <c r="C11551">
        <f t="shared" si="180"/>
        <v>55</v>
      </c>
      <c r="D11551" t="str">
        <f>VLOOKUP(A11551,origin!A:B,2,0)</f>
        <v>경기도 화성시 복만터길72번길 36</v>
      </c>
    </row>
    <row r="11552" spans="1:4" x14ac:dyDescent="0.45">
      <c r="A11552">
        <v>18336</v>
      </c>
      <c r="B11552">
        <v>50</v>
      </c>
      <c r="C11552">
        <f t="shared" si="180"/>
        <v>55</v>
      </c>
      <c r="D11552" t="str">
        <f>VLOOKUP(A11552,origin!A:B,2,0)</f>
        <v>경기도 화성시 덕머루2길 48</v>
      </c>
    </row>
    <row r="11553" spans="1:4" x14ac:dyDescent="0.45">
      <c r="A11553">
        <v>18337</v>
      </c>
      <c r="B11553">
        <v>43</v>
      </c>
      <c r="C11553">
        <f t="shared" si="180"/>
        <v>48</v>
      </c>
      <c r="D11553" t="str">
        <f>VLOOKUP(A11553,origin!A:B,2,0)</f>
        <v>경기도 화성시 효행로 219</v>
      </c>
    </row>
    <row r="11554" spans="1:4" x14ac:dyDescent="0.45">
      <c r="A11554">
        <v>18338</v>
      </c>
      <c r="B11554">
        <v>44</v>
      </c>
      <c r="C11554">
        <f t="shared" si="180"/>
        <v>49</v>
      </c>
      <c r="D11554" t="str">
        <f>VLOOKUP(A11554,origin!A:B,2,0)</f>
        <v>경기도 화성시 효행로205번길 96</v>
      </c>
    </row>
    <row r="11555" spans="1:4" x14ac:dyDescent="0.45">
      <c r="A11555">
        <v>18339</v>
      </c>
      <c r="B11555">
        <v>42</v>
      </c>
      <c r="C11555">
        <f t="shared" si="180"/>
        <v>47</v>
      </c>
      <c r="D11555" t="str">
        <f>VLOOKUP(A11555,origin!A:B,2,0)</f>
        <v>경기도 화성시 기안동로 33</v>
      </c>
    </row>
    <row r="11556" spans="1:4" x14ac:dyDescent="0.45">
      <c r="A11556">
        <v>18340</v>
      </c>
      <c r="B11556">
        <v>42</v>
      </c>
      <c r="C11556">
        <f t="shared" si="180"/>
        <v>47</v>
      </c>
      <c r="D11556" t="str">
        <f>VLOOKUP(A11556,origin!A:B,2,0)</f>
        <v>경기도 화성시 배양북길32번길 18</v>
      </c>
    </row>
    <row r="11557" spans="1:4" x14ac:dyDescent="0.45">
      <c r="A11557">
        <v>18341</v>
      </c>
      <c r="B11557">
        <v>42</v>
      </c>
      <c r="C11557">
        <f t="shared" si="180"/>
        <v>47</v>
      </c>
      <c r="D11557" t="str">
        <f>VLOOKUP(A11557,origin!A:B,2,0)</f>
        <v>경기도 화성시 기배로 110</v>
      </c>
    </row>
    <row r="11558" spans="1:4" x14ac:dyDescent="0.45">
      <c r="A11558">
        <v>18342</v>
      </c>
      <c r="B11558">
        <v>42</v>
      </c>
      <c r="C11558">
        <f t="shared" si="180"/>
        <v>47</v>
      </c>
      <c r="D11558" t="str">
        <f>VLOOKUP(A11558,origin!A:B,2,0)</f>
        <v>경기도 화성시 융건로 99</v>
      </c>
    </row>
    <row r="11559" spans="1:4" x14ac:dyDescent="0.45">
      <c r="A11559">
        <v>18343</v>
      </c>
      <c r="B11559">
        <v>45</v>
      </c>
      <c r="C11559">
        <f t="shared" si="180"/>
        <v>50</v>
      </c>
      <c r="D11559" t="str">
        <f>VLOOKUP(A11559,origin!A:B,2,0)</f>
        <v>경기도 화성시 융건로 37</v>
      </c>
    </row>
    <row r="11560" spans="1:4" x14ac:dyDescent="0.45">
      <c r="A11560">
        <v>18344</v>
      </c>
      <c r="B11560">
        <v>45</v>
      </c>
      <c r="C11560">
        <f t="shared" si="180"/>
        <v>50</v>
      </c>
      <c r="D11560" t="str">
        <f>VLOOKUP(A11560,origin!A:B,2,0)</f>
        <v>경기도 화성시 융건로 66</v>
      </c>
    </row>
    <row r="11561" spans="1:4" x14ac:dyDescent="0.45">
      <c r="A11561">
        <v>18345</v>
      </c>
      <c r="B11561">
        <v>46</v>
      </c>
      <c r="C11561">
        <f t="shared" si="180"/>
        <v>51</v>
      </c>
      <c r="D11561" t="str">
        <f>VLOOKUP(A11561,origin!A:B,2,0)</f>
        <v>경기도 화성시 배양남길 132</v>
      </c>
    </row>
    <row r="11562" spans="1:4" x14ac:dyDescent="0.45">
      <c r="A11562">
        <v>18347</v>
      </c>
      <c r="B11562">
        <v>44</v>
      </c>
      <c r="C11562">
        <f t="shared" si="180"/>
        <v>49</v>
      </c>
      <c r="D11562" t="str">
        <f>VLOOKUP(A11562,origin!A:B,2,0)</f>
        <v>경기도 화성시 용주로 136</v>
      </c>
    </row>
    <row r="11563" spans="1:4" x14ac:dyDescent="0.45">
      <c r="A11563">
        <v>18348</v>
      </c>
      <c r="B11563">
        <v>44</v>
      </c>
      <c r="C11563">
        <f t="shared" si="180"/>
        <v>49</v>
      </c>
      <c r="D11563" t="str">
        <f>VLOOKUP(A11563,origin!A:B,2,0)</f>
        <v>경기도 화성시 용주로152번길 27</v>
      </c>
    </row>
    <row r="11564" spans="1:4" x14ac:dyDescent="0.45">
      <c r="A11564">
        <v>18349</v>
      </c>
      <c r="B11564">
        <v>44</v>
      </c>
      <c r="C11564">
        <f t="shared" si="180"/>
        <v>49</v>
      </c>
      <c r="D11564" t="str">
        <f>VLOOKUP(A11564,origin!A:B,2,0)</f>
        <v>경기도 화성시 효심2길 36</v>
      </c>
    </row>
    <row r="11565" spans="1:4" x14ac:dyDescent="0.45">
      <c r="A11565">
        <v>18351</v>
      </c>
      <c r="B11565">
        <v>52</v>
      </c>
      <c r="C11565">
        <f t="shared" si="180"/>
        <v>58</v>
      </c>
      <c r="D11565" t="str">
        <f>VLOOKUP(A11565,origin!A:B,2,0)</f>
        <v>경기도 화성시 장조1로 50</v>
      </c>
    </row>
    <row r="11566" spans="1:4" x14ac:dyDescent="0.45">
      <c r="A11566">
        <v>18352</v>
      </c>
      <c r="B11566">
        <v>44</v>
      </c>
      <c r="C11566">
        <f t="shared" si="180"/>
        <v>49</v>
      </c>
      <c r="D11566" t="str">
        <f>VLOOKUP(A11566,origin!A:B,2,0)</f>
        <v>경기도 화성시 장조4로 14</v>
      </c>
    </row>
    <row r="11567" spans="1:4" x14ac:dyDescent="0.45">
      <c r="A11567">
        <v>18353</v>
      </c>
      <c r="B11567">
        <v>52</v>
      </c>
      <c r="C11567">
        <f t="shared" si="180"/>
        <v>58</v>
      </c>
      <c r="D11567" t="str">
        <f>VLOOKUP(A11567,origin!A:B,2,0)</f>
        <v>경기도 화성시 효행로 621</v>
      </c>
    </row>
    <row r="11568" spans="1:4" x14ac:dyDescent="0.45">
      <c r="A11568">
        <v>18354</v>
      </c>
      <c r="B11568">
        <v>52</v>
      </c>
      <c r="C11568">
        <f t="shared" si="180"/>
        <v>58</v>
      </c>
      <c r="D11568" t="str">
        <f>VLOOKUP(A11568,origin!A:B,2,0)</f>
        <v>경기도 화성시 장조4로 13</v>
      </c>
    </row>
    <row r="11569" spans="1:4" x14ac:dyDescent="0.45">
      <c r="A11569">
        <v>18355</v>
      </c>
      <c r="B11569">
        <v>44</v>
      </c>
      <c r="C11569">
        <f t="shared" si="180"/>
        <v>49</v>
      </c>
      <c r="D11569" t="str">
        <f>VLOOKUP(A11569,origin!A:B,2,0)</f>
        <v>경기도 화성시 한솔안길 16</v>
      </c>
    </row>
    <row r="11570" spans="1:4" x14ac:dyDescent="0.45">
      <c r="A11570">
        <v>18356</v>
      </c>
      <c r="B11570">
        <v>44</v>
      </c>
      <c r="C11570">
        <f t="shared" si="180"/>
        <v>49</v>
      </c>
      <c r="D11570" t="str">
        <f>VLOOKUP(A11570,origin!A:B,2,0)</f>
        <v>경기도 화성시 화산로 9</v>
      </c>
    </row>
    <row r="11571" spans="1:4" x14ac:dyDescent="0.45">
      <c r="A11571">
        <v>18357</v>
      </c>
      <c r="B11571">
        <v>45</v>
      </c>
      <c r="C11571">
        <f t="shared" si="180"/>
        <v>50</v>
      </c>
      <c r="D11571" t="str">
        <f>VLOOKUP(A11571,origin!A:B,2,0)</f>
        <v>경기도 화성시 화산중앙로64번길 9</v>
      </c>
    </row>
    <row r="11572" spans="1:4" x14ac:dyDescent="0.45">
      <c r="A11572">
        <v>18358</v>
      </c>
      <c r="B11572">
        <v>46</v>
      </c>
      <c r="C11572">
        <f t="shared" si="180"/>
        <v>51</v>
      </c>
      <c r="D11572" t="str">
        <f>VLOOKUP(A11572,origin!A:B,2,0)</f>
        <v>경기도 화성시 효행로 817</v>
      </c>
    </row>
    <row r="11573" spans="1:4" x14ac:dyDescent="0.45">
      <c r="A11573">
        <v>18359</v>
      </c>
      <c r="B11573">
        <v>45</v>
      </c>
      <c r="C11573">
        <f t="shared" si="180"/>
        <v>50</v>
      </c>
      <c r="D11573" t="str">
        <f>VLOOKUP(A11573,origin!A:B,2,0)</f>
        <v>경기도 화성시 화산로62번길 11</v>
      </c>
    </row>
    <row r="11574" spans="1:4" x14ac:dyDescent="0.45">
      <c r="A11574">
        <v>18360</v>
      </c>
      <c r="B11574">
        <v>46</v>
      </c>
      <c r="C11574">
        <f t="shared" si="180"/>
        <v>51</v>
      </c>
      <c r="D11574" t="str">
        <f>VLOOKUP(A11574,origin!A:B,2,0)</f>
        <v>경기도 화성시 효행로 801</v>
      </c>
    </row>
    <row r="11575" spans="1:4" x14ac:dyDescent="0.45">
      <c r="A11575">
        <v>18361</v>
      </c>
      <c r="B11575">
        <v>44</v>
      </c>
      <c r="C11575">
        <f t="shared" si="180"/>
        <v>49</v>
      </c>
      <c r="D11575" t="str">
        <f>VLOOKUP(A11575,origin!A:B,2,0)</f>
        <v>경기도 화성시 화산로 8</v>
      </c>
    </row>
    <row r="11576" spans="1:4" x14ac:dyDescent="0.45">
      <c r="A11576">
        <v>18362</v>
      </c>
      <c r="B11576">
        <v>45</v>
      </c>
      <c r="C11576">
        <f t="shared" si="180"/>
        <v>50</v>
      </c>
      <c r="D11576" t="str">
        <f>VLOOKUP(A11576,origin!A:B,2,0)</f>
        <v>경기도 화성시 화산중앙로 33</v>
      </c>
    </row>
    <row r="11577" spans="1:4" x14ac:dyDescent="0.45">
      <c r="A11577">
        <v>18363</v>
      </c>
      <c r="B11577">
        <v>49</v>
      </c>
      <c r="C11577">
        <f t="shared" si="180"/>
        <v>54</v>
      </c>
      <c r="D11577" t="str">
        <f>VLOOKUP(A11577,origin!A:B,2,0)</f>
        <v>경기도 화성시 세자로 364</v>
      </c>
    </row>
    <row r="11578" spans="1:4" x14ac:dyDescent="0.45">
      <c r="A11578">
        <v>18364</v>
      </c>
      <c r="B11578">
        <v>49</v>
      </c>
      <c r="C11578">
        <f t="shared" si="180"/>
        <v>54</v>
      </c>
      <c r="D11578" t="str">
        <f>VLOOKUP(A11578,origin!A:B,2,0)</f>
        <v>경기도 화성시 세자로 367</v>
      </c>
    </row>
    <row r="11579" spans="1:4" x14ac:dyDescent="0.45">
      <c r="A11579">
        <v>18365</v>
      </c>
      <c r="B11579">
        <v>53</v>
      </c>
      <c r="C11579">
        <f t="shared" si="180"/>
        <v>59</v>
      </c>
      <c r="D11579" t="str">
        <f>VLOOKUP(A11579,origin!A:B,2,0)</f>
        <v>경기도 화성시 만년로 905</v>
      </c>
    </row>
    <row r="11580" spans="1:4" x14ac:dyDescent="0.45">
      <c r="A11580">
        <v>18366</v>
      </c>
      <c r="B11580">
        <v>54</v>
      </c>
      <c r="C11580">
        <f t="shared" si="180"/>
        <v>60</v>
      </c>
      <c r="D11580" t="str">
        <f>VLOOKUP(A11580,origin!A:B,2,0)</f>
        <v>경기도 화성시 한신대길 97</v>
      </c>
    </row>
    <row r="11581" spans="1:4" x14ac:dyDescent="0.45">
      <c r="A11581">
        <v>18367</v>
      </c>
      <c r="B11581">
        <v>55</v>
      </c>
      <c r="C11581">
        <f t="shared" si="180"/>
        <v>61</v>
      </c>
      <c r="D11581" t="str">
        <f>VLOOKUP(A11581,origin!A:B,2,0)</f>
        <v>경기도 화성시 태안로95번길 18</v>
      </c>
    </row>
    <row r="11582" spans="1:4" x14ac:dyDescent="0.45">
      <c r="A11582">
        <v>18369</v>
      </c>
      <c r="B11582">
        <v>55</v>
      </c>
      <c r="C11582">
        <f t="shared" si="180"/>
        <v>61</v>
      </c>
      <c r="D11582" t="str">
        <f>VLOOKUP(A11582,origin!A:B,2,0)</f>
        <v>경기도 화성시 병점노을8로 4</v>
      </c>
    </row>
    <row r="11583" spans="1:4" x14ac:dyDescent="0.45">
      <c r="A11583">
        <v>18370</v>
      </c>
      <c r="B11583">
        <v>55</v>
      </c>
      <c r="C11583">
        <f t="shared" si="180"/>
        <v>61</v>
      </c>
      <c r="D11583" t="str">
        <f>VLOOKUP(A11583,origin!A:B,2,0)</f>
        <v>경기도 화성시 태안로 162</v>
      </c>
    </row>
    <row r="11584" spans="1:4" x14ac:dyDescent="0.45">
      <c r="A11584">
        <v>18371</v>
      </c>
      <c r="B11584">
        <v>54</v>
      </c>
      <c r="C11584">
        <f t="shared" si="180"/>
        <v>60</v>
      </c>
      <c r="D11584" t="str">
        <f>VLOOKUP(A11584,origin!A:B,2,0)</f>
        <v>경기도 화성시 병점노을2로 13</v>
      </c>
    </row>
    <row r="11585" spans="1:4" x14ac:dyDescent="0.45">
      <c r="A11585">
        <v>18372</v>
      </c>
      <c r="B11585">
        <v>55</v>
      </c>
      <c r="C11585">
        <f t="shared" si="180"/>
        <v>61</v>
      </c>
      <c r="D11585" t="str">
        <f>VLOOKUP(A11585,origin!A:B,2,0)</f>
        <v>경기도 화성시 태안로 145</v>
      </c>
    </row>
    <row r="11586" spans="1:4" x14ac:dyDescent="0.45">
      <c r="A11586">
        <v>18373</v>
      </c>
      <c r="B11586">
        <v>55</v>
      </c>
      <c r="C11586">
        <f t="shared" si="180"/>
        <v>61</v>
      </c>
      <c r="D11586" t="str">
        <f>VLOOKUP(A11586,origin!A:B,2,0)</f>
        <v>경기도 화성시 동탄지성로 425</v>
      </c>
    </row>
    <row r="11587" spans="1:4" x14ac:dyDescent="0.45">
      <c r="A11587">
        <v>18374</v>
      </c>
      <c r="B11587">
        <v>52</v>
      </c>
      <c r="C11587">
        <f t="shared" ref="C11587:C11650" si="181">ROUNDUP(B11587*1.1,0)</f>
        <v>58</v>
      </c>
      <c r="D11587" t="str">
        <f>VLOOKUP(A11587,origin!A:B,2,0)</f>
        <v>경기도 화성시 동탄지성로 451</v>
      </c>
    </row>
    <row r="11588" spans="1:4" x14ac:dyDescent="0.45">
      <c r="A11588">
        <v>18375</v>
      </c>
      <c r="B11588">
        <v>52</v>
      </c>
      <c r="C11588">
        <f t="shared" si="181"/>
        <v>58</v>
      </c>
      <c r="D11588" t="str">
        <f>VLOOKUP(A11588,origin!A:B,2,0)</f>
        <v>경기도 화성시 동탄지성로 452</v>
      </c>
    </row>
    <row r="11589" spans="1:4" x14ac:dyDescent="0.45">
      <c r="A11589">
        <v>18376</v>
      </c>
      <c r="B11589">
        <v>58</v>
      </c>
      <c r="C11589">
        <f t="shared" si="181"/>
        <v>64</v>
      </c>
      <c r="D11589" t="str">
        <f>VLOOKUP(A11589,origin!A:B,2,0)</f>
        <v>경기도 화성시 영통로27번길 53</v>
      </c>
    </row>
    <row r="11590" spans="1:4" x14ac:dyDescent="0.45">
      <c r="A11590">
        <v>18377</v>
      </c>
      <c r="B11590">
        <v>56</v>
      </c>
      <c r="C11590">
        <f t="shared" si="181"/>
        <v>62</v>
      </c>
      <c r="D11590" t="str">
        <f>VLOOKUP(A11590,origin!A:B,2,0)</f>
        <v>경기도 화성시 영통로61번길 36</v>
      </c>
    </row>
    <row r="11591" spans="1:4" x14ac:dyDescent="0.45">
      <c r="A11591">
        <v>18378</v>
      </c>
      <c r="B11591">
        <v>56</v>
      </c>
      <c r="C11591">
        <f t="shared" si="181"/>
        <v>62</v>
      </c>
      <c r="D11591" t="str">
        <f>VLOOKUP(A11591,origin!A:B,2,0)</f>
        <v>경기도 화성시 영통로 57</v>
      </c>
    </row>
    <row r="11592" spans="1:4" x14ac:dyDescent="0.45">
      <c r="A11592">
        <v>18379</v>
      </c>
      <c r="B11592">
        <v>56</v>
      </c>
      <c r="C11592">
        <f t="shared" si="181"/>
        <v>62</v>
      </c>
      <c r="D11592" t="str">
        <f>VLOOKUP(A11592,origin!A:B,2,0)</f>
        <v>경기도 화성시 영통로 58</v>
      </c>
    </row>
    <row r="11593" spans="1:4" x14ac:dyDescent="0.45">
      <c r="A11593">
        <v>18380</v>
      </c>
      <c r="B11593">
        <v>55</v>
      </c>
      <c r="C11593">
        <f t="shared" si="181"/>
        <v>61</v>
      </c>
      <c r="D11593" t="str">
        <f>VLOOKUP(A11593,origin!A:B,2,0)</f>
        <v>경기도 화성시 영통로8번길 18</v>
      </c>
    </row>
    <row r="11594" spans="1:4" x14ac:dyDescent="0.45">
      <c r="A11594">
        <v>18381</v>
      </c>
      <c r="B11594">
        <v>54</v>
      </c>
      <c r="C11594">
        <f t="shared" si="181"/>
        <v>60</v>
      </c>
      <c r="D11594" t="str">
        <f>VLOOKUP(A11594,origin!A:B,2,0)</f>
        <v>경기도 화성시 삼성1로6길 15</v>
      </c>
    </row>
    <row r="11595" spans="1:4" x14ac:dyDescent="0.45">
      <c r="A11595">
        <v>18382</v>
      </c>
      <c r="B11595">
        <v>55</v>
      </c>
      <c r="C11595">
        <f t="shared" si="181"/>
        <v>61</v>
      </c>
      <c r="D11595" t="str">
        <f>VLOOKUP(A11595,origin!A:B,2,0)</f>
        <v>경기도 화성시 삼성1로 333</v>
      </c>
    </row>
    <row r="11596" spans="1:4" x14ac:dyDescent="0.45">
      <c r="A11596" s="1">
        <v>18383</v>
      </c>
      <c r="B11596">
        <v>55</v>
      </c>
      <c r="C11596">
        <f t="shared" si="181"/>
        <v>61</v>
      </c>
      <c r="D11596" t="str">
        <f>VLOOKUP(A11596,origin!A:B,2,0)</f>
        <v>경기도 화성시 효행로 1337</v>
      </c>
    </row>
    <row r="11597" spans="1:4" x14ac:dyDescent="0.45">
      <c r="A11597">
        <v>18384</v>
      </c>
      <c r="B11597">
        <v>55</v>
      </c>
      <c r="C11597">
        <f t="shared" si="181"/>
        <v>61</v>
      </c>
      <c r="D11597" t="str">
        <f>VLOOKUP(A11597,origin!A:B,2,0)</f>
        <v>경기도 화성시 영통로27번길 25</v>
      </c>
    </row>
    <row r="11598" spans="1:4" x14ac:dyDescent="0.45">
      <c r="A11598" s="1">
        <v>18385</v>
      </c>
      <c r="B11598">
        <v>49</v>
      </c>
      <c r="C11598">
        <f t="shared" si="181"/>
        <v>54</v>
      </c>
      <c r="D11598" t="str">
        <f>VLOOKUP(A11598,origin!A:B,2,0)</f>
        <v>경기도 화성시 동탄지성로 292</v>
      </c>
    </row>
    <row r="11599" spans="1:4" x14ac:dyDescent="0.45">
      <c r="A11599">
        <v>18386</v>
      </c>
      <c r="B11599">
        <v>52</v>
      </c>
      <c r="C11599">
        <f t="shared" si="181"/>
        <v>58</v>
      </c>
      <c r="D11599" t="str">
        <f>VLOOKUP(A11599,origin!A:B,2,0)</f>
        <v>경기도 화성시 동탄지성로 409</v>
      </c>
    </row>
    <row r="11600" spans="1:4" x14ac:dyDescent="0.45">
      <c r="A11600">
        <v>18387</v>
      </c>
      <c r="B11600">
        <v>53</v>
      </c>
      <c r="C11600">
        <f t="shared" si="181"/>
        <v>59</v>
      </c>
      <c r="D11600" t="str">
        <f>VLOOKUP(A11600,origin!A:B,2,0)</f>
        <v>경기도 화성시 기산로 37</v>
      </c>
    </row>
    <row r="11601" spans="1:4" x14ac:dyDescent="0.45">
      <c r="A11601">
        <v>18388</v>
      </c>
      <c r="B11601">
        <v>57</v>
      </c>
      <c r="C11601">
        <f t="shared" si="181"/>
        <v>63</v>
      </c>
      <c r="D11601" t="str">
        <f>VLOOKUP(A11601,origin!A:B,2,0)</f>
        <v>경기도 화성시 기산로 31</v>
      </c>
    </row>
    <row r="11602" spans="1:4" x14ac:dyDescent="0.45">
      <c r="A11602">
        <v>18389</v>
      </c>
      <c r="B11602">
        <v>56</v>
      </c>
      <c r="C11602">
        <f t="shared" si="181"/>
        <v>62</v>
      </c>
      <c r="D11602" t="str">
        <f>VLOOKUP(A11602,origin!A:B,2,0)</f>
        <v>경기도 화성시 병점중앙로242번길 15</v>
      </c>
    </row>
    <row r="11603" spans="1:4" x14ac:dyDescent="0.45">
      <c r="A11603">
        <v>18390</v>
      </c>
      <c r="B11603">
        <v>50</v>
      </c>
      <c r="C11603">
        <f t="shared" si="181"/>
        <v>55</v>
      </c>
      <c r="D11603" t="str">
        <f>VLOOKUP(A11603,origin!A:B,2,0)</f>
        <v>경기도 화성시 정조로 154</v>
      </c>
    </row>
    <row r="11604" spans="1:4" x14ac:dyDescent="0.45">
      <c r="A11604">
        <v>18391</v>
      </c>
      <c r="B11604">
        <v>54</v>
      </c>
      <c r="C11604">
        <f t="shared" si="181"/>
        <v>60</v>
      </c>
      <c r="D11604" t="str">
        <f>VLOOKUP(A11604,origin!A:B,2,0)</f>
        <v>경기도 화성시 병점중앙로211번길 3</v>
      </c>
    </row>
    <row r="11605" spans="1:4" x14ac:dyDescent="0.45">
      <c r="A11605">
        <v>18392</v>
      </c>
      <c r="B11605">
        <v>56</v>
      </c>
      <c r="C11605">
        <f t="shared" si="181"/>
        <v>62</v>
      </c>
      <c r="D11605" t="str">
        <f>VLOOKUP(A11605,origin!A:B,2,0)</f>
        <v>경기도 화성시 병점동로 145</v>
      </c>
    </row>
    <row r="11606" spans="1:4" x14ac:dyDescent="0.45">
      <c r="A11606">
        <v>18393</v>
      </c>
      <c r="B11606">
        <v>56</v>
      </c>
      <c r="C11606">
        <f t="shared" si="181"/>
        <v>62</v>
      </c>
      <c r="D11606" t="str">
        <f>VLOOKUP(A11606,origin!A:B,2,0)</f>
        <v>경기도 화성시 병점4로 103</v>
      </c>
    </row>
    <row r="11607" spans="1:4" x14ac:dyDescent="0.45">
      <c r="A11607" s="1">
        <v>18394</v>
      </c>
      <c r="B11607">
        <v>52</v>
      </c>
      <c r="C11607">
        <f t="shared" si="181"/>
        <v>58</v>
      </c>
      <c r="D11607" t="str">
        <f>VLOOKUP(A11607,origin!A:B,2,0)</f>
        <v>경기도 화성시 동탄지성로 295</v>
      </c>
    </row>
    <row r="11608" spans="1:4" x14ac:dyDescent="0.45">
      <c r="A11608">
        <v>18395</v>
      </c>
      <c r="B11608">
        <v>54</v>
      </c>
      <c r="C11608">
        <f t="shared" si="181"/>
        <v>60</v>
      </c>
      <c r="D11608" t="str">
        <f>VLOOKUP(A11608,origin!A:B,2,0)</f>
        <v>경기도 화성시 동탄지성로 335</v>
      </c>
    </row>
    <row r="11609" spans="1:4" x14ac:dyDescent="0.45">
      <c r="A11609">
        <v>18396</v>
      </c>
      <c r="B11609">
        <v>56</v>
      </c>
      <c r="C11609">
        <f t="shared" si="181"/>
        <v>62</v>
      </c>
      <c r="D11609" t="str">
        <f>VLOOKUP(A11609,origin!A:B,2,0)</f>
        <v>경기도 화성시 효행로 1279</v>
      </c>
    </row>
    <row r="11610" spans="1:4" x14ac:dyDescent="0.45">
      <c r="A11610">
        <v>18397</v>
      </c>
      <c r="B11610">
        <v>57</v>
      </c>
      <c r="C11610">
        <f t="shared" si="181"/>
        <v>63</v>
      </c>
      <c r="D11610" t="str">
        <f>VLOOKUP(A11610,origin!A:B,2,0)</f>
        <v>경기도 화성시 효행로 1075</v>
      </c>
    </row>
    <row r="11611" spans="1:4" x14ac:dyDescent="0.45">
      <c r="A11611">
        <v>18398</v>
      </c>
      <c r="B11611">
        <v>57</v>
      </c>
      <c r="C11611">
        <f t="shared" si="181"/>
        <v>63</v>
      </c>
      <c r="D11611" t="str">
        <f>VLOOKUP(A11611,origin!A:B,2,0)</f>
        <v>경기도 화성시 효행로 1073</v>
      </c>
    </row>
    <row r="11612" spans="1:4" x14ac:dyDescent="0.45">
      <c r="A11612">
        <v>18399</v>
      </c>
      <c r="B11612">
        <v>56</v>
      </c>
      <c r="C11612">
        <f t="shared" si="181"/>
        <v>62</v>
      </c>
      <c r="D11612" t="str">
        <f>VLOOKUP(A11612,origin!A:B,2,0)</f>
        <v>경기도 화성시 병점중앙로170번길 20</v>
      </c>
    </row>
    <row r="11613" spans="1:4" x14ac:dyDescent="0.45">
      <c r="A11613">
        <v>18400</v>
      </c>
      <c r="B11613">
        <v>54</v>
      </c>
      <c r="C11613">
        <f t="shared" si="181"/>
        <v>60</v>
      </c>
      <c r="D11613" t="str">
        <f>VLOOKUP(A11613,origin!A:B,2,0)</f>
        <v>경기도 화성시 병점중앙로169번길 9</v>
      </c>
    </row>
    <row r="11614" spans="1:4" x14ac:dyDescent="0.45">
      <c r="A11614">
        <v>18401</v>
      </c>
      <c r="B11614">
        <v>54</v>
      </c>
      <c r="C11614">
        <f t="shared" si="181"/>
        <v>60</v>
      </c>
      <c r="D11614" t="str">
        <f>VLOOKUP(A11614,origin!A:B,2,0)</f>
        <v>경기도 화성시 병점로 18</v>
      </c>
    </row>
    <row r="11615" spans="1:4" x14ac:dyDescent="0.45">
      <c r="A11615">
        <v>18402</v>
      </c>
      <c r="B11615">
        <v>54</v>
      </c>
      <c r="C11615">
        <f t="shared" si="181"/>
        <v>60</v>
      </c>
      <c r="D11615" t="str">
        <f>VLOOKUP(A11615,origin!A:B,2,0)</f>
        <v>경기도 화성시 병점3로 51</v>
      </c>
    </row>
    <row r="11616" spans="1:4" x14ac:dyDescent="0.45">
      <c r="A11616">
        <v>18403</v>
      </c>
      <c r="B11616">
        <v>57</v>
      </c>
      <c r="C11616">
        <f t="shared" si="181"/>
        <v>63</v>
      </c>
      <c r="D11616" t="str">
        <f>VLOOKUP(A11616,origin!A:B,2,0)</f>
        <v>경기도 화성시 병점동로70번길 8</v>
      </c>
    </row>
    <row r="11617" spans="1:4" x14ac:dyDescent="0.45">
      <c r="A11617">
        <v>18404</v>
      </c>
      <c r="B11617">
        <v>57</v>
      </c>
      <c r="C11617">
        <f t="shared" si="181"/>
        <v>63</v>
      </c>
      <c r="D11617" t="str">
        <f>VLOOKUP(A11617,origin!A:B,2,0)</f>
        <v>경기도 화성시 효행로 1036</v>
      </c>
    </row>
    <row r="11618" spans="1:4" x14ac:dyDescent="0.45">
      <c r="A11618">
        <v>18405</v>
      </c>
      <c r="B11618">
        <v>57</v>
      </c>
      <c r="C11618">
        <f t="shared" si="181"/>
        <v>63</v>
      </c>
      <c r="D11618" t="str">
        <f>VLOOKUP(A11618,origin!A:B,2,0)</f>
        <v>경기도 화성시 효행로 1068</v>
      </c>
    </row>
    <row r="11619" spans="1:4" x14ac:dyDescent="0.45">
      <c r="A11619">
        <v>18406</v>
      </c>
      <c r="B11619">
        <v>57</v>
      </c>
      <c r="C11619">
        <f t="shared" si="181"/>
        <v>63</v>
      </c>
      <c r="D11619" t="str">
        <f>VLOOKUP(A11619,origin!A:B,2,0)</f>
        <v>경기도 화성시 효행로 1076</v>
      </c>
    </row>
    <row r="11620" spans="1:4" x14ac:dyDescent="0.45">
      <c r="A11620">
        <v>18407</v>
      </c>
      <c r="B11620">
        <v>58</v>
      </c>
      <c r="C11620">
        <f t="shared" si="181"/>
        <v>64</v>
      </c>
      <c r="D11620" t="str">
        <f>VLOOKUP(A11620,origin!A:B,2,0)</f>
        <v>경기도 화성시 병점2로 145</v>
      </c>
    </row>
    <row r="11621" spans="1:4" x14ac:dyDescent="0.45">
      <c r="A11621">
        <v>18408</v>
      </c>
      <c r="B11621">
        <v>57</v>
      </c>
      <c r="C11621">
        <f t="shared" si="181"/>
        <v>63</v>
      </c>
      <c r="D11621" t="str">
        <f>VLOOKUP(A11621,origin!A:B,2,0)</f>
        <v>경기도 화성시 병점2로 105</v>
      </c>
    </row>
    <row r="11622" spans="1:4" x14ac:dyDescent="0.45">
      <c r="A11622">
        <v>18409</v>
      </c>
      <c r="B11622">
        <v>57</v>
      </c>
      <c r="C11622">
        <f t="shared" si="181"/>
        <v>63</v>
      </c>
      <c r="D11622" t="str">
        <f>VLOOKUP(A11622,origin!A:B,2,0)</f>
        <v>경기도 화성시 병점3로 74</v>
      </c>
    </row>
    <row r="11623" spans="1:4" x14ac:dyDescent="0.45">
      <c r="A11623">
        <v>18410</v>
      </c>
      <c r="B11623">
        <v>54</v>
      </c>
      <c r="C11623">
        <f t="shared" si="181"/>
        <v>60</v>
      </c>
      <c r="D11623" t="str">
        <f>VLOOKUP(A11623,origin!A:B,2,0)</f>
        <v>경기도 화성시 병점3로 54</v>
      </c>
    </row>
    <row r="11624" spans="1:4" x14ac:dyDescent="0.45">
      <c r="A11624">
        <v>18411</v>
      </c>
      <c r="B11624">
        <v>56</v>
      </c>
      <c r="C11624">
        <f t="shared" si="181"/>
        <v>62</v>
      </c>
      <c r="D11624" t="str">
        <f>VLOOKUP(A11624,origin!A:B,2,0)</f>
        <v>경기도 화성시 경기대로1010번길 25</v>
      </c>
    </row>
    <row r="11625" spans="1:4" x14ac:dyDescent="0.45">
      <c r="A11625">
        <v>18412</v>
      </c>
      <c r="B11625">
        <v>56</v>
      </c>
      <c r="C11625">
        <f t="shared" si="181"/>
        <v>62</v>
      </c>
      <c r="D11625" t="str">
        <f>VLOOKUP(A11625,origin!A:B,2,0)</f>
        <v>경기도 화성시 떡전골로 86</v>
      </c>
    </row>
    <row r="11626" spans="1:4" x14ac:dyDescent="0.45">
      <c r="A11626">
        <v>18413</v>
      </c>
      <c r="B11626">
        <v>56</v>
      </c>
      <c r="C11626">
        <f t="shared" si="181"/>
        <v>62</v>
      </c>
      <c r="D11626" t="str">
        <f>VLOOKUP(A11626,origin!A:B,2,0)</f>
        <v>경기도 화성시 병점서로 33</v>
      </c>
    </row>
    <row r="11627" spans="1:4" x14ac:dyDescent="0.45">
      <c r="A11627">
        <v>18414</v>
      </c>
      <c r="B11627">
        <v>56</v>
      </c>
      <c r="C11627">
        <f t="shared" si="181"/>
        <v>62</v>
      </c>
      <c r="D11627" t="str">
        <f>VLOOKUP(A11627,origin!A:B,2,0)</f>
        <v>경기도 화성시 병점서로 8</v>
      </c>
    </row>
    <row r="11628" spans="1:4" x14ac:dyDescent="0.45">
      <c r="A11628">
        <v>18415</v>
      </c>
      <c r="B11628">
        <v>57</v>
      </c>
      <c r="C11628">
        <f t="shared" si="181"/>
        <v>63</v>
      </c>
      <c r="D11628" t="str">
        <f>VLOOKUP(A11628,origin!A:B,2,0)</f>
        <v>경기도 화성시 병점2로 76</v>
      </c>
    </row>
    <row r="11629" spans="1:4" x14ac:dyDescent="0.45">
      <c r="A11629">
        <v>18416</v>
      </c>
      <c r="B11629">
        <v>56</v>
      </c>
      <c r="C11629">
        <f t="shared" si="181"/>
        <v>62</v>
      </c>
      <c r="D11629" t="str">
        <f>VLOOKUP(A11629,origin!A:B,2,0)</f>
        <v>경기도 화성시 병점중앙로10번길 10</v>
      </c>
    </row>
    <row r="11630" spans="1:4" x14ac:dyDescent="0.45">
      <c r="A11630">
        <v>18417</v>
      </c>
      <c r="B11630">
        <v>55</v>
      </c>
      <c r="C11630">
        <f t="shared" si="181"/>
        <v>61</v>
      </c>
      <c r="D11630" t="str">
        <f>VLOOKUP(A11630,origin!A:B,2,0)</f>
        <v>경기도 화성시 병점중앙로35번길 3</v>
      </c>
    </row>
    <row r="11631" spans="1:4" x14ac:dyDescent="0.45">
      <c r="A11631">
        <v>18418</v>
      </c>
      <c r="B11631">
        <v>57</v>
      </c>
      <c r="C11631">
        <f t="shared" si="181"/>
        <v>63</v>
      </c>
      <c r="D11631" t="str">
        <f>VLOOKUP(A11631,origin!A:B,2,0)</f>
        <v>경기도 화성시 10용사로 288</v>
      </c>
    </row>
    <row r="11632" spans="1:4" x14ac:dyDescent="0.45">
      <c r="A11632">
        <v>18419</v>
      </c>
      <c r="B11632">
        <v>57</v>
      </c>
      <c r="C11632">
        <f t="shared" si="181"/>
        <v>63</v>
      </c>
      <c r="D11632" t="str">
        <f>VLOOKUP(A11632,origin!A:B,2,0)</f>
        <v>경기도 화성시 병점1로 158</v>
      </c>
    </row>
    <row r="11633" spans="1:4" x14ac:dyDescent="0.45">
      <c r="A11633">
        <v>18420</v>
      </c>
      <c r="B11633">
        <v>58</v>
      </c>
      <c r="C11633">
        <f t="shared" si="181"/>
        <v>64</v>
      </c>
      <c r="D11633" t="str">
        <f>VLOOKUP(A11633,origin!A:B,2,0)</f>
        <v>경기도 화성시 병점2로 140</v>
      </c>
    </row>
    <row r="11634" spans="1:4" x14ac:dyDescent="0.45">
      <c r="A11634">
        <v>18421</v>
      </c>
      <c r="B11634">
        <v>57</v>
      </c>
      <c r="C11634">
        <f t="shared" si="181"/>
        <v>63</v>
      </c>
      <c r="D11634" t="str">
        <f>VLOOKUP(A11634,origin!A:B,2,0)</f>
        <v>경기도 화성시 효행로 1152</v>
      </c>
    </row>
    <row r="11635" spans="1:4" x14ac:dyDescent="0.45">
      <c r="A11635">
        <v>18422</v>
      </c>
      <c r="B11635">
        <v>55</v>
      </c>
      <c r="C11635">
        <f t="shared" si="181"/>
        <v>61</v>
      </c>
      <c r="D11635" t="str">
        <f>VLOOKUP(A11635,origin!A:B,2,0)</f>
        <v>경기도 화성시 여울로 167</v>
      </c>
    </row>
    <row r="11636" spans="1:4" x14ac:dyDescent="0.45">
      <c r="A11636">
        <v>18423</v>
      </c>
      <c r="B11636">
        <v>55</v>
      </c>
      <c r="C11636">
        <f t="shared" si="181"/>
        <v>61</v>
      </c>
      <c r="D11636" t="str">
        <f>VLOOKUP(A11636,origin!A:B,2,0)</f>
        <v>경기도 화성시 동탄원천로 338</v>
      </c>
    </row>
    <row r="11637" spans="1:4" x14ac:dyDescent="0.45">
      <c r="A11637">
        <v>18424</v>
      </c>
      <c r="B11637">
        <v>55</v>
      </c>
      <c r="C11637">
        <f t="shared" si="181"/>
        <v>61</v>
      </c>
      <c r="D11637" t="str">
        <f>VLOOKUP(A11637,origin!A:B,2,0)</f>
        <v>경기도 화성시 동탄원천로 315</v>
      </c>
    </row>
    <row r="11638" spans="1:4" x14ac:dyDescent="0.45">
      <c r="A11638">
        <v>18425</v>
      </c>
      <c r="B11638">
        <v>55</v>
      </c>
      <c r="C11638">
        <f t="shared" si="181"/>
        <v>61</v>
      </c>
      <c r="D11638" t="str">
        <f>VLOOKUP(A11638,origin!A:B,2,0)</f>
        <v>경기도 화성시 동탄원천로 315</v>
      </c>
    </row>
    <row r="11639" spans="1:4" x14ac:dyDescent="0.45">
      <c r="A11639">
        <v>18426</v>
      </c>
      <c r="B11639">
        <v>55</v>
      </c>
      <c r="C11639">
        <f t="shared" si="181"/>
        <v>61</v>
      </c>
      <c r="D11639" t="str">
        <f>VLOOKUP(A11639,origin!A:B,2,0)</f>
        <v>경기도 화성시 동탄숲속로 69</v>
      </c>
    </row>
    <row r="11640" spans="1:4" x14ac:dyDescent="0.45">
      <c r="A11640">
        <v>18427</v>
      </c>
      <c r="B11640">
        <v>58</v>
      </c>
      <c r="C11640">
        <f t="shared" si="181"/>
        <v>64</v>
      </c>
      <c r="D11640" t="str">
        <f>VLOOKUP(A11640,origin!A:B,2,0)</f>
        <v>경기도 화성시 동탄숲속로 36</v>
      </c>
    </row>
    <row r="11641" spans="1:4" x14ac:dyDescent="0.45">
      <c r="A11641">
        <v>18428</v>
      </c>
      <c r="B11641">
        <v>57</v>
      </c>
      <c r="C11641">
        <f t="shared" si="181"/>
        <v>63</v>
      </c>
      <c r="D11641" t="str">
        <f>VLOOKUP(A11641,origin!A:B,2,0)</f>
        <v>경기도 화성시 10용사로 316</v>
      </c>
    </row>
    <row r="11642" spans="1:4" x14ac:dyDescent="0.45">
      <c r="A11642">
        <v>18429</v>
      </c>
      <c r="B11642">
        <v>55</v>
      </c>
      <c r="C11642">
        <f t="shared" si="181"/>
        <v>61</v>
      </c>
      <c r="D11642" t="str">
        <f>VLOOKUP(A11642,origin!A:B,2,0)</f>
        <v>경기도 화성시 10용사로 343</v>
      </c>
    </row>
    <row r="11643" spans="1:4" x14ac:dyDescent="0.45">
      <c r="A11643">
        <v>18430</v>
      </c>
      <c r="B11643">
        <v>56</v>
      </c>
      <c r="C11643">
        <f t="shared" si="181"/>
        <v>62</v>
      </c>
      <c r="D11643" t="str">
        <f>VLOOKUP(A11643,origin!A:B,2,0)</f>
        <v>경기도 화성시 동탄숲속로 96</v>
      </c>
    </row>
    <row r="11644" spans="1:4" x14ac:dyDescent="0.45">
      <c r="A11644">
        <v>18431</v>
      </c>
      <c r="B11644">
        <v>55</v>
      </c>
      <c r="C11644">
        <f t="shared" si="181"/>
        <v>61</v>
      </c>
      <c r="D11644" t="str">
        <f>VLOOKUP(A11644,origin!A:B,2,0)</f>
        <v>경기도 화성시 동탄지성로 139</v>
      </c>
    </row>
    <row r="11645" spans="1:4" x14ac:dyDescent="0.45">
      <c r="A11645">
        <v>18432</v>
      </c>
      <c r="B11645">
        <v>55</v>
      </c>
      <c r="C11645">
        <f t="shared" si="181"/>
        <v>61</v>
      </c>
      <c r="D11645" t="str">
        <f>VLOOKUP(A11645,origin!A:B,2,0)</f>
        <v>경기도 화성시 동탄지성로 150</v>
      </c>
    </row>
    <row r="11646" spans="1:4" x14ac:dyDescent="0.45">
      <c r="A11646">
        <v>18433</v>
      </c>
      <c r="B11646">
        <v>55</v>
      </c>
      <c r="C11646">
        <f t="shared" si="181"/>
        <v>61</v>
      </c>
      <c r="D11646" t="str">
        <f>VLOOKUP(A11646,origin!A:B,2,0)</f>
        <v>경기도 화성시 동탄지성로 150</v>
      </c>
    </row>
    <row r="11647" spans="1:4" x14ac:dyDescent="0.45">
      <c r="A11647">
        <v>18434</v>
      </c>
      <c r="B11647">
        <v>55</v>
      </c>
      <c r="C11647">
        <f t="shared" si="181"/>
        <v>61</v>
      </c>
      <c r="D11647" t="str">
        <f>VLOOKUP(A11647,origin!A:B,2,0)</f>
        <v>경기도 화성시 동탄반송1길 46</v>
      </c>
    </row>
    <row r="11648" spans="1:4" x14ac:dyDescent="0.45">
      <c r="A11648">
        <v>18435</v>
      </c>
      <c r="B11648">
        <v>55</v>
      </c>
      <c r="C11648">
        <f t="shared" si="181"/>
        <v>61</v>
      </c>
      <c r="D11648" t="str">
        <f>VLOOKUP(A11648,origin!A:B,2,0)</f>
        <v>경기도 화성시 동탄지성로 117</v>
      </c>
    </row>
    <row r="11649" spans="1:4" x14ac:dyDescent="0.45">
      <c r="A11649">
        <v>18436</v>
      </c>
      <c r="B11649">
        <v>55</v>
      </c>
      <c r="C11649">
        <f t="shared" si="181"/>
        <v>61</v>
      </c>
      <c r="D11649" t="str">
        <f>VLOOKUP(A11649,origin!A:B,2,0)</f>
        <v>경기도 화성시 외삼미로 180</v>
      </c>
    </row>
    <row r="11650" spans="1:4" x14ac:dyDescent="0.45">
      <c r="A11650">
        <v>18437</v>
      </c>
      <c r="B11650">
        <v>54</v>
      </c>
      <c r="C11650">
        <f t="shared" si="181"/>
        <v>60</v>
      </c>
      <c r="D11650" t="str">
        <f>VLOOKUP(A11650,origin!A:B,2,0)</f>
        <v>경기도 화성시 동탄공원로2길 20</v>
      </c>
    </row>
    <row r="11651" spans="1:4" x14ac:dyDescent="0.45">
      <c r="A11651">
        <v>18438</v>
      </c>
      <c r="B11651">
        <v>55</v>
      </c>
      <c r="C11651">
        <f t="shared" ref="C11651:C11714" si="182">ROUNDUP(B11651*1.1,0)</f>
        <v>61</v>
      </c>
      <c r="D11651" t="str">
        <f>VLOOKUP(A11651,origin!A:B,2,0)</f>
        <v>경기도 화성시 10용사로 436</v>
      </c>
    </row>
    <row r="11652" spans="1:4" x14ac:dyDescent="0.45">
      <c r="A11652">
        <v>18439</v>
      </c>
      <c r="B11652">
        <v>55</v>
      </c>
      <c r="C11652">
        <f t="shared" si="182"/>
        <v>61</v>
      </c>
      <c r="D11652" t="str">
        <f>VLOOKUP(A11652,origin!A:B,2,0)</f>
        <v>경기도 화성시 10용사2길 28</v>
      </c>
    </row>
    <row r="11653" spans="1:4" x14ac:dyDescent="0.45">
      <c r="A11653">
        <v>18440</v>
      </c>
      <c r="B11653">
        <v>55</v>
      </c>
      <c r="C11653">
        <f t="shared" si="182"/>
        <v>61</v>
      </c>
      <c r="D11653" t="str">
        <f>VLOOKUP(A11653,origin!A:B,2,0)</f>
        <v>경기도 화성시 금반1길 15</v>
      </c>
    </row>
    <row r="11654" spans="1:4" x14ac:dyDescent="0.45">
      <c r="A11654">
        <v>18441</v>
      </c>
      <c r="B11654">
        <v>55</v>
      </c>
      <c r="C11654">
        <f t="shared" si="182"/>
        <v>61</v>
      </c>
      <c r="D11654" t="str">
        <f>VLOOKUP(A11654,origin!A:B,2,0)</f>
        <v>경기도 화성시 탄요1길 43</v>
      </c>
    </row>
    <row r="11655" spans="1:4" x14ac:dyDescent="0.45">
      <c r="A11655">
        <v>18442</v>
      </c>
      <c r="B11655">
        <v>56</v>
      </c>
      <c r="C11655">
        <f t="shared" si="182"/>
        <v>62</v>
      </c>
      <c r="D11655" t="str">
        <f>VLOOKUP(A11655,origin!A:B,2,0)</f>
        <v>경기도 화성시 동탄반석로 31</v>
      </c>
    </row>
    <row r="11656" spans="1:4" x14ac:dyDescent="0.45">
      <c r="A11656">
        <v>18443</v>
      </c>
      <c r="B11656">
        <v>56</v>
      </c>
      <c r="C11656">
        <f t="shared" si="182"/>
        <v>62</v>
      </c>
      <c r="D11656" t="str">
        <f>VLOOKUP(A11656,origin!A:B,2,0)</f>
        <v>경기도 화성시 동탄중앙로 110</v>
      </c>
    </row>
    <row r="11657" spans="1:4" x14ac:dyDescent="0.45">
      <c r="A11657">
        <v>18444</v>
      </c>
      <c r="B11657">
        <v>55</v>
      </c>
      <c r="C11657">
        <f t="shared" si="182"/>
        <v>61</v>
      </c>
      <c r="D11657" t="str">
        <f>VLOOKUP(A11657,origin!A:B,2,0)</f>
        <v>경기도 화성시 메타폴리스로 22</v>
      </c>
    </row>
    <row r="11658" spans="1:4" x14ac:dyDescent="0.45">
      <c r="A11658">
        <v>18445</v>
      </c>
      <c r="B11658">
        <v>55</v>
      </c>
      <c r="C11658">
        <f t="shared" si="182"/>
        <v>61</v>
      </c>
      <c r="D11658" t="str">
        <f>VLOOKUP(A11658,origin!A:B,2,0)</f>
        <v>경기도 화성시 동탄반석로 171</v>
      </c>
    </row>
    <row r="11659" spans="1:4" x14ac:dyDescent="0.45">
      <c r="A11659">
        <v>18446</v>
      </c>
      <c r="B11659">
        <v>54</v>
      </c>
      <c r="C11659">
        <f t="shared" si="182"/>
        <v>60</v>
      </c>
      <c r="D11659" t="str">
        <f>VLOOKUP(A11659,origin!A:B,2,0)</f>
        <v>경기도 화성시 동탄반석로 193</v>
      </c>
    </row>
    <row r="11660" spans="1:4" x14ac:dyDescent="0.45">
      <c r="A11660">
        <v>18447</v>
      </c>
      <c r="B11660">
        <v>54</v>
      </c>
      <c r="C11660">
        <f t="shared" si="182"/>
        <v>60</v>
      </c>
      <c r="D11660" t="str">
        <f>VLOOKUP(A11660,origin!A:B,2,0)</f>
        <v>경기도 화성시 동탄반석로 259</v>
      </c>
    </row>
    <row r="11661" spans="1:4" x14ac:dyDescent="0.45">
      <c r="A11661" s="1">
        <v>18448</v>
      </c>
      <c r="B11661">
        <v>54</v>
      </c>
      <c r="C11661">
        <f t="shared" si="182"/>
        <v>60</v>
      </c>
      <c r="D11661" t="str">
        <f>VLOOKUP(A11661,origin!A:B,2,0)</f>
        <v>경기도 화성시 삼성전자로 1</v>
      </c>
    </row>
    <row r="11662" spans="1:4" x14ac:dyDescent="0.45">
      <c r="A11662" s="1">
        <v>18449</v>
      </c>
      <c r="B11662">
        <v>54</v>
      </c>
      <c r="C11662">
        <f t="shared" si="182"/>
        <v>60</v>
      </c>
      <c r="D11662" t="str">
        <f>VLOOKUP(A11662,origin!A:B,2,0)</f>
        <v>경기도 화성시 삼성1로3길 37</v>
      </c>
    </row>
    <row r="11663" spans="1:4" x14ac:dyDescent="0.45">
      <c r="A11663">
        <v>18450</v>
      </c>
      <c r="B11663">
        <v>54</v>
      </c>
      <c r="C11663">
        <f t="shared" si="182"/>
        <v>60</v>
      </c>
      <c r="D11663" t="str">
        <f>VLOOKUP(A11663,origin!A:B,2,0)</f>
        <v>경기도 화성시 동학산1길 20</v>
      </c>
    </row>
    <row r="11664" spans="1:4" x14ac:dyDescent="0.45">
      <c r="A11664">
        <v>18451</v>
      </c>
      <c r="B11664">
        <v>53</v>
      </c>
      <c r="C11664">
        <f t="shared" si="182"/>
        <v>59</v>
      </c>
      <c r="D11664" t="str">
        <f>VLOOKUP(A11664,origin!A:B,2,0)</f>
        <v>경기도 화성시 동탄중앙로 438</v>
      </c>
    </row>
    <row r="11665" spans="1:4" x14ac:dyDescent="0.45">
      <c r="A11665">
        <v>18452</v>
      </c>
      <c r="B11665">
        <v>52</v>
      </c>
      <c r="C11665">
        <f t="shared" si="182"/>
        <v>58</v>
      </c>
      <c r="D11665" t="str">
        <f>VLOOKUP(A11665,origin!A:B,2,0)</f>
        <v>경기도 화성시 동탄반석로 230</v>
      </c>
    </row>
    <row r="11666" spans="1:4" x14ac:dyDescent="0.45">
      <c r="A11666" s="1">
        <v>18453</v>
      </c>
      <c r="B11666">
        <v>388</v>
      </c>
      <c r="C11666">
        <f t="shared" si="182"/>
        <v>427</v>
      </c>
      <c r="D11666" t="str">
        <f>VLOOKUP(A11666,origin!A:B,2,0)</f>
        <v>경기도 화성시 동탄중심상가2길 30</v>
      </c>
    </row>
    <row r="11667" spans="1:4" x14ac:dyDescent="0.45">
      <c r="A11667" s="1">
        <v>18454</v>
      </c>
      <c r="B11667">
        <v>55</v>
      </c>
      <c r="C11667">
        <f t="shared" si="182"/>
        <v>61</v>
      </c>
      <c r="D11667" t="str">
        <f>VLOOKUP(A11667,origin!A:B,2,0)</f>
        <v>경기도 화성시 노작로 165</v>
      </c>
    </row>
    <row r="11668" spans="1:4" x14ac:dyDescent="0.45">
      <c r="A11668">
        <v>18455</v>
      </c>
      <c r="B11668">
        <v>55</v>
      </c>
      <c r="C11668">
        <f t="shared" si="182"/>
        <v>61</v>
      </c>
      <c r="D11668" t="str">
        <f>VLOOKUP(A11668,origin!A:B,2,0)</f>
        <v>경기도 화성시 동탄중심상가1길 34</v>
      </c>
    </row>
    <row r="11669" spans="1:4" x14ac:dyDescent="0.45">
      <c r="A11669">
        <v>18456</v>
      </c>
      <c r="B11669">
        <v>55</v>
      </c>
      <c r="C11669">
        <f t="shared" si="182"/>
        <v>61</v>
      </c>
      <c r="D11669" t="str">
        <f>VLOOKUP(A11669,origin!A:B,2,0)</f>
        <v>경기도 화성시 동탄반석로 96</v>
      </c>
    </row>
    <row r="11670" spans="1:4" x14ac:dyDescent="0.45">
      <c r="A11670">
        <v>18457</v>
      </c>
      <c r="B11670">
        <v>54</v>
      </c>
      <c r="C11670">
        <f t="shared" si="182"/>
        <v>60</v>
      </c>
      <c r="D11670" t="str">
        <f>VLOOKUP(A11670,origin!A:B,2,0)</f>
        <v>경기도 화성시 동탄반석로 44</v>
      </c>
    </row>
    <row r="11671" spans="1:4" x14ac:dyDescent="0.45">
      <c r="A11671">
        <v>18458</v>
      </c>
      <c r="B11671">
        <v>57</v>
      </c>
      <c r="C11671">
        <f t="shared" si="182"/>
        <v>63</v>
      </c>
      <c r="D11671" t="str">
        <f>VLOOKUP(A11671,origin!A:B,2,0)</f>
        <v>경기도 화성시 동탄나루로 56</v>
      </c>
    </row>
    <row r="11672" spans="1:4" x14ac:dyDescent="0.45">
      <c r="A11672">
        <v>18459</v>
      </c>
      <c r="B11672">
        <v>54</v>
      </c>
      <c r="C11672">
        <f t="shared" si="182"/>
        <v>60</v>
      </c>
      <c r="D11672" t="str">
        <f>VLOOKUP(A11672,origin!A:B,2,0)</f>
        <v>경기도 화성시 노작로1길 25</v>
      </c>
    </row>
    <row r="11673" spans="1:4" x14ac:dyDescent="0.45">
      <c r="A11673">
        <v>18460</v>
      </c>
      <c r="B11673">
        <v>51</v>
      </c>
      <c r="C11673">
        <f t="shared" si="182"/>
        <v>57</v>
      </c>
      <c r="D11673" t="str">
        <f>VLOOKUP(A11673,origin!A:B,2,0)</f>
        <v>경기도 화성시 노작로 226</v>
      </c>
    </row>
    <row r="11674" spans="1:4" x14ac:dyDescent="0.45">
      <c r="A11674">
        <v>18461</v>
      </c>
      <c r="B11674">
        <v>52</v>
      </c>
      <c r="C11674">
        <f t="shared" si="182"/>
        <v>58</v>
      </c>
      <c r="D11674" t="str">
        <f>VLOOKUP(A11674,origin!A:B,2,0)</f>
        <v>경기도 화성시 동탄기흥로 642</v>
      </c>
    </row>
    <row r="11675" spans="1:4" x14ac:dyDescent="0.45">
      <c r="A11675">
        <v>18462</v>
      </c>
      <c r="B11675">
        <v>52</v>
      </c>
      <c r="C11675">
        <f t="shared" si="182"/>
        <v>58</v>
      </c>
      <c r="D11675" t="str">
        <f>VLOOKUP(A11675,origin!A:B,2,0)</f>
        <v>경기도 화성시 동탄대로23길 41</v>
      </c>
    </row>
    <row r="11676" spans="1:4" x14ac:dyDescent="0.45">
      <c r="A11676" s="1">
        <v>18463</v>
      </c>
      <c r="B11676">
        <v>52</v>
      </c>
      <c r="C11676">
        <f t="shared" si="182"/>
        <v>58</v>
      </c>
      <c r="D11676" t="str">
        <f>VLOOKUP(A11676,origin!A:B,2,0)</f>
        <v>경기도 화성시 동탄순환대로 754</v>
      </c>
    </row>
    <row r="11677" spans="1:4" x14ac:dyDescent="0.45">
      <c r="A11677">
        <v>18464</v>
      </c>
      <c r="B11677">
        <v>52</v>
      </c>
      <c r="C11677">
        <f t="shared" si="182"/>
        <v>58</v>
      </c>
      <c r="D11677" t="str">
        <f>VLOOKUP(A11677,origin!A:B,2,0)</f>
        <v>경기도 화성시 동탄대로24가길 7</v>
      </c>
    </row>
    <row r="11678" spans="1:4" x14ac:dyDescent="0.45">
      <c r="A11678">
        <v>18465</v>
      </c>
      <c r="B11678">
        <v>65</v>
      </c>
      <c r="C11678">
        <f t="shared" si="182"/>
        <v>72</v>
      </c>
      <c r="D11678" t="str">
        <f>VLOOKUP(A11678,origin!A:B,2,0)</f>
        <v>경기도 화성시 풀무골로106번길 244</v>
      </c>
    </row>
    <row r="11679" spans="1:4" x14ac:dyDescent="0.45">
      <c r="A11679">
        <v>18466</v>
      </c>
      <c r="B11679">
        <v>53</v>
      </c>
      <c r="C11679">
        <f t="shared" si="182"/>
        <v>59</v>
      </c>
      <c r="D11679" t="str">
        <f>VLOOKUP(A11679,origin!A:B,2,0)</f>
        <v>경기도 화성시 동탄순환대로28길 17</v>
      </c>
    </row>
    <row r="11680" spans="1:4" x14ac:dyDescent="0.45">
      <c r="A11680">
        <v>18467</v>
      </c>
      <c r="B11680">
        <v>52</v>
      </c>
      <c r="C11680">
        <f t="shared" si="182"/>
        <v>58</v>
      </c>
      <c r="D11680" t="str">
        <f>VLOOKUP(A11680,origin!A:B,2,0)</f>
        <v>경기도 화성시 동탄대로 676</v>
      </c>
    </row>
    <row r="11681" spans="1:4" x14ac:dyDescent="0.45">
      <c r="A11681">
        <v>18468</v>
      </c>
      <c r="B11681">
        <v>52</v>
      </c>
      <c r="C11681">
        <f t="shared" si="182"/>
        <v>58</v>
      </c>
      <c r="D11681" t="str">
        <f>VLOOKUP(A11681,origin!A:B,2,0)</f>
        <v>경기도 화성시 동탄대로 635</v>
      </c>
    </row>
    <row r="11682" spans="1:4" x14ac:dyDescent="0.45">
      <c r="A11682" s="1">
        <v>18469</v>
      </c>
      <c r="B11682">
        <v>52</v>
      </c>
      <c r="C11682">
        <f t="shared" si="182"/>
        <v>58</v>
      </c>
      <c r="D11682" t="str">
        <f>VLOOKUP(A11682,origin!A:B,2,0)</f>
        <v>경기도 화성시 동탄기흥로 590</v>
      </c>
    </row>
    <row r="11683" spans="1:4" x14ac:dyDescent="0.45">
      <c r="A11683">
        <v>18470</v>
      </c>
      <c r="B11683">
        <v>54</v>
      </c>
      <c r="C11683">
        <f t="shared" si="182"/>
        <v>60</v>
      </c>
      <c r="D11683" t="str">
        <f>VLOOKUP(A11683,origin!A:B,2,0)</f>
        <v>경기도 화성시 동탄순환대로 881</v>
      </c>
    </row>
    <row r="11684" spans="1:4" x14ac:dyDescent="0.45">
      <c r="A11684" s="1">
        <v>18471</v>
      </c>
      <c r="B11684">
        <v>60</v>
      </c>
      <c r="C11684">
        <f t="shared" si="182"/>
        <v>66</v>
      </c>
      <c r="D11684" t="str">
        <f>VLOOKUP(A11684,origin!A:B,2,0)</f>
        <v>경기도 화성시 동탄순환대로 823</v>
      </c>
    </row>
    <row r="11685" spans="1:4" x14ac:dyDescent="0.45">
      <c r="A11685">
        <v>18472</v>
      </c>
      <c r="B11685">
        <v>52</v>
      </c>
      <c r="C11685">
        <f t="shared" si="182"/>
        <v>58</v>
      </c>
      <c r="D11685" t="str">
        <f>VLOOKUP(A11685,origin!A:B,2,0)</f>
        <v>경기도 화성시 동탄대로22길 30</v>
      </c>
    </row>
    <row r="11686" spans="1:4" x14ac:dyDescent="0.45">
      <c r="A11686">
        <v>18473</v>
      </c>
      <c r="B11686">
        <v>54</v>
      </c>
      <c r="C11686">
        <f t="shared" si="182"/>
        <v>60</v>
      </c>
      <c r="D11686" t="str">
        <f>VLOOKUP(A11686,origin!A:B,2,0)</f>
        <v>경기도 화성시 동탄대로24길 199</v>
      </c>
    </row>
    <row r="11687" spans="1:4" x14ac:dyDescent="0.45">
      <c r="A11687">
        <v>18474</v>
      </c>
      <c r="B11687">
        <v>61</v>
      </c>
      <c r="C11687">
        <f t="shared" si="182"/>
        <v>68</v>
      </c>
      <c r="D11687" t="str">
        <f>VLOOKUP(A11687,origin!A:B,2,0)</f>
        <v>경기도 화성시 동탄치동천로3길 26</v>
      </c>
    </row>
    <row r="11688" spans="1:4" x14ac:dyDescent="0.45">
      <c r="A11688">
        <v>18475</v>
      </c>
      <c r="B11688">
        <v>55</v>
      </c>
      <c r="C11688">
        <f t="shared" si="182"/>
        <v>61</v>
      </c>
      <c r="D11688" t="str">
        <f>VLOOKUP(A11688,origin!A:B,2,0)</f>
        <v>경기도 화성시 동탄청계로 303</v>
      </c>
    </row>
    <row r="11689" spans="1:4" x14ac:dyDescent="0.45">
      <c r="A11689">
        <v>18476</v>
      </c>
      <c r="B11689">
        <v>54</v>
      </c>
      <c r="C11689">
        <f t="shared" si="182"/>
        <v>60</v>
      </c>
      <c r="D11689" t="str">
        <f>VLOOKUP(A11689,origin!A:B,2,0)</f>
        <v>경기도 화성시 동탄대로시범길 168</v>
      </c>
    </row>
    <row r="11690" spans="1:4" x14ac:dyDescent="0.45">
      <c r="A11690">
        <v>18477</v>
      </c>
      <c r="B11690">
        <v>53</v>
      </c>
      <c r="C11690">
        <f t="shared" si="182"/>
        <v>59</v>
      </c>
      <c r="D11690" t="str">
        <f>VLOOKUP(A11690,origin!A:B,2,0)</f>
        <v>경기도 화성시 동탄대로시범길 235</v>
      </c>
    </row>
    <row r="11691" spans="1:4" x14ac:dyDescent="0.45">
      <c r="A11691">
        <v>18478</v>
      </c>
      <c r="B11691">
        <v>54</v>
      </c>
      <c r="C11691">
        <f t="shared" si="182"/>
        <v>60</v>
      </c>
      <c r="D11691" t="str">
        <f>VLOOKUP(A11691,origin!A:B,2,0)</f>
        <v>경기도 화성시 동탄오산로 86</v>
      </c>
    </row>
    <row r="11692" spans="1:4" x14ac:dyDescent="0.45">
      <c r="A11692">
        <v>18479</v>
      </c>
      <c r="B11692">
        <v>53</v>
      </c>
      <c r="C11692">
        <f t="shared" si="182"/>
        <v>59</v>
      </c>
      <c r="D11692" t="str">
        <f>VLOOKUP(A11692,origin!A:B,2,0)</f>
        <v>경기도 화성시 동부대로 1063</v>
      </c>
    </row>
    <row r="11693" spans="1:4" x14ac:dyDescent="0.45">
      <c r="A11693">
        <v>18480</v>
      </c>
      <c r="B11693">
        <v>56</v>
      </c>
      <c r="C11693">
        <f t="shared" si="182"/>
        <v>62</v>
      </c>
      <c r="D11693" t="str">
        <f>VLOOKUP(A11693,origin!A:B,2,0)</f>
        <v>경기도 화성시 동탄기흥로353번길 100</v>
      </c>
    </row>
    <row r="11694" spans="1:4" x14ac:dyDescent="0.45">
      <c r="A11694" s="1">
        <v>18481</v>
      </c>
      <c r="B11694">
        <v>57</v>
      </c>
      <c r="C11694">
        <f t="shared" si="182"/>
        <v>63</v>
      </c>
      <c r="D11694" t="str">
        <f>VLOOKUP(A11694,origin!A:B,2,0)</f>
        <v>경기도 화성시 동탄역로 56</v>
      </c>
    </row>
    <row r="11695" spans="1:4" x14ac:dyDescent="0.45">
      <c r="A11695">
        <v>18482</v>
      </c>
      <c r="B11695">
        <v>58</v>
      </c>
      <c r="C11695">
        <f t="shared" si="182"/>
        <v>64</v>
      </c>
      <c r="D11695" t="str">
        <f>VLOOKUP(A11695,origin!A:B,2,0)</f>
        <v>경기도 화성시 동탄신리천로 211</v>
      </c>
    </row>
    <row r="11696" spans="1:4" x14ac:dyDescent="0.45">
      <c r="A11696">
        <v>18483</v>
      </c>
      <c r="B11696">
        <v>54</v>
      </c>
      <c r="C11696">
        <f t="shared" si="182"/>
        <v>60</v>
      </c>
      <c r="D11696" t="str">
        <f>VLOOKUP(A11696,origin!A:B,2,0)</f>
        <v>경기도 화성시 동탄순환대로22길 14</v>
      </c>
    </row>
    <row r="11697" spans="1:4" x14ac:dyDescent="0.45">
      <c r="A11697">
        <v>18484</v>
      </c>
      <c r="B11697">
        <v>56</v>
      </c>
      <c r="C11697">
        <f t="shared" si="182"/>
        <v>62</v>
      </c>
      <c r="D11697" t="str">
        <f>VLOOKUP(A11697,origin!A:B,2,0)</f>
        <v>경기도 화성시 동탄순환대로20길 45</v>
      </c>
    </row>
    <row r="11698" spans="1:4" x14ac:dyDescent="0.45">
      <c r="A11698">
        <v>18485</v>
      </c>
      <c r="B11698">
        <v>55</v>
      </c>
      <c r="C11698">
        <f t="shared" si="182"/>
        <v>61</v>
      </c>
      <c r="D11698" t="str">
        <f>VLOOKUP(A11698,origin!A:B,2,0)</f>
        <v>경기도 화성시 동탄순환대로19길 21</v>
      </c>
    </row>
    <row r="11699" spans="1:4" x14ac:dyDescent="0.45">
      <c r="A11699">
        <v>18486</v>
      </c>
      <c r="B11699">
        <v>58</v>
      </c>
      <c r="C11699">
        <f t="shared" si="182"/>
        <v>64</v>
      </c>
      <c r="D11699" t="str">
        <f>VLOOKUP(A11699,origin!A:B,2,0)</f>
        <v>경기도 화성시 동탄대로14길 6</v>
      </c>
    </row>
    <row r="11700" spans="1:4" x14ac:dyDescent="0.45">
      <c r="A11700" s="1">
        <v>18487</v>
      </c>
      <c r="B11700">
        <v>57</v>
      </c>
      <c r="C11700">
        <f t="shared" si="182"/>
        <v>63</v>
      </c>
      <c r="D11700" t="str">
        <f>VLOOKUP(A11700,origin!A:B,2,0)</f>
        <v>경기도 화성시 동탄산단7길 142</v>
      </c>
    </row>
    <row r="11701" spans="1:4" x14ac:dyDescent="0.45">
      <c r="A11701" s="1">
        <v>18488</v>
      </c>
      <c r="B11701">
        <v>54</v>
      </c>
      <c r="C11701">
        <f t="shared" si="182"/>
        <v>60</v>
      </c>
      <c r="D11701" t="str">
        <f>VLOOKUP(A11701,origin!A:B,2,0)</f>
        <v>경기도 화성시 동탄산척로1길 35</v>
      </c>
    </row>
    <row r="11702" spans="1:4" x14ac:dyDescent="0.45">
      <c r="A11702" s="1">
        <v>18489</v>
      </c>
      <c r="B11702">
        <v>58</v>
      </c>
      <c r="C11702">
        <f t="shared" si="182"/>
        <v>64</v>
      </c>
      <c r="D11702" t="str">
        <f>VLOOKUP(A11702,origin!A:B,2,0)</f>
        <v>경기도 화성시 동탄순환대로 391</v>
      </c>
    </row>
    <row r="11703" spans="1:4" x14ac:dyDescent="0.45">
      <c r="A11703">
        <v>18490</v>
      </c>
      <c r="B11703">
        <v>60</v>
      </c>
      <c r="C11703">
        <f t="shared" si="182"/>
        <v>66</v>
      </c>
      <c r="D11703" t="str">
        <f>VLOOKUP(A11703,origin!A:B,2,0)</f>
        <v>경기도 화성시 왕배산1길 6</v>
      </c>
    </row>
    <row r="11704" spans="1:4" x14ac:dyDescent="0.45">
      <c r="A11704">
        <v>18492</v>
      </c>
      <c r="B11704">
        <v>59</v>
      </c>
      <c r="C11704">
        <f t="shared" si="182"/>
        <v>65</v>
      </c>
      <c r="D11704" t="str">
        <f>VLOOKUP(A11704,origin!A:B,2,0)</f>
        <v>경기도 화성시 동탄신리천로5길 79</v>
      </c>
    </row>
    <row r="11705" spans="1:4" x14ac:dyDescent="0.45">
      <c r="A11705">
        <v>18493</v>
      </c>
      <c r="B11705">
        <v>58</v>
      </c>
      <c r="C11705">
        <f t="shared" si="182"/>
        <v>64</v>
      </c>
      <c r="D11705" t="str">
        <f>VLOOKUP(A11705,origin!A:B,2,0)</f>
        <v>경기도 화성시 동탄신리천로6길 23</v>
      </c>
    </row>
    <row r="11706" spans="1:4" x14ac:dyDescent="0.45">
      <c r="A11706">
        <v>18494</v>
      </c>
      <c r="B11706">
        <v>59</v>
      </c>
      <c r="C11706">
        <f t="shared" si="182"/>
        <v>65</v>
      </c>
      <c r="D11706" t="str">
        <f>VLOOKUP(A11706,origin!A:B,2,0)</f>
        <v>경기도 화성시 동탄물류로 48</v>
      </c>
    </row>
    <row r="11707" spans="1:4" x14ac:dyDescent="0.45">
      <c r="A11707">
        <v>18495</v>
      </c>
      <c r="B11707">
        <v>60</v>
      </c>
      <c r="C11707">
        <f t="shared" si="182"/>
        <v>66</v>
      </c>
      <c r="D11707" t="str">
        <f>VLOOKUP(A11707,origin!A:B,2,0)</f>
        <v>경기도 화성시 동탄신리천로2길 65</v>
      </c>
    </row>
    <row r="11708" spans="1:4" x14ac:dyDescent="0.45">
      <c r="A11708">
        <v>18496</v>
      </c>
      <c r="B11708">
        <v>59</v>
      </c>
      <c r="C11708">
        <f t="shared" si="182"/>
        <v>65</v>
      </c>
      <c r="D11708" t="str">
        <f>VLOOKUP(A11708,origin!A:B,2,0)</f>
        <v>경기도 화성시 동탄산척로2가길 5</v>
      </c>
    </row>
    <row r="11709" spans="1:4" x14ac:dyDescent="0.45">
      <c r="A11709" s="1">
        <v>18497</v>
      </c>
      <c r="B11709">
        <v>60</v>
      </c>
      <c r="C11709">
        <f t="shared" si="182"/>
        <v>66</v>
      </c>
      <c r="D11709" t="str">
        <f>VLOOKUP(A11709,origin!A:B,2,0)</f>
        <v>경기도 화성시 동탄순환대로3길 27</v>
      </c>
    </row>
    <row r="11710" spans="1:4" x14ac:dyDescent="0.45">
      <c r="A11710">
        <v>18498</v>
      </c>
      <c r="B11710">
        <v>56</v>
      </c>
      <c r="C11710">
        <f t="shared" si="182"/>
        <v>62</v>
      </c>
      <c r="D11710" t="str">
        <f>VLOOKUP(A11710,origin!A:B,2,0)</f>
        <v>경기도 화성시 동탄순환대로 20</v>
      </c>
    </row>
    <row r="11711" spans="1:4" x14ac:dyDescent="0.45">
      <c r="A11711" s="1">
        <v>18499</v>
      </c>
      <c r="B11711">
        <v>64</v>
      </c>
      <c r="C11711">
        <f t="shared" si="182"/>
        <v>71</v>
      </c>
      <c r="D11711" t="str">
        <f>VLOOKUP(A11711,origin!A:B,2,0)</f>
        <v>경기도 화성시 동탄장지천2길 27</v>
      </c>
    </row>
    <row r="11712" spans="1:4" x14ac:dyDescent="0.45">
      <c r="A11712">
        <v>18500</v>
      </c>
      <c r="B11712">
        <v>58</v>
      </c>
      <c r="C11712">
        <f t="shared" si="182"/>
        <v>64</v>
      </c>
      <c r="D11712" t="str">
        <f>VLOOKUP(A11712,origin!A:B,2,0)</f>
        <v>경기도 화성시 동탄대로3길 17</v>
      </c>
    </row>
    <row r="11713" spans="1:4" x14ac:dyDescent="0.45">
      <c r="A11713">
        <v>18501</v>
      </c>
      <c r="B11713">
        <v>57</v>
      </c>
      <c r="C11713">
        <f t="shared" si="182"/>
        <v>63</v>
      </c>
      <c r="D11713" t="str">
        <f>VLOOKUP(A11713,origin!A:B,2,0)</f>
        <v>경기도 화성시 동탄대로8길 64</v>
      </c>
    </row>
    <row r="11714" spans="1:4" x14ac:dyDescent="0.45">
      <c r="A11714">
        <v>18502</v>
      </c>
      <c r="B11714">
        <v>59</v>
      </c>
      <c r="C11714">
        <f t="shared" si="182"/>
        <v>65</v>
      </c>
      <c r="D11714" t="str">
        <f>VLOOKUP(A11714,origin!A:B,2,0)</f>
        <v>경기도 화성시 동탄순환대로14길 31</v>
      </c>
    </row>
    <row r="11715" spans="1:4" x14ac:dyDescent="0.45">
      <c r="A11715">
        <v>18503</v>
      </c>
      <c r="B11715">
        <v>60</v>
      </c>
      <c r="C11715">
        <f t="shared" ref="C11715:C11778" si="183">ROUNDUP(B11715*1.1,0)</f>
        <v>66</v>
      </c>
      <c r="D11715" t="str">
        <f>VLOOKUP(A11715,origin!A:B,2,0)</f>
        <v>경기도 화성시 동탄순환대로12길 74</v>
      </c>
    </row>
    <row r="11716" spans="1:4" x14ac:dyDescent="0.45">
      <c r="A11716">
        <v>18504</v>
      </c>
      <c r="B11716">
        <v>59</v>
      </c>
      <c r="C11716">
        <f t="shared" si="183"/>
        <v>65</v>
      </c>
      <c r="D11716" t="str">
        <f>VLOOKUP(A11716,origin!A:B,2,0)</f>
        <v>경기도 화성시 동탄순환대로10길 20</v>
      </c>
    </row>
    <row r="11717" spans="1:4" x14ac:dyDescent="0.45">
      <c r="A11717">
        <v>18505</v>
      </c>
      <c r="B11717">
        <v>58</v>
      </c>
      <c r="C11717">
        <f t="shared" si="183"/>
        <v>64</v>
      </c>
      <c r="D11717" t="str">
        <f>VLOOKUP(A11717,origin!A:B,2,0)</f>
        <v>경기도 화성시 동탄순환대로 127</v>
      </c>
    </row>
    <row r="11718" spans="1:4" x14ac:dyDescent="0.45">
      <c r="A11718">
        <v>18506</v>
      </c>
      <c r="B11718">
        <v>58</v>
      </c>
      <c r="C11718">
        <f t="shared" si="183"/>
        <v>64</v>
      </c>
      <c r="D11718" t="str">
        <f>VLOOKUP(A11718,origin!A:B,2,0)</f>
        <v>경기도 화성시 동탄대로4가길 20</v>
      </c>
    </row>
    <row r="11719" spans="1:4" x14ac:dyDescent="0.45">
      <c r="A11719">
        <v>18507</v>
      </c>
      <c r="B11719">
        <v>62</v>
      </c>
      <c r="C11719">
        <f t="shared" si="183"/>
        <v>69</v>
      </c>
      <c r="D11719" t="str">
        <f>VLOOKUP(A11719,origin!A:B,2,0)</f>
        <v>경기도 화성시 동탄대로4라길 11</v>
      </c>
    </row>
    <row r="11720" spans="1:4" x14ac:dyDescent="0.45">
      <c r="A11720">
        <v>18508</v>
      </c>
      <c r="B11720">
        <v>58</v>
      </c>
      <c r="C11720">
        <f t="shared" si="183"/>
        <v>64</v>
      </c>
      <c r="D11720" t="str">
        <f>VLOOKUP(A11720,origin!A:B,2,0)</f>
        <v>경기도 화성시 동탄장지천6길 60</v>
      </c>
    </row>
    <row r="11721" spans="1:4" x14ac:dyDescent="0.45">
      <c r="A11721">
        <v>18509</v>
      </c>
      <c r="B11721">
        <v>57</v>
      </c>
      <c r="C11721">
        <f t="shared" si="183"/>
        <v>63</v>
      </c>
      <c r="D11721" t="str">
        <f>VLOOKUP(A11721,origin!A:B,2,0)</f>
        <v>경기도 화성시 경기동로 220</v>
      </c>
    </row>
    <row r="11722" spans="1:4" x14ac:dyDescent="0.45">
      <c r="A11722">
        <v>18510</v>
      </c>
      <c r="B11722">
        <v>62</v>
      </c>
      <c r="C11722">
        <f t="shared" si="183"/>
        <v>69</v>
      </c>
      <c r="D11722" t="str">
        <f>VLOOKUP(A11722,origin!A:B,2,0)</f>
        <v>경기도 화성시 전나무골길 35</v>
      </c>
    </row>
    <row r="11723" spans="1:4" x14ac:dyDescent="0.45">
      <c r="A11723">
        <v>18511</v>
      </c>
      <c r="B11723">
        <v>54</v>
      </c>
      <c r="C11723">
        <f t="shared" si="183"/>
        <v>60</v>
      </c>
      <c r="D11723" t="str">
        <f>VLOOKUP(A11723,origin!A:B,2,0)</f>
        <v>경기도 화성시 금곡로 246</v>
      </c>
    </row>
    <row r="11724" spans="1:4" x14ac:dyDescent="0.45">
      <c r="A11724">
        <v>18512</v>
      </c>
      <c r="B11724">
        <v>53</v>
      </c>
      <c r="C11724">
        <f t="shared" si="183"/>
        <v>59</v>
      </c>
      <c r="D11724" t="str">
        <f>VLOOKUP(A11724,origin!A:B,2,0)</f>
        <v>경기도 화성시 정남동로 504</v>
      </c>
    </row>
    <row r="11725" spans="1:4" x14ac:dyDescent="0.45">
      <c r="A11725">
        <v>18513</v>
      </c>
      <c r="B11725">
        <v>54</v>
      </c>
      <c r="C11725">
        <f t="shared" si="183"/>
        <v>60</v>
      </c>
      <c r="D11725" t="str">
        <f>VLOOKUP(A11725,origin!A:B,2,0)</f>
        <v>경기도 화성시 가장로 338</v>
      </c>
    </row>
    <row r="11726" spans="1:4" x14ac:dyDescent="0.45">
      <c r="A11726" s="1">
        <v>18514</v>
      </c>
      <c r="B11726">
        <v>55</v>
      </c>
      <c r="C11726">
        <f t="shared" si="183"/>
        <v>61</v>
      </c>
      <c r="D11726" t="str">
        <f>VLOOKUP(A11726,origin!A:B,2,0)</f>
        <v>경기도 화성시 고지4길 43</v>
      </c>
    </row>
    <row r="11727" spans="1:4" x14ac:dyDescent="0.45">
      <c r="A11727" s="1">
        <v>18515</v>
      </c>
      <c r="B11727">
        <v>58</v>
      </c>
      <c r="C11727">
        <f t="shared" si="183"/>
        <v>64</v>
      </c>
      <c r="D11727" t="str">
        <f>VLOOKUP(A11727,origin!A:B,2,0)</f>
        <v>경기도 화성시 정남동로207번길 55</v>
      </c>
    </row>
    <row r="11728" spans="1:4" x14ac:dyDescent="0.45">
      <c r="A11728">
        <v>18516</v>
      </c>
      <c r="B11728">
        <v>50</v>
      </c>
      <c r="C11728">
        <f t="shared" si="183"/>
        <v>55</v>
      </c>
      <c r="D11728" t="str">
        <f>VLOOKUP(A11728,origin!A:B,2,0)</f>
        <v>경기도 화성시 세자로 351</v>
      </c>
    </row>
    <row r="11729" spans="1:4" x14ac:dyDescent="0.45">
      <c r="A11729">
        <v>18517</v>
      </c>
      <c r="B11729">
        <v>51</v>
      </c>
      <c r="C11729">
        <f t="shared" si="183"/>
        <v>57</v>
      </c>
      <c r="D11729" t="str">
        <f>VLOOKUP(A11729,origin!A:B,2,0)</f>
        <v>경기도 화성시 가장로 15</v>
      </c>
    </row>
    <row r="11730" spans="1:4" x14ac:dyDescent="0.45">
      <c r="A11730">
        <v>18518</v>
      </c>
      <c r="B11730">
        <v>51</v>
      </c>
      <c r="C11730">
        <f t="shared" si="183"/>
        <v>57</v>
      </c>
      <c r="D11730" t="str">
        <f>VLOOKUP(A11730,origin!A:B,2,0)</f>
        <v>경기도 화성시 만년로 464</v>
      </c>
    </row>
    <row r="11731" spans="1:4" x14ac:dyDescent="0.45">
      <c r="A11731">
        <v>18519</v>
      </c>
      <c r="B11731">
        <v>54</v>
      </c>
      <c r="C11731">
        <f t="shared" si="183"/>
        <v>60</v>
      </c>
      <c r="D11731" t="str">
        <f>VLOOKUP(A11731,origin!A:B,2,0)</f>
        <v>경기도 화성시 계향북길 75</v>
      </c>
    </row>
    <row r="11732" spans="1:4" x14ac:dyDescent="0.45">
      <c r="A11732">
        <v>18520</v>
      </c>
      <c r="B11732">
        <v>52</v>
      </c>
      <c r="C11732">
        <f t="shared" si="183"/>
        <v>58</v>
      </c>
      <c r="D11732" t="str">
        <f>VLOOKUP(A11732,origin!A:B,2,0)</f>
        <v>경기도 화성시 관항길242번길 10</v>
      </c>
    </row>
    <row r="11733" spans="1:4" x14ac:dyDescent="0.45">
      <c r="A11733">
        <v>18521</v>
      </c>
      <c r="B11733">
        <v>51</v>
      </c>
      <c r="C11733">
        <f t="shared" si="183"/>
        <v>57</v>
      </c>
      <c r="D11733" t="str">
        <f>VLOOKUP(A11733,origin!A:B,2,0)</f>
        <v>경기도 화성시 시청로 1759</v>
      </c>
    </row>
    <row r="11734" spans="1:4" x14ac:dyDescent="0.45">
      <c r="A11734">
        <v>18522</v>
      </c>
      <c r="B11734">
        <v>53</v>
      </c>
      <c r="C11734">
        <f t="shared" si="183"/>
        <v>59</v>
      </c>
      <c r="D11734" t="str">
        <f>VLOOKUP(A11734,origin!A:B,2,0)</f>
        <v>경기도 화성시 계향문학길 20</v>
      </c>
    </row>
    <row r="11735" spans="1:4" x14ac:dyDescent="0.45">
      <c r="A11735">
        <v>18523</v>
      </c>
      <c r="B11735">
        <v>54</v>
      </c>
      <c r="C11735">
        <f t="shared" si="183"/>
        <v>60</v>
      </c>
      <c r="D11735" t="str">
        <f>VLOOKUP(A11735,origin!A:B,2,0)</f>
        <v>경기도 화성시 계향남길 87</v>
      </c>
    </row>
    <row r="11736" spans="1:4" x14ac:dyDescent="0.45">
      <c r="A11736">
        <v>18524</v>
      </c>
      <c r="B11736">
        <v>43</v>
      </c>
      <c r="C11736">
        <f t="shared" si="183"/>
        <v>48</v>
      </c>
      <c r="D11736" t="str">
        <f>VLOOKUP(A11736,origin!A:B,2,0)</f>
        <v>경기도 화성시 밤뒤길 92</v>
      </c>
    </row>
    <row r="11737" spans="1:4" x14ac:dyDescent="0.45">
      <c r="A11737">
        <v>18525</v>
      </c>
      <c r="B11737">
        <v>42</v>
      </c>
      <c r="C11737">
        <f t="shared" si="183"/>
        <v>47</v>
      </c>
      <c r="D11737" t="str">
        <f>VLOOKUP(A11737,origin!A:B,2,0)</f>
        <v>경기도 화성시 주석로778번길 54</v>
      </c>
    </row>
    <row r="11738" spans="1:4" x14ac:dyDescent="0.45">
      <c r="A11738">
        <v>18526</v>
      </c>
      <c r="B11738">
        <v>45</v>
      </c>
      <c r="C11738">
        <f t="shared" si="183"/>
        <v>50</v>
      </c>
      <c r="D11738" t="str">
        <f>VLOOKUP(A11738,origin!A:B,2,0)</f>
        <v>경기도 화성시 건달산로 170</v>
      </c>
    </row>
    <row r="11739" spans="1:4" x14ac:dyDescent="0.45">
      <c r="A11739">
        <v>18527</v>
      </c>
      <c r="B11739">
        <v>44</v>
      </c>
      <c r="C11739">
        <f t="shared" si="183"/>
        <v>49</v>
      </c>
      <c r="D11739" t="str">
        <f>VLOOKUP(A11739,origin!A:B,2,0)</f>
        <v>경기도 화성시 마곡길 77</v>
      </c>
    </row>
    <row r="11740" spans="1:4" x14ac:dyDescent="0.45">
      <c r="A11740">
        <v>18528</v>
      </c>
      <c r="B11740">
        <v>43</v>
      </c>
      <c r="C11740">
        <f t="shared" si="183"/>
        <v>48</v>
      </c>
      <c r="D11740" t="str">
        <f>VLOOKUP(A11740,origin!A:B,2,0)</f>
        <v>경기도 화성시 시청로 1021</v>
      </c>
    </row>
    <row r="11741" spans="1:4" x14ac:dyDescent="0.45">
      <c r="A11741" s="1">
        <v>18529</v>
      </c>
      <c r="B11741">
        <v>47</v>
      </c>
      <c r="C11741">
        <f t="shared" si="183"/>
        <v>52</v>
      </c>
      <c r="D11741" t="str">
        <f>VLOOKUP(A11741,origin!A:B,2,0)</f>
        <v>경기도 화성시 시청로940번길 21</v>
      </c>
    </row>
    <row r="11742" spans="1:4" x14ac:dyDescent="0.45">
      <c r="A11742">
        <v>18530</v>
      </c>
      <c r="B11742">
        <v>47</v>
      </c>
      <c r="C11742">
        <f t="shared" si="183"/>
        <v>52</v>
      </c>
      <c r="D11742" t="str">
        <f>VLOOKUP(A11742,origin!A:B,2,0)</f>
        <v>경기도 화성시 온천로 549</v>
      </c>
    </row>
    <row r="11743" spans="1:4" x14ac:dyDescent="0.45">
      <c r="A11743">
        <v>18531</v>
      </c>
      <c r="B11743">
        <v>49</v>
      </c>
      <c r="C11743">
        <f t="shared" si="183"/>
        <v>54</v>
      </c>
      <c r="D11743" t="str">
        <f>VLOOKUP(A11743,origin!A:B,2,0)</f>
        <v>경기도 화성시 터넉골로 131</v>
      </c>
    </row>
    <row r="11744" spans="1:4" x14ac:dyDescent="0.45">
      <c r="A11744">
        <v>18532</v>
      </c>
      <c r="B11744">
        <v>47</v>
      </c>
      <c r="C11744">
        <f t="shared" si="183"/>
        <v>52</v>
      </c>
      <c r="D11744" t="str">
        <f>VLOOKUP(A11744,origin!A:B,2,0)</f>
        <v>경기도 화성시 덕우공단2길 56</v>
      </c>
    </row>
    <row r="11745" spans="1:4" x14ac:dyDescent="0.45">
      <c r="A11745">
        <v>18533</v>
      </c>
      <c r="B11745">
        <v>49</v>
      </c>
      <c r="C11745">
        <f t="shared" si="183"/>
        <v>54</v>
      </c>
      <c r="D11745" t="str">
        <f>VLOOKUP(A11745,origin!A:B,2,0)</f>
        <v>경기도 화성시 점촌길 8</v>
      </c>
    </row>
    <row r="11746" spans="1:4" x14ac:dyDescent="0.45">
      <c r="A11746">
        <v>18534</v>
      </c>
      <c r="B11746">
        <v>48</v>
      </c>
      <c r="C11746">
        <f t="shared" si="183"/>
        <v>53</v>
      </c>
      <c r="D11746" t="str">
        <f>VLOOKUP(A11746,origin!A:B,2,0)</f>
        <v>경기도 화성시 터넉골로 164</v>
      </c>
    </row>
    <row r="11747" spans="1:4" x14ac:dyDescent="0.45">
      <c r="A11747">
        <v>18535</v>
      </c>
      <c r="B11747">
        <v>41</v>
      </c>
      <c r="C11747">
        <f t="shared" si="183"/>
        <v>46</v>
      </c>
      <c r="D11747" t="str">
        <f>VLOOKUP(A11747,origin!A:B,2,0)</f>
        <v>경기도 화성시 현대기아로556번길 112</v>
      </c>
    </row>
    <row r="11748" spans="1:4" x14ac:dyDescent="0.45">
      <c r="A11748">
        <v>18536</v>
      </c>
      <c r="B11748">
        <v>46</v>
      </c>
      <c r="C11748">
        <f t="shared" si="183"/>
        <v>51</v>
      </c>
      <c r="D11748" t="str">
        <f>VLOOKUP(A11748,origin!A:B,2,0)</f>
        <v>경기도 화성시 녹막말길9번길 82</v>
      </c>
    </row>
    <row r="11749" spans="1:4" x14ac:dyDescent="0.45">
      <c r="A11749">
        <v>18537</v>
      </c>
      <c r="B11749">
        <v>46</v>
      </c>
      <c r="C11749">
        <f t="shared" si="183"/>
        <v>51</v>
      </c>
      <c r="D11749" t="str">
        <f>VLOOKUP(A11749,origin!A:B,2,0)</f>
        <v>경기도 화성시 금해로45번길 20</v>
      </c>
    </row>
    <row r="11750" spans="1:4" x14ac:dyDescent="0.45">
      <c r="A11750">
        <v>18538</v>
      </c>
      <c r="B11750">
        <v>44</v>
      </c>
      <c r="C11750">
        <f t="shared" si="183"/>
        <v>49</v>
      </c>
      <c r="D11750" t="str">
        <f>VLOOKUP(A11750,origin!A:B,2,0)</f>
        <v>경기도 화성시 화성로 697</v>
      </c>
    </row>
    <row r="11751" spans="1:4" x14ac:dyDescent="0.45">
      <c r="A11751">
        <v>18539</v>
      </c>
      <c r="B11751">
        <v>45</v>
      </c>
      <c r="C11751">
        <f t="shared" si="183"/>
        <v>50</v>
      </c>
      <c r="D11751" t="str">
        <f>VLOOKUP(A11751,origin!A:B,2,0)</f>
        <v>경기도 화성시 화성로 741</v>
      </c>
    </row>
    <row r="11752" spans="1:4" x14ac:dyDescent="0.45">
      <c r="A11752">
        <v>18540</v>
      </c>
      <c r="B11752">
        <v>35</v>
      </c>
      <c r="C11752">
        <f t="shared" si="183"/>
        <v>39</v>
      </c>
      <c r="D11752" t="str">
        <f>VLOOKUP(A11752,origin!A:B,2,0)</f>
        <v>경기도 화성시 송정로264번길 39</v>
      </c>
    </row>
    <row r="11753" spans="1:4" x14ac:dyDescent="0.45">
      <c r="A11753">
        <v>18541</v>
      </c>
      <c r="B11753">
        <v>46</v>
      </c>
      <c r="C11753">
        <f t="shared" si="183"/>
        <v>51</v>
      </c>
      <c r="D11753" t="str">
        <f>VLOOKUP(A11753,origin!A:B,2,0)</f>
        <v>경기도 화성시 쌍송길119번길 40</v>
      </c>
    </row>
    <row r="11754" spans="1:4" x14ac:dyDescent="0.45">
      <c r="A11754">
        <v>18542</v>
      </c>
      <c r="B11754">
        <v>46</v>
      </c>
      <c r="C11754">
        <f t="shared" si="183"/>
        <v>51</v>
      </c>
      <c r="D11754" t="str">
        <f>VLOOKUP(A11754,origin!A:B,2,0)</f>
        <v>경기도 화성시 마도공단로2길 19</v>
      </c>
    </row>
    <row r="11755" spans="1:4" x14ac:dyDescent="0.45">
      <c r="A11755">
        <v>18543</v>
      </c>
      <c r="B11755">
        <v>47</v>
      </c>
      <c r="C11755">
        <f t="shared" si="183"/>
        <v>52</v>
      </c>
      <c r="D11755" t="str">
        <f>VLOOKUP(A11755,origin!A:B,2,0)</f>
        <v>경기도 화성시 마도로 441</v>
      </c>
    </row>
    <row r="11756" spans="1:4" x14ac:dyDescent="0.45">
      <c r="A11756">
        <v>18544</v>
      </c>
      <c r="B11756">
        <v>50</v>
      </c>
      <c r="C11756">
        <f t="shared" si="183"/>
        <v>55</v>
      </c>
      <c r="D11756" t="str">
        <f>VLOOKUP(A11756,origin!A:B,2,0)</f>
        <v>경기도 화성시 마도서길 62</v>
      </c>
    </row>
    <row r="11757" spans="1:4" x14ac:dyDescent="0.45">
      <c r="A11757">
        <v>18545</v>
      </c>
      <c r="B11757">
        <v>51</v>
      </c>
      <c r="C11757">
        <f t="shared" si="183"/>
        <v>57</v>
      </c>
      <c r="D11757" t="str">
        <f>VLOOKUP(A11757,origin!A:B,2,0)</f>
        <v>경기도 화성시 고포길 88</v>
      </c>
    </row>
    <row r="11758" spans="1:4" x14ac:dyDescent="0.45">
      <c r="A11758">
        <v>18546</v>
      </c>
      <c r="B11758">
        <v>49</v>
      </c>
      <c r="C11758">
        <f t="shared" si="183"/>
        <v>54</v>
      </c>
      <c r="D11758" t="str">
        <f>VLOOKUP(A11758,origin!A:B,2,0)</f>
        <v>경기도 화성시 송산로 514</v>
      </c>
    </row>
    <row r="11759" spans="1:4" x14ac:dyDescent="0.45">
      <c r="A11759">
        <v>18547</v>
      </c>
      <c r="B11759">
        <v>38</v>
      </c>
      <c r="C11759">
        <f t="shared" si="183"/>
        <v>42</v>
      </c>
      <c r="D11759" t="str">
        <f>VLOOKUP(A11759,origin!A:B,2,0)</f>
        <v>경기도 화성시 공룡로 306</v>
      </c>
    </row>
    <row r="11760" spans="1:4" x14ac:dyDescent="0.45">
      <c r="A11760">
        <v>18548</v>
      </c>
      <c r="B11760">
        <v>37</v>
      </c>
      <c r="C11760">
        <f t="shared" si="183"/>
        <v>41</v>
      </c>
      <c r="D11760" t="str">
        <f>VLOOKUP(A11760,origin!A:B,2,0)</f>
        <v>경기도 화성시 원정길 74</v>
      </c>
    </row>
    <row r="11761" spans="1:4" x14ac:dyDescent="0.45">
      <c r="A11761">
        <v>18549</v>
      </c>
      <c r="B11761">
        <v>44</v>
      </c>
      <c r="C11761">
        <f t="shared" si="183"/>
        <v>49</v>
      </c>
      <c r="D11761" t="str">
        <f>VLOOKUP(A11761,origin!A:B,2,0)</f>
        <v>경기도 화성시 봉가북길17번길 12</v>
      </c>
    </row>
    <row r="11762" spans="1:4" x14ac:dyDescent="0.45">
      <c r="A11762">
        <v>18550</v>
      </c>
      <c r="B11762">
        <v>43</v>
      </c>
      <c r="C11762">
        <f t="shared" si="183"/>
        <v>48</v>
      </c>
      <c r="D11762" t="str">
        <f>VLOOKUP(A11762,origin!A:B,2,0)</f>
        <v>경기도 화성시 송산포도로 94</v>
      </c>
    </row>
    <row r="11763" spans="1:4" x14ac:dyDescent="0.45">
      <c r="A11763">
        <v>18551</v>
      </c>
      <c r="B11763">
        <v>44</v>
      </c>
      <c r="C11763">
        <f t="shared" si="183"/>
        <v>49</v>
      </c>
      <c r="D11763" t="str">
        <f>VLOOKUP(A11763,origin!A:B,2,0)</f>
        <v>경기도 화성시 봉가길 90</v>
      </c>
    </row>
    <row r="11764" spans="1:4" x14ac:dyDescent="0.45">
      <c r="A11764">
        <v>18552</v>
      </c>
      <c r="B11764">
        <v>49</v>
      </c>
      <c r="C11764">
        <f t="shared" si="183"/>
        <v>54</v>
      </c>
      <c r="D11764" t="str">
        <f>VLOOKUP(A11764,origin!A:B,2,0)</f>
        <v>경기도 화성시 은수포북길32번길 18</v>
      </c>
    </row>
    <row r="11765" spans="1:4" x14ac:dyDescent="0.45">
      <c r="A11765">
        <v>18553</v>
      </c>
      <c r="B11765">
        <v>51</v>
      </c>
      <c r="C11765">
        <f t="shared" si="183"/>
        <v>57</v>
      </c>
      <c r="D11765" t="str">
        <f>VLOOKUP(A11765,origin!A:B,2,0)</f>
        <v>경기도 화성시 제부로 718</v>
      </c>
    </row>
    <row r="11766" spans="1:4" x14ac:dyDescent="0.45">
      <c r="A11766" s="1">
        <v>18554</v>
      </c>
      <c r="B11766">
        <v>49</v>
      </c>
      <c r="C11766">
        <f t="shared" si="183"/>
        <v>54</v>
      </c>
      <c r="D11766" t="str">
        <f>VLOOKUP(A11766,origin!A:B,2,0)</f>
        <v>경기도 화성시 전곡산단11길 69</v>
      </c>
    </row>
    <row r="11767" spans="1:4" x14ac:dyDescent="0.45">
      <c r="A11767">
        <v>18555</v>
      </c>
      <c r="B11767">
        <v>49</v>
      </c>
      <c r="C11767">
        <f t="shared" si="183"/>
        <v>54</v>
      </c>
      <c r="D11767" t="str">
        <f>VLOOKUP(A11767,origin!A:B,2,0)</f>
        <v>경기도 화성시 임벗봉죽길 105</v>
      </c>
    </row>
    <row r="11768" spans="1:4" x14ac:dyDescent="0.45">
      <c r="A11768">
        <v>18556</v>
      </c>
      <c r="B11768">
        <v>61</v>
      </c>
      <c r="C11768">
        <f t="shared" si="183"/>
        <v>68</v>
      </c>
      <c r="D11768" t="str">
        <f>VLOOKUP(A11768,origin!A:B,2,0)</f>
        <v>경기도 화성시 궁평항로 1166</v>
      </c>
    </row>
    <row r="11769" spans="1:4" x14ac:dyDescent="0.45">
      <c r="A11769">
        <v>18557</v>
      </c>
      <c r="B11769">
        <v>69</v>
      </c>
      <c r="C11769">
        <f t="shared" si="183"/>
        <v>76</v>
      </c>
      <c r="D11769" t="str">
        <f>VLOOKUP(A11769,origin!A:B,2,0)</f>
        <v>경기도 화성시 국화길 65</v>
      </c>
    </row>
    <row r="11770" spans="1:4" x14ac:dyDescent="0.45">
      <c r="A11770">
        <v>18558</v>
      </c>
      <c r="B11770">
        <v>57</v>
      </c>
      <c r="C11770">
        <f t="shared" si="183"/>
        <v>63</v>
      </c>
      <c r="D11770" t="str">
        <f>VLOOKUP(A11770,origin!A:B,2,0)</f>
        <v>경기도 화성시 버들로 589</v>
      </c>
    </row>
    <row r="11771" spans="1:4" x14ac:dyDescent="0.45">
      <c r="A11771" s="1">
        <v>18559</v>
      </c>
      <c r="B11771">
        <v>52</v>
      </c>
      <c r="C11771">
        <f t="shared" si="183"/>
        <v>58</v>
      </c>
      <c r="D11771" t="str">
        <f>VLOOKUP(A11771,origin!A:B,2,0)</f>
        <v>경기도 화성시 쌍봉로 634</v>
      </c>
    </row>
    <row r="11772" spans="1:4" x14ac:dyDescent="0.45">
      <c r="A11772">
        <v>18560</v>
      </c>
      <c r="B11772">
        <v>54</v>
      </c>
      <c r="C11772">
        <f t="shared" si="183"/>
        <v>60</v>
      </c>
      <c r="D11772" t="str">
        <f>VLOOKUP(A11772,origin!A:B,2,0)</f>
        <v>경기도 화성시 쌍봉로 322</v>
      </c>
    </row>
    <row r="11773" spans="1:4" x14ac:dyDescent="0.45">
      <c r="A11773">
        <v>18561</v>
      </c>
      <c r="B11773">
        <v>56</v>
      </c>
      <c r="C11773">
        <f t="shared" si="183"/>
        <v>62</v>
      </c>
      <c r="D11773" t="str">
        <f>VLOOKUP(A11773,origin!A:B,2,0)</f>
        <v>경기도 화성시 한뿌리1길 212</v>
      </c>
    </row>
    <row r="11774" spans="1:4" x14ac:dyDescent="0.45">
      <c r="A11774">
        <v>18562</v>
      </c>
      <c r="B11774">
        <v>60</v>
      </c>
      <c r="C11774">
        <f t="shared" si="183"/>
        <v>66</v>
      </c>
      <c r="D11774" t="str">
        <f>VLOOKUP(A11774,origin!A:B,2,0)</f>
        <v>경기도 화성시 평밭길 105</v>
      </c>
    </row>
    <row r="11775" spans="1:4" x14ac:dyDescent="0.45">
      <c r="A11775">
        <v>18563</v>
      </c>
      <c r="B11775">
        <v>58</v>
      </c>
      <c r="C11775">
        <f t="shared" si="183"/>
        <v>64</v>
      </c>
      <c r="D11775" t="str">
        <f>VLOOKUP(A11775,origin!A:B,2,0)</f>
        <v>경기도 화성시 버들로 77</v>
      </c>
    </row>
    <row r="11776" spans="1:4" x14ac:dyDescent="0.45">
      <c r="A11776">
        <v>18564</v>
      </c>
      <c r="B11776">
        <v>56</v>
      </c>
      <c r="C11776">
        <f t="shared" si="183"/>
        <v>62</v>
      </c>
      <c r="D11776" t="str">
        <f>VLOOKUP(A11776,origin!A:B,2,0)</f>
        <v>경기도 화성시 장안로 35</v>
      </c>
    </row>
    <row r="11777" spans="1:4" x14ac:dyDescent="0.45">
      <c r="A11777">
        <v>18565</v>
      </c>
      <c r="B11777">
        <v>57</v>
      </c>
      <c r="C11777">
        <f t="shared" si="183"/>
        <v>63</v>
      </c>
      <c r="D11777" t="str">
        <f>VLOOKUP(A11777,origin!A:B,2,0)</f>
        <v>경기도 화성시 조암동로36번길 7</v>
      </c>
    </row>
    <row r="11778" spans="1:4" x14ac:dyDescent="0.45">
      <c r="A11778">
        <v>18566</v>
      </c>
      <c r="B11778">
        <v>56</v>
      </c>
      <c r="C11778">
        <f t="shared" si="183"/>
        <v>62</v>
      </c>
      <c r="D11778" t="str">
        <f>VLOOKUP(A11778,origin!A:B,2,0)</f>
        <v>경기도 화성시 조암북로67번길 5</v>
      </c>
    </row>
    <row r="11779" spans="1:4" x14ac:dyDescent="0.45">
      <c r="A11779">
        <v>18567</v>
      </c>
      <c r="B11779">
        <v>56</v>
      </c>
      <c r="C11779">
        <f t="shared" ref="C11779:C11842" si="184">ROUNDUP(B11779*1.1,0)</f>
        <v>62</v>
      </c>
      <c r="D11779" t="str">
        <f>VLOOKUP(A11779,origin!A:B,2,0)</f>
        <v>경기도 화성시 조암서로 42</v>
      </c>
    </row>
    <row r="11780" spans="1:4" x14ac:dyDescent="0.45">
      <c r="A11780">
        <v>18568</v>
      </c>
      <c r="B11780">
        <v>56</v>
      </c>
      <c r="C11780">
        <f t="shared" si="184"/>
        <v>62</v>
      </c>
      <c r="D11780" t="str">
        <f>VLOOKUP(A11780,origin!A:B,2,0)</f>
        <v>경기도 화성시 조암서로29번길 19</v>
      </c>
    </row>
    <row r="11781" spans="1:4" x14ac:dyDescent="0.45">
      <c r="A11781">
        <v>18569</v>
      </c>
      <c r="B11781">
        <v>60</v>
      </c>
      <c r="C11781">
        <f t="shared" si="184"/>
        <v>66</v>
      </c>
      <c r="D11781" t="str">
        <f>VLOOKUP(A11781,origin!A:B,2,0)</f>
        <v>경기도 화성시 석천길 32</v>
      </c>
    </row>
    <row r="11782" spans="1:4" x14ac:dyDescent="0.45">
      <c r="A11782">
        <v>18570</v>
      </c>
      <c r="B11782">
        <v>63</v>
      </c>
      <c r="C11782">
        <f t="shared" si="184"/>
        <v>70</v>
      </c>
      <c r="D11782" t="str">
        <f>VLOOKUP(A11782,origin!A:B,2,0)</f>
        <v>경기도 화성시 궁평항로 106</v>
      </c>
    </row>
    <row r="11783" spans="1:4" x14ac:dyDescent="0.45">
      <c r="A11783" s="1">
        <v>18571</v>
      </c>
      <c r="B11783">
        <v>67</v>
      </c>
      <c r="C11783">
        <f t="shared" si="184"/>
        <v>74</v>
      </c>
      <c r="D11783" t="str">
        <f>VLOOKUP(A11783,origin!A:B,2,0)</f>
        <v>경기도 화성시 기아자동차로 95</v>
      </c>
    </row>
    <row r="11784" spans="1:4" x14ac:dyDescent="0.45">
      <c r="A11784">
        <v>18572</v>
      </c>
      <c r="B11784">
        <v>66</v>
      </c>
      <c r="C11784">
        <f t="shared" si="184"/>
        <v>73</v>
      </c>
      <c r="D11784" t="str">
        <f>VLOOKUP(A11784,origin!A:B,2,0)</f>
        <v>경기도 화성시 띨뿌리2길 22</v>
      </c>
    </row>
    <row r="11785" spans="1:4" x14ac:dyDescent="0.45">
      <c r="A11785" s="1">
        <v>18573</v>
      </c>
      <c r="B11785">
        <v>63</v>
      </c>
      <c r="C11785">
        <f t="shared" si="184"/>
        <v>70</v>
      </c>
      <c r="D11785" t="str">
        <f>VLOOKUP(A11785,origin!A:B,2,0)</f>
        <v>경기도 화성시 덕목길 40</v>
      </c>
    </row>
    <row r="11786" spans="1:4" x14ac:dyDescent="0.45">
      <c r="A11786">
        <v>18574</v>
      </c>
      <c r="B11786">
        <v>53</v>
      </c>
      <c r="C11786">
        <f t="shared" si="184"/>
        <v>59</v>
      </c>
      <c r="D11786" t="str">
        <f>VLOOKUP(A11786,origin!A:B,2,0)</f>
        <v>경기도 화성시 버들로 1050</v>
      </c>
    </row>
    <row r="11787" spans="1:4" x14ac:dyDescent="0.45">
      <c r="A11787">
        <v>18575</v>
      </c>
      <c r="B11787">
        <v>51</v>
      </c>
      <c r="C11787">
        <f t="shared" si="184"/>
        <v>57</v>
      </c>
      <c r="D11787" t="str">
        <f>VLOOKUP(A11787,origin!A:B,2,0)</f>
        <v>경기도 화성시 석포로 52</v>
      </c>
    </row>
    <row r="11788" spans="1:4" x14ac:dyDescent="0.45">
      <c r="A11788">
        <v>18576</v>
      </c>
      <c r="B11788">
        <v>45</v>
      </c>
      <c r="C11788">
        <f t="shared" si="184"/>
        <v>50</v>
      </c>
      <c r="D11788" t="str">
        <f>VLOOKUP(A11788,origin!A:B,2,0)</f>
        <v>경기도 화성시 녹막말길9번길 61</v>
      </c>
    </row>
    <row r="11789" spans="1:4" x14ac:dyDescent="0.45">
      <c r="A11789">
        <v>18577</v>
      </c>
      <c r="B11789">
        <v>50</v>
      </c>
      <c r="C11789">
        <f t="shared" si="184"/>
        <v>55</v>
      </c>
      <c r="D11789" t="str">
        <f>VLOOKUP(A11789,origin!A:B,2,0)</f>
        <v>경기도 화성시 터넉골로120번길 91</v>
      </c>
    </row>
    <row r="11790" spans="1:4" x14ac:dyDescent="0.45">
      <c r="A11790">
        <v>18578</v>
      </c>
      <c r="B11790">
        <v>50</v>
      </c>
      <c r="C11790">
        <f t="shared" si="184"/>
        <v>55</v>
      </c>
      <c r="D11790" t="str">
        <f>VLOOKUP(A11790,origin!A:B,2,0)</f>
        <v>경기도 화성시 버들로 1369</v>
      </c>
    </row>
    <row r="11791" spans="1:4" x14ac:dyDescent="0.45">
      <c r="A11791" s="1">
        <v>18579</v>
      </c>
      <c r="B11791">
        <v>55</v>
      </c>
      <c r="C11791">
        <f t="shared" si="184"/>
        <v>61</v>
      </c>
      <c r="D11791" t="str">
        <f>VLOOKUP(A11791,origin!A:B,2,0)</f>
        <v>경기도 화성시 장안공단6길 51</v>
      </c>
    </row>
    <row r="11792" spans="1:4" x14ac:dyDescent="0.45">
      <c r="A11792">
        <v>18580</v>
      </c>
      <c r="B11792">
        <v>53</v>
      </c>
      <c r="C11792">
        <f t="shared" si="184"/>
        <v>59</v>
      </c>
      <c r="D11792" t="str">
        <f>VLOOKUP(A11792,origin!A:B,2,0)</f>
        <v>경기도 화성시 버들로 998</v>
      </c>
    </row>
    <row r="11793" spans="1:4" x14ac:dyDescent="0.45">
      <c r="A11793">
        <v>18581</v>
      </c>
      <c r="B11793">
        <v>51</v>
      </c>
      <c r="C11793">
        <f t="shared" si="184"/>
        <v>57</v>
      </c>
      <c r="D11793" t="str">
        <f>VLOOKUP(A11793,origin!A:B,2,0)</f>
        <v>경기도 화성시 3.1만세로 447</v>
      </c>
    </row>
    <row r="11794" spans="1:4" x14ac:dyDescent="0.45">
      <c r="A11794">
        <v>18582</v>
      </c>
      <c r="B11794">
        <v>49</v>
      </c>
      <c r="C11794">
        <f t="shared" si="184"/>
        <v>54</v>
      </c>
      <c r="D11794" t="str">
        <f>VLOOKUP(A11794,origin!A:B,2,0)</f>
        <v>경기도 화성시 해창길 92</v>
      </c>
    </row>
    <row r="11795" spans="1:4" x14ac:dyDescent="0.45">
      <c r="A11795">
        <v>18583</v>
      </c>
      <c r="B11795">
        <v>58</v>
      </c>
      <c r="C11795">
        <f t="shared" si="184"/>
        <v>64</v>
      </c>
      <c r="D11795" t="str">
        <f>VLOOKUP(A11795,origin!A:B,2,0)</f>
        <v>경기도 화성시 포승장안로 1334</v>
      </c>
    </row>
    <row r="11796" spans="1:4" x14ac:dyDescent="0.45">
      <c r="A11796">
        <v>18584</v>
      </c>
      <c r="B11796">
        <v>57</v>
      </c>
      <c r="C11796">
        <f t="shared" si="184"/>
        <v>63</v>
      </c>
      <c r="D11796" t="str">
        <f>VLOOKUP(A11796,origin!A:B,2,0)</f>
        <v>경기도 화성시 3.1만세로281번길 29</v>
      </c>
    </row>
    <row r="11797" spans="1:4" x14ac:dyDescent="0.45">
      <c r="A11797">
        <v>18585</v>
      </c>
      <c r="B11797">
        <v>59</v>
      </c>
      <c r="C11797">
        <f t="shared" si="184"/>
        <v>65</v>
      </c>
      <c r="D11797" t="str">
        <f>VLOOKUP(A11797,origin!A:B,2,0)</f>
        <v>경기도 화성시 흥천길 151</v>
      </c>
    </row>
    <row r="11798" spans="1:4" x14ac:dyDescent="0.45">
      <c r="A11798">
        <v>18586</v>
      </c>
      <c r="B11798">
        <v>68</v>
      </c>
      <c r="C11798">
        <f t="shared" si="184"/>
        <v>75</v>
      </c>
      <c r="D11798" t="str">
        <f>VLOOKUP(A11798,origin!A:B,2,0)</f>
        <v>경기도 화성시 장안고잔길 169</v>
      </c>
    </row>
    <row r="11799" spans="1:4" x14ac:dyDescent="0.45">
      <c r="A11799">
        <v>18587</v>
      </c>
      <c r="B11799">
        <v>47</v>
      </c>
      <c r="C11799">
        <f t="shared" si="184"/>
        <v>52</v>
      </c>
      <c r="D11799" t="str">
        <f>VLOOKUP(A11799,origin!A:B,2,0)</f>
        <v>경기도 화성시 서낭목길 114</v>
      </c>
    </row>
    <row r="11800" spans="1:4" x14ac:dyDescent="0.45">
      <c r="A11800">
        <v>18588</v>
      </c>
      <c r="B11800">
        <v>53</v>
      </c>
      <c r="C11800">
        <f t="shared" si="184"/>
        <v>59</v>
      </c>
      <c r="D11800" t="str">
        <f>VLOOKUP(A11800,origin!A:B,2,0)</f>
        <v>경기도 화성시 향봉로 149</v>
      </c>
    </row>
    <row r="11801" spans="1:4" x14ac:dyDescent="0.45">
      <c r="A11801">
        <v>18589</v>
      </c>
      <c r="B11801">
        <v>52</v>
      </c>
      <c r="C11801">
        <f t="shared" si="184"/>
        <v>58</v>
      </c>
      <c r="D11801" t="str">
        <f>VLOOKUP(A11801,origin!A:B,2,0)</f>
        <v>경기도 화성시 백토관리길 113</v>
      </c>
    </row>
    <row r="11802" spans="1:4" x14ac:dyDescent="0.45">
      <c r="A11802">
        <v>18590</v>
      </c>
      <c r="B11802">
        <v>51</v>
      </c>
      <c r="C11802">
        <f t="shared" si="184"/>
        <v>57</v>
      </c>
      <c r="D11802" t="str">
        <f>VLOOKUP(A11802,origin!A:B,2,0)</f>
        <v>경기도 화성시 발안로 292</v>
      </c>
    </row>
    <row r="11803" spans="1:4" x14ac:dyDescent="0.45">
      <c r="A11803">
        <v>18591</v>
      </c>
      <c r="B11803">
        <v>51</v>
      </c>
      <c r="C11803">
        <f t="shared" si="184"/>
        <v>57</v>
      </c>
      <c r="D11803" t="str">
        <f>VLOOKUP(A11803,origin!A:B,2,0)</f>
        <v>경기도 화성시 행정동로 87</v>
      </c>
    </row>
    <row r="11804" spans="1:4" x14ac:dyDescent="0.45">
      <c r="A11804">
        <v>18592</v>
      </c>
      <c r="B11804">
        <v>51</v>
      </c>
      <c r="C11804">
        <f t="shared" si="184"/>
        <v>57</v>
      </c>
      <c r="D11804" t="str">
        <f>VLOOKUP(A11804,origin!A:B,2,0)</f>
        <v>경기도 화성시 발안로 85</v>
      </c>
    </row>
    <row r="11805" spans="1:4" x14ac:dyDescent="0.45">
      <c r="A11805">
        <v>18593</v>
      </c>
      <c r="B11805">
        <v>48</v>
      </c>
      <c r="C11805">
        <f t="shared" si="184"/>
        <v>53</v>
      </c>
      <c r="D11805" t="str">
        <f>VLOOKUP(A11805,origin!A:B,2,0)</f>
        <v>경기도 화성시 평7길 8</v>
      </c>
    </row>
    <row r="11806" spans="1:4" x14ac:dyDescent="0.45">
      <c r="A11806">
        <v>18594</v>
      </c>
      <c r="B11806">
        <v>49</v>
      </c>
      <c r="C11806">
        <f t="shared" si="184"/>
        <v>54</v>
      </c>
      <c r="D11806" t="str">
        <f>VLOOKUP(A11806,origin!A:B,2,0)</f>
        <v>경기도 화성시 발안서로 47</v>
      </c>
    </row>
    <row r="11807" spans="1:4" x14ac:dyDescent="0.45">
      <c r="A11807">
        <v>18595</v>
      </c>
      <c r="B11807">
        <v>47</v>
      </c>
      <c r="C11807">
        <f t="shared" si="184"/>
        <v>52</v>
      </c>
      <c r="D11807" t="str">
        <f>VLOOKUP(A11807,origin!A:B,2,0)</f>
        <v>경기도 화성시 제암고주로53번길 20</v>
      </c>
    </row>
    <row r="11808" spans="1:4" x14ac:dyDescent="0.45">
      <c r="A11808">
        <v>18596</v>
      </c>
      <c r="B11808">
        <v>48</v>
      </c>
      <c r="C11808">
        <f t="shared" si="184"/>
        <v>53</v>
      </c>
      <c r="D11808" t="str">
        <f>VLOOKUP(A11808,origin!A:B,2,0)</f>
        <v>경기도 화성시 발안남로 64</v>
      </c>
    </row>
    <row r="11809" spans="1:4" x14ac:dyDescent="0.45">
      <c r="A11809">
        <v>18597</v>
      </c>
      <c r="B11809">
        <v>48</v>
      </c>
      <c r="C11809">
        <f t="shared" si="184"/>
        <v>53</v>
      </c>
      <c r="D11809" t="str">
        <f>VLOOKUP(A11809,origin!A:B,2,0)</f>
        <v>경기도 화성시 삼천병마로 148</v>
      </c>
    </row>
    <row r="11810" spans="1:4" x14ac:dyDescent="0.45">
      <c r="A11810">
        <v>18598</v>
      </c>
      <c r="B11810">
        <v>49</v>
      </c>
      <c r="C11810">
        <f t="shared" si="184"/>
        <v>54</v>
      </c>
      <c r="D11810" t="str">
        <f>VLOOKUP(A11810,origin!A:B,2,0)</f>
        <v>경기도 화성시 행정서로2길 28</v>
      </c>
    </row>
    <row r="11811" spans="1:4" x14ac:dyDescent="0.45">
      <c r="A11811">
        <v>18599</v>
      </c>
      <c r="B11811">
        <v>50</v>
      </c>
      <c r="C11811">
        <f t="shared" si="184"/>
        <v>55</v>
      </c>
      <c r="D11811" t="str">
        <f>VLOOKUP(A11811,origin!A:B,2,0)</f>
        <v>경기도 화성시 행정중앙1로 25</v>
      </c>
    </row>
    <row r="11812" spans="1:4" x14ac:dyDescent="0.45">
      <c r="A11812">
        <v>18600</v>
      </c>
      <c r="B11812">
        <v>50</v>
      </c>
      <c r="C11812">
        <f t="shared" si="184"/>
        <v>55</v>
      </c>
      <c r="D11812" t="str">
        <f>VLOOKUP(A11812,origin!A:B,2,0)</f>
        <v>경기도 화성시 향남로 394</v>
      </c>
    </row>
    <row r="11813" spans="1:4" x14ac:dyDescent="0.45">
      <c r="A11813">
        <v>18601</v>
      </c>
      <c r="B11813">
        <v>51</v>
      </c>
      <c r="C11813">
        <f t="shared" si="184"/>
        <v>57</v>
      </c>
      <c r="D11813" t="str">
        <f>VLOOKUP(A11813,origin!A:B,2,0)</f>
        <v>경기도 화성시 행정동로 42</v>
      </c>
    </row>
    <row r="11814" spans="1:4" x14ac:dyDescent="0.45">
      <c r="A11814">
        <v>18602</v>
      </c>
      <c r="B11814">
        <v>50</v>
      </c>
      <c r="C11814">
        <f t="shared" si="184"/>
        <v>55</v>
      </c>
      <c r="D11814" t="str">
        <f>VLOOKUP(A11814,origin!A:B,2,0)</f>
        <v>경기도 화성시 행정죽전로2길 27</v>
      </c>
    </row>
    <row r="11815" spans="1:4" x14ac:dyDescent="0.45">
      <c r="A11815">
        <v>18603</v>
      </c>
      <c r="B11815">
        <v>49</v>
      </c>
      <c r="C11815">
        <f t="shared" si="184"/>
        <v>54</v>
      </c>
      <c r="D11815" t="str">
        <f>VLOOKUP(A11815,origin!A:B,2,0)</f>
        <v>경기도 화성시 행정중앙1로 14</v>
      </c>
    </row>
    <row r="11816" spans="1:4" x14ac:dyDescent="0.45">
      <c r="A11816">
        <v>18604</v>
      </c>
      <c r="B11816">
        <v>48</v>
      </c>
      <c r="C11816">
        <f t="shared" si="184"/>
        <v>53</v>
      </c>
      <c r="D11816" t="str">
        <f>VLOOKUP(A11816,origin!A:B,2,0)</f>
        <v>경기도 화성시 상신로 568</v>
      </c>
    </row>
    <row r="11817" spans="1:4" x14ac:dyDescent="0.45">
      <c r="A11817">
        <v>18605</v>
      </c>
      <c r="B11817">
        <v>49</v>
      </c>
      <c r="C11817">
        <f t="shared" si="184"/>
        <v>54</v>
      </c>
      <c r="D11817" t="str">
        <f>VLOOKUP(A11817,origin!A:B,2,0)</f>
        <v>경기도 화성시 상신하길로355번길 8</v>
      </c>
    </row>
    <row r="11818" spans="1:4" x14ac:dyDescent="0.45">
      <c r="A11818">
        <v>18606</v>
      </c>
      <c r="B11818">
        <v>49</v>
      </c>
      <c r="C11818">
        <f t="shared" si="184"/>
        <v>54</v>
      </c>
      <c r="D11818" t="str">
        <f>VLOOKUP(A11818,origin!A:B,2,0)</f>
        <v>경기도 화성시 한절이2길 25</v>
      </c>
    </row>
    <row r="11819" spans="1:4" x14ac:dyDescent="0.45">
      <c r="A11819">
        <v>18607</v>
      </c>
      <c r="B11819">
        <v>49</v>
      </c>
      <c r="C11819">
        <f t="shared" si="184"/>
        <v>54</v>
      </c>
      <c r="D11819" t="str">
        <f>VLOOKUP(A11819,origin!A:B,2,0)</f>
        <v>경기도 화성시 향남로 272</v>
      </c>
    </row>
    <row r="11820" spans="1:4" x14ac:dyDescent="0.45">
      <c r="A11820">
        <v>18608</v>
      </c>
      <c r="B11820">
        <v>52</v>
      </c>
      <c r="C11820">
        <f t="shared" si="184"/>
        <v>58</v>
      </c>
      <c r="D11820" t="str">
        <f>VLOOKUP(A11820,origin!A:B,2,0)</f>
        <v>경기도 화성시 안길동길 4</v>
      </c>
    </row>
    <row r="11821" spans="1:4" x14ac:dyDescent="0.45">
      <c r="A11821">
        <v>18609</v>
      </c>
      <c r="B11821">
        <v>52</v>
      </c>
      <c r="C11821">
        <f t="shared" si="184"/>
        <v>58</v>
      </c>
      <c r="D11821" t="str">
        <f>VLOOKUP(A11821,origin!A:B,2,0)</f>
        <v>경기도 화성시 서봉로129번길 25</v>
      </c>
    </row>
    <row r="11822" spans="1:4" x14ac:dyDescent="0.45">
      <c r="A11822">
        <v>18610</v>
      </c>
      <c r="B11822">
        <v>49</v>
      </c>
      <c r="C11822">
        <f t="shared" si="184"/>
        <v>54</v>
      </c>
      <c r="D11822" t="str">
        <f>VLOOKUP(A11822,origin!A:B,2,0)</f>
        <v>경기도 화성시 향남로 150</v>
      </c>
    </row>
    <row r="11823" spans="1:4" x14ac:dyDescent="0.45">
      <c r="A11823">
        <v>18611</v>
      </c>
      <c r="B11823">
        <v>49</v>
      </c>
      <c r="C11823">
        <f t="shared" si="184"/>
        <v>54</v>
      </c>
      <c r="D11823" t="str">
        <f>VLOOKUP(A11823,origin!A:B,2,0)</f>
        <v>경기도 화성시 상신하길로298번길 7</v>
      </c>
    </row>
    <row r="11824" spans="1:4" x14ac:dyDescent="0.45">
      <c r="A11824">
        <v>18612</v>
      </c>
      <c r="B11824">
        <v>48</v>
      </c>
      <c r="C11824">
        <f t="shared" si="184"/>
        <v>53</v>
      </c>
      <c r="D11824" t="str">
        <f>VLOOKUP(A11824,origin!A:B,2,0)</f>
        <v>경기도 화성시 벌말2길 4</v>
      </c>
    </row>
    <row r="11825" spans="1:4" x14ac:dyDescent="0.45">
      <c r="A11825">
        <v>18613</v>
      </c>
      <c r="B11825">
        <v>48</v>
      </c>
      <c r="C11825">
        <f t="shared" si="184"/>
        <v>53</v>
      </c>
      <c r="D11825" t="str">
        <f>VLOOKUP(A11825,origin!A:B,2,0)</f>
        <v>경기도 화성시 상신하길로273번길 17</v>
      </c>
    </row>
    <row r="11826" spans="1:4" x14ac:dyDescent="0.45">
      <c r="A11826">
        <v>18614</v>
      </c>
      <c r="B11826">
        <v>48</v>
      </c>
      <c r="C11826">
        <f t="shared" si="184"/>
        <v>53</v>
      </c>
      <c r="D11826" t="str">
        <f>VLOOKUP(A11826,origin!A:B,2,0)</f>
        <v>경기도 화성시 상신로 487</v>
      </c>
    </row>
    <row r="11827" spans="1:4" x14ac:dyDescent="0.45">
      <c r="A11827">
        <v>18615</v>
      </c>
      <c r="B11827">
        <v>50</v>
      </c>
      <c r="C11827">
        <f t="shared" si="184"/>
        <v>55</v>
      </c>
      <c r="D11827" t="str">
        <f>VLOOKUP(A11827,origin!A:B,2,0)</f>
        <v>경기도 화성시 장안로 935</v>
      </c>
    </row>
    <row r="11828" spans="1:4" x14ac:dyDescent="0.45">
      <c r="A11828">
        <v>18616</v>
      </c>
      <c r="B11828">
        <v>49</v>
      </c>
      <c r="C11828">
        <f t="shared" si="184"/>
        <v>54</v>
      </c>
      <c r="D11828" t="str">
        <f>VLOOKUP(A11828,origin!A:B,2,0)</f>
        <v>경기도 화성시 손개1길 4</v>
      </c>
    </row>
    <row r="11829" spans="1:4" x14ac:dyDescent="0.45">
      <c r="A11829">
        <v>18617</v>
      </c>
      <c r="B11829">
        <v>49</v>
      </c>
      <c r="C11829">
        <f t="shared" si="184"/>
        <v>54</v>
      </c>
      <c r="D11829" t="str">
        <f>VLOOKUP(A11829,origin!A:B,2,0)</f>
        <v>경기도 화성시 상신하길로144번길 4</v>
      </c>
    </row>
    <row r="11830" spans="1:4" x14ac:dyDescent="0.45">
      <c r="A11830">
        <v>18618</v>
      </c>
      <c r="B11830">
        <v>49</v>
      </c>
      <c r="C11830">
        <f t="shared" si="184"/>
        <v>54</v>
      </c>
      <c r="D11830" t="str">
        <f>VLOOKUP(A11830,origin!A:B,2,0)</f>
        <v>경기도 화성시 상신하길로175번나길 4</v>
      </c>
    </row>
    <row r="11831" spans="1:4" x14ac:dyDescent="0.45">
      <c r="A11831">
        <v>18620</v>
      </c>
      <c r="B11831">
        <v>49</v>
      </c>
      <c r="C11831">
        <f t="shared" si="184"/>
        <v>54</v>
      </c>
      <c r="D11831" t="str">
        <f>VLOOKUP(A11831,origin!A:B,2,0)</f>
        <v>경기도 화성시 사챙이1길 26</v>
      </c>
    </row>
    <row r="11832" spans="1:4" x14ac:dyDescent="0.45">
      <c r="A11832">
        <v>18621</v>
      </c>
      <c r="B11832">
        <v>50</v>
      </c>
      <c r="C11832">
        <f t="shared" si="184"/>
        <v>55</v>
      </c>
      <c r="D11832" t="str">
        <f>VLOOKUP(A11832,origin!A:B,2,0)</f>
        <v>경기도 화성시 상신하길로196번길 48</v>
      </c>
    </row>
    <row r="11833" spans="1:4" x14ac:dyDescent="0.45">
      <c r="A11833" s="1">
        <v>18622</v>
      </c>
      <c r="B11833">
        <v>58</v>
      </c>
      <c r="C11833">
        <f t="shared" si="184"/>
        <v>64</v>
      </c>
      <c r="D11833" t="str">
        <f>VLOOKUP(A11833,origin!A:B,2,0)</f>
        <v>경기도 화성시 서해로 303</v>
      </c>
    </row>
    <row r="11834" spans="1:4" x14ac:dyDescent="0.45">
      <c r="A11834" s="1">
        <v>18623</v>
      </c>
      <c r="B11834">
        <v>55</v>
      </c>
      <c r="C11834">
        <f t="shared" si="184"/>
        <v>61</v>
      </c>
      <c r="D11834" t="str">
        <f>VLOOKUP(A11834,origin!A:B,2,0)</f>
        <v>경기도 화성시 발안공단로6길 17</v>
      </c>
    </row>
    <row r="11835" spans="1:4" x14ac:dyDescent="0.45">
      <c r="A11835">
        <v>18624</v>
      </c>
      <c r="B11835">
        <v>54</v>
      </c>
      <c r="C11835">
        <f t="shared" si="184"/>
        <v>60</v>
      </c>
      <c r="D11835" t="str">
        <f>VLOOKUP(A11835,origin!A:B,2,0)</f>
        <v>경기도 화성시 서봉로755번길 37</v>
      </c>
    </row>
    <row r="11836" spans="1:4" x14ac:dyDescent="0.45">
      <c r="A11836">
        <v>18625</v>
      </c>
      <c r="B11836">
        <v>56</v>
      </c>
      <c r="C11836">
        <f t="shared" si="184"/>
        <v>62</v>
      </c>
      <c r="D11836" t="str">
        <f>VLOOKUP(A11836,origin!A:B,2,0)</f>
        <v>경기도 화성시 만년로 68</v>
      </c>
    </row>
    <row r="11837" spans="1:4" x14ac:dyDescent="0.45">
      <c r="A11837">
        <v>18626</v>
      </c>
      <c r="B11837">
        <v>58</v>
      </c>
      <c r="C11837">
        <f t="shared" si="184"/>
        <v>64</v>
      </c>
      <c r="D11837" t="str">
        <f>VLOOKUP(A11837,origin!A:B,2,0)</f>
        <v>경기도 화성시 안요골길82번길 124</v>
      </c>
    </row>
    <row r="11838" spans="1:4" x14ac:dyDescent="0.45">
      <c r="A11838" s="1">
        <v>18627</v>
      </c>
      <c r="B11838">
        <v>58</v>
      </c>
      <c r="C11838">
        <f t="shared" si="184"/>
        <v>64</v>
      </c>
      <c r="D11838" t="str">
        <f>VLOOKUP(A11838,origin!A:B,2,0)</f>
        <v>경기도 화성시 정문송산로93번길 10</v>
      </c>
    </row>
    <row r="11839" spans="1:4" x14ac:dyDescent="0.45">
      <c r="A11839">
        <v>18628</v>
      </c>
      <c r="B11839">
        <v>56</v>
      </c>
      <c r="C11839">
        <f t="shared" si="184"/>
        <v>62</v>
      </c>
      <c r="D11839" t="str">
        <f>VLOOKUP(A11839,origin!A:B,2,0)</f>
        <v>경기도 화성시 초록로 701</v>
      </c>
    </row>
    <row r="11840" spans="1:4" x14ac:dyDescent="0.45">
      <c r="A11840">
        <v>18629</v>
      </c>
      <c r="B11840">
        <v>61</v>
      </c>
      <c r="C11840">
        <f t="shared" si="184"/>
        <v>68</v>
      </c>
      <c r="D11840" t="str">
        <f>VLOOKUP(A11840,origin!A:B,2,0)</f>
        <v>경기도 화성시 송말길 10</v>
      </c>
    </row>
    <row r="11841" spans="1:4" x14ac:dyDescent="0.45">
      <c r="A11841">
        <v>18630</v>
      </c>
      <c r="B11841">
        <v>61</v>
      </c>
      <c r="C11841">
        <f t="shared" si="184"/>
        <v>68</v>
      </c>
      <c r="D11841" t="str">
        <f>VLOOKUP(A11841,origin!A:B,2,0)</f>
        <v>경기도 화성시 정문길 62</v>
      </c>
    </row>
    <row r="11842" spans="1:4" x14ac:dyDescent="0.45">
      <c r="A11842">
        <v>18631</v>
      </c>
      <c r="B11842">
        <v>53</v>
      </c>
      <c r="C11842">
        <f t="shared" si="184"/>
        <v>59</v>
      </c>
      <c r="D11842" t="str">
        <f>VLOOKUP(A11842,origin!A:B,2,0)</f>
        <v>경기도 화성시 제약단지로 236</v>
      </c>
    </row>
    <row r="11843" spans="1:4" x14ac:dyDescent="0.45">
      <c r="A11843">
        <v>18632</v>
      </c>
      <c r="B11843">
        <v>54</v>
      </c>
      <c r="C11843">
        <f t="shared" ref="C11843:C11906" si="185">ROUNDUP(B11843*1.1,0)</f>
        <v>60</v>
      </c>
      <c r="D11843" t="str">
        <f>VLOOKUP(A11843,origin!A:B,2,0)</f>
        <v>경기도 화성시 솔미마을길 63</v>
      </c>
    </row>
    <row r="11844" spans="1:4" x14ac:dyDescent="0.45">
      <c r="A11844">
        <v>18633</v>
      </c>
      <c r="B11844">
        <v>59</v>
      </c>
      <c r="C11844">
        <f t="shared" si="185"/>
        <v>65</v>
      </c>
      <c r="D11844" t="str">
        <f>VLOOKUP(A11844,origin!A:B,2,0)</f>
        <v>경기도 화성시 은행나무로62번길 92</v>
      </c>
    </row>
    <row r="11845" spans="1:4" x14ac:dyDescent="0.45">
      <c r="A11845">
        <v>18634</v>
      </c>
      <c r="B11845">
        <v>54</v>
      </c>
      <c r="C11845">
        <f t="shared" si="185"/>
        <v>60</v>
      </c>
      <c r="D11845" t="str">
        <f>VLOOKUP(A11845,origin!A:B,2,0)</f>
        <v>경기도 화성시 은행나무로 227</v>
      </c>
    </row>
    <row r="11846" spans="1:4" x14ac:dyDescent="0.45">
      <c r="A11846">
        <v>18635</v>
      </c>
      <c r="B11846">
        <v>55</v>
      </c>
      <c r="C11846">
        <f t="shared" si="185"/>
        <v>61</v>
      </c>
      <c r="D11846" t="str">
        <f>VLOOKUP(A11846,origin!A:B,2,0)</f>
        <v>경기도 화성시 암소고개로 81</v>
      </c>
    </row>
    <row r="11847" spans="1:4" x14ac:dyDescent="0.45">
      <c r="A11847">
        <v>21000</v>
      </c>
      <c r="B11847">
        <v>27</v>
      </c>
      <c r="C11847">
        <f t="shared" si="185"/>
        <v>30</v>
      </c>
      <c r="D11847" t="str">
        <f>VLOOKUP(A11847,origin!A:B,2,0)</f>
        <v>인천광역시 계양구 둑실안길 57</v>
      </c>
    </row>
    <row r="11848" spans="1:4" x14ac:dyDescent="0.45">
      <c r="A11848">
        <v>21001</v>
      </c>
      <c r="B11848">
        <v>26</v>
      </c>
      <c r="C11848">
        <f t="shared" si="185"/>
        <v>29</v>
      </c>
      <c r="D11848" t="str">
        <f>VLOOKUP(A11848,origin!A:B,2,0)</f>
        <v>인천광역시 계양구 수소길 103</v>
      </c>
    </row>
    <row r="11849" spans="1:4" x14ac:dyDescent="0.45">
      <c r="A11849">
        <v>21002</v>
      </c>
      <c r="B11849">
        <v>23</v>
      </c>
      <c r="C11849">
        <f t="shared" si="185"/>
        <v>26</v>
      </c>
      <c r="D11849" t="str">
        <f>VLOOKUP(A11849,origin!A:B,2,0)</f>
        <v>인천광역시 계양구 학고개길 24</v>
      </c>
    </row>
    <row r="11850" spans="1:4" x14ac:dyDescent="0.45">
      <c r="A11850">
        <v>21003</v>
      </c>
      <c r="B11850">
        <v>23</v>
      </c>
      <c r="C11850">
        <f t="shared" si="185"/>
        <v>26</v>
      </c>
      <c r="D11850" t="str">
        <f>VLOOKUP(A11850,origin!A:B,2,0)</f>
        <v>인천광역시 계양구 장제로1360번길 11</v>
      </c>
    </row>
    <row r="11851" spans="1:4" x14ac:dyDescent="0.45">
      <c r="A11851" s="1">
        <v>21004</v>
      </c>
      <c r="B11851">
        <v>23</v>
      </c>
      <c r="C11851">
        <f t="shared" si="185"/>
        <v>26</v>
      </c>
      <c r="D11851" t="str">
        <f>VLOOKUP(A11851,origin!A:B,2,0)</f>
        <v>인천광역시 계양구 황어로115번길 12</v>
      </c>
    </row>
    <row r="11852" spans="1:4" x14ac:dyDescent="0.45">
      <c r="A11852">
        <v>21005</v>
      </c>
      <c r="B11852">
        <v>27</v>
      </c>
      <c r="C11852">
        <f t="shared" si="185"/>
        <v>30</v>
      </c>
      <c r="D11852" t="str">
        <f>VLOOKUP(A11852,origin!A:B,2,0)</f>
        <v>인천광역시 계양구 황어로214번길 31</v>
      </c>
    </row>
    <row r="11853" spans="1:4" x14ac:dyDescent="0.45">
      <c r="A11853">
        <v>21006</v>
      </c>
      <c r="B11853">
        <v>23</v>
      </c>
      <c r="C11853">
        <f t="shared" si="185"/>
        <v>26</v>
      </c>
      <c r="D11853" t="str">
        <f>VLOOKUP(A11853,origin!A:B,2,0)</f>
        <v>인천광역시 계양구 장기로22번길 9</v>
      </c>
    </row>
    <row r="11854" spans="1:4" x14ac:dyDescent="0.45">
      <c r="A11854">
        <v>21007</v>
      </c>
      <c r="B11854">
        <v>23</v>
      </c>
      <c r="C11854">
        <f t="shared" si="185"/>
        <v>26</v>
      </c>
      <c r="D11854" t="str">
        <f>VLOOKUP(A11854,origin!A:B,2,0)</f>
        <v>인천광역시 계양구 장제로 1263</v>
      </c>
    </row>
    <row r="11855" spans="1:4" x14ac:dyDescent="0.45">
      <c r="A11855">
        <v>21008</v>
      </c>
      <c r="B11855">
        <v>25</v>
      </c>
      <c r="C11855">
        <f t="shared" si="185"/>
        <v>28</v>
      </c>
      <c r="D11855" t="str">
        <f>VLOOKUP(A11855,origin!A:B,2,0)</f>
        <v>인천광역시 계양구 인향로 315</v>
      </c>
    </row>
    <row r="11856" spans="1:4" x14ac:dyDescent="0.45">
      <c r="A11856">
        <v>21009</v>
      </c>
      <c r="B11856">
        <v>27</v>
      </c>
      <c r="C11856">
        <f t="shared" si="185"/>
        <v>30</v>
      </c>
      <c r="D11856" t="str">
        <f>VLOOKUP(A11856,origin!A:B,2,0)</f>
        <v>인천광역시 계양구 벌말로 371</v>
      </c>
    </row>
    <row r="11857" spans="1:4" x14ac:dyDescent="0.45">
      <c r="A11857">
        <v>21010</v>
      </c>
      <c r="B11857">
        <v>20</v>
      </c>
      <c r="C11857">
        <f t="shared" si="185"/>
        <v>22</v>
      </c>
      <c r="D11857" t="str">
        <f>VLOOKUP(A11857,origin!A:B,2,0)</f>
        <v>인천광역시 계양구 정서진로 1371</v>
      </c>
    </row>
    <row r="11858" spans="1:4" x14ac:dyDescent="0.45">
      <c r="A11858">
        <v>21011</v>
      </c>
      <c r="B11858">
        <v>21</v>
      </c>
      <c r="C11858">
        <f t="shared" si="185"/>
        <v>24</v>
      </c>
      <c r="D11858" t="str">
        <f>VLOOKUP(A11858,origin!A:B,2,0)</f>
        <v>인천광역시 계양구 당미길 28</v>
      </c>
    </row>
    <row r="11859" spans="1:4" x14ac:dyDescent="0.45">
      <c r="A11859">
        <v>21012</v>
      </c>
      <c r="B11859">
        <v>21</v>
      </c>
      <c r="C11859">
        <f t="shared" si="185"/>
        <v>24</v>
      </c>
      <c r="D11859" t="str">
        <f>VLOOKUP(A11859,origin!A:B,2,0)</f>
        <v>인천광역시 계양구 당미3길 30</v>
      </c>
    </row>
    <row r="11860" spans="1:4" x14ac:dyDescent="0.45">
      <c r="A11860">
        <v>21013</v>
      </c>
      <c r="B11860">
        <v>20</v>
      </c>
      <c r="C11860">
        <f t="shared" si="185"/>
        <v>22</v>
      </c>
      <c r="D11860" t="str">
        <f>VLOOKUP(A11860,origin!A:B,2,0)</f>
        <v>인천광역시 계양구 동양로 100</v>
      </c>
    </row>
    <row r="11861" spans="1:4" x14ac:dyDescent="0.45">
      <c r="A11861">
        <v>21014</v>
      </c>
      <c r="B11861">
        <v>26</v>
      </c>
      <c r="C11861">
        <f t="shared" si="185"/>
        <v>29</v>
      </c>
      <c r="D11861" t="str">
        <f>VLOOKUP(A11861,origin!A:B,2,0)</f>
        <v>인천광역시 계양구 다남로311번길 73</v>
      </c>
    </row>
    <row r="11862" spans="1:4" x14ac:dyDescent="0.45">
      <c r="A11862">
        <v>21015</v>
      </c>
      <c r="B11862">
        <v>34</v>
      </c>
      <c r="C11862">
        <f t="shared" si="185"/>
        <v>38</v>
      </c>
      <c r="D11862" t="str">
        <f>VLOOKUP(A11862,origin!A:B,2,0)</f>
        <v>인천광역시 계양구 다남로 24</v>
      </c>
    </row>
    <row r="11863" spans="1:4" x14ac:dyDescent="0.45">
      <c r="A11863">
        <v>21016</v>
      </c>
      <c r="B11863">
        <v>22</v>
      </c>
      <c r="C11863">
        <f t="shared" si="185"/>
        <v>25</v>
      </c>
      <c r="D11863" t="str">
        <f>VLOOKUP(A11863,origin!A:B,2,0)</f>
        <v>인천광역시 계양구 장군봉길 3</v>
      </c>
    </row>
    <row r="11864" spans="1:4" x14ac:dyDescent="0.45">
      <c r="A11864">
        <v>21017</v>
      </c>
      <c r="B11864">
        <v>22</v>
      </c>
      <c r="C11864">
        <f t="shared" si="185"/>
        <v>25</v>
      </c>
      <c r="D11864" t="str">
        <f>VLOOKUP(A11864,origin!A:B,2,0)</f>
        <v>인천광역시 계양구 양지로 109</v>
      </c>
    </row>
    <row r="11865" spans="1:4" x14ac:dyDescent="0.45">
      <c r="A11865">
        <v>21018</v>
      </c>
      <c r="B11865">
        <v>21</v>
      </c>
      <c r="C11865">
        <f t="shared" si="185"/>
        <v>24</v>
      </c>
      <c r="D11865" t="str">
        <f>VLOOKUP(A11865,origin!A:B,2,0)</f>
        <v>인천광역시 계양구 양지로 73</v>
      </c>
    </row>
    <row r="11866" spans="1:4" x14ac:dyDescent="0.45">
      <c r="A11866">
        <v>21019</v>
      </c>
      <c r="B11866">
        <v>20</v>
      </c>
      <c r="C11866">
        <f t="shared" si="185"/>
        <v>22</v>
      </c>
      <c r="D11866" t="str">
        <f>VLOOKUP(A11866,origin!A:B,2,0)</f>
        <v>인천광역시 계양구 동양로 61</v>
      </c>
    </row>
    <row r="11867" spans="1:4" x14ac:dyDescent="0.45">
      <c r="A11867">
        <v>21020</v>
      </c>
      <c r="B11867">
        <v>20</v>
      </c>
      <c r="C11867">
        <f t="shared" si="185"/>
        <v>22</v>
      </c>
      <c r="D11867" t="str">
        <f>VLOOKUP(A11867,origin!A:B,2,0)</f>
        <v>인천광역시 계양구 장제로1025번길 24</v>
      </c>
    </row>
    <row r="11868" spans="1:4" x14ac:dyDescent="0.45">
      <c r="A11868">
        <v>21021</v>
      </c>
      <c r="B11868">
        <v>19</v>
      </c>
      <c r="C11868">
        <f t="shared" si="185"/>
        <v>21</v>
      </c>
      <c r="D11868" t="str">
        <f>VLOOKUP(A11868,origin!A:B,2,0)</f>
        <v>인천광역시 계양구 장제로1001번길 17</v>
      </c>
    </row>
    <row r="11869" spans="1:4" x14ac:dyDescent="0.45">
      <c r="A11869">
        <v>21022</v>
      </c>
      <c r="B11869">
        <v>20</v>
      </c>
      <c r="C11869">
        <f t="shared" si="185"/>
        <v>22</v>
      </c>
      <c r="D11869" t="str">
        <f>VLOOKUP(A11869,origin!A:B,2,0)</f>
        <v>인천광역시 계양구 장제로 1004</v>
      </c>
    </row>
    <row r="11870" spans="1:4" x14ac:dyDescent="0.45">
      <c r="A11870">
        <v>21023</v>
      </c>
      <c r="B11870">
        <v>20</v>
      </c>
      <c r="C11870">
        <f t="shared" si="185"/>
        <v>22</v>
      </c>
      <c r="D11870" t="str">
        <f>VLOOKUP(A11870,origin!A:B,2,0)</f>
        <v>인천광역시 계양구 서부간선로 292</v>
      </c>
    </row>
    <row r="11871" spans="1:4" x14ac:dyDescent="0.45">
      <c r="A11871">
        <v>21024</v>
      </c>
      <c r="B11871">
        <v>19</v>
      </c>
      <c r="C11871">
        <f t="shared" si="185"/>
        <v>21</v>
      </c>
      <c r="D11871" t="str">
        <f>VLOOKUP(A11871,origin!A:B,2,0)</f>
        <v>인천광역시 계양구 방축로34번길 12</v>
      </c>
    </row>
    <row r="11872" spans="1:4" x14ac:dyDescent="0.45">
      <c r="A11872">
        <v>21025</v>
      </c>
      <c r="B11872">
        <v>18</v>
      </c>
      <c r="C11872">
        <f t="shared" si="185"/>
        <v>20</v>
      </c>
      <c r="D11872" t="str">
        <f>VLOOKUP(A11872,origin!A:B,2,0)</f>
        <v>인천광역시 계양구 화산로 44</v>
      </c>
    </row>
    <row r="11873" spans="1:4" x14ac:dyDescent="0.45">
      <c r="A11873">
        <v>21026</v>
      </c>
      <c r="B11873">
        <v>19</v>
      </c>
      <c r="C11873">
        <f t="shared" si="185"/>
        <v>21</v>
      </c>
      <c r="D11873" t="str">
        <f>VLOOKUP(A11873,origin!A:B,2,0)</f>
        <v>인천광역시 계양구 장제로927번길 18</v>
      </c>
    </row>
    <row r="11874" spans="1:4" x14ac:dyDescent="0.45">
      <c r="A11874">
        <v>21027</v>
      </c>
      <c r="B11874">
        <v>19</v>
      </c>
      <c r="C11874">
        <f t="shared" si="185"/>
        <v>21</v>
      </c>
      <c r="D11874" t="str">
        <f>VLOOKUP(A11874,origin!A:B,2,0)</f>
        <v>인천광역시 계양구 병방시장로 81</v>
      </c>
    </row>
    <row r="11875" spans="1:4" x14ac:dyDescent="0.45">
      <c r="A11875">
        <v>21028</v>
      </c>
      <c r="B11875">
        <v>19</v>
      </c>
      <c r="C11875">
        <f t="shared" si="185"/>
        <v>21</v>
      </c>
      <c r="D11875" t="str">
        <f>VLOOKUP(A11875,origin!A:B,2,0)</f>
        <v>인천광역시 계양구 솔고개길 24</v>
      </c>
    </row>
    <row r="11876" spans="1:4" x14ac:dyDescent="0.45">
      <c r="A11876">
        <v>21029</v>
      </c>
      <c r="B11876">
        <v>17</v>
      </c>
      <c r="C11876">
        <f t="shared" si="185"/>
        <v>19</v>
      </c>
      <c r="D11876" t="str">
        <f>VLOOKUP(A11876,origin!A:B,2,0)</f>
        <v>인천광역시 계양구 경명대로1373번길 18</v>
      </c>
    </row>
    <row r="11877" spans="1:4" x14ac:dyDescent="0.45">
      <c r="A11877">
        <v>21030</v>
      </c>
      <c r="B11877">
        <v>19</v>
      </c>
      <c r="C11877">
        <f t="shared" si="185"/>
        <v>21</v>
      </c>
      <c r="D11877" t="str">
        <f>VLOOKUP(A11877,origin!A:B,2,0)</f>
        <v>인천광역시 계양구 임학서로27번길 9</v>
      </c>
    </row>
    <row r="11878" spans="1:4" x14ac:dyDescent="0.45">
      <c r="A11878">
        <v>21031</v>
      </c>
      <c r="B11878">
        <v>18</v>
      </c>
      <c r="C11878">
        <f t="shared" si="185"/>
        <v>20</v>
      </c>
      <c r="D11878" t="str">
        <f>VLOOKUP(A11878,origin!A:B,2,0)</f>
        <v>인천광역시 계양구 안산로 42</v>
      </c>
    </row>
    <row r="11879" spans="1:4" x14ac:dyDescent="0.45">
      <c r="A11879">
        <v>21032</v>
      </c>
      <c r="B11879">
        <v>19</v>
      </c>
      <c r="C11879">
        <f t="shared" si="185"/>
        <v>21</v>
      </c>
      <c r="D11879" t="str">
        <f>VLOOKUP(A11879,origin!A:B,2,0)</f>
        <v>인천광역시 계양구 임학서로42번길 15</v>
      </c>
    </row>
    <row r="11880" spans="1:4" x14ac:dyDescent="0.45">
      <c r="A11880">
        <v>21033</v>
      </c>
      <c r="B11880">
        <v>18</v>
      </c>
      <c r="C11880">
        <f t="shared" si="185"/>
        <v>20</v>
      </c>
      <c r="D11880" t="str">
        <f>VLOOKUP(A11880,origin!A:B,2,0)</f>
        <v>인천광역시 계양구 임학동로55번길 6</v>
      </c>
    </row>
    <row r="11881" spans="1:4" x14ac:dyDescent="0.45">
      <c r="A11881">
        <v>21034</v>
      </c>
      <c r="B11881">
        <v>18</v>
      </c>
      <c r="C11881">
        <f t="shared" si="185"/>
        <v>20</v>
      </c>
      <c r="D11881" t="str">
        <f>VLOOKUP(A11881,origin!A:B,2,0)</f>
        <v>인천광역시 계양구 임학동로56번길 3</v>
      </c>
    </row>
    <row r="11882" spans="1:4" x14ac:dyDescent="0.45">
      <c r="A11882">
        <v>21035</v>
      </c>
      <c r="B11882">
        <v>18</v>
      </c>
      <c r="C11882">
        <f t="shared" si="185"/>
        <v>20</v>
      </c>
      <c r="D11882" t="str">
        <f>VLOOKUP(A11882,origin!A:B,2,0)</f>
        <v>인천광역시 계양구 병방로 2</v>
      </c>
    </row>
    <row r="11883" spans="1:4" x14ac:dyDescent="0.45">
      <c r="A11883">
        <v>21036</v>
      </c>
      <c r="B11883">
        <v>18</v>
      </c>
      <c r="C11883">
        <f t="shared" si="185"/>
        <v>20</v>
      </c>
      <c r="D11883" t="str">
        <f>VLOOKUP(A11883,origin!A:B,2,0)</f>
        <v>인천광역시 계양구 병방로 38</v>
      </c>
    </row>
    <row r="11884" spans="1:4" x14ac:dyDescent="0.45">
      <c r="A11884">
        <v>21037</v>
      </c>
      <c r="B11884">
        <v>20</v>
      </c>
      <c r="C11884">
        <f t="shared" si="185"/>
        <v>22</v>
      </c>
      <c r="D11884" t="str">
        <f>VLOOKUP(A11884,origin!A:B,2,0)</f>
        <v>인천광역시 계양구 경명대로1017번길 27</v>
      </c>
    </row>
    <row r="11885" spans="1:4" x14ac:dyDescent="0.45">
      <c r="A11885">
        <v>21038</v>
      </c>
      <c r="B11885">
        <v>20</v>
      </c>
      <c r="C11885">
        <f t="shared" si="185"/>
        <v>22</v>
      </c>
      <c r="D11885" t="str">
        <f>VLOOKUP(A11885,origin!A:B,2,0)</f>
        <v>인천광역시 계양구 하느재로41번길 4</v>
      </c>
    </row>
    <row r="11886" spans="1:4" x14ac:dyDescent="0.45">
      <c r="A11886">
        <v>21039</v>
      </c>
      <c r="B11886">
        <v>19</v>
      </c>
      <c r="C11886">
        <f t="shared" si="185"/>
        <v>21</v>
      </c>
      <c r="D11886" t="str">
        <f>VLOOKUP(A11886,origin!A:B,2,0)</f>
        <v>인천광역시 계양구 경명대로 1057</v>
      </c>
    </row>
    <row r="11887" spans="1:4" x14ac:dyDescent="0.45">
      <c r="A11887">
        <v>21040</v>
      </c>
      <c r="B11887">
        <v>19</v>
      </c>
      <c r="C11887">
        <f t="shared" si="185"/>
        <v>21</v>
      </c>
      <c r="D11887" t="str">
        <f>VLOOKUP(A11887,origin!A:B,2,0)</f>
        <v>인천광역시 계양구 주부토로583번길 3</v>
      </c>
    </row>
    <row r="11888" spans="1:4" x14ac:dyDescent="0.45">
      <c r="A11888">
        <v>21041</v>
      </c>
      <c r="B11888">
        <v>19</v>
      </c>
      <c r="C11888">
        <f t="shared" si="185"/>
        <v>21</v>
      </c>
      <c r="D11888" t="str">
        <f>VLOOKUP(A11888,origin!A:B,2,0)</f>
        <v>인천광역시 계양구 계양산로 101</v>
      </c>
    </row>
    <row r="11889" spans="1:4" x14ac:dyDescent="0.45">
      <c r="A11889">
        <v>21042</v>
      </c>
      <c r="B11889">
        <v>20</v>
      </c>
      <c r="C11889">
        <f t="shared" si="185"/>
        <v>22</v>
      </c>
      <c r="D11889" t="str">
        <f>VLOOKUP(A11889,origin!A:B,2,0)</f>
        <v>인천광역시 계양구 경명대로955번길 18</v>
      </c>
    </row>
    <row r="11890" spans="1:4" x14ac:dyDescent="0.45">
      <c r="A11890">
        <v>21043</v>
      </c>
      <c r="B11890">
        <v>20</v>
      </c>
      <c r="C11890">
        <f t="shared" si="185"/>
        <v>22</v>
      </c>
      <c r="D11890" t="str">
        <f>VLOOKUP(A11890,origin!A:B,2,0)</f>
        <v>인천광역시 계양구 경명대로 984</v>
      </c>
    </row>
    <row r="11891" spans="1:4" x14ac:dyDescent="0.45">
      <c r="A11891">
        <v>21044</v>
      </c>
      <c r="B11891">
        <v>20</v>
      </c>
      <c r="C11891">
        <f t="shared" si="185"/>
        <v>22</v>
      </c>
      <c r="D11891" t="str">
        <f>VLOOKUP(A11891,origin!A:B,2,0)</f>
        <v>인천광역시 계양구 계산로 62</v>
      </c>
    </row>
    <row r="11892" spans="1:4" x14ac:dyDescent="0.45">
      <c r="A11892">
        <v>21045</v>
      </c>
      <c r="B11892">
        <v>20</v>
      </c>
      <c r="C11892">
        <f t="shared" si="185"/>
        <v>22</v>
      </c>
      <c r="D11892" t="str">
        <f>VLOOKUP(A11892,origin!A:B,2,0)</f>
        <v>인천광역시 계양구 계산로86번길 9</v>
      </c>
    </row>
    <row r="11893" spans="1:4" x14ac:dyDescent="0.45">
      <c r="A11893">
        <v>21046</v>
      </c>
      <c r="B11893">
        <v>20</v>
      </c>
      <c r="C11893">
        <f t="shared" si="185"/>
        <v>22</v>
      </c>
      <c r="D11893" t="str">
        <f>VLOOKUP(A11893,origin!A:B,2,0)</f>
        <v>인천광역시 계양구 길마로 117</v>
      </c>
    </row>
    <row r="11894" spans="1:4" x14ac:dyDescent="0.45">
      <c r="A11894">
        <v>21047</v>
      </c>
      <c r="B11894">
        <v>19</v>
      </c>
      <c r="C11894">
        <f t="shared" si="185"/>
        <v>21</v>
      </c>
      <c r="D11894" t="str">
        <f>VLOOKUP(A11894,origin!A:B,2,0)</f>
        <v>인천광역시 계양구 봉오대로655번길 2</v>
      </c>
    </row>
    <row r="11895" spans="1:4" x14ac:dyDescent="0.45">
      <c r="A11895">
        <v>21048</v>
      </c>
      <c r="B11895">
        <v>20</v>
      </c>
      <c r="C11895">
        <f t="shared" si="185"/>
        <v>22</v>
      </c>
      <c r="D11895" t="str">
        <f>VLOOKUP(A11895,origin!A:B,2,0)</f>
        <v>인천광역시 계양구 계양대로205번길 21</v>
      </c>
    </row>
    <row r="11896" spans="1:4" x14ac:dyDescent="0.45">
      <c r="A11896">
        <v>21049</v>
      </c>
      <c r="B11896">
        <v>20</v>
      </c>
      <c r="C11896">
        <f t="shared" si="185"/>
        <v>22</v>
      </c>
      <c r="D11896" t="str">
        <f>VLOOKUP(A11896,origin!A:B,2,0)</f>
        <v>인천광역시 계양구 경명대로1052번길 2</v>
      </c>
    </row>
    <row r="11897" spans="1:4" x14ac:dyDescent="0.45">
      <c r="A11897">
        <v>21050</v>
      </c>
      <c r="B11897">
        <v>19</v>
      </c>
      <c r="C11897">
        <f t="shared" si="185"/>
        <v>21</v>
      </c>
      <c r="D11897" t="str">
        <f>VLOOKUP(A11897,origin!A:B,2,0)</f>
        <v>인천광역시 계양구 경명대로 1088</v>
      </c>
    </row>
    <row r="11898" spans="1:4" x14ac:dyDescent="0.45">
      <c r="A11898">
        <v>21051</v>
      </c>
      <c r="B11898">
        <v>19</v>
      </c>
      <c r="C11898">
        <f t="shared" si="185"/>
        <v>21</v>
      </c>
      <c r="D11898" t="str">
        <f>VLOOKUP(A11898,origin!A:B,2,0)</f>
        <v>인천광역시 계양구 주부토로501번길 18</v>
      </c>
    </row>
    <row r="11899" spans="1:4" x14ac:dyDescent="0.45">
      <c r="A11899">
        <v>21052</v>
      </c>
      <c r="B11899">
        <v>19</v>
      </c>
      <c r="C11899">
        <f t="shared" si="185"/>
        <v>21</v>
      </c>
      <c r="D11899" t="str">
        <f>VLOOKUP(A11899,origin!A:B,2,0)</f>
        <v>인천광역시 계양구 계산천동로41번길 2</v>
      </c>
    </row>
    <row r="11900" spans="1:4" x14ac:dyDescent="0.45">
      <c r="A11900">
        <v>21053</v>
      </c>
      <c r="B11900">
        <v>20</v>
      </c>
      <c r="C11900">
        <f t="shared" si="185"/>
        <v>22</v>
      </c>
      <c r="D11900" t="str">
        <f>VLOOKUP(A11900,origin!A:B,2,0)</f>
        <v>인천광역시 계양구 계산시장길 7</v>
      </c>
    </row>
    <row r="11901" spans="1:4" x14ac:dyDescent="0.45">
      <c r="A11901">
        <v>21054</v>
      </c>
      <c r="B11901">
        <v>20</v>
      </c>
      <c r="C11901">
        <f t="shared" si="185"/>
        <v>22</v>
      </c>
      <c r="D11901" t="str">
        <f>VLOOKUP(A11901,origin!A:B,2,0)</f>
        <v>인천광역시 계양구 향교로27번길 2</v>
      </c>
    </row>
    <row r="11902" spans="1:4" x14ac:dyDescent="0.45">
      <c r="A11902">
        <v>21055</v>
      </c>
      <c r="B11902">
        <v>20</v>
      </c>
      <c r="C11902">
        <f t="shared" si="185"/>
        <v>22</v>
      </c>
      <c r="D11902" t="str">
        <f>VLOOKUP(A11902,origin!A:B,2,0)</f>
        <v>인천광역시 계양구 계산로103번길 5</v>
      </c>
    </row>
    <row r="11903" spans="1:4" x14ac:dyDescent="0.45">
      <c r="A11903">
        <v>21056</v>
      </c>
      <c r="B11903">
        <v>19</v>
      </c>
      <c r="C11903">
        <f t="shared" si="185"/>
        <v>21</v>
      </c>
      <c r="D11903" t="str">
        <f>VLOOKUP(A11903,origin!A:B,2,0)</f>
        <v>인천광역시 계양구 경명대로 1102</v>
      </c>
    </row>
    <row r="11904" spans="1:4" x14ac:dyDescent="0.45">
      <c r="A11904">
        <v>21057</v>
      </c>
      <c r="B11904">
        <v>19</v>
      </c>
      <c r="C11904">
        <f t="shared" si="185"/>
        <v>21</v>
      </c>
      <c r="D11904" t="str">
        <f>VLOOKUP(A11904,origin!A:B,2,0)</f>
        <v>인천광역시 계양구 경명대로1114번길 21</v>
      </c>
    </row>
    <row r="11905" spans="1:4" x14ac:dyDescent="0.45">
      <c r="A11905">
        <v>21058</v>
      </c>
      <c r="B11905">
        <v>19</v>
      </c>
      <c r="C11905">
        <f t="shared" si="185"/>
        <v>21</v>
      </c>
      <c r="D11905" t="str">
        <f>VLOOKUP(A11905,origin!A:B,2,0)</f>
        <v>인천광역시 계양구 계산새로 19</v>
      </c>
    </row>
    <row r="11906" spans="1:4" x14ac:dyDescent="0.45">
      <c r="A11906">
        <v>21059</v>
      </c>
      <c r="B11906">
        <v>19</v>
      </c>
      <c r="C11906">
        <f t="shared" si="185"/>
        <v>21</v>
      </c>
      <c r="D11906" t="str">
        <f>VLOOKUP(A11906,origin!A:B,2,0)</f>
        <v>인천광역시 계양구 계산새로5번길 6</v>
      </c>
    </row>
    <row r="11907" spans="1:4" x14ac:dyDescent="0.45">
      <c r="A11907">
        <v>21060</v>
      </c>
      <c r="B11907">
        <v>19</v>
      </c>
      <c r="C11907">
        <f t="shared" ref="C11907:C11970" si="186">ROUNDUP(B11907*1.1,0)</f>
        <v>21</v>
      </c>
      <c r="D11907" t="str">
        <f>VLOOKUP(A11907,origin!A:B,2,0)</f>
        <v>인천광역시 계양구 장제로 808</v>
      </c>
    </row>
    <row r="11908" spans="1:4" x14ac:dyDescent="0.45">
      <c r="A11908">
        <v>21061</v>
      </c>
      <c r="B11908">
        <v>18</v>
      </c>
      <c r="C11908">
        <f t="shared" si="186"/>
        <v>20</v>
      </c>
      <c r="D11908" t="str">
        <f>VLOOKUP(A11908,origin!A:B,2,0)</f>
        <v>인천광역시 계양구 계양문화로 151</v>
      </c>
    </row>
    <row r="11909" spans="1:4" x14ac:dyDescent="0.45">
      <c r="A11909">
        <v>21062</v>
      </c>
      <c r="B11909">
        <v>19</v>
      </c>
      <c r="C11909">
        <f t="shared" si="186"/>
        <v>21</v>
      </c>
      <c r="D11909" t="str">
        <f>VLOOKUP(A11909,origin!A:B,2,0)</f>
        <v>인천광역시 계양구 용종로96번길 3</v>
      </c>
    </row>
    <row r="11910" spans="1:4" x14ac:dyDescent="0.45">
      <c r="A11910">
        <v>21063</v>
      </c>
      <c r="B11910">
        <v>19</v>
      </c>
      <c r="C11910">
        <f t="shared" si="186"/>
        <v>21</v>
      </c>
      <c r="D11910" t="str">
        <f>VLOOKUP(A11910,origin!A:B,2,0)</f>
        <v>인천광역시 계양구 계산새로 133</v>
      </c>
    </row>
    <row r="11911" spans="1:4" x14ac:dyDescent="0.45">
      <c r="A11911">
        <v>21064</v>
      </c>
      <c r="B11911">
        <v>19</v>
      </c>
      <c r="C11911">
        <f t="shared" si="186"/>
        <v>21</v>
      </c>
      <c r="D11911" t="str">
        <f>VLOOKUP(A11911,origin!A:B,2,0)</f>
        <v>인천광역시 계양구 계산새로 107</v>
      </c>
    </row>
    <row r="11912" spans="1:4" x14ac:dyDescent="0.45">
      <c r="A11912">
        <v>21065</v>
      </c>
      <c r="B11912">
        <v>18</v>
      </c>
      <c r="C11912">
        <f t="shared" si="186"/>
        <v>20</v>
      </c>
      <c r="D11912" t="str">
        <f>VLOOKUP(A11912,origin!A:B,2,0)</f>
        <v>인천광역시 계양구 오조산로 91</v>
      </c>
    </row>
    <row r="11913" spans="1:4" x14ac:dyDescent="0.45">
      <c r="A11913">
        <v>21066</v>
      </c>
      <c r="B11913">
        <v>19</v>
      </c>
      <c r="C11913">
        <f t="shared" si="186"/>
        <v>21</v>
      </c>
      <c r="D11913" t="str">
        <f>VLOOKUP(A11913,origin!A:B,2,0)</f>
        <v>인천광역시 계양구 계산새로 68</v>
      </c>
    </row>
    <row r="11914" spans="1:4" x14ac:dyDescent="0.45">
      <c r="A11914">
        <v>21067</v>
      </c>
      <c r="B11914">
        <v>19</v>
      </c>
      <c r="C11914">
        <f t="shared" si="186"/>
        <v>21</v>
      </c>
      <c r="D11914" t="str">
        <f>VLOOKUP(A11914,origin!A:B,2,0)</f>
        <v>인천광역시 계양구 계산새로 88</v>
      </c>
    </row>
    <row r="11915" spans="1:4" x14ac:dyDescent="0.45">
      <c r="A11915">
        <v>21068</v>
      </c>
      <c r="B11915">
        <v>19</v>
      </c>
      <c r="C11915">
        <f t="shared" si="186"/>
        <v>21</v>
      </c>
      <c r="D11915" t="str">
        <f>VLOOKUP(A11915,origin!A:B,2,0)</f>
        <v>인천광역시 계양구 계양문화로59번길 9</v>
      </c>
    </row>
    <row r="11916" spans="1:4" x14ac:dyDescent="0.45">
      <c r="A11916">
        <v>21069</v>
      </c>
      <c r="B11916">
        <v>19</v>
      </c>
      <c r="C11916">
        <f t="shared" si="186"/>
        <v>21</v>
      </c>
      <c r="D11916" t="str">
        <f>VLOOKUP(A11916,origin!A:B,2,0)</f>
        <v>인천광역시 계양구 계양문화로 58</v>
      </c>
    </row>
    <row r="11917" spans="1:4" x14ac:dyDescent="0.45">
      <c r="A11917" s="1">
        <v>21070</v>
      </c>
      <c r="B11917">
        <v>19</v>
      </c>
      <c r="C11917">
        <f t="shared" si="186"/>
        <v>21</v>
      </c>
      <c r="D11917" t="str">
        <f>VLOOKUP(A11917,origin!A:B,2,0)</f>
        <v>인천광역시 계양구 오조산로 76</v>
      </c>
    </row>
    <row r="11918" spans="1:4" x14ac:dyDescent="0.45">
      <c r="A11918">
        <v>21071</v>
      </c>
      <c r="B11918">
        <v>19</v>
      </c>
      <c r="C11918">
        <f t="shared" si="186"/>
        <v>21</v>
      </c>
      <c r="D11918" t="str">
        <f>VLOOKUP(A11918,origin!A:B,2,0)</f>
        <v>인천광역시 계양구 용종로 38</v>
      </c>
    </row>
    <row r="11919" spans="1:4" x14ac:dyDescent="0.45">
      <c r="A11919">
        <v>21072</v>
      </c>
      <c r="B11919">
        <v>18</v>
      </c>
      <c r="C11919">
        <f t="shared" si="186"/>
        <v>20</v>
      </c>
      <c r="D11919" t="str">
        <f>VLOOKUP(A11919,origin!A:B,2,0)</f>
        <v>인천광역시 계양구 서운산단로2길 73</v>
      </c>
    </row>
    <row r="11920" spans="1:4" x14ac:dyDescent="0.45">
      <c r="A11920">
        <v>21073</v>
      </c>
      <c r="B11920">
        <v>20</v>
      </c>
      <c r="C11920">
        <f t="shared" si="186"/>
        <v>22</v>
      </c>
      <c r="D11920" t="str">
        <f>VLOOKUP(A11920,origin!A:B,2,0)</f>
        <v>인천광역시 계양구 효서로 417</v>
      </c>
    </row>
    <row r="11921" spans="1:4" x14ac:dyDescent="0.45">
      <c r="A11921">
        <v>21074</v>
      </c>
      <c r="B11921">
        <v>20</v>
      </c>
      <c r="C11921">
        <f t="shared" si="186"/>
        <v>22</v>
      </c>
      <c r="D11921" t="str">
        <f>VLOOKUP(A11921,origin!A:B,2,0)</f>
        <v>인천광역시 계양구 아나지로 489</v>
      </c>
    </row>
    <row r="11922" spans="1:4" x14ac:dyDescent="0.45">
      <c r="A11922">
        <v>21075</v>
      </c>
      <c r="B11922">
        <v>19</v>
      </c>
      <c r="C11922">
        <f t="shared" si="186"/>
        <v>21</v>
      </c>
      <c r="D11922" t="str">
        <f>VLOOKUP(A11922,origin!A:B,2,0)</f>
        <v>인천광역시 계양구 서운산업로 31</v>
      </c>
    </row>
    <row r="11923" spans="1:4" x14ac:dyDescent="0.45">
      <c r="A11923">
        <v>21076</v>
      </c>
      <c r="B11923">
        <v>19</v>
      </c>
      <c r="C11923">
        <f t="shared" si="186"/>
        <v>21</v>
      </c>
      <c r="D11923" t="str">
        <f>VLOOKUP(A11923,origin!A:B,2,0)</f>
        <v>인천광역시 계양구 서운산업로50번길 12</v>
      </c>
    </row>
    <row r="11924" spans="1:4" x14ac:dyDescent="0.45">
      <c r="A11924">
        <v>21077</v>
      </c>
      <c r="B11924">
        <v>20</v>
      </c>
      <c r="C11924">
        <f t="shared" si="186"/>
        <v>22</v>
      </c>
      <c r="D11924" t="str">
        <f>VLOOKUP(A11924,origin!A:B,2,0)</f>
        <v>인천광역시 계양구 아나지로 522</v>
      </c>
    </row>
    <row r="11925" spans="1:4" x14ac:dyDescent="0.45">
      <c r="A11925">
        <v>21078</v>
      </c>
      <c r="B11925">
        <v>17</v>
      </c>
      <c r="C11925">
        <f t="shared" si="186"/>
        <v>19</v>
      </c>
      <c r="D11925" t="str">
        <f>VLOOKUP(A11925,origin!A:B,2,0)</f>
        <v>인천광역시 계양구 아나지로462번길 15</v>
      </c>
    </row>
    <row r="11926" spans="1:4" x14ac:dyDescent="0.45">
      <c r="A11926">
        <v>21079</v>
      </c>
      <c r="B11926">
        <v>19</v>
      </c>
      <c r="C11926">
        <f t="shared" si="186"/>
        <v>21</v>
      </c>
      <c r="D11926" t="str">
        <f>VLOOKUP(A11926,origin!A:B,2,0)</f>
        <v>인천광역시 계양구 장제로 736</v>
      </c>
    </row>
    <row r="11927" spans="1:4" x14ac:dyDescent="0.45">
      <c r="A11927">
        <v>21080</v>
      </c>
      <c r="B11927">
        <v>19</v>
      </c>
      <c r="C11927">
        <f t="shared" si="186"/>
        <v>21</v>
      </c>
      <c r="D11927" t="str">
        <f>VLOOKUP(A11927,origin!A:B,2,0)</f>
        <v>인천광역시 계양구 오조산로21번길 5</v>
      </c>
    </row>
    <row r="11928" spans="1:4" x14ac:dyDescent="0.45">
      <c r="A11928">
        <v>21081</v>
      </c>
      <c r="B11928">
        <v>19</v>
      </c>
      <c r="C11928">
        <f t="shared" si="186"/>
        <v>21</v>
      </c>
      <c r="D11928" t="str">
        <f>VLOOKUP(A11928,origin!A:B,2,0)</f>
        <v>인천광역시 계양구 도두리로 54</v>
      </c>
    </row>
    <row r="11929" spans="1:4" x14ac:dyDescent="0.45">
      <c r="A11929">
        <v>21082</v>
      </c>
      <c r="B11929">
        <v>19</v>
      </c>
      <c r="C11929">
        <f t="shared" si="186"/>
        <v>21</v>
      </c>
      <c r="D11929" t="str">
        <f>VLOOKUP(A11929,origin!A:B,2,0)</f>
        <v>인천광역시 계양구 계산로 153</v>
      </c>
    </row>
    <row r="11930" spans="1:4" x14ac:dyDescent="0.45">
      <c r="A11930">
        <v>21083</v>
      </c>
      <c r="B11930">
        <v>19</v>
      </c>
      <c r="C11930">
        <f t="shared" si="186"/>
        <v>21</v>
      </c>
      <c r="D11930" t="str">
        <f>VLOOKUP(A11930,origin!A:B,2,0)</f>
        <v>인천광역시 계양구 주부토로472번길 15</v>
      </c>
    </row>
    <row r="11931" spans="1:4" x14ac:dyDescent="0.45">
      <c r="A11931">
        <v>21084</v>
      </c>
      <c r="B11931">
        <v>17</v>
      </c>
      <c r="C11931">
        <f t="shared" si="186"/>
        <v>19</v>
      </c>
      <c r="D11931" t="str">
        <f>VLOOKUP(A11931,origin!A:B,2,0)</f>
        <v>인천광역시 계양구 주부토로448번길 13</v>
      </c>
    </row>
    <row r="11932" spans="1:4" x14ac:dyDescent="0.45">
      <c r="A11932">
        <v>21085</v>
      </c>
      <c r="B11932">
        <v>17</v>
      </c>
      <c r="C11932">
        <f t="shared" si="186"/>
        <v>19</v>
      </c>
      <c r="D11932" t="str">
        <f>VLOOKUP(A11932,origin!A:B,2,0)</f>
        <v>인천광역시 계양구 주부토로 436</v>
      </c>
    </row>
    <row r="11933" spans="1:4" x14ac:dyDescent="0.45">
      <c r="A11933">
        <v>21086</v>
      </c>
      <c r="B11933">
        <v>20</v>
      </c>
      <c r="C11933">
        <f t="shared" si="186"/>
        <v>22</v>
      </c>
      <c r="D11933" t="str">
        <f>VLOOKUP(A11933,origin!A:B,2,0)</f>
        <v>인천광역시 계양구 계산로98번길 7</v>
      </c>
    </row>
    <row r="11934" spans="1:4" x14ac:dyDescent="0.45">
      <c r="A11934">
        <v>21087</v>
      </c>
      <c r="B11934">
        <v>20</v>
      </c>
      <c r="C11934">
        <f t="shared" si="186"/>
        <v>22</v>
      </c>
      <c r="D11934" t="str">
        <f>VLOOKUP(A11934,origin!A:B,2,0)</f>
        <v>인천광역시 계양구 주부토로471번길 16</v>
      </c>
    </row>
    <row r="11935" spans="1:4" x14ac:dyDescent="0.45">
      <c r="A11935">
        <v>21088</v>
      </c>
      <c r="B11935">
        <v>20</v>
      </c>
      <c r="C11935">
        <f t="shared" si="186"/>
        <v>22</v>
      </c>
      <c r="D11935" t="str">
        <f>VLOOKUP(A11935,origin!A:B,2,0)</f>
        <v>인천광역시 계양구 계양대로 136</v>
      </c>
    </row>
    <row r="11936" spans="1:4" x14ac:dyDescent="0.45">
      <c r="A11936">
        <v>21089</v>
      </c>
      <c r="B11936">
        <v>19</v>
      </c>
      <c r="C11936">
        <f t="shared" si="186"/>
        <v>21</v>
      </c>
      <c r="D11936" t="str">
        <f>VLOOKUP(A11936,origin!A:B,2,0)</f>
        <v>인천광역시 계양구 계양대로 114</v>
      </c>
    </row>
    <row r="11937" spans="1:4" x14ac:dyDescent="0.45">
      <c r="A11937">
        <v>21090</v>
      </c>
      <c r="B11937">
        <v>20</v>
      </c>
      <c r="C11937">
        <f t="shared" si="186"/>
        <v>22</v>
      </c>
      <c r="D11937" t="str">
        <f>VLOOKUP(A11937,origin!A:B,2,0)</f>
        <v>인천광역시 계양구 주부토로413번길 33</v>
      </c>
    </row>
    <row r="11938" spans="1:4" x14ac:dyDescent="0.45">
      <c r="A11938">
        <v>21091</v>
      </c>
      <c r="B11938">
        <v>20</v>
      </c>
      <c r="C11938">
        <f t="shared" si="186"/>
        <v>22</v>
      </c>
      <c r="D11938" t="str">
        <f>VLOOKUP(A11938,origin!A:B,2,0)</f>
        <v>인천광역시 계양구 봉오대로677번길 6</v>
      </c>
    </row>
    <row r="11939" spans="1:4" x14ac:dyDescent="0.45">
      <c r="A11939">
        <v>21092</v>
      </c>
      <c r="B11939">
        <v>22</v>
      </c>
      <c r="C11939">
        <f t="shared" si="186"/>
        <v>25</v>
      </c>
      <c r="D11939" t="str">
        <f>VLOOKUP(A11939,origin!A:B,2,0)</f>
        <v>인천광역시 계양구 길마로1번길 15</v>
      </c>
    </row>
    <row r="11940" spans="1:4" x14ac:dyDescent="0.45">
      <c r="A11940">
        <v>21093</v>
      </c>
      <c r="B11940">
        <v>21</v>
      </c>
      <c r="C11940">
        <f t="shared" si="186"/>
        <v>24</v>
      </c>
      <c r="D11940" t="str">
        <f>VLOOKUP(A11940,origin!A:B,2,0)</f>
        <v>인천광역시 계양구 길마로 27</v>
      </c>
    </row>
    <row r="11941" spans="1:4" x14ac:dyDescent="0.45">
      <c r="A11941">
        <v>21094</v>
      </c>
      <c r="B11941">
        <v>21</v>
      </c>
      <c r="C11941">
        <f t="shared" si="186"/>
        <v>24</v>
      </c>
      <c r="D11941" t="str">
        <f>VLOOKUP(A11941,origin!A:B,2,0)</f>
        <v>인천광역시 계양구 안남로 596</v>
      </c>
    </row>
    <row r="11942" spans="1:4" x14ac:dyDescent="0.45">
      <c r="A11942">
        <v>21095</v>
      </c>
      <c r="B11942">
        <v>21</v>
      </c>
      <c r="C11942">
        <f t="shared" si="186"/>
        <v>24</v>
      </c>
      <c r="D11942" t="str">
        <f>VLOOKUP(A11942,origin!A:B,2,0)</f>
        <v>인천광역시 계양구 길마로 66</v>
      </c>
    </row>
    <row r="11943" spans="1:4" x14ac:dyDescent="0.45">
      <c r="A11943">
        <v>21096</v>
      </c>
      <c r="B11943">
        <v>20</v>
      </c>
      <c r="C11943">
        <f t="shared" si="186"/>
        <v>22</v>
      </c>
      <c r="D11943" t="str">
        <f>VLOOKUP(A11943,origin!A:B,2,0)</f>
        <v>인천광역시 계양구 봉오대로 613</v>
      </c>
    </row>
    <row r="11944" spans="1:4" x14ac:dyDescent="0.45">
      <c r="A11944">
        <v>21097</v>
      </c>
      <c r="B11944">
        <v>20</v>
      </c>
      <c r="C11944">
        <f t="shared" si="186"/>
        <v>22</v>
      </c>
      <c r="D11944" t="str">
        <f>VLOOKUP(A11944,origin!A:B,2,0)</f>
        <v>인천광역시 계양구 봉오대로569번길 13</v>
      </c>
    </row>
    <row r="11945" spans="1:4" x14ac:dyDescent="0.45">
      <c r="A11945">
        <v>21098</v>
      </c>
      <c r="B11945">
        <v>20</v>
      </c>
      <c r="C11945">
        <f t="shared" si="186"/>
        <v>22</v>
      </c>
      <c r="D11945" t="str">
        <f>VLOOKUP(A11945,origin!A:B,2,0)</f>
        <v>인천광역시 계양구 안남로565번길 10</v>
      </c>
    </row>
    <row r="11946" spans="1:4" x14ac:dyDescent="0.45">
      <c r="A11946">
        <v>21099</v>
      </c>
      <c r="B11946">
        <v>19</v>
      </c>
      <c r="C11946">
        <f t="shared" si="186"/>
        <v>21</v>
      </c>
      <c r="D11946" t="str">
        <f>VLOOKUP(A11946,origin!A:B,2,0)</f>
        <v>인천광역시 계양구 봉오대로 391</v>
      </c>
    </row>
    <row r="11947" spans="1:4" x14ac:dyDescent="0.45">
      <c r="A11947">
        <v>21100</v>
      </c>
      <c r="B11947">
        <v>21</v>
      </c>
      <c r="C11947">
        <f t="shared" si="186"/>
        <v>24</v>
      </c>
      <c r="D11947" t="str">
        <f>VLOOKUP(A11947,origin!A:B,2,0)</f>
        <v>인천광역시 계양구 봉오대로477번길 26</v>
      </c>
    </row>
    <row r="11948" spans="1:4" x14ac:dyDescent="0.45">
      <c r="A11948">
        <v>21101</v>
      </c>
      <c r="B11948">
        <v>21</v>
      </c>
      <c r="C11948">
        <f t="shared" si="186"/>
        <v>24</v>
      </c>
      <c r="D11948" t="str">
        <f>VLOOKUP(A11948,origin!A:B,2,0)</f>
        <v>인천광역시 계양구 봉오대로 457</v>
      </c>
    </row>
    <row r="11949" spans="1:4" x14ac:dyDescent="0.45">
      <c r="A11949">
        <v>21102</v>
      </c>
      <c r="B11949">
        <v>21</v>
      </c>
      <c r="C11949">
        <f t="shared" si="186"/>
        <v>24</v>
      </c>
      <c r="D11949" t="str">
        <f>VLOOKUP(A11949,origin!A:B,2,0)</f>
        <v>인천광역시 계양구 봉오대로 431</v>
      </c>
    </row>
    <row r="11950" spans="1:4" x14ac:dyDescent="0.45">
      <c r="A11950">
        <v>21103</v>
      </c>
      <c r="B11950">
        <v>19</v>
      </c>
      <c r="C11950">
        <f t="shared" si="186"/>
        <v>21</v>
      </c>
      <c r="D11950" t="str">
        <f>VLOOKUP(A11950,origin!A:B,2,0)</f>
        <v>인천광역시 계양구 봉오대로 510</v>
      </c>
    </row>
    <row r="11951" spans="1:4" x14ac:dyDescent="0.45">
      <c r="A11951">
        <v>21104</v>
      </c>
      <c r="B11951">
        <v>19</v>
      </c>
      <c r="C11951">
        <f t="shared" si="186"/>
        <v>21</v>
      </c>
      <c r="D11951" t="str">
        <f>VLOOKUP(A11951,origin!A:B,2,0)</f>
        <v>인천광역시 계양구 효서로 31</v>
      </c>
    </row>
    <row r="11952" spans="1:4" x14ac:dyDescent="0.45">
      <c r="A11952">
        <v>21105</v>
      </c>
      <c r="B11952">
        <v>18</v>
      </c>
      <c r="C11952">
        <f t="shared" si="186"/>
        <v>20</v>
      </c>
      <c r="D11952" t="str">
        <f>VLOOKUP(A11952,origin!A:B,2,0)</f>
        <v>인천광역시 계양구 마장로 550</v>
      </c>
    </row>
    <row r="11953" spans="1:4" x14ac:dyDescent="0.45">
      <c r="A11953">
        <v>21106</v>
      </c>
      <c r="B11953">
        <v>18</v>
      </c>
      <c r="C11953">
        <f t="shared" si="186"/>
        <v>20</v>
      </c>
      <c r="D11953" t="str">
        <f>VLOOKUP(A11953,origin!A:B,2,0)</f>
        <v>인천광역시 계양구 아나지로 134</v>
      </c>
    </row>
    <row r="11954" spans="1:4" x14ac:dyDescent="0.45">
      <c r="A11954">
        <v>21107</v>
      </c>
      <c r="B11954">
        <v>21</v>
      </c>
      <c r="C11954">
        <f t="shared" si="186"/>
        <v>24</v>
      </c>
      <c r="D11954" t="str">
        <f>VLOOKUP(A11954,origin!A:B,2,0)</f>
        <v>인천광역시 계양구 아나지로 88</v>
      </c>
    </row>
    <row r="11955" spans="1:4" x14ac:dyDescent="0.45">
      <c r="A11955">
        <v>21108</v>
      </c>
      <c r="B11955">
        <v>22</v>
      </c>
      <c r="C11955">
        <f t="shared" si="186"/>
        <v>25</v>
      </c>
      <c r="D11955" t="str">
        <f>VLOOKUP(A11955,origin!A:B,2,0)</f>
        <v>인천광역시 계양구 청안로 34</v>
      </c>
    </row>
    <row r="11956" spans="1:4" x14ac:dyDescent="0.45">
      <c r="A11956">
        <v>21109</v>
      </c>
      <c r="B11956">
        <v>20</v>
      </c>
      <c r="C11956">
        <f t="shared" si="186"/>
        <v>22</v>
      </c>
      <c r="D11956" t="str">
        <f>VLOOKUP(A11956,origin!A:B,2,0)</f>
        <v>인천광역시 계양구 효서로145번길 5</v>
      </c>
    </row>
    <row r="11957" spans="1:4" x14ac:dyDescent="0.45">
      <c r="A11957">
        <v>21110</v>
      </c>
      <c r="B11957">
        <v>19</v>
      </c>
      <c r="C11957">
        <f t="shared" si="186"/>
        <v>21</v>
      </c>
      <c r="D11957" t="str">
        <f>VLOOKUP(A11957,origin!A:B,2,0)</f>
        <v>인천광역시 계양구 효서로 233</v>
      </c>
    </row>
    <row r="11958" spans="1:4" x14ac:dyDescent="0.45">
      <c r="A11958">
        <v>21111</v>
      </c>
      <c r="B11958">
        <v>19</v>
      </c>
      <c r="C11958">
        <f t="shared" si="186"/>
        <v>21</v>
      </c>
      <c r="D11958" t="str">
        <f>VLOOKUP(A11958,origin!A:B,2,0)</f>
        <v>인천광역시 계양구 효서로 232</v>
      </c>
    </row>
    <row r="11959" spans="1:4" x14ac:dyDescent="0.45">
      <c r="A11959" s="1">
        <v>21112</v>
      </c>
      <c r="B11959">
        <v>20</v>
      </c>
      <c r="C11959">
        <f t="shared" si="186"/>
        <v>22</v>
      </c>
      <c r="D11959" t="str">
        <f>VLOOKUP(A11959,origin!A:B,2,0)</f>
        <v>인천광역시 계양구 안남로 502</v>
      </c>
    </row>
    <row r="11960" spans="1:4" x14ac:dyDescent="0.45">
      <c r="A11960">
        <v>21113</v>
      </c>
      <c r="B11960">
        <v>20</v>
      </c>
      <c r="C11960">
        <f t="shared" si="186"/>
        <v>22</v>
      </c>
      <c r="D11960" t="str">
        <f>VLOOKUP(A11960,origin!A:B,2,0)</f>
        <v>인천광역시 계양구 안남로466번길 4</v>
      </c>
    </row>
    <row r="11961" spans="1:4" x14ac:dyDescent="0.45">
      <c r="A11961">
        <v>21114</v>
      </c>
      <c r="B11961">
        <v>19</v>
      </c>
      <c r="C11961">
        <f t="shared" si="186"/>
        <v>21</v>
      </c>
      <c r="D11961" t="str">
        <f>VLOOKUP(A11961,origin!A:B,2,0)</f>
        <v>인천광역시 계양구 계양대로13번길 14</v>
      </c>
    </row>
    <row r="11962" spans="1:4" x14ac:dyDescent="0.45">
      <c r="A11962">
        <v>21115</v>
      </c>
      <c r="B11962">
        <v>17</v>
      </c>
      <c r="C11962">
        <f t="shared" si="186"/>
        <v>19</v>
      </c>
      <c r="D11962" t="str">
        <f>VLOOKUP(A11962,origin!A:B,2,0)</f>
        <v>인천광역시 계양구 효서로 255</v>
      </c>
    </row>
    <row r="11963" spans="1:4" x14ac:dyDescent="0.45">
      <c r="A11963">
        <v>21116</v>
      </c>
      <c r="B11963">
        <v>17</v>
      </c>
      <c r="C11963">
        <f t="shared" si="186"/>
        <v>19</v>
      </c>
      <c r="D11963" t="str">
        <f>VLOOKUP(A11963,origin!A:B,2,0)</f>
        <v>인천광역시 계양구 봉오대로 704</v>
      </c>
    </row>
    <row r="11964" spans="1:4" x14ac:dyDescent="0.45">
      <c r="A11964">
        <v>21117</v>
      </c>
      <c r="B11964">
        <v>16</v>
      </c>
      <c r="C11964">
        <f t="shared" si="186"/>
        <v>18</v>
      </c>
      <c r="D11964" t="str">
        <f>VLOOKUP(A11964,origin!A:B,2,0)</f>
        <v>인천광역시 계양구 효서로303번길 9</v>
      </c>
    </row>
    <row r="11965" spans="1:4" x14ac:dyDescent="0.45">
      <c r="A11965">
        <v>21118</v>
      </c>
      <c r="B11965">
        <v>16</v>
      </c>
      <c r="C11965">
        <f t="shared" si="186"/>
        <v>18</v>
      </c>
      <c r="D11965" t="str">
        <f>VLOOKUP(A11965,origin!A:B,2,0)</f>
        <v>인천광역시 계양구 주부토로 370</v>
      </c>
    </row>
    <row r="11966" spans="1:4" x14ac:dyDescent="0.45">
      <c r="A11966">
        <v>21119</v>
      </c>
      <c r="B11966">
        <v>17</v>
      </c>
      <c r="C11966">
        <f t="shared" si="186"/>
        <v>19</v>
      </c>
      <c r="D11966" t="str">
        <f>VLOOKUP(A11966,origin!A:B,2,0)</f>
        <v>인천광역시 계양구 효서로 276</v>
      </c>
    </row>
    <row r="11967" spans="1:4" x14ac:dyDescent="0.45">
      <c r="A11967">
        <v>21120</v>
      </c>
      <c r="B11967">
        <v>16</v>
      </c>
      <c r="C11967">
        <f t="shared" si="186"/>
        <v>18</v>
      </c>
      <c r="D11967" t="str">
        <f>VLOOKUP(A11967,origin!A:B,2,0)</f>
        <v>인천광역시 계양구 계양대로34번길 18</v>
      </c>
    </row>
    <row r="11968" spans="1:4" x14ac:dyDescent="0.45">
      <c r="A11968">
        <v>21121</v>
      </c>
      <c r="B11968">
        <v>17</v>
      </c>
      <c r="C11968">
        <f t="shared" si="186"/>
        <v>19</v>
      </c>
      <c r="D11968" t="str">
        <f>VLOOKUP(A11968,origin!A:B,2,0)</f>
        <v>인천광역시 계양구 아나지로 290</v>
      </c>
    </row>
    <row r="11969" spans="1:4" x14ac:dyDescent="0.45">
      <c r="A11969">
        <v>21122</v>
      </c>
      <c r="B11969">
        <v>16</v>
      </c>
      <c r="C11969">
        <f t="shared" si="186"/>
        <v>18</v>
      </c>
      <c r="D11969" t="str">
        <f>VLOOKUP(A11969,origin!A:B,2,0)</f>
        <v>인천광역시 계양구 아나지로308번길 9</v>
      </c>
    </row>
    <row r="11970" spans="1:4" x14ac:dyDescent="0.45">
      <c r="A11970">
        <v>21123</v>
      </c>
      <c r="B11970">
        <v>16</v>
      </c>
      <c r="C11970">
        <f t="shared" si="186"/>
        <v>18</v>
      </c>
      <c r="D11970" t="str">
        <f>VLOOKUP(A11970,origin!A:B,2,0)</f>
        <v>인천광역시 계양구 계양대로16번길 77</v>
      </c>
    </row>
    <row r="11971" spans="1:4" x14ac:dyDescent="0.45">
      <c r="A11971">
        <v>21124</v>
      </c>
      <c r="B11971">
        <v>16</v>
      </c>
      <c r="C11971">
        <f t="shared" ref="C11971:C12034" si="187">ROUNDUP(B11971*1.1,0)</f>
        <v>18</v>
      </c>
      <c r="D11971" t="str">
        <f>VLOOKUP(A11971,origin!A:B,2,0)</f>
        <v>인천광역시 계양구 효서로341번길 2</v>
      </c>
    </row>
    <row r="11972" spans="1:4" x14ac:dyDescent="0.45">
      <c r="A11972">
        <v>21125</v>
      </c>
      <c r="B11972">
        <v>17</v>
      </c>
      <c r="C11972">
        <f t="shared" si="187"/>
        <v>19</v>
      </c>
      <c r="D11972" t="str">
        <f>VLOOKUP(A11972,origin!A:B,2,0)</f>
        <v>인천광역시 계양구 효서로363번길 10</v>
      </c>
    </row>
    <row r="11973" spans="1:4" x14ac:dyDescent="0.45">
      <c r="A11973">
        <v>21126</v>
      </c>
      <c r="B11973">
        <v>16</v>
      </c>
      <c r="C11973">
        <f t="shared" si="187"/>
        <v>18</v>
      </c>
      <c r="D11973" t="str">
        <f>VLOOKUP(A11973,origin!A:B,2,0)</f>
        <v>인천광역시 계양구 까치말로6번길 11</v>
      </c>
    </row>
    <row r="11974" spans="1:4" x14ac:dyDescent="0.45">
      <c r="A11974">
        <v>21127</v>
      </c>
      <c r="B11974">
        <v>16</v>
      </c>
      <c r="C11974">
        <f t="shared" si="187"/>
        <v>18</v>
      </c>
      <c r="D11974" t="str">
        <f>VLOOKUP(A11974,origin!A:B,2,0)</f>
        <v>인천광역시 계양구 까치말로5번길 13</v>
      </c>
    </row>
    <row r="11975" spans="1:4" x14ac:dyDescent="0.45">
      <c r="A11975">
        <v>21128</v>
      </c>
      <c r="B11975">
        <v>16</v>
      </c>
      <c r="C11975">
        <f t="shared" si="187"/>
        <v>18</v>
      </c>
      <c r="D11975" t="str">
        <f>VLOOKUP(A11975,origin!A:B,2,0)</f>
        <v>인천광역시 계양구 아나지로 374</v>
      </c>
    </row>
    <row r="11976" spans="1:4" x14ac:dyDescent="0.45">
      <c r="A11976">
        <v>21129</v>
      </c>
      <c r="B11976">
        <v>16</v>
      </c>
      <c r="C11976">
        <f t="shared" si="187"/>
        <v>18</v>
      </c>
      <c r="D11976" t="str">
        <f>VLOOKUP(A11976,origin!A:B,2,0)</f>
        <v>인천광역시 계양구 아나지로424번길 8</v>
      </c>
    </row>
    <row r="11977" spans="1:4" x14ac:dyDescent="0.45">
      <c r="A11977" s="1">
        <v>21300</v>
      </c>
      <c r="B11977">
        <v>18</v>
      </c>
      <c r="C11977">
        <f t="shared" si="187"/>
        <v>20</v>
      </c>
      <c r="D11977" t="str">
        <f>VLOOKUP(A11977,origin!A:B,2,0)</f>
        <v>인천광역시 부평구 세월천로 221</v>
      </c>
    </row>
    <row r="11978" spans="1:4" x14ac:dyDescent="0.45">
      <c r="A11978">
        <v>21301</v>
      </c>
      <c r="B11978">
        <v>21</v>
      </c>
      <c r="C11978">
        <f t="shared" si="187"/>
        <v>24</v>
      </c>
      <c r="D11978" t="str">
        <f>VLOOKUP(A11978,origin!A:B,2,0)</f>
        <v>인천광역시 부평구 부평북로 9</v>
      </c>
    </row>
    <row r="11979" spans="1:4" x14ac:dyDescent="0.45">
      <c r="A11979">
        <v>21302</v>
      </c>
      <c r="B11979">
        <v>18</v>
      </c>
      <c r="C11979">
        <f t="shared" si="187"/>
        <v>20</v>
      </c>
      <c r="D11979" t="str">
        <f>VLOOKUP(A11979,origin!A:B,2,0)</f>
        <v>인천광역시 부평구 부평북로 85</v>
      </c>
    </row>
    <row r="11980" spans="1:4" x14ac:dyDescent="0.45">
      <c r="A11980">
        <v>21303</v>
      </c>
      <c r="B11980">
        <v>17</v>
      </c>
      <c r="C11980">
        <f t="shared" si="187"/>
        <v>19</v>
      </c>
      <c r="D11980" t="str">
        <f>VLOOKUP(A11980,origin!A:B,2,0)</f>
        <v>인천광역시 부평구 산청로 51</v>
      </c>
    </row>
    <row r="11981" spans="1:4" x14ac:dyDescent="0.45">
      <c r="A11981">
        <v>21304</v>
      </c>
      <c r="B11981">
        <v>17</v>
      </c>
      <c r="C11981">
        <f t="shared" si="187"/>
        <v>19</v>
      </c>
      <c r="D11981" t="str">
        <f>VLOOKUP(A11981,origin!A:B,2,0)</f>
        <v>인천광역시 부평구 산청로 100</v>
      </c>
    </row>
    <row r="11982" spans="1:4" x14ac:dyDescent="0.45">
      <c r="A11982">
        <v>21305</v>
      </c>
      <c r="B11982">
        <v>18</v>
      </c>
      <c r="C11982">
        <f t="shared" si="187"/>
        <v>20</v>
      </c>
      <c r="D11982" t="str">
        <f>VLOOKUP(A11982,origin!A:B,2,0)</f>
        <v>인천광역시 부평구 마장로399번길 3</v>
      </c>
    </row>
    <row r="11983" spans="1:4" x14ac:dyDescent="0.45">
      <c r="A11983">
        <v>21307</v>
      </c>
      <c r="B11983">
        <v>17</v>
      </c>
      <c r="C11983">
        <f t="shared" si="187"/>
        <v>19</v>
      </c>
      <c r="D11983" t="str">
        <f>VLOOKUP(A11983,origin!A:B,2,0)</f>
        <v>인천광역시 부평구 마곡로 30</v>
      </c>
    </row>
    <row r="11984" spans="1:4" x14ac:dyDescent="0.45">
      <c r="A11984">
        <v>21308</v>
      </c>
      <c r="B11984">
        <v>17</v>
      </c>
      <c r="C11984">
        <f t="shared" si="187"/>
        <v>19</v>
      </c>
      <c r="D11984" t="str">
        <f>VLOOKUP(A11984,origin!A:B,2,0)</f>
        <v>인천광역시 부평구 산청로17번길 77</v>
      </c>
    </row>
    <row r="11985" spans="1:4" x14ac:dyDescent="0.45">
      <c r="A11985">
        <v>21309</v>
      </c>
      <c r="B11985">
        <v>17</v>
      </c>
      <c r="C11985">
        <f t="shared" si="187"/>
        <v>19</v>
      </c>
      <c r="D11985" t="str">
        <f>VLOOKUP(A11985,origin!A:B,2,0)</f>
        <v>인천광역시 부평구 마장로361번길 12</v>
      </c>
    </row>
    <row r="11986" spans="1:4" x14ac:dyDescent="0.45">
      <c r="A11986">
        <v>21310</v>
      </c>
      <c r="B11986">
        <v>18</v>
      </c>
      <c r="C11986">
        <f t="shared" si="187"/>
        <v>20</v>
      </c>
      <c r="D11986" t="str">
        <f>VLOOKUP(A11986,origin!A:B,2,0)</f>
        <v>인천광역시 부평구 마장로 488</v>
      </c>
    </row>
    <row r="11987" spans="1:4" x14ac:dyDescent="0.45">
      <c r="A11987">
        <v>21311</v>
      </c>
      <c r="B11987">
        <v>18</v>
      </c>
      <c r="C11987">
        <f t="shared" si="187"/>
        <v>20</v>
      </c>
      <c r="D11987" t="str">
        <f>VLOOKUP(A11987,origin!A:B,2,0)</f>
        <v>인천광역시 부평구 평천로136번길 8</v>
      </c>
    </row>
    <row r="11988" spans="1:4" x14ac:dyDescent="0.45">
      <c r="A11988">
        <v>21312</v>
      </c>
      <c r="B11988">
        <v>17</v>
      </c>
      <c r="C11988">
        <f t="shared" si="187"/>
        <v>19</v>
      </c>
      <c r="D11988" t="str">
        <f>VLOOKUP(A11988,origin!A:B,2,0)</f>
        <v>인천광역시 부평구 세월천로40번길 40</v>
      </c>
    </row>
    <row r="11989" spans="1:4" x14ac:dyDescent="0.45">
      <c r="A11989">
        <v>21313</v>
      </c>
      <c r="B11989">
        <v>16</v>
      </c>
      <c r="C11989">
        <f t="shared" si="187"/>
        <v>18</v>
      </c>
      <c r="D11989" t="str">
        <f>VLOOKUP(A11989,origin!A:B,2,0)</f>
        <v>인천광역시 부평구 길주로 375</v>
      </c>
    </row>
    <row r="11990" spans="1:4" x14ac:dyDescent="0.45">
      <c r="A11990">
        <v>21314</v>
      </c>
      <c r="B11990">
        <v>17</v>
      </c>
      <c r="C11990">
        <f t="shared" si="187"/>
        <v>19</v>
      </c>
      <c r="D11990" t="str">
        <f>VLOOKUP(A11990,origin!A:B,2,0)</f>
        <v>인천광역시 부평구 안남로402번길 58</v>
      </c>
    </row>
    <row r="11991" spans="1:4" x14ac:dyDescent="0.45">
      <c r="A11991" s="1">
        <v>21315</v>
      </c>
      <c r="B11991">
        <v>19</v>
      </c>
      <c r="C11991">
        <f t="shared" si="187"/>
        <v>21</v>
      </c>
      <c r="D11991" t="str">
        <f>VLOOKUP(A11991,origin!A:B,2,0)</f>
        <v>인천광역시 부평구 부평대로329번길 68</v>
      </c>
    </row>
    <row r="11992" spans="1:4" x14ac:dyDescent="0.45">
      <c r="A11992">
        <v>21316</v>
      </c>
      <c r="B11992">
        <v>16</v>
      </c>
      <c r="C11992">
        <f t="shared" si="187"/>
        <v>18</v>
      </c>
      <c r="D11992" t="str">
        <f>VLOOKUP(A11992,origin!A:B,2,0)</f>
        <v>인천광역시 부평구 평천로305번길 12</v>
      </c>
    </row>
    <row r="11993" spans="1:4" x14ac:dyDescent="0.45">
      <c r="A11993">
        <v>21317</v>
      </c>
      <c r="B11993">
        <v>16</v>
      </c>
      <c r="C11993">
        <f t="shared" si="187"/>
        <v>18</v>
      </c>
      <c r="D11993" t="str">
        <f>VLOOKUP(A11993,origin!A:B,2,0)</f>
        <v>인천광역시 부평구 새갈로 57</v>
      </c>
    </row>
    <row r="11994" spans="1:4" x14ac:dyDescent="0.45">
      <c r="A11994">
        <v>21318</v>
      </c>
      <c r="B11994">
        <v>15</v>
      </c>
      <c r="C11994">
        <f t="shared" si="187"/>
        <v>17</v>
      </c>
      <c r="D11994" t="str">
        <f>VLOOKUP(A11994,origin!A:B,2,0)</f>
        <v>인천광역시 부평구 평천로 381</v>
      </c>
    </row>
    <row r="11995" spans="1:4" x14ac:dyDescent="0.45">
      <c r="A11995">
        <v>21319</v>
      </c>
      <c r="B11995">
        <v>15</v>
      </c>
      <c r="C11995">
        <f t="shared" si="187"/>
        <v>17</v>
      </c>
      <c r="D11995" t="str">
        <f>VLOOKUP(A11995,origin!A:B,2,0)</f>
        <v>인천광역시 부평구 영성서로 38</v>
      </c>
    </row>
    <row r="11996" spans="1:4" x14ac:dyDescent="0.45">
      <c r="A11996">
        <v>21320</v>
      </c>
      <c r="B11996">
        <v>15</v>
      </c>
      <c r="C11996">
        <f t="shared" si="187"/>
        <v>17</v>
      </c>
      <c r="D11996" t="str">
        <f>VLOOKUP(A11996,origin!A:B,2,0)</f>
        <v>인천광역시 부평구 영성동로 46</v>
      </c>
    </row>
    <row r="11997" spans="1:4" x14ac:dyDescent="0.45">
      <c r="A11997" s="1">
        <v>21321</v>
      </c>
      <c r="B11997">
        <v>13</v>
      </c>
      <c r="C11997">
        <f t="shared" si="187"/>
        <v>15</v>
      </c>
      <c r="D11997" t="str">
        <f>VLOOKUP(A11997,origin!A:B,2,0)</f>
        <v>인천광역시 부평구 영성중로15번길 30</v>
      </c>
    </row>
    <row r="11998" spans="1:4" x14ac:dyDescent="0.45">
      <c r="A11998">
        <v>21322</v>
      </c>
      <c r="B11998">
        <v>15</v>
      </c>
      <c r="C11998">
        <f t="shared" si="187"/>
        <v>17</v>
      </c>
      <c r="D11998" t="str">
        <f>VLOOKUP(A11998,origin!A:B,2,0)</f>
        <v>인천광역시 부평구 송내대로373번길 38</v>
      </c>
    </row>
    <row r="11999" spans="1:4" x14ac:dyDescent="0.45">
      <c r="A11999">
        <v>21323</v>
      </c>
      <c r="B11999">
        <v>15</v>
      </c>
      <c r="C11999">
        <f t="shared" si="187"/>
        <v>17</v>
      </c>
      <c r="D11999" t="str">
        <f>VLOOKUP(A11999,origin!A:B,2,0)</f>
        <v>인천광역시 부평구 충선로311번길 9</v>
      </c>
    </row>
    <row r="12000" spans="1:4" x14ac:dyDescent="0.45">
      <c r="A12000">
        <v>21324</v>
      </c>
      <c r="B12000">
        <v>15</v>
      </c>
      <c r="C12000">
        <f t="shared" si="187"/>
        <v>17</v>
      </c>
      <c r="D12000" t="str">
        <f>VLOOKUP(A12000,origin!A:B,2,0)</f>
        <v>인천광역시 부평구 충선로 308</v>
      </c>
    </row>
    <row r="12001" spans="1:4" x14ac:dyDescent="0.45">
      <c r="A12001">
        <v>21325</v>
      </c>
      <c r="B12001">
        <v>15</v>
      </c>
      <c r="C12001">
        <f t="shared" si="187"/>
        <v>17</v>
      </c>
      <c r="D12001" t="str">
        <f>VLOOKUP(A12001,origin!A:B,2,0)</f>
        <v>인천광역시 부평구 체육관로 179</v>
      </c>
    </row>
    <row r="12002" spans="1:4" x14ac:dyDescent="0.45">
      <c r="A12002">
        <v>21326</v>
      </c>
      <c r="B12002">
        <v>14</v>
      </c>
      <c r="C12002">
        <f t="shared" si="187"/>
        <v>16</v>
      </c>
      <c r="D12002" t="str">
        <f>VLOOKUP(A12002,origin!A:B,2,0)</f>
        <v>인천광역시 부평구 체육관로174번길 43</v>
      </c>
    </row>
    <row r="12003" spans="1:4" x14ac:dyDescent="0.45">
      <c r="A12003">
        <v>21327</v>
      </c>
      <c r="B12003">
        <v>14</v>
      </c>
      <c r="C12003">
        <f t="shared" si="187"/>
        <v>16</v>
      </c>
      <c r="D12003" t="str">
        <f>VLOOKUP(A12003,origin!A:B,2,0)</f>
        <v>인천광역시 부평구 굴포로 141</v>
      </c>
    </row>
    <row r="12004" spans="1:4" x14ac:dyDescent="0.45">
      <c r="A12004">
        <v>21328</v>
      </c>
      <c r="B12004">
        <v>14</v>
      </c>
      <c r="C12004">
        <f t="shared" si="187"/>
        <v>16</v>
      </c>
      <c r="D12004" t="str">
        <f>VLOOKUP(A12004,origin!A:B,2,0)</f>
        <v>인천광역시 부평구 굴포로 105</v>
      </c>
    </row>
    <row r="12005" spans="1:4" x14ac:dyDescent="0.45">
      <c r="A12005">
        <v>21329</v>
      </c>
      <c r="B12005">
        <v>15</v>
      </c>
      <c r="C12005">
        <f t="shared" si="187"/>
        <v>17</v>
      </c>
      <c r="D12005" t="str">
        <f>VLOOKUP(A12005,origin!A:B,2,0)</f>
        <v>인천광역시 부평구 주부토로219번길 32</v>
      </c>
    </row>
    <row r="12006" spans="1:4" x14ac:dyDescent="0.45">
      <c r="A12006" s="1">
        <v>21330</v>
      </c>
      <c r="B12006">
        <v>14</v>
      </c>
      <c r="C12006">
        <f t="shared" si="187"/>
        <v>16</v>
      </c>
      <c r="D12006" t="str">
        <f>VLOOKUP(A12006,origin!A:B,2,0)</f>
        <v>인천광역시 부평구 장제로351번길 32</v>
      </c>
    </row>
    <row r="12007" spans="1:4" x14ac:dyDescent="0.45">
      <c r="A12007">
        <v>21331</v>
      </c>
      <c r="B12007">
        <v>15</v>
      </c>
      <c r="C12007">
        <f t="shared" si="187"/>
        <v>17</v>
      </c>
      <c r="D12007" t="str">
        <f>VLOOKUP(A12007,origin!A:B,2,0)</f>
        <v>인천광역시 부평구 굴포로 81</v>
      </c>
    </row>
    <row r="12008" spans="1:4" x14ac:dyDescent="0.45">
      <c r="A12008">
        <v>21332</v>
      </c>
      <c r="B12008">
        <v>15</v>
      </c>
      <c r="C12008">
        <f t="shared" si="187"/>
        <v>17</v>
      </c>
      <c r="D12008" t="str">
        <f>VLOOKUP(A12008,origin!A:B,2,0)</f>
        <v>인천광역시 부평구 주부토로 193</v>
      </c>
    </row>
    <row r="12009" spans="1:4" x14ac:dyDescent="0.45">
      <c r="A12009">
        <v>21333</v>
      </c>
      <c r="B12009">
        <v>15</v>
      </c>
      <c r="C12009">
        <f t="shared" si="187"/>
        <v>17</v>
      </c>
      <c r="D12009" t="str">
        <f>VLOOKUP(A12009,origin!A:B,2,0)</f>
        <v>인천광역시 부평구 굴포로7번길 51</v>
      </c>
    </row>
    <row r="12010" spans="1:4" x14ac:dyDescent="0.45">
      <c r="A12010" s="1">
        <v>21334</v>
      </c>
      <c r="B12010">
        <v>20</v>
      </c>
      <c r="C12010">
        <f t="shared" si="187"/>
        <v>22</v>
      </c>
      <c r="D12010" t="str">
        <f>VLOOKUP(A12010,origin!A:B,2,0)</f>
        <v>인천광역시 부평구 평천로 226</v>
      </c>
    </row>
    <row r="12011" spans="1:4" x14ac:dyDescent="0.45">
      <c r="A12011">
        <v>21335</v>
      </c>
      <c r="B12011">
        <v>15</v>
      </c>
      <c r="C12011">
        <f t="shared" si="187"/>
        <v>17</v>
      </c>
      <c r="D12011" t="str">
        <f>VLOOKUP(A12011,origin!A:B,2,0)</f>
        <v>인천광역시 부평구 주부토로 179</v>
      </c>
    </row>
    <row r="12012" spans="1:4" x14ac:dyDescent="0.45">
      <c r="A12012">
        <v>21336</v>
      </c>
      <c r="B12012">
        <v>15</v>
      </c>
      <c r="C12012">
        <f t="shared" si="187"/>
        <v>17</v>
      </c>
      <c r="D12012" t="str">
        <f>VLOOKUP(A12012,origin!A:B,2,0)</f>
        <v>인천광역시 부평구 주부토로 166</v>
      </c>
    </row>
    <row r="12013" spans="1:4" x14ac:dyDescent="0.45">
      <c r="A12013">
        <v>21337</v>
      </c>
      <c r="B12013">
        <v>14</v>
      </c>
      <c r="C12013">
        <f t="shared" si="187"/>
        <v>16</v>
      </c>
      <c r="D12013" t="str">
        <f>VLOOKUP(A12013,origin!A:B,2,0)</f>
        <v>인천광역시 부평구 주부토로150번길 49</v>
      </c>
    </row>
    <row r="12014" spans="1:4" x14ac:dyDescent="0.45">
      <c r="A12014">
        <v>21338</v>
      </c>
      <c r="B12014">
        <v>15</v>
      </c>
      <c r="C12014">
        <f t="shared" si="187"/>
        <v>17</v>
      </c>
      <c r="D12014" t="str">
        <f>VLOOKUP(A12014,origin!A:B,2,0)</f>
        <v>인천광역시 부평구 갈월서로 6</v>
      </c>
    </row>
    <row r="12015" spans="1:4" x14ac:dyDescent="0.45">
      <c r="A12015">
        <v>21339</v>
      </c>
      <c r="B12015">
        <v>15</v>
      </c>
      <c r="C12015">
        <f t="shared" si="187"/>
        <v>17</v>
      </c>
      <c r="D12015" t="str">
        <f>VLOOKUP(A12015,origin!A:B,2,0)</f>
        <v>인천광역시 부평구 굴포로 114</v>
      </c>
    </row>
    <row r="12016" spans="1:4" x14ac:dyDescent="0.45">
      <c r="A12016">
        <v>21340</v>
      </c>
      <c r="B12016">
        <v>14</v>
      </c>
      <c r="C12016">
        <f t="shared" si="187"/>
        <v>16</v>
      </c>
      <c r="D12016" t="str">
        <f>VLOOKUP(A12016,origin!A:B,2,0)</f>
        <v>인천광역시 부평구 체육관로 27</v>
      </c>
    </row>
    <row r="12017" spans="1:4" x14ac:dyDescent="0.45">
      <c r="A12017">
        <v>21341</v>
      </c>
      <c r="B12017">
        <v>14</v>
      </c>
      <c r="C12017">
        <f t="shared" si="187"/>
        <v>16</v>
      </c>
      <c r="D12017" t="str">
        <f>VLOOKUP(A12017,origin!A:B,2,0)</f>
        <v>인천광역시 부평구 충선로234번길 19</v>
      </c>
    </row>
    <row r="12018" spans="1:4" x14ac:dyDescent="0.45">
      <c r="A12018">
        <v>21342</v>
      </c>
      <c r="B12018">
        <v>14</v>
      </c>
      <c r="C12018">
        <f t="shared" si="187"/>
        <v>16</v>
      </c>
      <c r="D12018" t="str">
        <f>VLOOKUP(A12018,origin!A:B,2,0)</f>
        <v>인천광역시 부평구 굴포로 194</v>
      </c>
    </row>
    <row r="12019" spans="1:4" x14ac:dyDescent="0.45">
      <c r="A12019">
        <v>21343</v>
      </c>
      <c r="B12019">
        <v>13</v>
      </c>
      <c r="C12019">
        <f t="shared" si="187"/>
        <v>15</v>
      </c>
      <c r="D12019" t="str">
        <f>VLOOKUP(A12019,origin!A:B,2,0)</f>
        <v>인천광역시 부평구 체육관로 60</v>
      </c>
    </row>
    <row r="12020" spans="1:4" x14ac:dyDescent="0.45">
      <c r="A12020">
        <v>21344</v>
      </c>
      <c r="B12020">
        <v>14</v>
      </c>
      <c r="C12020">
        <f t="shared" si="187"/>
        <v>16</v>
      </c>
      <c r="D12020" t="str">
        <f>VLOOKUP(A12020,origin!A:B,2,0)</f>
        <v>인천광역시 부평구 길주로 655</v>
      </c>
    </row>
    <row r="12021" spans="1:4" x14ac:dyDescent="0.45">
      <c r="A12021">
        <v>21345</v>
      </c>
      <c r="B12021">
        <v>14</v>
      </c>
      <c r="C12021">
        <f t="shared" si="187"/>
        <v>16</v>
      </c>
      <c r="D12021" t="str">
        <f>VLOOKUP(A12021,origin!A:B,2,0)</f>
        <v>인천광역시 부평구 부개로 71</v>
      </c>
    </row>
    <row r="12022" spans="1:4" x14ac:dyDescent="0.45">
      <c r="A12022">
        <v>21346</v>
      </c>
      <c r="B12022">
        <v>14</v>
      </c>
      <c r="C12022">
        <f t="shared" si="187"/>
        <v>16</v>
      </c>
      <c r="D12022" t="str">
        <f>VLOOKUP(A12022,origin!A:B,2,0)</f>
        <v>인천광역시 부평구 길주남로 175</v>
      </c>
    </row>
    <row r="12023" spans="1:4" x14ac:dyDescent="0.45">
      <c r="A12023">
        <v>21347</v>
      </c>
      <c r="B12023">
        <v>14</v>
      </c>
      <c r="C12023">
        <f t="shared" si="187"/>
        <v>16</v>
      </c>
      <c r="D12023" t="str">
        <f>VLOOKUP(A12023,origin!A:B,2,0)</f>
        <v>인천광역시 부평구 수변로 193</v>
      </c>
    </row>
    <row r="12024" spans="1:4" x14ac:dyDescent="0.45">
      <c r="A12024">
        <v>21348</v>
      </c>
      <c r="B12024">
        <v>13</v>
      </c>
      <c r="C12024">
        <f t="shared" si="187"/>
        <v>15</v>
      </c>
      <c r="D12024" t="str">
        <f>VLOOKUP(A12024,origin!A:B,2,0)</f>
        <v>인천광역시 부평구 부개로 61</v>
      </c>
    </row>
    <row r="12025" spans="1:4" x14ac:dyDescent="0.45">
      <c r="A12025">
        <v>21349</v>
      </c>
      <c r="B12025">
        <v>14</v>
      </c>
      <c r="C12025">
        <f t="shared" si="187"/>
        <v>16</v>
      </c>
      <c r="D12025" t="str">
        <f>VLOOKUP(A12025,origin!A:B,2,0)</f>
        <v>인천광역시 부평구 부흥북로 144</v>
      </c>
    </row>
    <row r="12026" spans="1:4" x14ac:dyDescent="0.45">
      <c r="A12026">
        <v>21350</v>
      </c>
      <c r="B12026">
        <v>14</v>
      </c>
      <c r="C12026">
        <f t="shared" si="187"/>
        <v>16</v>
      </c>
      <c r="D12026" t="str">
        <f>VLOOKUP(A12026,origin!A:B,2,0)</f>
        <v>인천광역시 부평구 부흥북로 174</v>
      </c>
    </row>
    <row r="12027" spans="1:4" x14ac:dyDescent="0.45">
      <c r="A12027">
        <v>21351</v>
      </c>
      <c r="B12027">
        <v>14</v>
      </c>
      <c r="C12027">
        <f t="shared" si="187"/>
        <v>16</v>
      </c>
      <c r="D12027" t="str">
        <f>VLOOKUP(A12027,origin!A:B,2,0)</f>
        <v>인천광역시 부평구 길주남로113번길 4</v>
      </c>
    </row>
    <row r="12028" spans="1:4" x14ac:dyDescent="0.45">
      <c r="A12028">
        <v>21352</v>
      </c>
      <c r="B12028">
        <v>14</v>
      </c>
      <c r="C12028">
        <f t="shared" si="187"/>
        <v>16</v>
      </c>
      <c r="D12028" t="str">
        <f>VLOOKUP(A12028,origin!A:B,2,0)</f>
        <v>인천광역시 부평구 길주남로 120</v>
      </c>
    </row>
    <row r="12029" spans="1:4" x14ac:dyDescent="0.45">
      <c r="A12029">
        <v>21353</v>
      </c>
      <c r="B12029">
        <v>14</v>
      </c>
      <c r="C12029">
        <f t="shared" si="187"/>
        <v>16</v>
      </c>
      <c r="D12029" t="str">
        <f>VLOOKUP(A12029,origin!A:B,2,0)</f>
        <v>인천광역시 부평구 충선로 109</v>
      </c>
    </row>
    <row r="12030" spans="1:4" x14ac:dyDescent="0.45">
      <c r="A12030" s="1">
        <v>21354</v>
      </c>
      <c r="B12030">
        <v>13</v>
      </c>
      <c r="C12030">
        <f t="shared" si="187"/>
        <v>15</v>
      </c>
      <c r="D12030" t="str">
        <f>VLOOKUP(A12030,origin!A:B,2,0)</f>
        <v>인천광역시 부평구 신트리로6번길 7</v>
      </c>
    </row>
    <row r="12031" spans="1:4" x14ac:dyDescent="0.45">
      <c r="A12031">
        <v>21355</v>
      </c>
      <c r="B12031">
        <v>14</v>
      </c>
      <c r="C12031">
        <f t="shared" si="187"/>
        <v>16</v>
      </c>
      <c r="D12031" t="str">
        <f>VLOOKUP(A12031,origin!A:B,2,0)</f>
        <v>인천광역시 부평구 길주남로73번길 11</v>
      </c>
    </row>
    <row r="12032" spans="1:4" x14ac:dyDescent="0.45">
      <c r="A12032">
        <v>21356</v>
      </c>
      <c r="B12032">
        <v>14</v>
      </c>
      <c r="C12032">
        <f t="shared" si="187"/>
        <v>16</v>
      </c>
      <c r="D12032" t="str">
        <f>VLOOKUP(A12032,origin!A:B,2,0)</f>
        <v>인천광역시 부평구 길주남로 80</v>
      </c>
    </row>
    <row r="12033" spans="1:4" x14ac:dyDescent="0.45">
      <c r="A12033">
        <v>21357</v>
      </c>
      <c r="B12033">
        <v>15</v>
      </c>
      <c r="C12033">
        <f t="shared" si="187"/>
        <v>17</v>
      </c>
      <c r="D12033" t="str">
        <f>VLOOKUP(A12033,origin!A:B,2,0)</f>
        <v>인천광역시 부평구 주부토로81번길 50</v>
      </c>
    </row>
    <row r="12034" spans="1:4" x14ac:dyDescent="0.45">
      <c r="A12034">
        <v>21358</v>
      </c>
      <c r="B12034">
        <v>15</v>
      </c>
      <c r="C12034">
        <f t="shared" si="187"/>
        <v>17</v>
      </c>
      <c r="D12034" t="str">
        <f>VLOOKUP(A12034,origin!A:B,2,0)</f>
        <v>인천광역시 부평구 부흥북로23번길 1</v>
      </c>
    </row>
    <row r="12035" spans="1:4" x14ac:dyDescent="0.45">
      <c r="A12035">
        <v>21359</v>
      </c>
      <c r="B12035">
        <v>14</v>
      </c>
      <c r="C12035">
        <f t="shared" ref="C12035:C12098" si="188">ROUNDUP(B12035*1.1,0)</f>
        <v>16</v>
      </c>
      <c r="D12035" t="str">
        <f>VLOOKUP(A12035,origin!A:B,2,0)</f>
        <v>인천광역시 부평구 주부토로 69</v>
      </c>
    </row>
    <row r="12036" spans="1:4" x14ac:dyDescent="0.45">
      <c r="A12036">
        <v>21360</v>
      </c>
      <c r="B12036">
        <v>14</v>
      </c>
      <c r="C12036">
        <f t="shared" si="188"/>
        <v>16</v>
      </c>
      <c r="D12036" t="str">
        <f>VLOOKUP(A12036,origin!A:B,2,0)</f>
        <v>인천광역시 부평구 주부토로56번길 18</v>
      </c>
    </row>
    <row r="12037" spans="1:4" x14ac:dyDescent="0.45">
      <c r="A12037">
        <v>21361</v>
      </c>
      <c r="B12037">
        <v>16</v>
      </c>
      <c r="C12037">
        <f t="shared" si="188"/>
        <v>18</v>
      </c>
      <c r="D12037" t="str">
        <f>VLOOKUP(A12037,origin!A:B,2,0)</f>
        <v>인천광역시 부평구 안남로 273</v>
      </c>
    </row>
    <row r="12038" spans="1:4" x14ac:dyDescent="0.45">
      <c r="A12038">
        <v>21362</v>
      </c>
      <c r="B12038">
        <v>16</v>
      </c>
      <c r="C12038">
        <f t="shared" si="188"/>
        <v>18</v>
      </c>
      <c r="D12038" t="str">
        <f>VLOOKUP(A12038,origin!A:B,2,0)</f>
        <v>인천광역시 부평구 마장로324번길 62</v>
      </c>
    </row>
    <row r="12039" spans="1:4" x14ac:dyDescent="0.45">
      <c r="A12039">
        <v>21363</v>
      </c>
      <c r="B12039">
        <v>16</v>
      </c>
      <c r="C12039">
        <f t="shared" si="188"/>
        <v>18</v>
      </c>
      <c r="D12039" t="str">
        <f>VLOOKUP(A12039,origin!A:B,2,0)</f>
        <v>인천광역시 부평구 원적로421번길 9</v>
      </c>
    </row>
    <row r="12040" spans="1:4" x14ac:dyDescent="0.45">
      <c r="A12040">
        <v>21364</v>
      </c>
      <c r="B12040">
        <v>15</v>
      </c>
      <c r="C12040">
        <f t="shared" si="188"/>
        <v>17</v>
      </c>
      <c r="D12040" t="str">
        <f>VLOOKUP(A12040,origin!A:B,2,0)</f>
        <v>인천광역시 부평구 길주로494번길 51</v>
      </c>
    </row>
    <row r="12041" spans="1:4" x14ac:dyDescent="0.45">
      <c r="A12041">
        <v>21365</v>
      </c>
      <c r="B12041">
        <v>15</v>
      </c>
      <c r="C12041">
        <f t="shared" si="188"/>
        <v>17</v>
      </c>
      <c r="D12041" t="str">
        <f>VLOOKUP(A12041,origin!A:B,2,0)</f>
        <v>인천광역시 부평구 원적로481번길 13</v>
      </c>
    </row>
    <row r="12042" spans="1:4" x14ac:dyDescent="0.45">
      <c r="A12042">
        <v>21366</v>
      </c>
      <c r="B12042">
        <v>15</v>
      </c>
      <c r="C12042">
        <f t="shared" si="188"/>
        <v>17</v>
      </c>
      <c r="D12042" t="str">
        <f>VLOOKUP(A12042,origin!A:B,2,0)</f>
        <v>인천광역시 부평구 부평대로141번길 6</v>
      </c>
    </row>
    <row r="12043" spans="1:4" x14ac:dyDescent="0.45">
      <c r="A12043">
        <v>21367</v>
      </c>
      <c r="B12043">
        <v>18</v>
      </c>
      <c r="C12043">
        <f t="shared" si="188"/>
        <v>20</v>
      </c>
      <c r="D12043" t="str">
        <f>VLOOKUP(A12043,origin!A:B,2,0)</f>
        <v>인천광역시 부평구 길주로326번길 13</v>
      </c>
    </row>
    <row r="12044" spans="1:4" x14ac:dyDescent="0.45">
      <c r="A12044">
        <v>21368</v>
      </c>
      <c r="B12044">
        <v>18</v>
      </c>
      <c r="C12044">
        <f t="shared" si="188"/>
        <v>20</v>
      </c>
      <c r="D12044" t="str">
        <f>VLOOKUP(A12044,origin!A:B,2,0)</f>
        <v>인천광역시 부평구 원적로269번길 28</v>
      </c>
    </row>
    <row r="12045" spans="1:4" x14ac:dyDescent="0.45">
      <c r="A12045">
        <v>21369</v>
      </c>
      <c r="B12045">
        <v>17</v>
      </c>
      <c r="C12045">
        <f t="shared" si="188"/>
        <v>19</v>
      </c>
      <c r="D12045" t="str">
        <f>VLOOKUP(A12045,origin!A:B,2,0)</f>
        <v>인천광역시 부평구 마장로 313</v>
      </c>
    </row>
    <row r="12046" spans="1:4" x14ac:dyDescent="0.45">
      <c r="A12046">
        <v>21370</v>
      </c>
      <c r="B12046">
        <v>17</v>
      </c>
      <c r="C12046">
        <f t="shared" si="188"/>
        <v>19</v>
      </c>
      <c r="D12046" t="str">
        <f>VLOOKUP(A12046,origin!A:B,2,0)</f>
        <v>인천광역시 부평구 마장로 247</v>
      </c>
    </row>
    <row r="12047" spans="1:4" x14ac:dyDescent="0.45">
      <c r="A12047">
        <v>21371</v>
      </c>
      <c r="B12047">
        <v>18</v>
      </c>
      <c r="C12047">
        <f t="shared" si="188"/>
        <v>20</v>
      </c>
      <c r="D12047" t="str">
        <f>VLOOKUP(A12047,origin!A:B,2,0)</f>
        <v>인천광역시 부평구 마장로269번길 91</v>
      </c>
    </row>
    <row r="12048" spans="1:4" x14ac:dyDescent="0.45">
      <c r="A12048">
        <v>21372</v>
      </c>
      <c r="B12048">
        <v>17</v>
      </c>
      <c r="C12048">
        <f t="shared" si="188"/>
        <v>19</v>
      </c>
      <c r="D12048" t="str">
        <f>VLOOKUP(A12048,origin!A:B,2,0)</f>
        <v>인천광역시 부평구 마장로231번길 9</v>
      </c>
    </row>
    <row r="12049" spans="1:4" x14ac:dyDescent="0.45">
      <c r="A12049">
        <v>21373</v>
      </c>
      <c r="B12049">
        <v>16</v>
      </c>
      <c r="C12049">
        <f t="shared" si="188"/>
        <v>18</v>
      </c>
      <c r="D12049" t="str">
        <f>VLOOKUP(A12049,origin!A:B,2,0)</f>
        <v>인천광역시 부평구 화랑로105번길 31</v>
      </c>
    </row>
    <row r="12050" spans="1:4" x14ac:dyDescent="0.45">
      <c r="A12050">
        <v>21374</v>
      </c>
      <c r="B12050">
        <v>16</v>
      </c>
      <c r="C12050">
        <f t="shared" si="188"/>
        <v>18</v>
      </c>
      <c r="D12050" t="str">
        <f>VLOOKUP(A12050,origin!A:B,2,0)</f>
        <v>인천광역시 부평구 화랑로47번길 19</v>
      </c>
    </row>
    <row r="12051" spans="1:4" x14ac:dyDescent="0.45">
      <c r="A12051">
        <v>21375</v>
      </c>
      <c r="B12051">
        <v>16</v>
      </c>
      <c r="C12051">
        <f t="shared" si="188"/>
        <v>18</v>
      </c>
      <c r="D12051" t="str">
        <f>VLOOKUP(A12051,origin!A:B,2,0)</f>
        <v>인천광역시 부평구 화랑로 29</v>
      </c>
    </row>
    <row r="12052" spans="1:4" x14ac:dyDescent="0.45">
      <c r="A12052">
        <v>21376</v>
      </c>
      <c r="B12052">
        <v>17</v>
      </c>
      <c r="C12052">
        <f t="shared" si="188"/>
        <v>19</v>
      </c>
      <c r="D12052" t="str">
        <f>VLOOKUP(A12052,origin!A:B,2,0)</f>
        <v>인천광역시 부평구 마장로264번길 21</v>
      </c>
    </row>
    <row r="12053" spans="1:4" x14ac:dyDescent="0.45">
      <c r="A12053">
        <v>21377</v>
      </c>
      <c r="B12053">
        <v>16</v>
      </c>
      <c r="C12053">
        <f t="shared" si="188"/>
        <v>18</v>
      </c>
      <c r="D12053" t="str">
        <f>VLOOKUP(A12053,origin!A:B,2,0)</f>
        <v>인천광역시 부평구 부흥로173번길 55</v>
      </c>
    </row>
    <row r="12054" spans="1:4" x14ac:dyDescent="0.45">
      <c r="A12054">
        <v>21378</v>
      </c>
      <c r="B12054">
        <v>15</v>
      </c>
      <c r="C12054">
        <f t="shared" si="188"/>
        <v>17</v>
      </c>
      <c r="D12054" t="str">
        <f>VLOOKUP(A12054,origin!A:B,2,0)</f>
        <v>인천광역시 부평구 부흥로243번길 16</v>
      </c>
    </row>
    <row r="12055" spans="1:4" x14ac:dyDescent="0.45">
      <c r="A12055">
        <v>21379</v>
      </c>
      <c r="B12055">
        <v>15</v>
      </c>
      <c r="C12055">
        <f t="shared" si="188"/>
        <v>17</v>
      </c>
      <c r="D12055" t="str">
        <f>VLOOKUP(A12055,origin!A:B,2,0)</f>
        <v>인천광역시 부평구 부평대로 127</v>
      </c>
    </row>
    <row r="12056" spans="1:4" x14ac:dyDescent="0.45">
      <c r="A12056">
        <v>21380</v>
      </c>
      <c r="B12056">
        <v>17</v>
      </c>
      <c r="C12056">
        <f t="shared" si="188"/>
        <v>19</v>
      </c>
      <c r="D12056" t="str">
        <f>VLOOKUP(A12056,origin!A:B,2,0)</f>
        <v>인천광역시 부평구 마장로220번길 51</v>
      </c>
    </row>
    <row r="12057" spans="1:4" x14ac:dyDescent="0.45">
      <c r="A12057">
        <v>21381</v>
      </c>
      <c r="B12057">
        <v>15</v>
      </c>
      <c r="C12057">
        <f t="shared" si="188"/>
        <v>17</v>
      </c>
      <c r="D12057" t="str">
        <f>VLOOKUP(A12057,origin!A:B,2,0)</f>
        <v>인천광역시 부평구 부흥로144번길 7</v>
      </c>
    </row>
    <row r="12058" spans="1:4" x14ac:dyDescent="0.45">
      <c r="A12058">
        <v>21382</v>
      </c>
      <c r="B12058">
        <v>16</v>
      </c>
      <c r="C12058">
        <f t="shared" si="188"/>
        <v>18</v>
      </c>
      <c r="D12058" t="str">
        <f>VLOOKUP(A12058,origin!A:B,2,0)</f>
        <v>인천광역시 부평구 마장로 174</v>
      </c>
    </row>
    <row r="12059" spans="1:4" x14ac:dyDescent="0.45">
      <c r="A12059">
        <v>21383</v>
      </c>
      <c r="B12059">
        <v>17</v>
      </c>
      <c r="C12059">
        <f t="shared" si="188"/>
        <v>19</v>
      </c>
      <c r="D12059" t="str">
        <f>VLOOKUP(A12059,origin!A:B,2,0)</f>
        <v>인천광역시 부평구 마장로 183</v>
      </c>
    </row>
    <row r="12060" spans="1:4" x14ac:dyDescent="0.45">
      <c r="A12060">
        <v>21384</v>
      </c>
      <c r="B12060">
        <v>15</v>
      </c>
      <c r="C12060">
        <f t="shared" si="188"/>
        <v>17</v>
      </c>
      <c r="D12060" t="str">
        <f>VLOOKUP(A12060,origin!A:B,2,0)</f>
        <v>인천광역시 부평구 경원대로 1269</v>
      </c>
    </row>
    <row r="12061" spans="1:4" x14ac:dyDescent="0.45">
      <c r="A12061">
        <v>21385</v>
      </c>
      <c r="B12061">
        <v>16</v>
      </c>
      <c r="C12061">
        <f t="shared" si="188"/>
        <v>18</v>
      </c>
      <c r="D12061" t="str">
        <f>VLOOKUP(A12061,origin!A:B,2,0)</f>
        <v>인천광역시 부평구 마장로 121</v>
      </c>
    </row>
    <row r="12062" spans="1:4" x14ac:dyDescent="0.45">
      <c r="A12062">
        <v>21386</v>
      </c>
      <c r="B12062">
        <v>15</v>
      </c>
      <c r="C12062">
        <f t="shared" si="188"/>
        <v>17</v>
      </c>
      <c r="D12062" t="str">
        <f>VLOOKUP(A12062,origin!A:B,2,0)</f>
        <v>인천광역시 부평구 안남로 146</v>
      </c>
    </row>
    <row r="12063" spans="1:4" x14ac:dyDescent="0.45">
      <c r="A12063">
        <v>21387</v>
      </c>
      <c r="B12063">
        <v>14</v>
      </c>
      <c r="C12063">
        <f t="shared" si="188"/>
        <v>16</v>
      </c>
      <c r="D12063" t="str">
        <f>VLOOKUP(A12063,origin!A:B,2,0)</f>
        <v>인천광역시 부평구 경원대로 1339</v>
      </c>
    </row>
    <row r="12064" spans="1:4" x14ac:dyDescent="0.45">
      <c r="A12064">
        <v>21388</v>
      </c>
      <c r="B12064">
        <v>14</v>
      </c>
      <c r="C12064">
        <f t="shared" si="188"/>
        <v>16</v>
      </c>
      <c r="D12064" t="str">
        <f>VLOOKUP(A12064,origin!A:B,2,0)</f>
        <v>인천광역시 부평구 부평대로71번길 28</v>
      </c>
    </row>
    <row r="12065" spans="1:4" x14ac:dyDescent="0.45">
      <c r="A12065">
        <v>21389</v>
      </c>
      <c r="B12065">
        <v>14</v>
      </c>
      <c r="C12065">
        <f t="shared" si="188"/>
        <v>16</v>
      </c>
      <c r="D12065" t="str">
        <f>VLOOKUP(A12065,origin!A:B,2,0)</f>
        <v>인천광역시 부평구 경원대로1347번길 12</v>
      </c>
    </row>
    <row r="12066" spans="1:4" x14ac:dyDescent="0.45">
      <c r="A12066" s="1">
        <v>21390</v>
      </c>
      <c r="B12066">
        <v>14</v>
      </c>
      <c r="C12066">
        <f t="shared" si="188"/>
        <v>16</v>
      </c>
      <c r="D12066" t="str">
        <f>VLOOKUP(A12066,origin!A:B,2,0)</f>
        <v>인천광역시 부평구 주부토로 11</v>
      </c>
    </row>
    <row r="12067" spans="1:4" x14ac:dyDescent="0.45">
      <c r="A12067">
        <v>21391</v>
      </c>
      <c r="B12067">
        <v>14</v>
      </c>
      <c r="C12067">
        <f t="shared" si="188"/>
        <v>16</v>
      </c>
      <c r="D12067" t="str">
        <f>VLOOKUP(A12067,origin!A:B,2,0)</f>
        <v>인천광역시 부평구 주부토로 24</v>
      </c>
    </row>
    <row r="12068" spans="1:4" x14ac:dyDescent="0.45">
      <c r="A12068">
        <v>21392</v>
      </c>
      <c r="B12068">
        <v>13</v>
      </c>
      <c r="C12068">
        <f t="shared" si="188"/>
        <v>15</v>
      </c>
      <c r="D12068" t="str">
        <f>VLOOKUP(A12068,origin!A:B,2,0)</f>
        <v>인천광역시 부평구 부평문화로 115</v>
      </c>
    </row>
    <row r="12069" spans="1:4" x14ac:dyDescent="0.45">
      <c r="A12069">
        <v>21393</v>
      </c>
      <c r="B12069">
        <v>14</v>
      </c>
      <c r="C12069">
        <f t="shared" si="188"/>
        <v>16</v>
      </c>
      <c r="D12069" t="str">
        <f>VLOOKUP(A12069,origin!A:B,2,0)</f>
        <v>인천광역시 부평구 부평문화로79번길 6</v>
      </c>
    </row>
    <row r="12070" spans="1:4" x14ac:dyDescent="0.45">
      <c r="A12070">
        <v>21394</v>
      </c>
      <c r="B12070">
        <v>14</v>
      </c>
      <c r="C12070">
        <f t="shared" si="188"/>
        <v>16</v>
      </c>
      <c r="D12070" t="str">
        <f>VLOOKUP(A12070,origin!A:B,2,0)</f>
        <v>인천광역시 부평구 부평문화로 86</v>
      </c>
    </row>
    <row r="12071" spans="1:4" x14ac:dyDescent="0.45">
      <c r="A12071">
        <v>21395</v>
      </c>
      <c r="B12071">
        <v>13</v>
      </c>
      <c r="C12071">
        <f t="shared" si="188"/>
        <v>15</v>
      </c>
      <c r="D12071" t="str">
        <f>VLOOKUP(A12071,origin!A:B,2,0)</f>
        <v>인천광역시 부평구 대정로 72</v>
      </c>
    </row>
    <row r="12072" spans="1:4" x14ac:dyDescent="0.45">
      <c r="A12072">
        <v>21396</v>
      </c>
      <c r="B12072">
        <v>13</v>
      </c>
      <c r="C12072">
        <f t="shared" si="188"/>
        <v>15</v>
      </c>
      <c r="D12072" t="str">
        <f>VLOOKUP(A12072,origin!A:B,2,0)</f>
        <v>인천광역시 부평구 부평문화로106번길 42</v>
      </c>
    </row>
    <row r="12073" spans="1:4" x14ac:dyDescent="0.45">
      <c r="A12073">
        <v>21397</v>
      </c>
      <c r="B12073">
        <v>13</v>
      </c>
      <c r="C12073">
        <f t="shared" si="188"/>
        <v>15</v>
      </c>
      <c r="D12073" t="str">
        <f>VLOOKUP(A12073,origin!A:B,2,0)</f>
        <v>인천광역시 부평구 부흥로376번길 35</v>
      </c>
    </row>
    <row r="12074" spans="1:4" x14ac:dyDescent="0.45">
      <c r="A12074">
        <v>21398</v>
      </c>
      <c r="B12074">
        <v>12</v>
      </c>
      <c r="C12074">
        <f t="shared" si="188"/>
        <v>14</v>
      </c>
      <c r="D12074" t="str">
        <f>VLOOKUP(A12074,origin!A:B,2,0)</f>
        <v>인천광역시 부평구 수변로107번길 41</v>
      </c>
    </row>
    <row r="12075" spans="1:4" x14ac:dyDescent="0.45">
      <c r="A12075">
        <v>21399</v>
      </c>
      <c r="B12075">
        <v>13</v>
      </c>
      <c r="C12075">
        <f t="shared" si="188"/>
        <v>15</v>
      </c>
      <c r="D12075" t="str">
        <f>VLOOKUP(A12075,origin!A:B,2,0)</f>
        <v>인천광역시 부평구 부평문화로 156</v>
      </c>
    </row>
    <row r="12076" spans="1:4" x14ac:dyDescent="0.45">
      <c r="A12076">
        <v>21400</v>
      </c>
      <c r="B12076">
        <v>13</v>
      </c>
      <c r="C12076">
        <f t="shared" si="188"/>
        <v>15</v>
      </c>
      <c r="D12076" t="str">
        <f>VLOOKUP(A12076,origin!A:B,2,0)</f>
        <v>인천광역시 부평구 동수천로 45</v>
      </c>
    </row>
    <row r="12077" spans="1:4" x14ac:dyDescent="0.45">
      <c r="A12077">
        <v>21401</v>
      </c>
      <c r="B12077">
        <v>13</v>
      </c>
      <c r="C12077">
        <f t="shared" si="188"/>
        <v>15</v>
      </c>
      <c r="D12077" t="str">
        <f>VLOOKUP(A12077,origin!A:B,2,0)</f>
        <v>인천광역시 부평구 동수천로 60</v>
      </c>
    </row>
    <row r="12078" spans="1:4" x14ac:dyDescent="0.45">
      <c r="A12078">
        <v>21402</v>
      </c>
      <c r="B12078">
        <v>13</v>
      </c>
      <c r="C12078">
        <f t="shared" si="188"/>
        <v>15</v>
      </c>
      <c r="D12078" t="str">
        <f>VLOOKUP(A12078,origin!A:B,2,0)</f>
        <v>인천광역시 부평구 수변로 40</v>
      </c>
    </row>
    <row r="12079" spans="1:4" x14ac:dyDescent="0.45">
      <c r="A12079">
        <v>21403</v>
      </c>
      <c r="B12079">
        <v>13</v>
      </c>
      <c r="C12079">
        <f t="shared" si="188"/>
        <v>15</v>
      </c>
      <c r="D12079" t="str">
        <f>VLOOKUP(A12079,origin!A:B,2,0)</f>
        <v>인천광역시 부평구 부일로 70</v>
      </c>
    </row>
    <row r="12080" spans="1:4" x14ac:dyDescent="0.45">
      <c r="A12080">
        <v>21404</v>
      </c>
      <c r="B12080">
        <v>13</v>
      </c>
      <c r="C12080">
        <f t="shared" si="188"/>
        <v>15</v>
      </c>
      <c r="D12080" t="str">
        <f>VLOOKUP(A12080,origin!A:B,2,0)</f>
        <v>인천광역시 부평구 경원대로 1424</v>
      </c>
    </row>
    <row r="12081" spans="1:4" x14ac:dyDescent="0.45">
      <c r="A12081">
        <v>21405</v>
      </c>
      <c r="B12081">
        <v>15</v>
      </c>
      <c r="C12081">
        <f t="shared" si="188"/>
        <v>17</v>
      </c>
      <c r="D12081" t="str">
        <f>VLOOKUP(A12081,origin!A:B,2,0)</f>
        <v>인천광역시 부평구 경원대로 1270</v>
      </c>
    </row>
    <row r="12082" spans="1:4" x14ac:dyDescent="0.45">
      <c r="A12082">
        <v>21406</v>
      </c>
      <c r="B12082">
        <v>13</v>
      </c>
      <c r="C12082">
        <f t="shared" si="188"/>
        <v>15</v>
      </c>
      <c r="D12082" t="str">
        <f>VLOOKUP(A12082,origin!A:B,2,0)</f>
        <v>인천광역시 부평구 동수북로 196</v>
      </c>
    </row>
    <row r="12083" spans="1:4" x14ac:dyDescent="0.45">
      <c r="A12083">
        <v>21407</v>
      </c>
      <c r="B12083">
        <v>13</v>
      </c>
      <c r="C12083">
        <f t="shared" si="188"/>
        <v>15</v>
      </c>
      <c r="D12083" t="str">
        <f>VLOOKUP(A12083,origin!A:B,2,0)</f>
        <v>인천광역시 부평구 남부역로20번길 24</v>
      </c>
    </row>
    <row r="12084" spans="1:4" x14ac:dyDescent="0.45">
      <c r="A12084">
        <v>21408</v>
      </c>
      <c r="B12084">
        <v>13</v>
      </c>
      <c r="C12084">
        <f t="shared" si="188"/>
        <v>15</v>
      </c>
      <c r="D12084" t="str">
        <f>VLOOKUP(A12084,origin!A:B,2,0)</f>
        <v>인천광역시 부평구 경인로901번길 26</v>
      </c>
    </row>
    <row r="12085" spans="1:4" x14ac:dyDescent="0.45">
      <c r="A12085">
        <v>21409</v>
      </c>
      <c r="B12085">
        <v>14</v>
      </c>
      <c r="C12085">
        <f t="shared" si="188"/>
        <v>16</v>
      </c>
      <c r="D12085" t="str">
        <f>VLOOKUP(A12085,origin!A:B,2,0)</f>
        <v>인천광역시 부평구 부영로25번길 7</v>
      </c>
    </row>
    <row r="12086" spans="1:4" x14ac:dyDescent="0.45">
      <c r="A12086">
        <v>21410</v>
      </c>
      <c r="B12086">
        <v>14</v>
      </c>
      <c r="C12086">
        <f t="shared" si="188"/>
        <v>16</v>
      </c>
      <c r="D12086" t="str">
        <f>VLOOKUP(A12086,origin!A:B,2,0)</f>
        <v>인천광역시 부평구 안남로29번길 17</v>
      </c>
    </row>
    <row r="12087" spans="1:4" x14ac:dyDescent="0.45">
      <c r="A12087">
        <v>21411</v>
      </c>
      <c r="B12087">
        <v>14</v>
      </c>
      <c r="C12087">
        <f t="shared" si="188"/>
        <v>16</v>
      </c>
      <c r="D12087" t="str">
        <f>VLOOKUP(A12087,origin!A:B,2,0)</f>
        <v>인천광역시 부평구 창휘로 6</v>
      </c>
    </row>
    <row r="12088" spans="1:4" x14ac:dyDescent="0.45">
      <c r="A12088">
        <v>21412</v>
      </c>
      <c r="B12088">
        <v>14</v>
      </c>
      <c r="C12088">
        <f t="shared" si="188"/>
        <v>16</v>
      </c>
      <c r="D12088" t="str">
        <f>VLOOKUP(A12088,origin!A:B,2,0)</f>
        <v>인천광역시 부평구 동수북로48번길 18</v>
      </c>
    </row>
    <row r="12089" spans="1:4" x14ac:dyDescent="0.45">
      <c r="A12089">
        <v>21413</v>
      </c>
      <c r="B12089">
        <v>15</v>
      </c>
      <c r="C12089">
        <f t="shared" si="188"/>
        <v>17</v>
      </c>
      <c r="D12089" t="str">
        <f>VLOOKUP(A12089,origin!A:B,2,0)</f>
        <v>인천광역시 부평구 마장로36번길 26</v>
      </c>
    </row>
    <row r="12090" spans="1:4" x14ac:dyDescent="0.45">
      <c r="A12090">
        <v>21414</v>
      </c>
      <c r="B12090">
        <v>12</v>
      </c>
      <c r="C12090">
        <f t="shared" si="188"/>
        <v>14</v>
      </c>
      <c r="D12090" t="str">
        <f>VLOOKUP(A12090,origin!A:B,2,0)</f>
        <v>인천광역시 부평구 경인로 1021</v>
      </c>
    </row>
    <row r="12091" spans="1:4" x14ac:dyDescent="0.45">
      <c r="A12091">
        <v>21415</v>
      </c>
      <c r="B12091">
        <v>12</v>
      </c>
      <c r="C12091">
        <f t="shared" si="188"/>
        <v>14</v>
      </c>
      <c r="D12091" t="str">
        <f>VLOOKUP(A12091,origin!A:B,2,0)</f>
        <v>인천광역시 부평구 경인로 1067</v>
      </c>
    </row>
    <row r="12092" spans="1:4" x14ac:dyDescent="0.45">
      <c r="A12092">
        <v>21416</v>
      </c>
      <c r="B12092">
        <v>11</v>
      </c>
      <c r="C12092">
        <f t="shared" si="188"/>
        <v>13</v>
      </c>
      <c r="D12092" t="str">
        <f>VLOOKUP(A12092,origin!A:B,2,0)</f>
        <v>인천광역시 부평구 경인로 1195</v>
      </c>
    </row>
    <row r="12093" spans="1:4" x14ac:dyDescent="0.45">
      <c r="A12093">
        <v>21417</v>
      </c>
      <c r="B12093">
        <v>13</v>
      </c>
      <c r="C12093">
        <f t="shared" si="188"/>
        <v>15</v>
      </c>
      <c r="D12093" t="str">
        <f>VLOOKUP(A12093,origin!A:B,2,0)</f>
        <v>인천광역시 부평구 무네미로 524</v>
      </c>
    </row>
    <row r="12094" spans="1:4" x14ac:dyDescent="0.45">
      <c r="A12094">
        <v>21418</v>
      </c>
      <c r="B12094">
        <v>11</v>
      </c>
      <c r="C12094">
        <f t="shared" si="188"/>
        <v>13</v>
      </c>
      <c r="D12094" t="str">
        <f>VLOOKUP(A12094,origin!A:B,2,0)</f>
        <v>인천광역시 부평구 구산로 13</v>
      </c>
    </row>
    <row r="12095" spans="1:4" x14ac:dyDescent="0.45">
      <c r="A12095">
        <v>21419</v>
      </c>
      <c r="B12095">
        <v>11</v>
      </c>
      <c r="C12095">
        <f t="shared" si="188"/>
        <v>13</v>
      </c>
      <c r="D12095" t="str">
        <f>VLOOKUP(A12095,origin!A:B,2,0)</f>
        <v>인천광역시 부평구 경인로 1102</v>
      </c>
    </row>
    <row r="12096" spans="1:4" x14ac:dyDescent="0.45">
      <c r="A12096">
        <v>21420</v>
      </c>
      <c r="B12096">
        <v>12</v>
      </c>
      <c r="C12096">
        <f t="shared" si="188"/>
        <v>14</v>
      </c>
      <c r="D12096" t="str">
        <f>VLOOKUP(A12096,origin!A:B,2,0)</f>
        <v>인천광역시 부평구 동수로188번길 7</v>
      </c>
    </row>
    <row r="12097" spans="1:4" x14ac:dyDescent="0.45">
      <c r="A12097">
        <v>21421</v>
      </c>
      <c r="B12097">
        <v>12</v>
      </c>
      <c r="C12097">
        <f t="shared" si="188"/>
        <v>14</v>
      </c>
      <c r="D12097" t="str">
        <f>VLOOKUP(A12097,origin!A:B,2,0)</f>
        <v>인천광역시 부평구 항동로19번길 16</v>
      </c>
    </row>
    <row r="12098" spans="1:4" x14ac:dyDescent="0.45">
      <c r="A12098">
        <v>21422</v>
      </c>
      <c r="B12098">
        <v>11</v>
      </c>
      <c r="C12098">
        <f t="shared" si="188"/>
        <v>13</v>
      </c>
      <c r="D12098" t="str">
        <f>VLOOKUP(A12098,origin!A:B,2,0)</f>
        <v>인천광역시 부평구 일신로 24</v>
      </c>
    </row>
    <row r="12099" spans="1:4" x14ac:dyDescent="0.45">
      <c r="A12099">
        <v>21423</v>
      </c>
      <c r="B12099">
        <v>12</v>
      </c>
      <c r="C12099">
        <f t="shared" ref="C12099:C12162" si="189">ROUNDUP(B12099*1.1,0)</f>
        <v>14</v>
      </c>
      <c r="D12099" t="str">
        <f>VLOOKUP(A12099,origin!A:B,2,0)</f>
        <v>인천광역시 부평구 항동로 36</v>
      </c>
    </row>
    <row r="12100" spans="1:4" x14ac:dyDescent="0.45">
      <c r="A12100">
        <v>21424</v>
      </c>
      <c r="B12100">
        <v>14</v>
      </c>
      <c r="C12100">
        <f t="shared" si="189"/>
        <v>16</v>
      </c>
      <c r="D12100" t="str">
        <f>VLOOKUP(A12100,origin!A:B,2,0)</f>
        <v>인천광역시 부평구 경인로902번길 21</v>
      </c>
    </row>
    <row r="12101" spans="1:4" x14ac:dyDescent="0.45">
      <c r="A12101">
        <v>21425</v>
      </c>
      <c r="B12101">
        <v>13</v>
      </c>
      <c r="C12101">
        <f t="shared" si="189"/>
        <v>15</v>
      </c>
      <c r="D12101" t="str">
        <f>VLOOKUP(A12101,origin!A:B,2,0)</f>
        <v>인천광역시 부평구 경인로 956</v>
      </c>
    </row>
    <row r="12102" spans="1:4" x14ac:dyDescent="0.45">
      <c r="A12102">
        <v>21426</v>
      </c>
      <c r="B12102">
        <v>12</v>
      </c>
      <c r="C12102">
        <f t="shared" si="189"/>
        <v>14</v>
      </c>
      <c r="D12102" t="str">
        <f>VLOOKUP(A12102,origin!A:B,2,0)</f>
        <v>인천광역시 부평구 경인로1012번길 21</v>
      </c>
    </row>
    <row r="12103" spans="1:4" x14ac:dyDescent="0.45">
      <c r="A12103">
        <v>21427</v>
      </c>
      <c r="B12103">
        <v>12</v>
      </c>
      <c r="C12103">
        <f t="shared" si="189"/>
        <v>14</v>
      </c>
      <c r="D12103" t="str">
        <f>VLOOKUP(A12103,origin!A:B,2,0)</f>
        <v>인천광역시 부평구 경인로 1062</v>
      </c>
    </row>
    <row r="12104" spans="1:4" x14ac:dyDescent="0.45">
      <c r="A12104">
        <v>21428</v>
      </c>
      <c r="B12104">
        <v>14</v>
      </c>
      <c r="C12104">
        <f t="shared" si="189"/>
        <v>16</v>
      </c>
      <c r="D12104" t="str">
        <f>VLOOKUP(A12104,origin!A:B,2,0)</f>
        <v>인천광역시 부평구 경인로 870</v>
      </c>
    </row>
    <row r="12105" spans="1:4" x14ac:dyDescent="0.45">
      <c r="A12105">
        <v>21429</v>
      </c>
      <c r="B12105">
        <v>13</v>
      </c>
      <c r="C12105">
        <f t="shared" si="189"/>
        <v>15</v>
      </c>
      <c r="D12105" t="str">
        <f>VLOOKUP(A12105,origin!A:B,2,0)</f>
        <v>인천광역시 부평구 동수로52번길 15</v>
      </c>
    </row>
    <row r="12106" spans="1:4" x14ac:dyDescent="0.45">
      <c r="A12106">
        <v>21430</v>
      </c>
      <c r="B12106">
        <v>13</v>
      </c>
      <c r="C12106">
        <f t="shared" si="189"/>
        <v>15</v>
      </c>
      <c r="D12106" t="str">
        <f>VLOOKUP(A12106,origin!A:B,2,0)</f>
        <v>인천광역시 부평구 동수로52번길 14</v>
      </c>
    </row>
    <row r="12107" spans="1:4" x14ac:dyDescent="0.45">
      <c r="A12107">
        <v>21431</v>
      </c>
      <c r="B12107">
        <v>13</v>
      </c>
      <c r="C12107">
        <f t="shared" si="189"/>
        <v>15</v>
      </c>
      <c r="D12107" t="str">
        <f>VLOOKUP(A12107,origin!A:B,2,0)</f>
        <v>인천광역시 부평구 동수로52번길 15</v>
      </c>
    </row>
    <row r="12108" spans="1:4" x14ac:dyDescent="0.45">
      <c r="A12108">
        <v>21432</v>
      </c>
      <c r="B12108">
        <v>14</v>
      </c>
      <c r="C12108">
        <f t="shared" si="189"/>
        <v>16</v>
      </c>
      <c r="D12108" t="str">
        <f>VLOOKUP(A12108,origin!A:B,2,0)</f>
        <v>인천광역시 부평구 경인로818번길 91</v>
      </c>
    </row>
    <row r="12109" spans="1:4" x14ac:dyDescent="0.45">
      <c r="A12109">
        <v>21433</v>
      </c>
      <c r="B12109">
        <v>15</v>
      </c>
      <c r="C12109">
        <f t="shared" si="189"/>
        <v>17</v>
      </c>
      <c r="D12109" t="str">
        <f>VLOOKUP(A12109,origin!A:B,2,0)</f>
        <v>인천광역시 부평구 마장로55번길 3</v>
      </c>
    </row>
    <row r="12110" spans="1:4" x14ac:dyDescent="0.45">
      <c r="A12110">
        <v>21434</v>
      </c>
      <c r="B12110">
        <v>17</v>
      </c>
      <c r="C12110">
        <f t="shared" si="189"/>
        <v>19</v>
      </c>
      <c r="D12110" t="str">
        <f>VLOOKUP(A12110,origin!A:B,2,0)</f>
        <v>인천광역시 부평구 아트센터로 118</v>
      </c>
    </row>
    <row r="12111" spans="1:4" x14ac:dyDescent="0.45">
      <c r="A12111">
        <v>21435</v>
      </c>
      <c r="B12111">
        <v>15</v>
      </c>
      <c r="C12111">
        <f t="shared" si="189"/>
        <v>17</v>
      </c>
      <c r="D12111" t="str">
        <f>VLOOKUP(A12111,origin!A:B,2,0)</f>
        <v>인천광역시 부평구 경인로759번길 25</v>
      </c>
    </row>
    <row r="12112" spans="1:4" x14ac:dyDescent="0.45">
      <c r="A12112">
        <v>21436</v>
      </c>
      <c r="B12112">
        <v>15</v>
      </c>
      <c r="C12112">
        <f t="shared" si="189"/>
        <v>17</v>
      </c>
      <c r="D12112" t="str">
        <f>VLOOKUP(A12112,origin!A:B,2,0)</f>
        <v>인천광역시 부평구 경인로717번길 6</v>
      </c>
    </row>
    <row r="12113" spans="1:4" x14ac:dyDescent="0.45">
      <c r="A12113">
        <v>21437</v>
      </c>
      <c r="B12113">
        <v>16</v>
      </c>
      <c r="C12113">
        <f t="shared" si="189"/>
        <v>18</v>
      </c>
      <c r="D12113" t="str">
        <f>VLOOKUP(A12113,origin!A:B,2,0)</f>
        <v>인천광역시 부평구 동암남로 1</v>
      </c>
    </row>
    <row r="12114" spans="1:4" x14ac:dyDescent="0.45">
      <c r="A12114">
        <v>21438</v>
      </c>
      <c r="B12114">
        <v>16</v>
      </c>
      <c r="C12114">
        <f t="shared" si="189"/>
        <v>18</v>
      </c>
      <c r="D12114" t="str">
        <f>VLOOKUP(A12114,origin!A:B,2,0)</f>
        <v>인천광역시 부평구 경인로701번길 48</v>
      </c>
    </row>
    <row r="12115" spans="1:4" x14ac:dyDescent="0.45">
      <c r="A12115">
        <v>21439</v>
      </c>
      <c r="B12115">
        <v>16</v>
      </c>
      <c r="C12115">
        <f t="shared" si="189"/>
        <v>18</v>
      </c>
      <c r="D12115" t="str">
        <f>VLOOKUP(A12115,origin!A:B,2,0)</f>
        <v>인천광역시 부평구 백범로406번길 54</v>
      </c>
    </row>
    <row r="12116" spans="1:4" x14ac:dyDescent="0.45">
      <c r="A12116">
        <v>21440</v>
      </c>
      <c r="B12116">
        <v>15</v>
      </c>
      <c r="C12116">
        <f t="shared" si="189"/>
        <v>17</v>
      </c>
      <c r="D12116" t="str">
        <f>VLOOKUP(A12116,origin!A:B,2,0)</f>
        <v>인천광역시 부평구 이규보로 140</v>
      </c>
    </row>
    <row r="12117" spans="1:4" x14ac:dyDescent="0.45">
      <c r="A12117">
        <v>21441</v>
      </c>
      <c r="B12117">
        <v>16</v>
      </c>
      <c r="C12117">
        <f t="shared" si="189"/>
        <v>18</v>
      </c>
      <c r="D12117" t="str">
        <f>VLOOKUP(A12117,origin!A:B,2,0)</f>
        <v>인천광역시 부평구 이규보로95번길 44</v>
      </c>
    </row>
    <row r="12118" spans="1:4" x14ac:dyDescent="0.45">
      <c r="A12118">
        <v>21442</v>
      </c>
      <c r="B12118">
        <v>16</v>
      </c>
      <c r="C12118">
        <f t="shared" si="189"/>
        <v>18</v>
      </c>
      <c r="D12118" t="str">
        <f>VLOOKUP(A12118,origin!A:B,2,0)</f>
        <v>인천광역시 부평구 상정로28번길 18</v>
      </c>
    </row>
    <row r="12119" spans="1:4" x14ac:dyDescent="0.45">
      <c r="A12119">
        <v>21443</v>
      </c>
      <c r="B12119">
        <v>17</v>
      </c>
      <c r="C12119">
        <f t="shared" si="189"/>
        <v>19</v>
      </c>
      <c r="D12119" t="str">
        <f>VLOOKUP(A12119,origin!A:B,2,0)</f>
        <v>인천광역시 부평구 열우물로 90</v>
      </c>
    </row>
    <row r="12120" spans="1:4" x14ac:dyDescent="0.45">
      <c r="A12120">
        <v>21444</v>
      </c>
      <c r="B12120">
        <v>17</v>
      </c>
      <c r="C12120">
        <f t="shared" si="189"/>
        <v>19</v>
      </c>
      <c r="D12120" t="str">
        <f>VLOOKUP(A12120,origin!A:B,2,0)</f>
        <v>인천광역시 부평구 하정로19번길 33</v>
      </c>
    </row>
    <row r="12121" spans="1:4" x14ac:dyDescent="0.45">
      <c r="A12121">
        <v>21445</v>
      </c>
      <c r="B12121">
        <v>17</v>
      </c>
      <c r="C12121">
        <f t="shared" si="189"/>
        <v>19</v>
      </c>
      <c r="D12121" t="str">
        <f>VLOOKUP(A12121,origin!A:B,2,0)</f>
        <v>인천광역시 부평구 하정로20번길 25</v>
      </c>
    </row>
    <row r="12122" spans="1:4" x14ac:dyDescent="0.45">
      <c r="A12122">
        <v>21446</v>
      </c>
      <c r="B12122">
        <v>16</v>
      </c>
      <c r="C12122">
        <f t="shared" si="189"/>
        <v>18</v>
      </c>
      <c r="D12122" t="str">
        <f>VLOOKUP(A12122,origin!A:B,2,0)</f>
        <v>인천광역시 부평구 동암광장로8번길 38</v>
      </c>
    </row>
    <row r="12123" spans="1:4" x14ac:dyDescent="0.45">
      <c r="A12123">
        <v>21447</v>
      </c>
      <c r="B12123">
        <v>17</v>
      </c>
      <c r="C12123">
        <f t="shared" si="189"/>
        <v>19</v>
      </c>
      <c r="D12123" t="str">
        <f>VLOOKUP(A12123,origin!A:B,2,0)</f>
        <v>인천광역시 부평구 여우재로26번길 28</v>
      </c>
    </row>
    <row r="12124" spans="1:4" x14ac:dyDescent="0.45">
      <c r="A12124" s="1">
        <v>21448</v>
      </c>
      <c r="B12124">
        <v>16</v>
      </c>
      <c r="C12124">
        <f t="shared" si="189"/>
        <v>18</v>
      </c>
      <c r="D12124" t="str">
        <f>VLOOKUP(A12124,origin!A:B,2,0)</f>
        <v>인천광역시 부평구 백범로604번길 22</v>
      </c>
    </row>
    <row r="12125" spans="1:4" x14ac:dyDescent="0.45">
      <c r="A12125">
        <v>21449</v>
      </c>
      <c r="B12125">
        <v>18</v>
      </c>
      <c r="C12125">
        <f t="shared" si="189"/>
        <v>20</v>
      </c>
      <c r="D12125" t="str">
        <f>VLOOKUP(A12125,origin!A:B,2,0)</f>
        <v>인천광역시 부평구 가재울로 145</v>
      </c>
    </row>
    <row r="12126" spans="1:4" x14ac:dyDescent="0.45">
      <c r="A12126">
        <v>21450</v>
      </c>
      <c r="B12126">
        <v>18</v>
      </c>
      <c r="C12126">
        <f t="shared" si="189"/>
        <v>20</v>
      </c>
      <c r="D12126" t="str">
        <f>VLOOKUP(A12126,origin!A:B,2,0)</f>
        <v>인천광역시 부평구 배곶남로17번길 36</v>
      </c>
    </row>
    <row r="12127" spans="1:4" x14ac:dyDescent="0.45">
      <c r="A12127" s="1">
        <v>21451</v>
      </c>
      <c r="B12127">
        <v>18</v>
      </c>
      <c r="C12127">
        <f t="shared" si="189"/>
        <v>20</v>
      </c>
      <c r="D12127" t="str">
        <f>VLOOKUP(A12127,origin!A:B,2,0)</f>
        <v>인천광역시 부평구 배곶북로 10</v>
      </c>
    </row>
    <row r="12128" spans="1:4" x14ac:dyDescent="0.45">
      <c r="A12128">
        <v>21452</v>
      </c>
      <c r="B12128">
        <v>17</v>
      </c>
      <c r="C12128">
        <f t="shared" si="189"/>
        <v>19</v>
      </c>
      <c r="D12128" t="str">
        <f>VLOOKUP(A12128,origin!A:B,2,0)</f>
        <v>인천광역시 부평구 열우물로 41</v>
      </c>
    </row>
    <row r="12129" spans="1:4" x14ac:dyDescent="0.45">
      <c r="A12129">
        <v>21453</v>
      </c>
      <c r="B12129">
        <v>17</v>
      </c>
      <c r="C12129">
        <f t="shared" si="189"/>
        <v>19</v>
      </c>
      <c r="D12129" t="str">
        <f>VLOOKUP(A12129,origin!A:B,2,0)</f>
        <v>인천광역시 부평구 백범로478번길 7</v>
      </c>
    </row>
    <row r="12130" spans="1:4" x14ac:dyDescent="0.45">
      <c r="A12130">
        <v>21454</v>
      </c>
      <c r="B12130">
        <v>17</v>
      </c>
      <c r="C12130">
        <f t="shared" si="189"/>
        <v>19</v>
      </c>
      <c r="D12130" t="str">
        <f>VLOOKUP(A12130,origin!A:B,2,0)</f>
        <v>인천광역시 부평구 백범로499번길 13</v>
      </c>
    </row>
    <row r="12131" spans="1:4" x14ac:dyDescent="0.45">
      <c r="A12131">
        <v>21455</v>
      </c>
      <c r="B12131">
        <v>17</v>
      </c>
      <c r="C12131">
        <f t="shared" si="189"/>
        <v>19</v>
      </c>
      <c r="D12131" t="str">
        <f>VLOOKUP(A12131,origin!A:B,2,0)</f>
        <v>인천광역시 부평구 백범로529번길 20</v>
      </c>
    </row>
    <row r="12132" spans="1:4" x14ac:dyDescent="0.45">
      <c r="A12132">
        <v>21456</v>
      </c>
      <c r="B12132">
        <v>17</v>
      </c>
      <c r="C12132">
        <f t="shared" si="189"/>
        <v>19</v>
      </c>
      <c r="D12132" t="str">
        <f>VLOOKUP(A12132,origin!A:B,2,0)</f>
        <v>인천광역시 부평구 평온로 37</v>
      </c>
    </row>
    <row r="12133" spans="1:4" x14ac:dyDescent="0.45">
      <c r="A12133">
        <v>21457</v>
      </c>
      <c r="B12133">
        <v>12</v>
      </c>
      <c r="C12133">
        <f t="shared" si="189"/>
        <v>14</v>
      </c>
      <c r="D12133" t="str">
        <f>VLOOKUP(A12133,origin!A:B,2,0)</f>
        <v>인천광역시 부평구 무네미로447번길 6</v>
      </c>
    </row>
    <row r="12134" spans="1:4" x14ac:dyDescent="0.45">
      <c r="A12134">
        <v>21458</v>
      </c>
      <c r="B12134">
        <v>12</v>
      </c>
      <c r="C12134">
        <f t="shared" si="189"/>
        <v>14</v>
      </c>
      <c r="D12134" t="str">
        <f>VLOOKUP(A12134,origin!A:B,2,0)</f>
        <v>인천광역시 부평구 동수로128번길 14</v>
      </c>
    </row>
    <row r="12135" spans="1:4" x14ac:dyDescent="0.45">
      <c r="A12135">
        <v>21459</v>
      </c>
      <c r="B12135">
        <v>12</v>
      </c>
      <c r="C12135">
        <f t="shared" si="189"/>
        <v>14</v>
      </c>
      <c r="D12135" t="str">
        <f>VLOOKUP(A12135,origin!A:B,2,0)</f>
        <v>인천광역시 부평구 무네미로 447</v>
      </c>
    </row>
    <row r="12136" spans="1:4" x14ac:dyDescent="0.45">
      <c r="A12136">
        <v>21460</v>
      </c>
      <c r="B12136">
        <v>12</v>
      </c>
      <c r="C12136">
        <f t="shared" si="189"/>
        <v>14</v>
      </c>
      <c r="D12136" t="str">
        <f>VLOOKUP(A12136,origin!A:B,2,0)</f>
        <v>인천광역시 부평구 무네미로 406</v>
      </c>
    </row>
    <row r="12137" spans="1:4" x14ac:dyDescent="0.45">
      <c r="A12137">
        <v>21500</v>
      </c>
      <c r="B12137">
        <v>19</v>
      </c>
      <c r="C12137">
        <f t="shared" si="189"/>
        <v>21</v>
      </c>
      <c r="D12137" t="str">
        <f>VLOOKUP(A12137,origin!A:B,2,0)</f>
        <v>인천광역시 남동구 염전로425번길 17</v>
      </c>
    </row>
    <row r="12138" spans="1:4" x14ac:dyDescent="0.45">
      <c r="A12138">
        <v>21501</v>
      </c>
      <c r="B12138">
        <v>18</v>
      </c>
      <c r="C12138">
        <f t="shared" si="189"/>
        <v>20</v>
      </c>
      <c r="D12138" t="str">
        <f>VLOOKUP(A12138,origin!A:B,2,0)</f>
        <v>인천광역시 남동구 석정로 479</v>
      </c>
    </row>
    <row r="12139" spans="1:4" x14ac:dyDescent="0.45">
      <c r="A12139">
        <v>21502</v>
      </c>
      <c r="B12139">
        <v>18</v>
      </c>
      <c r="C12139">
        <f t="shared" si="189"/>
        <v>20</v>
      </c>
      <c r="D12139" t="str">
        <f>VLOOKUP(A12139,origin!A:B,2,0)</f>
        <v>인천광역시 남동구 방축로 500</v>
      </c>
    </row>
    <row r="12140" spans="1:4" x14ac:dyDescent="0.45">
      <c r="A12140">
        <v>21503</v>
      </c>
      <c r="B12140">
        <v>17</v>
      </c>
      <c r="C12140">
        <f t="shared" si="189"/>
        <v>19</v>
      </c>
      <c r="D12140" t="str">
        <f>VLOOKUP(A12140,origin!A:B,2,0)</f>
        <v>인천광역시 남동구 석정로 575</v>
      </c>
    </row>
    <row r="12141" spans="1:4" x14ac:dyDescent="0.45">
      <c r="A12141">
        <v>21504</v>
      </c>
      <c r="B12141">
        <v>17</v>
      </c>
      <c r="C12141">
        <f t="shared" si="189"/>
        <v>19</v>
      </c>
      <c r="D12141" t="str">
        <f>VLOOKUP(A12141,origin!A:B,2,0)</f>
        <v>인천광역시 남동구 벽돌말로19번길 17</v>
      </c>
    </row>
    <row r="12142" spans="1:4" x14ac:dyDescent="0.45">
      <c r="A12142">
        <v>21505</v>
      </c>
      <c r="B12142">
        <v>17</v>
      </c>
      <c r="C12142">
        <f t="shared" si="189"/>
        <v>19</v>
      </c>
      <c r="D12142" t="str">
        <f>VLOOKUP(A12142,origin!A:B,2,0)</f>
        <v>인천광역시 남동구 경인로 547</v>
      </c>
    </row>
    <row r="12143" spans="1:4" x14ac:dyDescent="0.45">
      <c r="A12143">
        <v>21506</v>
      </c>
      <c r="B12143">
        <v>17</v>
      </c>
      <c r="C12143">
        <f t="shared" si="189"/>
        <v>19</v>
      </c>
      <c r="D12143" t="str">
        <f>VLOOKUP(A12143,origin!A:B,2,0)</f>
        <v>인천광역시 남동구 주안로235번길 24</v>
      </c>
    </row>
    <row r="12144" spans="1:4" x14ac:dyDescent="0.45">
      <c r="A12144">
        <v>21507</v>
      </c>
      <c r="B12144">
        <v>16</v>
      </c>
      <c r="C12144">
        <f t="shared" si="189"/>
        <v>18</v>
      </c>
      <c r="D12144" t="str">
        <f>VLOOKUP(A12144,origin!A:B,2,0)</f>
        <v>인천광역시 남동구 경인로599번길 26</v>
      </c>
    </row>
    <row r="12145" spans="1:4" x14ac:dyDescent="0.45">
      <c r="A12145">
        <v>21508</v>
      </c>
      <c r="B12145">
        <v>16</v>
      </c>
      <c r="C12145">
        <f t="shared" si="189"/>
        <v>18</v>
      </c>
      <c r="D12145" t="str">
        <f>VLOOKUP(A12145,origin!A:B,2,0)</f>
        <v>인천광역시 남동구 백범로 412</v>
      </c>
    </row>
    <row r="12146" spans="1:4" x14ac:dyDescent="0.45">
      <c r="A12146" s="1">
        <v>21509</v>
      </c>
      <c r="B12146">
        <v>17</v>
      </c>
      <c r="C12146">
        <f t="shared" si="189"/>
        <v>19</v>
      </c>
      <c r="D12146" t="str">
        <f>VLOOKUP(A12146,origin!A:B,2,0)</f>
        <v>인천광역시 남동구 풀무로 40</v>
      </c>
    </row>
    <row r="12147" spans="1:4" x14ac:dyDescent="0.45">
      <c r="A12147">
        <v>21510</v>
      </c>
      <c r="B12147">
        <v>16</v>
      </c>
      <c r="C12147">
        <f t="shared" si="189"/>
        <v>18</v>
      </c>
      <c r="D12147" t="str">
        <f>VLOOKUP(A12147,origin!A:B,2,0)</f>
        <v>인천광역시 남동구 간석로25번길 20</v>
      </c>
    </row>
    <row r="12148" spans="1:4" x14ac:dyDescent="0.45">
      <c r="A12148" s="1">
        <v>21511</v>
      </c>
      <c r="B12148">
        <v>16</v>
      </c>
      <c r="C12148">
        <f t="shared" si="189"/>
        <v>18</v>
      </c>
      <c r="D12148" t="str">
        <f>VLOOKUP(A12148,origin!A:B,2,0)</f>
        <v>인천광역시 남동구 간석로72번길 6</v>
      </c>
    </row>
    <row r="12149" spans="1:4" x14ac:dyDescent="0.45">
      <c r="A12149">
        <v>21512</v>
      </c>
      <c r="B12149">
        <v>12</v>
      </c>
      <c r="C12149">
        <f t="shared" si="189"/>
        <v>14</v>
      </c>
      <c r="D12149" t="str">
        <f>VLOOKUP(A12149,origin!A:B,2,0)</f>
        <v>인천광역시 남동구 백범로 272</v>
      </c>
    </row>
    <row r="12150" spans="1:4" x14ac:dyDescent="0.45">
      <c r="A12150">
        <v>21513</v>
      </c>
      <c r="B12150">
        <v>15</v>
      </c>
      <c r="C12150">
        <f t="shared" si="189"/>
        <v>17</v>
      </c>
      <c r="D12150" t="str">
        <f>VLOOKUP(A12150,origin!A:B,2,0)</f>
        <v>인천광역시 남동구 평온로 9</v>
      </c>
    </row>
    <row r="12151" spans="1:4" x14ac:dyDescent="0.45">
      <c r="A12151">
        <v>21514</v>
      </c>
      <c r="B12151">
        <v>17</v>
      </c>
      <c r="C12151">
        <f t="shared" si="189"/>
        <v>19</v>
      </c>
      <c r="D12151" t="str">
        <f>VLOOKUP(A12151,origin!A:B,2,0)</f>
        <v>인천광역시 남동구 평온로6번길 10</v>
      </c>
    </row>
    <row r="12152" spans="1:4" x14ac:dyDescent="0.45">
      <c r="A12152">
        <v>21515</v>
      </c>
      <c r="B12152">
        <v>16</v>
      </c>
      <c r="C12152">
        <f t="shared" si="189"/>
        <v>18</v>
      </c>
      <c r="D12152" t="str">
        <f>VLOOKUP(A12152,origin!A:B,2,0)</f>
        <v>인천광역시 남동구 만월로 80</v>
      </c>
    </row>
    <row r="12153" spans="1:4" x14ac:dyDescent="0.45">
      <c r="A12153">
        <v>21516</v>
      </c>
      <c r="B12153">
        <v>15</v>
      </c>
      <c r="C12153">
        <f t="shared" si="189"/>
        <v>17</v>
      </c>
      <c r="D12153" t="str">
        <f>VLOOKUP(A12153,origin!A:B,2,0)</f>
        <v>인천광역시 남동구 호구포로928번길 9</v>
      </c>
    </row>
    <row r="12154" spans="1:4" x14ac:dyDescent="0.45">
      <c r="A12154">
        <v>21517</v>
      </c>
      <c r="B12154">
        <v>12</v>
      </c>
      <c r="C12154">
        <f t="shared" si="189"/>
        <v>14</v>
      </c>
      <c r="D12154" t="str">
        <f>VLOOKUP(A12154,origin!A:B,2,0)</f>
        <v>인천광역시 남동구 서판로53번길 25</v>
      </c>
    </row>
    <row r="12155" spans="1:4" x14ac:dyDescent="0.45">
      <c r="A12155">
        <v>21518</v>
      </c>
      <c r="B12155">
        <v>12</v>
      </c>
      <c r="C12155">
        <f t="shared" si="189"/>
        <v>14</v>
      </c>
      <c r="D12155" t="str">
        <f>VLOOKUP(A12155,origin!A:B,2,0)</f>
        <v>인천광역시 남동구 백범로248번길 25</v>
      </c>
    </row>
    <row r="12156" spans="1:4" x14ac:dyDescent="0.45">
      <c r="A12156">
        <v>21519</v>
      </c>
      <c r="B12156">
        <v>11</v>
      </c>
      <c r="C12156">
        <f t="shared" si="189"/>
        <v>13</v>
      </c>
      <c r="D12156" t="str">
        <f>VLOOKUP(A12156,origin!A:B,2,0)</f>
        <v>인천광역시 남동구 백범로 218</v>
      </c>
    </row>
    <row r="12157" spans="1:4" x14ac:dyDescent="0.45">
      <c r="A12157">
        <v>21520</v>
      </c>
      <c r="B12157">
        <v>12</v>
      </c>
      <c r="C12157">
        <f t="shared" si="189"/>
        <v>14</v>
      </c>
      <c r="D12157" t="str">
        <f>VLOOKUP(A12157,origin!A:B,2,0)</f>
        <v>인천광역시 남동구 만수서로33번길 1</v>
      </c>
    </row>
    <row r="12158" spans="1:4" x14ac:dyDescent="0.45">
      <c r="A12158">
        <v>21521</v>
      </c>
      <c r="B12158">
        <v>15</v>
      </c>
      <c r="C12158">
        <f t="shared" si="189"/>
        <v>17</v>
      </c>
      <c r="D12158" t="str">
        <f>VLOOKUP(A12158,origin!A:B,2,0)</f>
        <v>인천광역시 남동구 수현로136번길 47</v>
      </c>
    </row>
    <row r="12159" spans="1:4" x14ac:dyDescent="0.45">
      <c r="A12159">
        <v>21522</v>
      </c>
      <c r="B12159">
        <v>15</v>
      </c>
      <c r="C12159">
        <f t="shared" si="189"/>
        <v>17</v>
      </c>
      <c r="D12159" t="str">
        <f>VLOOKUP(A12159,origin!A:B,2,0)</f>
        <v>인천광역시 남동구 만수로88번길 18</v>
      </c>
    </row>
    <row r="12160" spans="1:4" x14ac:dyDescent="0.45">
      <c r="A12160">
        <v>21523</v>
      </c>
      <c r="B12160">
        <v>12</v>
      </c>
      <c r="C12160">
        <f t="shared" si="189"/>
        <v>14</v>
      </c>
      <c r="D12160" t="str">
        <f>VLOOKUP(A12160,origin!A:B,2,0)</f>
        <v>인천광역시 남동구 만수서로 61</v>
      </c>
    </row>
    <row r="12161" spans="1:4" x14ac:dyDescent="0.45">
      <c r="A12161">
        <v>21524</v>
      </c>
      <c r="B12161">
        <v>11</v>
      </c>
      <c r="C12161">
        <f t="shared" si="189"/>
        <v>13</v>
      </c>
      <c r="D12161" t="str">
        <f>VLOOKUP(A12161,origin!A:B,2,0)</f>
        <v>인천광역시 남동구 만수로15번길 16</v>
      </c>
    </row>
    <row r="12162" spans="1:4" x14ac:dyDescent="0.45">
      <c r="A12162">
        <v>21525</v>
      </c>
      <c r="B12162">
        <v>11</v>
      </c>
      <c r="C12162">
        <f t="shared" si="189"/>
        <v>13</v>
      </c>
      <c r="D12162" t="str">
        <f>VLOOKUP(A12162,origin!A:B,2,0)</f>
        <v>인천광역시 남동구 만수로 18</v>
      </c>
    </row>
    <row r="12163" spans="1:4" x14ac:dyDescent="0.45">
      <c r="A12163">
        <v>21526</v>
      </c>
      <c r="B12163">
        <v>11</v>
      </c>
      <c r="C12163">
        <f t="shared" ref="C12163:C12226" si="190">ROUNDUP(B12163*1.1,0)</f>
        <v>13</v>
      </c>
      <c r="D12163" t="str">
        <f>VLOOKUP(A12163,origin!A:B,2,0)</f>
        <v>인천광역시 남동구 만수로50번길 31</v>
      </c>
    </row>
    <row r="12164" spans="1:4" x14ac:dyDescent="0.45">
      <c r="A12164">
        <v>21527</v>
      </c>
      <c r="B12164">
        <v>11</v>
      </c>
      <c r="C12164">
        <f t="shared" si="190"/>
        <v>13</v>
      </c>
      <c r="D12164" t="str">
        <f>VLOOKUP(A12164,origin!A:B,2,0)</f>
        <v>인천광역시 남동구 백범로124번길 94</v>
      </c>
    </row>
    <row r="12165" spans="1:4" x14ac:dyDescent="0.45">
      <c r="A12165">
        <v>21528</v>
      </c>
      <c r="B12165">
        <v>11</v>
      </c>
      <c r="C12165">
        <f t="shared" si="190"/>
        <v>13</v>
      </c>
      <c r="D12165" t="str">
        <f>VLOOKUP(A12165,origin!A:B,2,0)</f>
        <v>인천광역시 남동구 백범로124번길 16</v>
      </c>
    </row>
    <row r="12166" spans="1:4" x14ac:dyDescent="0.45">
      <c r="A12166">
        <v>21529</v>
      </c>
      <c r="B12166">
        <v>10</v>
      </c>
      <c r="C12166">
        <f t="shared" si="190"/>
        <v>11</v>
      </c>
      <c r="D12166" t="str">
        <f>VLOOKUP(A12166,origin!A:B,2,0)</f>
        <v>인천광역시 남동구 인수로32번길 49</v>
      </c>
    </row>
    <row r="12167" spans="1:4" x14ac:dyDescent="0.45">
      <c r="A12167">
        <v>21530</v>
      </c>
      <c r="B12167">
        <v>11</v>
      </c>
      <c r="C12167">
        <f t="shared" si="190"/>
        <v>13</v>
      </c>
      <c r="D12167" t="str">
        <f>VLOOKUP(A12167,origin!A:B,2,0)</f>
        <v>인천광역시 남동구 인수로32번길 13</v>
      </c>
    </row>
    <row r="12168" spans="1:4" x14ac:dyDescent="0.45">
      <c r="A12168">
        <v>21531</v>
      </c>
      <c r="B12168">
        <v>14</v>
      </c>
      <c r="C12168">
        <f t="shared" si="190"/>
        <v>16</v>
      </c>
      <c r="D12168" t="str">
        <f>VLOOKUP(A12168,origin!A:B,2,0)</f>
        <v>인천광역시 남동구 수현로 34</v>
      </c>
    </row>
    <row r="12169" spans="1:4" x14ac:dyDescent="0.45">
      <c r="A12169">
        <v>21532</v>
      </c>
      <c r="B12169">
        <v>10</v>
      </c>
      <c r="C12169">
        <f t="shared" si="190"/>
        <v>11</v>
      </c>
      <c r="D12169" t="str">
        <f>VLOOKUP(A12169,origin!A:B,2,0)</f>
        <v>인천광역시 남동구 장자북로43번길 29</v>
      </c>
    </row>
    <row r="12170" spans="1:4" x14ac:dyDescent="0.45">
      <c r="A12170">
        <v>21533</v>
      </c>
      <c r="B12170">
        <v>7</v>
      </c>
      <c r="C12170">
        <f t="shared" si="190"/>
        <v>8</v>
      </c>
      <c r="D12170" t="str">
        <f>VLOOKUP(A12170,origin!A:B,2,0)</f>
        <v>인천광역시 남동구 만의골로 13</v>
      </c>
    </row>
    <row r="12171" spans="1:4" x14ac:dyDescent="0.45">
      <c r="A12171">
        <v>21534</v>
      </c>
      <c r="B12171">
        <v>12</v>
      </c>
      <c r="C12171">
        <f t="shared" si="190"/>
        <v>14</v>
      </c>
      <c r="D12171" t="str">
        <f>VLOOKUP(A12171,origin!A:B,2,0)</f>
        <v>인천광역시 남동구 복개서로89번길 47</v>
      </c>
    </row>
    <row r="12172" spans="1:4" x14ac:dyDescent="0.45">
      <c r="A12172">
        <v>21535</v>
      </c>
      <c r="B12172">
        <v>11</v>
      </c>
      <c r="C12172">
        <f t="shared" si="190"/>
        <v>13</v>
      </c>
      <c r="D12172" t="str">
        <f>VLOOKUP(A12172,origin!A:B,2,0)</f>
        <v>인천광역시 남동구 구월로 336</v>
      </c>
    </row>
    <row r="12173" spans="1:4" x14ac:dyDescent="0.45">
      <c r="A12173">
        <v>21536</v>
      </c>
      <c r="B12173">
        <v>11</v>
      </c>
      <c r="C12173">
        <f t="shared" si="190"/>
        <v>13</v>
      </c>
      <c r="D12173" t="str">
        <f>VLOOKUP(A12173,origin!A:B,2,0)</f>
        <v>인천광역시 남동구 구월말로27번길 36</v>
      </c>
    </row>
    <row r="12174" spans="1:4" x14ac:dyDescent="0.45">
      <c r="A12174">
        <v>21537</v>
      </c>
      <c r="B12174">
        <v>11</v>
      </c>
      <c r="C12174">
        <f t="shared" si="190"/>
        <v>13</v>
      </c>
      <c r="D12174" t="str">
        <f>VLOOKUP(A12174,origin!A:B,2,0)</f>
        <v>인천광역시 남동구 복개서로 45</v>
      </c>
    </row>
    <row r="12175" spans="1:4" x14ac:dyDescent="0.45">
      <c r="A12175">
        <v>21538</v>
      </c>
      <c r="B12175">
        <v>11</v>
      </c>
      <c r="C12175">
        <f t="shared" si="190"/>
        <v>13</v>
      </c>
      <c r="D12175" t="str">
        <f>VLOOKUP(A12175,origin!A:B,2,0)</f>
        <v>인천광역시 남동구 구월남로354번길 45</v>
      </c>
    </row>
    <row r="12176" spans="1:4" x14ac:dyDescent="0.45">
      <c r="A12176">
        <v>21539</v>
      </c>
      <c r="B12176">
        <v>11</v>
      </c>
      <c r="C12176">
        <f t="shared" si="190"/>
        <v>13</v>
      </c>
      <c r="D12176" t="str">
        <f>VLOOKUP(A12176,origin!A:B,2,0)</f>
        <v>인천광역시 남동구 하촌로45번길 8</v>
      </c>
    </row>
    <row r="12177" spans="1:4" x14ac:dyDescent="0.45">
      <c r="A12177">
        <v>21540</v>
      </c>
      <c r="B12177">
        <v>10</v>
      </c>
      <c r="C12177">
        <f t="shared" si="190"/>
        <v>11</v>
      </c>
      <c r="D12177" t="str">
        <f>VLOOKUP(A12177,origin!A:B,2,0)</f>
        <v>인천광역시 남동구 하촌로 56</v>
      </c>
    </row>
    <row r="12178" spans="1:4" x14ac:dyDescent="0.45">
      <c r="A12178">
        <v>21541</v>
      </c>
      <c r="B12178">
        <v>10</v>
      </c>
      <c r="C12178">
        <f t="shared" si="190"/>
        <v>11</v>
      </c>
      <c r="D12178" t="str">
        <f>VLOOKUP(A12178,origin!A:B,2,0)</f>
        <v>인천광역시 남동구 소래로 668</v>
      </c>
    </row>
    <row r="12179" spans="1:4" x14ac:dyDescent="0.45">
      <c r="A12179">
        <v>21542</v>
      </c>
      <c r="B12179">
        <v>12</v>
      </c>
      <c r="C12179">
        <f t="shared" si="190"/>
        <v>14</v>
      </c>
      <c r="D12179" t="str">
        <f>VLOOKUP(A12179,origin!A:B,2,0)</f>
        <v>인천광역시 남동구 호구포로 836</v>
      </c>
    </row>
    <row r="12180" spans="1:4" x14ac:dyDescent="0.45">
      <c r="A12180">
        <v>21543</v>
      </c>
      <c r="B12180">
        <v>11</v>
      </c>
      <c r="C12180">
        <f t="shared" si="190"/>
        <v>13</v>
      </c>
      <c r="D12180" t="str">
        <f>VLOOKUP(A12180,origin!A:B,2,0)</f>
        <v>인천광역시 남동구 백범로149번길 4</v>
      </c>
    </row>
    <row r="12181" spans="1:4" x14ac:dyDescent="0.45">
      <c r="A12181">
        <v>21544</v>
      </c>
      <c r="B12181">
        <v>17</v>
      </c>
      <c r="C12181">
        <f t="shared" si="190"/>
        <v>19</v>
      </c>
      <c r="D12181" t="str">
        <f>VLOOKUP(A12181,origin!A:B,2,0)</f>
        <v>인천광역시 남동구 석촌로46번길 27</v>
      </c>
    </row>
    <row r="12182" spans="1:4" x14ac:dyDescent="0.45">
      <c r="A12182">
        <v>21545</v>
      </c>
      <c r="B12182">
        <v>14</v>
      </c>
      <c r="C12182">
        <f t="shared" si="190"/>
        <v>16</v>
      </c>
      <c r="D12182" t="str">
        <f>VLOOKUP(A12182,origin!A:B,2,0)</f>
        <v>인천광역시 남동구 남동대로 900</v>
      </c>
    </row>
    <row r="12183" spans="1:4" x14ac:dyDescent="0.45">
      <c r="A12183">
        <v>21546</v>
      </c>
      <c r="B12183">
        <v>12</v>
      </c>
      <c r="C12183">
        <f t="shared" si="190"/>
        <v>14</v>
      </c>
      <c r="D12183" t="str">
        <f>VLOOKUP(A12183,origin!A:B,2,0)</f>
        <v>인천광역시 남동구 석산로 231</v>
      </c>
    </row>
    <row r="12184" spans="1:4" x14ac:dyDescent="0.45">
      <c r="A12184">
        <v>21547</v>
      </c>
      <c r="B12184">
        <v>12</v>
      </c>
      <c r="C12184">
        <f t="shared" si="190"/>
        <v>14</v>
      </c>
      <c r="D12184" t="str">
        <f>VLOOKUP(A12184,origin!A:B,2,0)</f>
        <v>인천광역시 남동구 구월로 251</v>
      </c>
    </row>
    <row r="12185" spans="1:4" x14ac:dyDescent="0.45">
      <c r="A12185">
        <v>21548</v>
      </c>
      <c r="B12185">
        <v>14</v>
      </c>
      <c r="C12185">
        <f t="shared" si="190"/>
        <v>16</v>
      </c>
      <c r="D12185" t="str">
        <f>VLOOKUP(A12185,origin!A:B,2,0)</f>
        <v>인천광역시 남동구 남동대로 860</v>
      </c>
    </row>
    <row r="12186" spans="1:4" x14ac:dyDescent="0.45">
      <c r="A12186">
        <v>21549</v>
      </c>
      <c r="B12186">
        <v>14</v>
      </c>
      <c r="C12186">
        <f t="shared" si="190"/>
        <v>16</v>
      </c>
      <c r="D12186" t="str">
        <f>VLOOKUP(A12186,origin!A:B,2,0)</f>
        <v>인천광역시 남동구 석산로 79</v>
      </c>
    </row>
    <row r="12187" spans="1:4" x14ac:dyDescent="0.45">
      <c r="A12187">
        <v>21550</v>
      </c>
      <c r="B12187">
        <v>14</v>
      </c>
      <c r="C12187">
        <f t="shared" si="190"/>
        <v>16</v>
      </c>
      <c r="D12187" t="str">
        <f>VLOOKUP(A12187,origin!A:B,2,0)</f>
        <v>인천광역시 남동구 석산로 127</v>
      </c>
    </row>
    <row r="12188" spans="1:4" x14ac:dyDescent="0.45">
      <c r="A12188">
        <v>21551</v>
      </c>
      <c r="B12188">
        <v>14</v>
      </c>
      <c r="C12188">
        <f t="shared" si="190"/>
        <v>16</v>
      </c>
      <c r="D12188" t="str">
        <f>VLOOKUP(A12188,origin!A:B,2,0)</f>
        <v>인천광역시 남동구 구월로 107</v>
      </c>
    </row>
    <row r="12189" spans="1:4" x14ac:dyDescent="0.45">
      <c r="A12189" s="1">
        <v>21552</v>
      </c>
      <c r="B12189">
        <v>15</v>
      </c>
      <c r="C12189">
        <f t="shared" si="190"/>
        <v>17</v>
      </c>
      <c r="D12189" t="str">
        <f>VLOOKUP(A12189,origin!A:B,2,0)</f>
        <v>인천광역시 남동구 경인로524번길 75</v>
      </c>
    </row>
    <row r="12190" spans="1:4" x14ac:dyDescent="0.45">
      <c r="A12190">
        <v>21553</v>
      </c>
      <c r="B12190">
        <v>15</v>
      </c>
      <c r="C12190">
        <f t="shared" si="190"/>
        <v>17</v>
      </c>
      <c r="D12190" t="str">
        <f>VLOOKUP(A12190,origin!A:B,2,0)</f>
        <v>인천광역시 남동구 구월로60번길 14</v>
      </c>
    </row>
    <row r="12191" spans="1:4" x14ac:dyDescent="0.45">
      <c r="A12191" s="1">
        <v>21554</v>
      </c>
      <c r="B12191">
        <v>14</v>
      </c>
      <c r="C12191">
        <f t="shared" si="190"/>
        <v>16</v>
      </c>
      <c r="D12191" t="str">
        <f>VLOOKUP(A12191,origin!A:B,2,0)</f>
        <v>인천광역시 남동구 구월로 126</v>
      </c>
    </row>
    <row r="12192" spans="1:4" x14ac:dyDescent="0.45">
      <c r="A12192">
        <v>21555</v>
      </c>
      <c r="B12192">
        <v>13</v>
      </c>
      <c r="C12192">
        <f t="shared" si="190"/>
        <v>15</v>
      </c>
      <c r="D12192" t="str">
        <f>VLOOKUP(A12192,origin!A:B,2,0)</f>
        <v>인천광역시 남동구 구월남로 153</v>
      </c>
    </row>
    <row r="12193" spans="1:4" x14ac:dyDescent="0.45">
      <c r="A12193" s="1">
        <v>21556</v>
      </c>
      <c r="B12193">
        <v>16</v>
      </c>
      <c r="C12193">
        <f t="shared" si="190"/>
        <v>18</v>
      </c>
      <c r="D12193" t="str">
        <f>VLOOKUP(A12193,origin!A:B,2,0)</f>
        <v>인천광역시 남동구 남동대로 767</v>
      </c>
    </row>
    <row r="12194" spans="1:4" x14ac:dyDescent="0.45">
      <c r="A12194">
        <v>21557</v>
      </c>
      <c r="B12194">
        <v>13</v>
      </c>
      <c r="C12194">
        <f t="shared" si="190"/>
        <v>15</v>
      </c>
      <c r="D12194" t="str">
        <f>VLOOKUP(A12194,origin!A:B,2,0)</f>
        <v>인천광역시 남동구 예술로226번길 18</v>
      </c>
    </row>
    <row r="12195" spans="1:4" x14ac:dyDescent="0.45">
      <c r="A12195" s="1">
        <v>21558</v>
      </c>
      <c r="B12195">
        <v>13</v>
      </c>
      <c r="C12195">
        <f t="shared" si="190"/>
        <v>15</v>
      </c>
      <c r="D12195" t="str">
        <f>VLOOKUP(A12195,origin!A:B,2,0)</f>
        <v>인천광역시 남동구 예술로 198</v>
      </c>
    </row>
    <row r="12196" spans="1:4" x14ac:dyDescent="0.45">
      <c r="A12196">
        <v>21559</v>
      </c>
      <c r="B12196">
        <v>13</v>
      </c>
      <c r="C12196">
        <f t="shared" si="190"/>
        <v>15</v>
      </c>
      <c r="D12196" t="str">
        <f>VLOOKUP(A12196,origin!A:B,2,0)</f>
        <v>인천광역시 남동구 문화로133번길 38</v>
      </c>
    </row>
    <row r="12197" spans="1:4" x14ac:dyDescent="0.45">
      <c r="A12197">
        <v>21560</v>
      </c>
      <c r="B12197">
        <v>14</v>
      </c>
      <c r="C12197">
        <f t="shared" si="190"/>
        <v>16</v>
      </c>
      <c r="D12197" t="str">
        <f>VLOOKUP(A12197,origin!A:B,2,0)</f>
        <v>인천광역시 남동구 문화서로89번길 10</v>
      </c>
    </row>
    <row r="12198" spans="1:4" x14ac:dyDescent="0.45">
      <c r="A12198">
        <v>21561</v>
      </c>
      <c r="B12198">
        <v>13</v>
      </c>
      <c r="C12198">
        <f t="shared" si="190"/>
        <v>15</v>
      </c>
      <c r="D12198" t="str">
        <f>VLOOKUP(A12198,origin!A:B,2,0)</f>
        <v>인천광역시 남동구 남동대로 808</v>
      </c>
    </row>
    <row r="12199" spans="1:4" x14ac:dyDescent="0.45">
      <c r="A12199">
        <v>21562</v>
      </c>
      <c r="B12199">
        <v>13</v>
      </c>
      <c r="C12199">
        <f t="shared" si="190"/>
        <v>15</v>
      </c>
      <c r="D12199" t="str">
        <f>VLOOKUP(A12199,origin!A:B,2,0)</f>
        <v>인천광역시 남동구 용천로 68</v>
      </c>
    </row>
    <row r="12200" spans="1:4" x14ac:dyDescent="0.45">
      <c r="A12200">
        <v>21563</v>
      </c>
      <c r="B12200">
        <v>12</v>
      </c>
      <c r="C12200">
        <f t="shared" si="190"/>
        <v>14</v>
      </c>
      <c r="D12200" t="str">
        <f>VLOOKUP(A12200,origin!A:B,2,0)</f>
        <v>인천광역시 남동구 인주대로 709</v>
      </c>
    </row>
    <row r="12201" spans="1:4" x14ac:dyDescent="0.45">
      <c r="A12201">
        <v>21564</v>
      </c>
      <c r="B12201">
        <v>12</v>
      </c>
      <c r="C12201">
        <f t="shared" si="190"/>
        <v>14</v>
      </c>
      <c r="D12201" t="str">
        <f>VLOOKUP(A12201,origin!A:B,2,0)</f>
        <v>인천광역시 남동구 구월남로 216</v>
      </c>
    </row>
    <row r="12202" spans="1:4" x14ac:dyDescent="0.45">
      <c r="A12202">
        <v>21565</v>
      </c>
      <c r="B12202">
        <v>13</v>
      </c>
      <c r="C12202">
        <f t="shared" si="190"/>
        <v>15</v>
      </c>
      <c r="D12202" t="str">
        <f>VLOOKUP(A12202,origin!A:B,2,0)</f>
        <v>인천광역시 남동구 인주대로 651</v>
      </c>
    </row>
    <row r="12203" spans="1:4" x14ac:dyDescent="0.45">
      <c r="A12203">
        <v>21566</v>
      </c>
      <c r="B12203">
        <v>14</v>
      </c>
      <c r="C12203">
        <f t="shared" si="190"/>
        <v>16</v>
      </c>
      <c r="D12203" t="str">
        <f>VLOOKUP(A12203,origin!A:B,2,0)</f>
        <v>인천광역시 남동구 인주대로522번길 47</v>
      </c>
    </row>
    <row r="12204" spans="1:4" x14ac:dyDescent="0.45">
      <c r="A12204">
        <v>21567</v>
      </c>
      <c r="B12204">
        <v>14</v>
      </c>
      <c r="C12204">
        <f t="shared" si="190"/>
        <v>16</v>
      </c>
      <c r="D12204" t="str">
        <f>VLOOKUP(A12204,origin!A:B,2,0)</f>
        <v>인천광역시 남동구 인하로411번길 58</v>
      </c>
    </row>
    <row r="12205" spans="1:4" x14ac:dyDescent="0.45">
      <c r="A12205">
        <v>21568</v>
      </c>
      <c r="B12205">
        <v>14</v>
      </c>
      <c r="C12205">
        <f t="shared" si="190"/>
        <v>16</v>
      </c>
      <c r="D12205" t="str">
        <f>VLOOKUP(A12205,origin!A:B,2,0)</f>
        <v>인천광역시 남동구 문화서로4번길 13</v>
      </c>
    </row>
    <row r="12206" spans="1:4" x14ac:dyDescent="0.45">
      <c r="A12206">
        <v>21569</v>
      </c>
      <c r="B12206">
        <v>13</v>
      </c>
      <c r="C12206">
        <f t="shared" si="190"/>
        <v>15</v>
      </c>
      <c r="D12206" t="str">
        <f>VLOOKUP(A12206,origin!A:B,2,0)</f>
        <v>인천광역시 남동구 문화로115번길 24</v>
      </c>
    </row>
    <row r="12207" spans="1:4" x14ac:dyDescent="0.45">
      <c r="A12207">
        <v>21570</v>
      </c>
      <c r="B12207">
        <v>14</v>
      </c>
      <c r="C12207">
        <f t="shared" si="190"/>
        <v>16</v>
      </c>
      <c r="D12207" t="str">
        <f>VLOOKUP(A12207,origin!A:B,2,0)</f>
        <v>인천광역시 남동구 예술로174번길 36</v>
      </c>
    </row>
    <row r="12208" spans="1:4" x14ac:dyDescent="0.45">
      <c r="A12208">
        <v>21571</v>
      </c>
      <c r="B12208">
        <v>13</v>
      </c>
      <c r="C12208">
        <f t="shared" si="190"/>
        <v>15</v>
      </c>
      <c r="D12208" t="str">
        <f>VLOOKUP(A12208,origin!A:B,2,0)</f>
        <v>인천광역시 남동구 인주대로626번길 6</v>
      </c>
    </row>
    <row r="12209" spans="1:4" x14ac:dyDescent="0.45">
      <c r="A12209">
        <v>21572</v>
      </c>
      <c r="B12209">
        <v>13</v>
      </c>
      <c r="C12209">
        <f t="shared" si="190"/>
        <v>15</v>
      </c>
      <c r="D12209" t="str">
        <f>VLOOKUP(A12209,origin!A:B,2,0)</f>
        <v>인천광역시 남동구 성말로53번길 27</v>
      </c>
    </row>
    <row r="12210" spans="1:4" x14ac:dyDescent="0.45">
      <c r="A12210" s="1">
        <v>21573</v>
      </c>
      <c r="B12210">
        <v>20</v>
      </c>
      <c r="C12210">
        <f t="shared" si="190"/>
        <v>22</v>
      </c>
      <c r="D12210" t="str">
        <f>VLOOKUP(A12210,origin!A:B,2,0)</f>
        <v>인천광역시 남동구 예술로152번길 33</v>
      </c>
    </row>
    <row r="12211" spans="1:4" x14ac:dyDescent="0.45">
      <c r="A12211">
        <v>21574</v>
      </c>
      <c r="B12211">
        <v>14</v>
      </c>
      <c r="C12211">
        <f t="shared" si="190"/>
        <v>16</v>
      </c>
      <c r="D12211" t="str">
        <f>VLOOKUP(A12211,origin!A:B,2,0)</f>
        <v>인천광역시 남동구 인하로507번길 21</v>
      </c>
    </row>
    <row r="12212" spans="1:4" x14ac:dyDescent="0.45">
      <c r="A12212">
        <v>21575</v>
      </c>
      <c r="B12212">
        <v>14</v>
      </c>
      <c r="C12212">
        <f t="shared" si="190"/>
        <v>16</v>
      </c>
      <c r="D12212" t="str">
        <f>VLOOKUP(A12212,origin!A:B,2,0)</f>
        <v>인천광역시 남동구 성말로32번길 11</v>
      </c>
    </row>
    <row r="12213" spans="1:4" x14ac:dyDescent="0.45">
      <c r="A12213">
        <v>21576</v>
      </c>
      <c r="B12213">
        <v>19</v>
      </c>
      <c r="C12213">
        <f t="shared" si="190"/>
        <v>21</v>
      </c>
      <c r="D12213" t="str">
        <f>VLOOKUP(A12213,origin!A:B,2,0)</f>
        <v>인천광역시 남동구 연남로 34</v>
      </c>
    </row>
    <row r="12214" spans="1:4" x14ac:dyDescent="0.45">
      <c r="A12214">
        <v>21577</v>
      </c>
      <c r="B12214">
        <v>13</v>
      </c>
      <c r="C12214">
        <f t="shared" si="190"/>
        <v>15</v>
      </c>
      <c r="D12214" t="str">
        <f>VLOOKUP(A12214,origin!A:B,2,0)</f>
        <v>인천광역시 남동구 남동대로692번길 13</v>
      </c>
    </row>
    <row r="12215" spans="1:4" x14ac:dyDescent="0.45">
      <c r="A12215">
        <v>21578</v>
      </c>
      <c r="B12215">
        <v>12</v>
      </c>
      <c r="C12215">
        <f t="shared" si="190"/>
        <v>14</v>
      </c>
      <c r="D12215" t="str">
        <f>VLOOKUP(A12215,origin!A:B,2,0)</f>
        <v>인천광역시 남동구 인주대로676번길 2</v>
      </c>
    </row>
    <row r="12216" spans="1:4" x14ac:dyDescent="0.45">
      <c r="A12216">
        <v>21579</v>
      </c>
      <c r="B12216">
        <v>12</v>
      </c>
      <c r="C12216">
        <f t="shared" si="190"/>
        <v>14</v>
      </c>
      <c r="D12216" t="str">
        <f>VLOOKUP(A12216,origin!A:B,2,0)</f>
        <v>인천광역시 남동구 인주대로 698</v>
      </c>
    </row>
    <row r="12217" spans="1:4" x14ac:dyDescent="0.45">
      <c r="A12217">
        <v>21580</v>
      </c>
      <c r="B12217">
        <v>13</v>
      </c>
      <c r="C12217">
        <f t="shared" si="190"/>
        <v>15</v>
      </c>
      <c r="D12217" t="str">
        <f>VLOOKUP(A12217,origin!A:B,2,0)</f>
        <v>인천광역시 남동구 선수촌공원로 96</v>
      </c>
    </row>
    <row r="12218" spans="1:4" x14ac:dyDescent="0.45">
      <c r="A12218">
        <v>21581</v>
      </c>
      <c r="B12218">
        <v>13</v>
      </c>
      <c r="C12218">
        <f t="shared" si="190"/>
        <v>15</v>
      </c>
      <c r="D12218" t="str">
        <f>VLOOKUP(A12218,origin!A:B,2,0)</f>
        <v>인천광역시 남동구 성리로 6</v>
      </c>
    </row>
    <row r="12219" spans="1:4" x14ac:dyDescent="0.45">
      <c r="A12219" s="1">
        <v>21582</v>
      </c>
      <c r="B12219">
        <v>17</v>
      </c>
      <c r="C12219">
        <f t="shared" si="190"/>
        <v>19</v>
      </c>
      <c r="D12219" t="str">
        <f>VLOOKUP(A12219,origin!A:B,2,0)</f>
        <v>인천광역시 남동구 선수촌공원로23번길 1</v>
      </c>
    </row>
    <row r="12220" spans="1:4" x14ac:dyDescent="0.45">
      <c r="A12220">
        <v>21583</v>
      </c>
      <c r="B12220">
        <v>12</v>
      </c>
      <c r="C12220">
        <f t="shared" si="190"/>
        <v>14</v>
      </c>
      <c r="D12220" t="str">
        <f>VLOOKUP(A12220,origin!A:B,2,0)</f>
        <v>인천광역시 남동구 선수촌로 37</v>
      </c>
    </row>
    <row r="12221" spans="1:4" x14ac:dyDescent="0.45">
      <c r="A12221">
        <v>21584</v>
      </c>
      <c r="B12221">
        <v>12</v>
      </c>
      <c r="C12221">
        <f t="shared" si="190"/>
        <v>14</v>
      </c>
      <c r="D12221" t="str">
        <f>VLOOKUP(A12221,origin!A:B,2,0)</f>
        <v>인천광역시 남동구 선수촌로 47</v>
      </c>
    </row>
    <row r="12222" spans="1:4" x14ac:dyDescent="0.45">
      <c r="A12222">
        <v>21585</v>
      </c>
      <c r="B12222">
        <v>12</v>
      </c>
      <c r="C12222">
        <f t="shared" si="190"/>
        <v>14</v>
      </c>
      <c r="D12222" t="str">
        <f>VLOOKUP(A12222,origin!A:B,2,0)</f>
        <v>인천광역시 남동구 선수촌로46번길 4</v>
      </c>
    </row>
    <row r="12223" spans="1:4" x14ac:dyDescent="0.45">
      <c r="A12223">
        <v>21586</v>
      </c>
      <c r="B12223">
        <v>13</v>
      </c>
      <c r="C12223">
        <f t="shared" si="190"/>
        <v>15</v>
      </c>
      <c r="D12223" t="str">
        <f>VLOOKUP(A12223,origin!A:B,2,0)</f>
        <v>인천광역시 남동구 선수촌로 8</v>
      </c>
    </row>
    <row r="12224" spans="1:4" x14ac:dyDescent="0.45">
      <c r="A12224">
        <v>21587</v>
      </c>
      <c r="B12224">
        <v>18</v>
      </c>
      <c r="C12224">
        <f t="shared" si="190"/>
        <v>20</v>
      </c>
      <c r="D12224" t="str">
        <f>VLOOKUP(A12224,origin!A:B,2,0)</f>
        <v>인천광역시 남동구 남동대로 618</v>
      </c>
    </row>
    <row r="12225" spans="1:4" x14ac:dyDescent="0.45">
      <c r="A12225">
        <v>21588</v>
      </c>
      <c r="B12225">
        <v>12</v>
      </c>
      <c r="C12225">
        <f t="shared" si="190"/>
        <v>14</v>
      </c>
      <c r="D12225" t="str">
        <f>VLOOKUP(A12225,origin!A:B,2,0)</f>
        <v>인천광역시 남동구 인주대로748번길 25</v>
      </c>
    </row>
    <row r="12226" spans="1:4" x14ac:dyDescent="0.45">
      <c r="A12226">
        <v>21589</v>
      </c>
      <c r="B12226">
        <v>11</v>
      </c>
      <c r="C12226">
        <f t="shared" si="190"/>
        <v>13</v>
      </c>
      <c r="D12226" t="str">
        <f>VLOOKUP(A12226,origin!A:B,2,0)</f>
        <v>인천광역시 남동구 인주대로820번길 6</v>
      </c>
    </row>
    <row r="12227" spans="1:4" x14ac:dyDescent="0.45">
      <c r="A12227">
        <v>21590</v>
      </c>
      <c r="B12227">
        <v>13</v>
      </c>
      <c r="C12227">
        <f t="shared" ref="C12227:C12290" si="191">ROUNDUP(B12227*1.1,0)</f>
        <v>15</v>
      </c>
      <c r="D12227" t="str">
        <f>VLOOKUP(A12227,origin!A:B,2,0)</f>
        <v>인천광역시 남동구 찬우물로 54</v>
      </c>
    </row>
    <row r="12228" spans="1:4" x14ac:dyDescent="0.45">
      <c r="A12228">
        <v>21591</v>
      </c>
      <c r="B12228">
        <v>10</v>
      </c>
      <c r="C12228">
        <f t="shared" si="191"/>
        <v>11</v>
      </c>
      <c r="D12228" t="str">
        <f>VLOOKUP(A12228,origin!A:B,2,0)</f>
        <v>인천광역시 남동구 인주대로 878</v>
      </c>
    </row>
    <row r="12229" spans="1:4" x14ac:dyDescent="0.45">
      <c r="A12229">
        <v>21592</v>
      </c>
      <c r="B12229">
        <v>10</v>
      </c>
      <c r="C12229">
        <f t="shared" si="191"/>
        <v>11</v>
      </c>
      <c r="D12229" t="str">
        <f>VLOOKUP(A12229,origin!A:B,2,0)</f>
        <v>인천광역시 남동구 장승로 67</v>
      </c>
    </row>
    <row r="12230" spans="1:4" x14ac:dyDescent="0.45">
      <c r="A12230">
        <v>21593</v>
      </c>
      <c r="B12230">
        <v>10</v>
      </c>
      <c r="C12230">
        <f t="shared" si="191"/>
        <v>11</v>
      </c>
      <c r="D12230" t="str">
        <f>VLOOKUP(A12230,origin!A:B,2,0)</f>
        <v>인천광역시 남동구 장승남로81번길 31</v>
      </c>
    </row>
    <row r="12231" spans="1:4" x14ac:dyDescent="0.45">
      <c r="A12231">
        <v>21594</v>
      </c>
      <c r="B12231">
        <v>10</v>
      </c>
      <c r="C12231">
        <f t="shared" si="191"/>
        <v>11</v>
      </c>
      <c r="D12231" t="str">
        <f>VLOOKUP(A12231,origin!A:B,2,0)</f>
        <v>인천광역시 남동구 장승남로 37</v>
      </c>
    </row>
    <row r="12232" spans="1:4" x14ac:dyDescent="0.45">
      <c r="A12232">
        <v>21595</v>
      </c>
      <c r="B12232">
        <v>11</v>
      </c>
      <c r="C12232">
        <f t="shared" si="191"/>
        <v>13</v>
      </c>
      <c r="D12232" t="str">
        <f>VLOOKUP(A12232,origin!A:B,2,0)</f>
        <v>인천광역시 남동구 장승남로 12</v>
      </c>
    </row>
    <row r="12233" spans="1:4" x14ac:dyDescent="0.45">
      <c r="A12233">
        <v>21596</v>
      </c>
      <c r="B12233">
        <v>10</v>
      </c>
      <c r="C12233">
        <f t="shared" si="191"/>
        <v>11</v>
      </c>
      <c r="D12233" t="str">
        <f>VLOOKUP(A12233,origin!A:B,2,0)</f>
        <v>인천광역시 남동구 장승남로 38</v>
      </c>
    </row>
    <row r="12234" spans="1:4" x14ac:dyDescent="0.45">
      <c r="A12234">
        <v>21597</v>
      </c>
      <c r="B12234">
        <v>10</v>
      </c>
      <c r="C12234">
        <f t="shared" si="191"/>
        <v>11</v>
      </c>
      <c r="D12234" t="str">
        <f>VLOOKUP(A12234,origin!A:B,2,0)</f>
        <v>인천광역시 남동구 장승남로 70</v>
      </c>
    </row>
    <row r="12235" spans="1:4" x14ac:dyDescent="0.45">
      <c r="A12235">
        <v>21598</v>
      </c>
      <c r="B12235">
        <v>11</v>
      </c>
      <c r="C12235">
        <f t="shared" si="191"/>
        <v>13</v>
      </c>
      <c r="D12235" t="str">
        <f>VLOOKUP(A12235,origin!A:B,2,0)</f>
        <v>인천광역시 남동구 매소홀로 1026</v>
      </c>
    </row>
    <row r="12236" spans="1:4" x14ac:dyDescent="0.45">
      <c r="A12236">
        <v>21599</v>
      </c>
      <c r="B12236">
        <v>11</v>
      </c>
      <c r="C12236">
        <f t="shared" si="191"/>
        <v>13</v>
      </c>
      <c r="D12236" t="str">
        <f>VLOOKUP(A12236,origin!A:B,2,0)</f>
        <v>인천광역시 남동구 매소홀로 1008</v>
      </c>
    </row>
    <row r="12237" spans="1:4" x14ac:dyDescent="0.45">
      <c r="A12237">
        <v>21600</v>
      </c>
      <c r="B12237">
        <v>10</v>
      </c>
      <c r="C12237">
        <f t="shared" si="191"/>
        <v>11</v>
      </c>
      <c r="D12237" t="str">
        <f>VLOOKUP(A12237,origin!A:B,2,0)</f>
        <v>인천광역시 남동구 장아산로 79</v>
      </c>
    </row>
    <row r="12238" spans="1:4" x14ac:dyDescent="0.45">
      <c r="A12238">
        <v>21601</v>
      </c>
      <c r="B12238">
        <v>8</v>
      </c>
      <c r="C12238">
        <f t="shared" si="191"/>
        <v>9</v>
      </c>
      <c r="D12238" t="str">
        <f>VLOOKUP(A12238,origin!A:B,2,0)</f>
        <v>인천광역시 남동구 음실서로 53</v>
      </c>
    </row>
    <row r="12239" spans="1:4" x14ac:dyDescent="0.45">
      <c r="A12239">
        <v>21602</v>
      </c>
      <c r="B12239">
        <v>15</v>
      </c>
      <c r="C12239">
        <f t="shared" si="191"/>
        <v>17</v>
      </c>
      <c r="D12239" t="str">
        <f>VLOOKUP(A12239,origin!A:B,2,0)</f>
        <v>인천광역시 남동구 매소홀로 1079</v>
      </c>
    </row>
    <row r="12240" spans="1:4" x14ac:dyDescent="0.45">
      <c r="A12240">
        <v>21603</v>
      </c>
      <c r="B12240">
        <v>15</v>
      </c>
      <c r="C12240">
        <f t="shared" si="191"/>
        <v>17</v>
      </c>
      <c r="D12240" t="str">
        <f>VLOOKUP(A12240,origin!A:B,2,0)</f>
        <v>인천광역시 남동구 무네미로 28</v>
      </c>
    </row>
    <row r="12241" spans="1:4" x14ac:dyDescent="0.45">
      <c r="A12241">
        <v>21604</v>
      </c>
      <c r="B12241">
        <v>10</v>
      </c>
      <c r="C12241">
        <f t="shared" si="191"/>
        <v>11</v>
      </c>
      <c r="D12241" t="str">
        <f>VLOOKUP(A12241,origin!A:B,2,0)</f>
        <v>인천광역시 남동구 독곡로16번길 62</v>
      </c>
    </row>
    <row r="12242" spans="1:4" x14ac:dyDescent="0.45">
      <c r="A12242">
        <v>21605</v>
      </c>
      <c r="B12242">
        <v>10</v>
      </c>
      <c r="C12242">
        <f t="shared" si="191"/>
        <v>11</v>
      </c>
      <c r="D12242" t="str">
        <f>VLOOKUP(A12242,origin!A:B,2,0)</f>
        <v>인천광역시 남동구 장아산로174번길 36</v>
      </c>
    </row>
    <row r="12243" spans="1:4" x14ac:dyDescent="0.45">
      <c r="A12243">
        <v>21606</v>
      </c>
      <c r="B12243">
        <v>10</v>
      </c>
      <c r="C12243">
        <f t="shared" si="191"/>
        <v>11</v>
      </c>
      <c r="D12243" t="str">
        <f>VLOOKUP(A12243,origin!A:B,2,0)</f>
        <v>인천광역시 남동구 장아산로 157</v>
      </c>
    </row>
    <row r="12244" spans="1:4" x14ac:dyDescent="0.45">
      <c r="A12244">
        <v>21607</v>
      </c>
      <c r="B12244">
        <v>10</v>
      </c>
      <c r="C12244">
        <f t="shared" si="191"/>
        <v>11</v>
      </c>
      <c r="D12244" t="str">
        <f>VLOOKUP(A12244,origin!A:B,2,0)</f>
        <v>인천광역시 남동구 장아산로206번길 11</v>
      </c>
    </row>
    <row r="12245" spans="1:4" x14ac:dyDescent="0.45">
      <c r="A12245">
        <v>21608</v>
      </c>
      <c r="B12245">
        <v>13</v>
      </c>
      <c r="C12245">
        <f t="shared" si="191"/>
        <v>15</v>
      </c>
      <c r="D12245" t="str">
        <f>VLOOKUP(A12245,origin!A:B,2,0)</f>
        <v>인천광역시 남동구 서창남순환로 110</v>
      </c>
    </row>
    <row r="12246" spans="1:4" x14ac:dyDescent="0.45">
      <c r="A12246">
        <v>21609</v>
      </c>
      <c r="B12246">
        <v>11</v>
      </c>
      <c r="C12246">
        <f t="shared" si="191"/>
        <v>13</v>
      </c>
      <c r="D12246" t="str">
        <f>VLOOKUP(A12246,origin!A:B,2,0)</f>
        <v>인천광역시 남동구 서창남순환로 82</v>
      </c>
    </row>
    <row r="12247" spans="1:4" x14ac:dyDescent="0.45">
      <c r="A12247">
        <v>21610</v>
      </c>
      <c r="B12247">
        <v>11</v>
      </c>
      <c r="C12247">
        <f t="shared" si="191"/>
        <v>13</v>
      </c>
      <c r="D12247" t="str">
        <f>VLOOKUP(A12247,origin!A:B,2,0)</f>
        <v>인천광역시 남동구 서창남순환로 22</v>
      </c>
    </row>
    <row r="12248" spans="1:4" x14ac:dyDescent="0.45">
      <c r="A12248">
        <v>21611</v>
      </c>
      <c r="B12248">
        <v>9</v>
      </c>
      <c r="C12248">
        <f t="shared" si="191"/>
        <v>10</v>
      </c>
      <c r="D12248" t="str">
        <f>VLOOKUP(A12248,origin!A:B,2,0)</f>
        <v>인천광역시 남동구 서창방산로158번길 15</v>
      </c>
    </row>
    <row r="12249" spans="1:4" x14ac:dyDescent="0.45">
      <c r="A12249">
        <v>21612</v>
      </c>
      <c r="B12249">
        <v>8</v>
      </c>
      <c r="C12249">
        <f t="shared" si="191"/>
        <v>9</v>
      </c>
      <c r="D12249" t="str">
        <f>VLOOKUP(A12249,origin!A:B,2,0)</f>
        <v>인천광역시 남동구 음실로117번길 90</v>
      </c>
    </row>
    <row r="12250" spans="1:4" x14ac:dyDescent="0.45">
      <c r="A12250">
        <v>21613</v>
      </c>
      <c r="B12250">
        <v>14</v>
      </c>
      <c r="C12250">
        <f t="shared" si="191"/>
        <v>16</v>
      </c>
      <c r="D12250" t="str">
        <f>VLOOKUP(A12250,origin!A:B,2,0)</f>
        <v>인천광역시 남동구 서창남순환로 43</v>
      </c>
    </row>
    <row r="12251" spans="1:4" x14ac:dyDescent="0.45">
      <c r="A12251">
        <v>21614</v>
      </c>
      <c r="B12251">
        <v>14</v>
      </c>
      <c r="C12251">
        <f t="shared" si="191"/>
        <v>16</v>
      </c>
      <c r="D12251" t="str">
        <f>VLOOKUP(A12251,origin!A:B,2,0)</f>
        <v>인천광역시 남동구 서창남순환로215번길 36</v>
      </c>
    </row>
    <row r="12252" spans="1:4" x14ac:dyDescent="0.45">
      <c r="A12252">
        <v>21615</v>
      </c>
      <c r="B12252">
        <v>13</v>
      </c>
      <c r="C12252">
        <f t="shared" si="191"/>
        <v>15</v>
      </c>
      <c r="D12252" t="str">
        <f>VLOOKUP(A12252,origin!A:B,2,0)</f>
        <v>인천광역시 남동구 서창남순환로 124</v>
      </c>
    </row>
    <row r="12253" spans="1:4" x14ac:dyDescent="0.45">
      <c r="A12253">
        <v>21616</v>
      </c>
      <c r="B12253">
        <v>12</v>
      </c>
      <c r="C12253">
        <f t="shared" si="191"/>
        <v>14</v>
      </c>
      <c r="D12253" t="str">
        <f>VLOOKUP(A12253,origin!A:B,2,0)</f>
        <v>인천광역시 남동구 서창남순환로 190</v>
      </c>
    </row>
    <row r="12254" spans="1:4" x14ac:dyDescent="0.45">
      <c r="A12254">
        <v>21617</v>
      </c>
      <c r="B12254">
        <v>12</v>
      </c>
      <c r="C12254">
        <f t="shared" si="191"/>
        <v>14</v>
      </c>
      <c r="D12254" t="str">
        <f>VLOOKUP(A12254,origin!A:B,2,0)</f>
        <v>인천광역시 남동구 서창남로 45</v>
      </c>
    </row>
    <row r="12255" spans="1:4" x14ac:dyDescent="0.45">
      <c r="A12255">
        <v>21618</v>
      </c>
      <c r="B12255">
        <v>11</v>
      </c>
      <c r="C12255">
        <f t="shared" si="191"/>
        <v>13</v>
      </c>
      <c r="D12255" t="str">
        <f>VLOOKUP(A12255,origin!A:B,2,0)</f>
        <v>인천광역시 남동구 서창방산로 22</v>
      </c>
    </row>
    <row r="12256" spans="1:4" x14ac:dyDescent="0.45">
      <c r="A12256">
        <v>21619</v>
      </c>
      <c r="B12256">
        <v>15</v>
      </c>
      <c r="C12256">
        <f t="shared" si="191"/>
        <v>17</v>
      </c>
      <c r="D12256" t="str">
        <f>VLOOKUP(A12256,origin!A:B,2,0)</f>
        <v>인천광역시 남동구 소래로154번길 77</v>
      </c>
    </row>
    <row r="12257" spans="1:4" x14ac:dyDescent="0.45">
      <c r="A12257">
        <v>21620</v>
      </c>
      <c r="B12257">
        <v>14</v>
      </c>
      <c r="C12257">
        <f t="shared" si="191"/>
        <v>16</v>
      </c>
      <c r="D12257" t="str">
        <f>VLOOKUP(A12257,origin!A:B,2,0)</f>
        <v>인천광역시 남동구 남촌시장로 6</v>
      </c>
    </row>
    <row r="12258" spans="1:4" x14ac:dyDescent="0.45">
      <c r="A12258">
        <v>21621</v>
      </c>
      <c r="B12258">
        <v>13</v>
      </c>
      <c r="C12258">
        <f t="shared" si="191"/>
        <v>15</v>
      </c>
      <c r="D12258" t="str">
        <f>VLOOKUP(A12258,origin!A:B,2,0)</f>
        <v>인천광역시 남동구 도리미로7번길 32</v>
      </c>
    </row>
    <row r="12259" spans="1:4" x14ac:dyDescent="0.45">
      <c r="A12259">
        <v>21622</v>
      </c>
      <c r="B12259">
        <v>18</v>
      </c>
      <c r="C12259">
        <f t="shared" si="191"/>
        <v>20</v>
      </c>
      <c r="D12259" t="str">
        <f>VLOOKUP(A12259,origin!A:B,2,0)</f>
        <v>인천광역시 남동구 비류대로 657</v>
      </c>
    </row>
    <row r="12260" spans="1:4" x14ac:dyDescent="0.45">
      <c r="A12260">
        <v>21623</v>
      </c>
      <c r="B12260">
        <v>18</v>
      </c>
      <c r="C12260">
        <f t="shared" si="191"/>
        <v>20</v>
      </c>
      <c r="D12260" t="str">
        <f>VLOOKUP(A12260,origin!A:B,2,0)</f>
        <v>인천광역시 남동구 남촌로122번길 20</v>
      </c>
    </row>
    <row r="12261" spans="1:4" x14ac:dyDescent="0.45">
      <c r="A12261">
        <v>21624</v>
      </c>
      <c r="B12261">
        <v>18</v>
      </c>
      <c r="C12261">
        <f t="shared" si="191"/>
        <v>20</v>
      </c>
      <c r="D12261" t="str">
        <f>VLOOKUP(A12261,origin!A:B,2,0)</f>
        <v>인천광역시 남동구 남촌동로 18</v>
      </c>
    </row>
    <row r="12262" spans="1:4" x14ac:dyDescent="0.45">
      <c r="A12262">
        <v>21625</v>
      </c>
      <c r="B12262">
        <v>18</v>
      </c>
      <c r="C12262">
        <f t="shared" si="191"/>
        <v>20</v>
      </c>
      <c r="D12262" t="str">
        <f>VLOOKUP(A12262,origin!A:B,2,0)</f>
        <v>인천광역시 남동구 호구포로535번길 24</v>
      </c>
    </row>
    <row r="12263" spans="1:4" x14ac:dyDescent="0.45">
      <c r="A12263">
        <v>21626</v>
      </c>
      <c r="B12263">
        <v>18</v>
      </c>
      <c r="C12263">
        <f t="shared" si="191"/>
        <v>20</v>
      </c>
      <c r="D12263" t="str">
        <f>VLOOKUP(A12263,origin!A:B,2,0)</f>
        <v>인천광역시 남동구 남촌동로35번길 5</v>
      </c>
    </row>
    <row r="12264" spans="1:4" x14ac:dyDescent="0.45">
      <c r="A12264">
        <v>21627</v>
      </c>
      <c r="B12264">
        <v>18</v>
      </c>
      <c r="C12264">
        <f t="shared" si="191"/>
        <v>20</v>
      </c>
      <c r="D12264" t="str">
        <f>VLOOKUP(A12264,origin!A:B,2,0)</f>
        <v>인천광역시 남동구 남촌로69번길 6</v>
      </c>
    </row>
    <row r="12265" spans="1:4" x14ac:dyDescent="0.45">
      <c r="A12265">
        <v>21628</v>
      </c>
      <c r="B12265">
        <v>18</v>
      </c>
      <c r="C12265">
        <f t="shared" si="191"/>
        <v>20</v>
      </c>
      <c r="D12265" t="str">
        <f>VLOOKUP(A12265,origin!A:B,2,0)</f>
        <v>인천광역시 남동구 승기천로 382</v>
      </c>
    </row>
    <row r="12266" spans="1:4" x14ac:dyDescent="0.45">
      <c r="A12266" s="1">
        <v>21629</v>
      </c>
      <c r="B12266">
        <v>16</v>
      </c>
      <c r="C12266">
        <f t="shared" si="191"/>
        <v>18</v>
      </c>
      <c r="D12266" t="str">
        <f>VLOOKUP(A12266,origin!A:B,2,0)</f>
        <v>인천광역시 남동구 남동대로369번길 30</v>
      </c>
    </row>
    <row r="12267" spans="1:4" x14ac:dyDescent="0.45">
      <c r="A12267">
        <v>21630</v>
      </c>
      <c r="B12267">
        <v>20</v>
      </c>
      <c r="C12267">
        <f t="shared" si="191"/>
        <v>22</v>
      </c>
      <c r="D12267" t="str">
        <f>VLOOKUP(A12267,origin!A:B,2,0)</f>
        <v>인천광역시 남동구 남동서로316번길 23</v>
      </c>
    </row>
    <row r="12268" spans="1:4" x14ac:dyDescent="0.45">
      <c r="A12268">
        <v>21631</v>
      </c>
      <c r="B12268">
        <v>20</v>
      </c>
      <c r="C12268">
        <f t="shared" si="191"/>
        <v>22</v>
      </c>
      <c r="D12268" t="str">
        <f>VLOOKUP(A12268,origin!A:B,2,0)</f>
        <v>인천광역시 남동구 남동서로270번길 28</v>
      </c>
    </row>
    <row r="12269" spans="1:4" x14ac:dyDescent="0.45">
      <c r="A12269">
        <v>21632</v>
      </c>
      <c r="B12269">
        <v>20</v>
      </c>
      <c r="C12269">
        <f t="shared" si="191"/>
        <v>22</v>
      </c>
      <c r="D12269" t="str">
        <f>VLOOKUP(A12269,origin!A:B,2,0)</f>
        <v>인천광역시 남동구 은청로 9</v>
      </c>
    </row>
    <row r="12270" spans="1:4" x14ac:dyDescent="0.45">
      <c r="A12270" s="1">
        <v>21633</v>
      </c>
      <c r="B12270">
        <v>20</v>
      </c>
      <c r="C12270">
        <f t="shared" si="191"/>
        <v>22</v>
      </c>
      <c r="D12270" t="str">
        <f>VLOOKUP(A12270,origin!A:B,2,0)</f>
        <v>인천광역시 남동구 은청로 24</v>
      </c>
    </row>
    <row r="12271" spans="1:4" x14ac:dyDescent="0.45">
      <c r="A12271" s="1">
        <v>21634</v>
      </c>
      <c r="B12271">
        <v>19</v>
      </c>
      <c r="C12271">
        <f t="shared" si="191"/>
        <v>21</v>
      </c>
      <c r="D12271" t="str">
        <f>VLOOKUP(A12271,origin!A:B,2,0)</f>
        <v>인천광역시 남동구 승기천로 174</v>
      </c>
    </row>
    <row r="12272" spans="1:4" x14ac:dyDescent="0.45">
      <c r="A12272">
        <v>21635</v>
      </c>
      <c r="B12272">
        <v>19</v>
      </c>
      <c r="C12272">
        <f t="shared" si="191"/>
        <v>21</v>
      </c>
      <c r="D12272" t="str">
        <f>VLOOKUP(A12272,origin!A:B,2,0)</f>
        <v>인천광역시 남동구 남동대로410번길 23</v>
      </c>
    </row>
    <row r="12273" spans="1:4" x14ac:dyDescent="0.45">
      <c r="A12273">
        <v>21636</v>
      </c>
      <c r="B12273">
        <v>15</v>
      </c>
      <c r="C12273">
        <f t="shared" si="191"/>
        <v>17</v>
      </c>
      <c r="D12273" t="str">
        <f>VLOOKUP(A12273,origin!A:B,2,0)</f>
        <v>인천광역시 남동구 남동대로370번길 131</v>
      </c>
    </row>
    <row r="12274" spans="1:4" x14ac:dyDescent="0.45">
      <c r="A12274">
        <v>21637</v>
      </c>
      <c r="B12274">
        <v>16</v>
      </c>
      <c r="C12274">
        <f t="shared" si="191"/>
        <v>18</v>
      </c>
      <c r="D12274" t="str">
        <f>VLOOKUP(A12274,origin!A:B,2,0)</f>
        <v>인천광역시 남동구 함박뫼로 441</v>
      </c>
    </row>
    <row r="12275" spans="1:4" x14ac:dyDescent="0.45">
      <c r="A12275">
        <v>21638</v>
      </c>
      <c r="B12275">
        <v>19</v>
      </c>
      <c r="C12275">
        <f t="shared" si="191"/>
        <v>21</v>
      </c>
      <c r="D12275" t="str">
        <f>VLOOKUP(A12275,origin!A:B,2,0)</f>
        <v>인천광역시 남동구 함박뫼로 373</v>
      </c>
    </row>
    <row r="12276" spans="1:4" x14ac:dyDescent="0.45">
      <c r="A12276">
        <v>21639</v>
      </c>
      <c r="B12276">
        <v>19</v>
      </c>
      <c r="C12276">
        <f t="shared" si="191"/>
        <v>21</v>
      </c>
      <c r="D12276" t="str">
        <f>VLOOKUP(A12276,origin!A:B,2,0)</f>
        <v>인천광역시 남동구 남동동로 305</v>
      </c>
    </row>
    <row r="12277" spans="1:4" x14ac:dyDescent="0.45">
      <c r="A12277">
        <v>21640</v>
      </c>
      <c r="B12277">
        <v>16</v>
      </c>
      <c r="C12277">
        <f t="shared" si="191"/>
        <v>18</v>
      </c>
      <c r="D12277" t="str">
        <f>VLOOKUP(A12277,origin!A:B,2,0)</f>
        <v>인천광역시 남동구 함박뫼로 438</v>
      </c>
    </row>
    <row r="12278" spans="1:4" x14ac:dyDescent="0.45">
      <c r="A12278">
        <v>21641</v>
      </c>
      <c r="B12278">
        <v>17</v>
      </c>
      <c r="C12278">
        <f t="shared" si="191"/>
        <v>19</v>
      </c>
      <c r="D12278" t="str">
        <f>VLOOKUP(A12278,origin!A:B,2,0)</f>
        <v>인천광역시 남동구 논현로26번길 40</v>
      </c>
    </row>
    <row r="12279" spans="1:4" x14ac:dyDescent="0.45">
      <c r="A12279">
        <v>21642</v>
      </c>
      <c r="B12279">
        <v>21</v>
      </c>
      <c r="C12279">
        <f t="shared" si="191"/>
        <v>24</v>
      </c>
      <c r="D12279" t="str">
        <f>VLOOKUP(A12279,origin!A:B,2,0)</f>
        <v>인천광역시 남동구 은청로 43</v>
      </c>
    </row>
    <row r="12280" spans="1:4" x14ac:dyDescent="0.45">
      <c r="A12280">
        <v>21643</v>
      </c>
      <c r="B12280">
        <v>21</v>
      </c>
      <c r="C12280">
        <f t="shared" si="191"/>
        <v>24</v>
      </c>
      <c r="D12280" t="str">
        <f>VLOOKUP(A12280,origin!A:B,2,0)</f>
        <v>인천광역시 남동구 남동동로183번길 12</v>
      </c>
    </row>
    <row r="12281" spans="1:4" x14ac:dyDescent="0.45">
      <c r="A12281">
        <v>21644</v>
      </c>
      <c r="B12281">
        <v>17</v>
      </c>
      <c r="C12281">
        <f t="shared" si="191"/>
        <v>19</v>
      </c>
      <c r="D12281" t="str">
        <f>VLOOKUP(A12281,origin!A:B,2,0)</f>
        <v>인천광역시 남동구 은청로 96</v>
      </c>
    </row>
    <row r="12282" spans="1:4" x14ac:dyDescent="0.45">
      <c r="A12282">
        <v>21645</v>
      </c>
      <c r="B12282">
        <v>13</v>
      </c>
      <c r="C12282">
        <f t="shared" si="191"/>
        <v>15</v>
      </c>
      <c r="D12282" t="str">
        <f>VLOOKUP(A12282,origin!A:B,2,0)</f>
        <v>인천광역시 남동구 도림로11번길 15</v>
      </c>
    </row>
    <row r="12283" spans="1:4" x14ac:dyDescent="0.45">
      <c r="A12283">
        <v>21646</v>
      </c>
      <c r="B12283">
        <v>14</v>
      </c>
      <c r="C12283">
        <f t="shared" si="191"/>
        <v>16</v>
      </c>
      <c r="D12283" t="str">
        <f>VLOOKUP(A12283,origin!A:B,2,0)</f>
        <v>인천광역시 남동구 비류대로762번길 172</v>
      </c>
    </row>
    <row r="12284" spans="1:4" x14ac:dyDescent="0.45">
      <c r="A12284">
        <v>21647</v>
      </c>
      <c r="B12284">
        <v>15</v>
      </c>
      <c r="C12284">
        <f t="shared" si="191"/>
        <v>17</v>
      </c>
      <c r="D12284" t="str">
        <f>VLOOKUP(A12284,origin!A:B,2,0)</f>
        <v>인천광역시 남동구 호구포로 292</v>
      </c>
    </row>
    <row r="12285" spans="1:4" x14ac:dyDescent="0.45">
      <c r="A12285">
        <v>21648</v>
      </c>
      <c r="B12285">
        <v>14</v>
      </c>
      <c r="C12285">
        <f t="shared" si="191"/>
        <v>16</v>
      </c>
      <c r="D12285" t="str">
        <f>VLOOKUP(A12285,origin!A:B,2,0)</f>
        <v>인천광역시 남동구 논고개로175번길 30</v>
      </c>
    </row>
    <row r="12286" spans="1:4" x14ac:dyDescent="0.45">
      <c r="A12286">
        <v>21649</v>
      </c>
      <c r="B12286">
        <v>16</v>
      </c>
      <c r="C12286">
        <f t="shared" si="191"/>
        <v>18</v>
      </c>
      <c r="D12286" t="str">
        <f>VLOOKUP(A12286,origin!A:B,2,0)</f>
        <v>인천광역시 남동구 은봉로225번길 13</v>
      </c>
    </row>
    <row r="12287" spans="1:4" x14ac:dyDescent="0.45">
      <c r="A12287">
        <v>21650</v>
      </c>
      <c r="B12287">
        <v>16</v>
      </c>
      <c r="C12287">
        <f t="shared" si="191"/>
        <v>18</v>
      </c>
      <c r="D12287" t="str">
        <f>VLOOKUP(A12287,origin!A:B,2,0)</f>
        <v>인천광역시 남동구 논현고잔로 239</v>
      </c>
    </row>
    <row r="12288" spans="1:4" x14ac:dyDescent="0.45">
      <c r="A12288">
        <v>21651</v>
      </c>
      <c r="B12288">
        <v>15</v>
      </c>
      <c r="C12288">
        <f t="shared" si="191"/>
        <v>17</v>
      </c>
      <c r="D12288" t="str">
        <f>VLOOKUP(A12288,origin!A:B,2,0)</f>
        <v>인천광역시 남동구 논현역로 41</v>
      </c>
    </row>
    <row r="12289" spans="1:4" x14ac:dyDescent="0.45">
      <c r="A12289">
        <v>21652</v>
      </c>
      <c r="B12289">
        <v>15</v>
      </c>
      <c r="C12289">
        <f t="shared" si="191"/>
        <v>17</v>
      </c>
      <c r="D12289" t="str">
        <f>VLOOKUP(A12289,origin!A:B,2,0)</f>
        <v>인천광역시 남동구 은봉로 288</v>
      </c>
    </row>
    <row r="12290" spans="1:4" x14ac:dyDescent="0.45">
      <c r="A12290">
        <v>21653</v>
      </c>
      <c r="B12290">
        <v>15</v>
      </c>
      <c r="C12290">
        <f t="shared" si="191"/>
        <v>17</v>
      </c>
      <c r="D12290" t="str">
        <f>VLOOKUP(A12290,origin!A:B,2,0)</f>
        <v>인천광역시 남동구 청능대로 575</v>
      </c>
    </row>
    <row r="12291" spans="1:4" x14ac:dyDescent="0.45">
      <c r="A12291">
        <v>21654</v>
      </c>
      <c r="B12291">
        <v>15</v>
      </c>
      <c r="C12291">
        <f t="shared" ref="C12291:C12354" si="192">ROUNDUP(B12291*1.1,0)</f>
        <v>17</v>
      </c>
      <c r="D12291" t="str">
        <f>VLOOKUP(A12291,origin!A:B,2,0)</f>
        <v>인천광역시 남동구 논현로 106</v>
      </c>
    </row>
    <row r="12292" spans="1:4" x14ac:dyDescent="0.45">
      <c r="A12292">
        <v>21655</v>
      </c>
      <c r="B12292">
        <v>17</v>
      </c>
      <c r="C12292">
        <f t="shared" si="192"/>
        <v>19</v>
      </c>
      <c r="D12292" t="str">
        <f>VLOOKUP(A12292,origin!A:B,2,0)</f>
        <v>인천광역시 남동구 청능대로 451</v>
      </c>
    </row>
    <row r="12293" spans="1:4" x14ac:dyDescent="0.45">
      <c r="A12293">
        <v>21656</v>
      </c>
      <c r="B12293">
        <v>15</v>
      </c>
      <c r="C12293">
        <f t="shared" si="192"/>
        <v>17</v>
      </c>
      <c r="D12293" t="str">
        <f>VLOOKUP(A12293,origin!A:B,2,0)</f>
        <v>인천광역시 남동구 논고개로 284</v>
      </c>
    </row>
    <row r="12294" spans="1:4" x14ac:dyDescent="0.45">
      <c r="A12294">
        <v>21657</v>
      </c>
      <c r="B12294">
        <v>15</v>
      </c>
      <c r="C12294">
        <f t="shared" si="192"/>
        <v>17</v>
      </c>
      <c r="D12294" t="str">
        <f>VLOOKUP(A12294,origin!A:B,2,0)</f>
        <v>인천광역시 남동구 은봉로375번길 94</v>
      </c>
    </row>
    <row r="12295" spans="1:4" x14ac:dyDescent="0.45">
      <c r="A12295">
        <v>21658</v>
      </c>
      <c r="B12295">
        <v>18</v>
      </c>
      <c r="C12295">
        <f t="shared" si="192"/>
        <v>20</v>
      </c>
      <c r="D12295" t="str">
        <f>VLOOKUP(A12295,origin!A:B,2,0)</f>
        <v>인천광역시 남동구 논고개로 182</v>
      </c>
    </row>
    <row r="12296" spans="1:4" x14ac:dyDescent="0.45">
      <c r="A12296">
        <v>21659</v>
      </c>
      <c r="B12296">
        <v>15</v>
      </c>
      <c r="C12296">
        <f t="shared" si="192"/>
        <v>17</v>
      </c>
      <c r="D12296" t="str">
        <f>VLOOKUP(A12296,origin!A:B,2,0)</f>
        <v>인천광역시 남동구 은봉로312번길 26</v>
      </c>
    </row>
    <row r="12297" spans="1:4" x14ac:dyDescent="0.45">
      <c r="A12297">
        <v>21660</v>
      </c>
      <c r="B12297">
        <v>15</v>
      </c>
      <c r="C12297">
        <f t="shared" si="192"/>
        <v>17</v>
      </c>
      <c r="D12297" t="str">
        <f>VLOOKUP(A12297,origin!A:B,2,0)</f>
        <v>인천광역시 남동구 소래역로 117</v>
      </c>
    </row>
    <row r="12298" spans="1:4" x14ac:dyDescent="0.45">
      <c r="A12298">
        <v>21661</v>
      </c>
      <c r="B12298">
        <v>16</v>
      </c>
      <c r="C12298">
        <f t="shared" si="192"/>
        <v>18</v>
      </c>
      <c r="D12298" t="str">
        <f>VLOOKUP(A12298,origin!A:B,2,0)</f>
        <v>인천광역시 남동구 논현로 235</v>
      </c>
    </row>
    <row r="12299" spans="1:4" x14ac:dyDescent="0.45">
      <c r="A12299">
        <v>21662</v>
      </c>
      <c r="B12299">
        <v>16</v>
      </c>
      <c r="C12299">
        <f t="shared" si="192"/>
        <v>18</v>
      </c>
      <c r="D12299" t="str">
        <f>VLOOKUP(A12299,origin!A:B,2,0)</f>
        <v>인천광역시 남동구 포구로 96</v>
      </c>
    </row>
    <row r="12300" spans="1:4" x14ac:dyDescent="0.45">
      <c r="A12300">
        <v>21663</v>
      </c>
      <c r="B12300">
        <v>14</v>
      </c>
      <c r="C12300">
        <f t="shared" si="192"/>
        <v>16</v>
      </c>
      <c r="D12300" t="str">
        <f>VLOOKUP(A12300,origin!A:B,2,0)</f>
        <v>인천광역시 남동구 소래로 233</v>
      </c>
    </row>
    <row r="12301" spans="1:4" x14ac:dyDescent="0.45">
      <c r="A12301">
        <v>21664</v>
      </c>
      <c r="B12301">
        <v>16</v>
      </c>
      <c r="C12301">
        <f t="shared" si="192"/>
        <v>18</v>
      </c>
      <c r="D12301" t="str">
        <f>VLOOKUP(A12301,origin!A:B,2,0)</f>
        <v>인천광역시 남동구 논현로 242</v>
      </c>
    </row>
    <row r="12302" spans="1:4" x14ac:dyDescent="0.45">
      <c r="A12302">
        <v>21665</v>
      </c>
      <c r="B12302">
        <v>16</v>
      </c>
      <c r="C12302">
        <f t="shared" si="192"/>
        <v>18</v>
      </c>
      <c r="D12302" t="str">
        <f>VLOOKUP(A12302,origin!A:B,2,0)</f>
        <v>인천광역시 남동구 소래역로 95</v>
      </c>
    </row>
    <row r="12303" spans="1:4" x14ac:dyDescent="0.45">
      <c r="A12303">
        <v>21666</v>
      </c>
      <c r="B12303">
        <v>17</v>
      </c>
      <c r="C12303">
        <f t="shared" si="192"/>
        <v>19</v>
      </c>
      <c r="D12303" t="str">
        <f>VLOOKUP(A12303,origin!A:B,2,0)</f>
        <v>인천광역시 남동구 청능대로595번길 39</v>
      </c>
    </row>
    <row r="12304" spans="1:4" x14ac:dyDescent="0.45">
      <c r="A12304">
        <v>21667</v>
      </c>
      <c r="B12304">
        <v>17</v>
      </c>
      <c r="C12304">
        <f t="shared" si="192"/>
        <v>19</v>
      </c>
      <c r="D12304" t="str">
        <f>VLOOKUP(A12304,origin!A:B,2,0)</f>
        <v>인천광역시 남동구 논고개로 86</v>
      </c>
    </row>
    <row r="12305" spans="1:4" x14ac:dyDescent="0.45">
      <c r="A12305">
        <v>21668</v>
      </c>
      <c r="B12305">
        <v>19</v>
      </c>
      <c r="C12305">
        <f t="shared" si="192"/>
        <v>21</v>
      </c>
      <c r="D12305" t="str">
        <f>VLOOKUP(A12305,origin!A:B,2,0)</f>
        <v>인천광역시 남동구 소래역서로 3</v>
      </c>
    </row>
    <row r="12306" spans="1:4" x14ac:dyDescent="0.45">
      <c r="A12306">
        <v>21669</v>
      </c>
      <c r="B12306">
        <v>15</v>
      </c>
      <c r="C12306">
        <f t="shared" si="192"/>
        <v>17</v>
      </c>
      <c r="D12306" t="str">
        <f>VLOOKUP(A12306,origin!A:B,2,0)</f>
        <v>인천광역시 남동구 장도로 19</v>
      </c>
    </row>
    <row r="12307" spans="1:4" x14ac:dyDescent="0.45">
      <c r="A12307">
        <v>21670</v>
      </c>
      <c r="B12307">
        <v>15</v>
      </c>
      <c r="C12307">
        <f t="shared" si="192"/>
        <v>17</v>
      </c>
      <c r="D12307" t="str">
        <f>VLOOKUP(A12307,origin!A:B,2,0)</f>
        <v>인천광역시 남동구 소래로154번길 33</v>
      </c>
    </row>
    <row r="12308" spans="1:4" x14ac:dyDescent="0.45">
      <c r="A12308">
        <v>21671</v>
      </c>
      <c r="B12308">
        <v>15</v>
      </c>
      <c r="C12308">
        <f t="shared" si="192"/>
        <v>17</v>
      </c>
      <c r="D12308" t="str">
        <f>VLOOKUP(A12308,origin!A:B,2,0)</f>
        <v>인천광역시 남동구 소래로 125</v>
      </c>
    </row>
    <row r="12309" spans="1:4" x14ac:dyDescent="0.45">
      <c r="A12309">
        <v>21672</v>
      </c>
      <c r="B12309">
        <v>16</v>
      </c>
      <c r="C12309">
        <f t="shared" si="192"/>
        <v>18</v>
      </c>
      <c r="D12309" t="str">
        <f>VLOOKUP(A12309,origin!A:B,2,0)</f>
        <v>인천광역시 남동구 장도로 86</v>
      </c>
    </row>
    <row r="12310" spans="1:4" x14ac:dyDescent="0.45">
      <c r="A12310">
        <v>21673</v>
      </c>
      <c r="B12310">
        <v>16</v>
      </c>
      <c r="C12310">
        <f t="shared" si="192"/>
        <v>18</v>
      </c>
      <c r="D12310" t="str">
        <f>VLOOKUP(A12310,origin!A:B,2,0)</f>
        <v>인천광역시 남동구 소래역로 44</v>
      </c>
    </row>
    <row r="12311" spans="1:4" x14ac:dyDescent="0.45">
      <c r="A12311">
        <v>21674</v>
      </c>
      <c r="B12311">
        <v>16</v>
      </c>
      <c r="C12311">
        <f t="shared" si="192"/>
        <v>18</v>
      </c>
      <c r="D12311" t="str">
        <f>VLOOKUP(A12311,origin!A:B,2,0)</f>
        <v>인천광역시 남동구 소래역남로16번길 39</v>
      </c>
    </row>
    <row r="12312" spans="1:4" x14ac:dyDescent="0.45">
      <c r="A12312">
        <v>21675</v>
      </c>
      <c r="B12312">
        <v>17</v>
      </c>
      <c r="C12312">
        <f t="shared" si="192"/>
        <v>19</v>
      </c>
      <c r="D12312" t="str">
        <f>VLOOKUP(A12312,origin!A:B,2,0)</f>
        <v>인천광역시 남동구 논고개로 38</v>
      </c>
    </row>
    <row r="12313" spans="1:4" x14ac:dyDescent="0.45">
      <c r="A12313">
        <v>21676</v>
      </c>
      <c r="B12313">
        <v>16</v>
      </c>
      <c r="C12313">
        <f t="shared" si="192"/>
        <v>18</v>
      </c>
      <c r="D12313" t="str">
        <f>VLOOKUP(A12313,origin!A:B,2,0)</f>
        <v>인천광역시 남동구 논고개로 12</v>
      </c>
    </row>
    <row r="12314" spans="1:4" x14ac:dyDescent="0.45">
      <c r="A12314">
        <v>21677</v>
      </c>
      <c r="B12314">
        <v>18</v>
      </c>
      <c r="C12314">
        <f t="shared" si="192"/>
        <v>20</v>
      </c>
      <c r="D12314" t="str">
        <f>VLOOKUP(A12314,origin!A:B,2,0)</f>
        <v>인천광역시 남동구 앵고개로697번길 33</v>
      </c>
    </row>
    <row r="12315" spans="1:4" x14ac:dyDescent="0.45">
      <c r="A12315">
        <v>21678</v>
      </c>
      <c r="B12315">
        <v>18</v>
      </c>
      <c r="C12315">
        <f t="shared" si="192"/>
        <v>20</v>
      </c>
      <c r="D12315" t="str">
        <f>VLOOKUP(A12315,origin!A:B,2,0)</f>
        <v>인천광역시 남동구 고잔로73번길 5</v>
      </c>
    </row>
    <row r="12316" spans="1:4" x14ac:dyDescent="0.45">
      <c r="A12316">
        <v>21679</v>
      </c>
      <c r="B12316">
        <v>16</v>
      </c>
      <c r="C12316">
        <f t="shared" si="192"/>
        <v>18</v>
      </c>
      <c r="D12316" t="str">
        <f>VLOOKUP(A12316,origin!A:B,2,0)</f>
        <v>인천광역시 남동구 앵고개로815번길 85</v>
      </c>
    </row>
    <row r="12317" spans="1:4" x14ac:dyDescent="0.45">
      <c r="A12317">
        <v>21680</v>
      </c>
      <c r="B12317">
        <v>17</v>
      </c>
      <c r="C12317">
        <f t="shared" si="192"/>
        <v>19</v>
      </c>
      <c r="D12317" t="str">
        <f>VLOOKUP(A12317,origin!A:B,2,0)</f>
        <v>인천광역시 남동구 앵고개로 842</v>
      </c>
    </row>
    <row r="12318" spans="1:4" x14ac:dyDescent="0.45">
      <c r="A12318">
        <v>21681</v>
      </c>
      <c r="B12318">
        <v>18</v>
      </c>
      <c r="C12318">
        <f t="shared" si="192"/>
        <v>20</v>
      </c>
      <c r="D12318" t="str">
        <f>VLOOKUP(A12318,origin!A:B,2,0)</f>
        <v>인천광역시 남동구 에코중앙로139번길 9</v>
      </c>
    </row>
    <row r="12319" spans="1:4" x14ac:dyDescent="0.45">
      <c r="A12319">
        <v>21682</v>
      </c>
      <c r="B12319">
        <v>18</v>
      </c>
      <c r="C12319">
        <f t="shared" si="192"/>
        <v>20</v>
      </c>
      <c r="D12319" t="str">
        <f>VLOOKUP(A12319,origin!A:B,2,0)</f>
        <v>인천광역시 남동구 에코중앙로 25</v>
      </c>
    </row>
    <row r="12320" spans="1:4" x14ac:dyDescent="0.45">
      <c r="A12320">
        <v>21683</v>
      </c>
      <c r="B12320">
        <v>19</v>
      </c>
      <c r="C12320">
        <f t="shared" si="192"/>
        <v>21</v>
      </c>
      <c r="D12320" t="str">
        <f>VLOOKUP(A12320,origin!A:B,2,0)</f>
        <v>인천광역시 남동구 논현고잔로 32</v>
      </c>
    </row>
    <row r="12321" spans="1:4" x14ac:dyDescent="0.45">
      <c r="A12321">
        <v>21684</v>
      </c>
      <c r="B12321">
        <v>18</v>
      </c>
      <c r="C12321">
        <f t="shared" si="192"/>
        <v>20</v>
      </c>
      <c r="D12321" t="str">
        <f>VLOOKUP(A12321,origin!A:B,2,0)</f>
        <v>인천광역시 남동구 에코중앙로150번길 20</v>
      </c>
    </row>
    <row r="12322" spans="1:4" x14ac:dyDescent="0.45">
      <c r="A12322">
        <v>21685</v>
      </c>
      <c r="B12322">
        <v>17</v>
      </c>
      <c r="C12322">
        <f t="shared" si="192"/>
        <v>19</v>
      </c>
      <c r="D12322" t="str">
        <f>VLOOKUP(A12322,origin!A:B,2,0)</f>
        <v>인천광역시 남동구 에코중앙로 192</v>
      </c>
    </row>
    <row r="12323" spans="1:4" x14ac:dyDescent="0.45">
      <c r="A12323">
        <v>21686</v>
      </c>
      <c r="B12323">
        <v>17</v>
      </c>
      <c r="C12323">
        <f t="shared" si="192"/>
        <v>19</v>
      </c>
      <c r="D12323" t="str">
        <f>VLOOKUP(A12323,origin!A:B,2,0)</f>
        <v>인천광역시 남동구 청능대로484번길 28</v>
      </c>
    </row>
    <row r="12324" spans="1:4" x14ac:dyDescent="0.45">
      <c r="A12324">
        <v>21687</v>
      </c>
      <c r="B12324">
        <v>17</v>
      </c>
      <c r="C12324">
        <f t="shared" si="192"/>
        <v>19</v>
      </c>
      <c r="D12324" t="str">
        <f>VLOOKUP(A12324,origin!A:B,2,0)</f>
        <v>인천광역시 남동구 청능대로448번길 94</v>
      </c>
    </row>
    <row r="12325" spans="1:4" x14ac:dyDescent="0.45">
      <c r="A12325">
        <v>21688</v>
      </c>
      <c r="B12325">
        <v>22</v>
      </c>
      <c r="C12325">
        <f t="shared" si="192"/>
        <v>25</v>
      </c>
      <c r="D12325" t="str">
        <f>VLOOKUP(A12325,origin!A:B,2,0)</f>
        <v>인천광역시 남동구 호구포로74번길 56</v>
      </c>
    </row>
    <row r="12326" spans="1:4" x14ac:dyDescent="0.45">
      <c r="A12326">
        <v>21689</v>
      </c>
      <c r="B12326">
        <v>21</v>
      </c>
      <c r="C12326">
        <f t="shared" si="192"/>
        <v>24</v>
      </c>
      <c r="D12326" t="str">
        <f>VLOOKUP(A12326,origin!A:B,2,0)</f>
        <v>인천광역시 남동구 호구포로14번길 3</v>
      </c>
    </row>
    <row r="12327" spans="1:4" x14ac:dyDescent="0.45">
      <c r="A12327">
        <v>21690</v>
      </c>
      <c r="B12327">
        <v>22</v>
      </c>
      <c r="C12327">
        <f t="shared" si="192"/>
        <v>25</v>
      </c>
      <c r="D12327" t="str">
        <f>VLOOKUP(A12327,origin!A:B,2,0)</f>
        <v>인천광역시 남동구 앵고개로 501</v>
      </c>
    </row>
    <row r="12328" spans="1:4" x14ac:dyDescent="0.45">
      <c r="A12328">
        <v>21691</v>
      </c>
      <c r="B12328">
        <v>17</v>
      </c>
      <c r="C12328">
        <f t="shared" si="192"/>
        <v>19</v>
      </c>
      <c r="D12328" t="str">
        <f>VLOOKUP(A12328,origin!A:B,2,0)</f>
        <v>인천광역시 남동구 호구포로 125</v>
      </c>
    </row>
    <row r="12329" spans="1:4" x14ac:dyDescent="0.45">
      <c r="A12329">
        <v>21692</v>
      </c>
      <c r="B12329">
        <v>22</v>
      </c>
      <c r="C12329">
        <f t="shared" si="192"/>
        <v>25</v>
      </c>
      <c r="D12329" t="str">
        <f>VLOOKUP(A12329,origin!A:B,2,0)</f>
        <v>인천광역시 남동구 남동동로94번길 52</v>
      </c>
    </row>
    <row r="12330" spans="1:4" x14ac:dyDescent="0.45">
      <c r="A12330">
        <v>21693</v>
      </c>
      <c r="B12330">
        <v>22</v>
      </c>
      <c r="C12330">
        <f t="shared" si="192"/>
        <v>25</v>
      </c>
      <c r="D12330" t="str">
        <f>VLOOKUP(A12330,origin!A:B,2,0)</f>
        <v>인천광역시 남동구 아암대로 1115</v>
      </c>
    </row>
    <row r="12331" spans="1:4" x14ac:dyDescent="0.45">
      <c r="A12331">
        <v>21694</v>
      </c>
      <c r="B12331">
        <v>23</v>
      </c>
      <c r="C12331">
        <f t="shared" si="192"/>
        <v>26</v>
      </c>
      <c r="D12331" t="str">
        <f>VLOOKUP(A12331,origin!A:B,2,0)</f>
        <v>인천광역시 남동구 남동동로63번길 42</v>
      </c>
    </row>
    <row r="12332" spans="1:4" x14ac:dyDescent="0.45">
      <c r="A12332">
        <v>21695</v>
      </c>
      <c r="B12332">
        <v>21</v>
      </c>
      <c r="C12332">
        <f t="shared" si="192"/>
        <v>24</v>
      </c>
      <c r="D12332" t="str">
        <f>VLOOKUP(A12332,origin!A:B,2,0)</f>
        <v>인천광역시 남동구 남동서로113번길 35</v>
      </c>
    </row>
    <row r="12333" spans="1:4" x14ac:dyDescent="0.45">
      <c r="A12333">
        <v>21696</v>
      </c>
      <c r="B12333">
        <v>21</v>
      </c>
      <c r="C12333">
        <f t="shared" si="192"/>
        <v>24</v>
      </c>
      <c r="D12333" t="str">
        <f>VLOOKUP(A12333,origin!A:B,2,0)</f>
        <v>인천광역시 남동구 남동대로155번길 4</v>
      </c>
    </row>
    <row r="12334" spans="1:4" x14ac:dyDescent="0.45">
      <c r="A12334">
        <v>21697</v>
      </c>
      <c r="B12334">
        <v>22</v>
      </c>
      <c r="C12334">
        <f t="shared" si="192"/>
        <v>25</v>
      </c>
      <c r="D12334" t="str">
        <f>VLOOKUP(A12334,origin!A:B,2,0)</f>
        <v>인천광역시 남동구 능허대로625번길 152</v>
      </c>
    </row>
    <row r="12335" spans="1:4" x14ac:dyDescent="0.45">
      <c r="A12335">
        <v>21698</v>
      </c>
      <c r="B12335">
        <v>22</v>
      </c>
      <c r="C12335">
        <f t="shared" si="192"/>
        <v>25</v>
      </c>
      <c r="D12335" t="str">
        <f>VLOOKUP(A12335,origin!A:B,2,0)</f>
        <v>인천광역시 남동구 남동서로 75</v>
      </c>
    </row>
    <row r="12336" spans="1:4" x14ac:dyDescent="0.45">
      <c r="A12336">
        <v>21699</v>
      </c>
      <c r="B12336">
        <v>22</v>
      </c>
      <c r="C12336">
        <f t="shared" si="192"/>
        <v>25</v>
      </c>
      <c r="D12336" t="str">
        <f>VLOOKUP(A12336,origin!A:B,2,0)</f>
        <v>인천광역시 남동구 남동서로23번길 36</v>
      </c>
    </row>
    <row r="12337" spans="1:4" x14ac:dyDescent="0.45">
      <c r="A12337">
        <v>21700</v>
      </c>
      <c r="B12337">
        <v>22</v>
      </c>
      <c r="C12337">
        <f t="shared" si="192"/>
        <v>25</v>
      </c>
      <c r="D12337" t="str">
        <f>VLOOKUP(A12337,origin!A:B,2,0)</f>
        <v>인천광역시 남동구 능허대로 631</v>
      </c>
    </row>
    <row r="12338" spans="1:4" x14ac:dyDescent="0.45">
      <c r="A12338">
        <v>21900</v>
      </c>
      <c r="B12338">
        <v>25</v>
      </c>
      <c r="C12338">
        <f t="shared" si="192"/>
        <v>28</v>
      </c>
      <c r="D12338" t="str">
        <f>VLOOKUP(A12338,origin!A:B,2,0)</f>
        <v>인천광역시 연수구 비류대로 95</v>
      </c>
    </row>
    <row r="12339" spans="1:4" x14ac:dyDescent="0.45">
      <c r="A12339">
        <v>21901</v>
      </c>
      <c r="B12339">
        <v>22</v>
      </c>
      <c r="C12339">
        <f t="shared" si="192"/>
        <v>25</v>
      </c>
      <c r="D12339" t="str">
        <f>VLOOKUP(A12339,origin!A:B,2,0)</f>
        <v>인천광역시 연수구 청솔로 151</v>
      </c>
    </row>
    <row r="12340" spans="1:4" x14ac:dyDescent="0.45">
      <c r="A12340">
        <v>21902</v>
      </c>
      <c r="B12340">
        <v>22</v>
      </c>
      <c r="C12340">
        <f t="shared" si="192"/>
        <v>25</v>
      </c>
      <c r="D12340" t="str">
        <f>VLOOKUP(A12340,origin!A:B,2,0)</f>
        <v>인천광역시 연수구 청학로 44</v>
      </c>
    </row>
    <row r="12341" spans="1:4" x14ac:dyDescent="0.45">
      <c r="A12341">
        <v>21903</v>
      </c>
      <c r="B12341">
        <v>22</v>
      </c>
      <c r="C12341">
        <f t="shared" si="192"/>
        <v>25</v>
      </c>
      <c r="D12341" t="str">
        <f>VLOOKUP(A12341,origin!A:B,2,0)</f>
        <v>인천광역시 연수구 청학로15번길 7</v>
      </c>
    </row>
    <row r="12342" spans="1:4" x14ac:dyDescent="0.45">
      <c r="A12342">
        <v>21904</v>
      </c>
      <c r="B12342">
        <v>21</v>
      </c>
      <c r="C12342">
        <f t="shared" si="192"/>
        <v>24</v>
      </c>
      <c r="D12342" t="str">
        <f>VLOOKUP(A12342,origin!A:B,2,0)</f>
        <v>인천광역시 연수구 계림로 42</v>
      </c>
    </row>
    <row r="12343" spans="1:4" x14ac:dyDescent="0.45">
      <c r="A12343">
        <v>21905</v>
      </c>
      <c r="B12343">
        <v>22</v>
      </c>
      <c r="C12343">
        <f t="shared" si="192"/>
        <v>25</v>
      </c>
      <c r="D12343" t="str">
        <f>VLOOKUP(A12343,origin!A:B,2,0)</f>
        <v>인천광역시 연수구 비류대로331번길 178</v>
      </c>
    </row>
    <row r="12344" spans="1:4" x14ac:dyDescent="0.45">
      <c r="A12344">
        <v>21906</v>
      </c>
      <c r="B12344">
        <v>21</v>
      </c>
      <c r="C12344">
        <f t="shared" si="192"/>
        <v>24</v>
      </c>
      <c r="D12344" t="str">
        <f>VLOOKUP(A12344,origin!A:B,2,0)</f>
        <v>인천광역시 연수구 비류대로291번길 40</v>
      </c>
    </row>
    <row r="12345" spans="1:4" x14ac:dyDescent="0.45">
      <c r="A12345">
        <v>21907</v>
      </c>
      <c r="B12345">
        <v>19</v>
      </c>
      <c r="C12345">
        <f t="shared" si="192"/>
        <v>21</v>
      </c>
      <c r="D12345" t="str">
        <f>VLOOKUP(A12345,origin!A:B,2,0)</f>
        <v>인천광역시 연수구 경원대로588번길 21</v>
      </c>
    </row>
    <row r="12346" spans="1:4" x14ac:dyDescent="0.45">
      <c r="A12346">
        <v>21908</v>
      </c>
      <c r="B12346">
        <v>20</v>
      </c>
      <c r="C12346">
        <f t="shared" si="192"/>
        <v>22</v>
      </c>
      <c r="D12346" t="str">
        <f>VLOOKUP(A12346,origin!A:B,2,0)</f>
        <v>인천광역시 연수구 경원대로534번길 11</v>
      </c>
    </row>
    <row r="12347" spans="1:4" x14ac:dyDescent="0.45">
      <c r="A12347">
        <v>21909</v>
      </c>
      <c r="B12347">
        <v>20</v>
      </c>
      <c r="C12347">
        <f t="shared" si="192"/>
        <v>22</v>
      </c>
      <c r="D12347" t="str">
        <f>VLOOKUP(A12347,origin!A:B,2,0)</f>
        <v>인천광역시 연수구 학나래로118번길 37</v>
      </c>
    </row>
    <row r="12348" spans="1:4" x14ac:dyDescent="0.45">
      <c r="A12348">
        <v>21910</v>
      </c>
      <c r="B12348">
        <v>19</v>
      </c>
      <c r="C12348">
        <f t="shared" si="192"/>
        <v>21</v>
      </c>
      <c r="D12348" t="str">
        <f>VLOOKUP(A12348,origin!A:B,2,0)</f>
        <v>인천광역시 연수구 선학로 86</v>
      </c>
    </row>
    <row r="12349" spans="1:4" x14ac:dyDescent="0.45">
      <c r="A12349">
        <v>21911</v>
      </c>
      <c r="B12349">
        <v>19</v>
      </c>
      <c r="C12349">
        <f t="shared" si="192"/>
        <v>21</v>
      </c>
      <c r="D12349" t="str">
        <f>VLOOKUP(A12349,origin!A:B,2,0)</f>
        <v>인천광역시 연수구 학나래로6번길 14</v>
      </c>
    </row>
    <row r="12350" spans="1:4" x14ac:dyDescent="0.45">
      <c r="A12350">
        <v>21912</v>
      </c>
      <c r="B12350">
        <v>21</v>
      </c>
      <c r="C12350">
        <f t="shared" si="192"/>
        <v>24</v>
      </c>
      <c r="D12350" t="str">
        <f>VLOOKUP(A12350,origin!A:B,2,0)</f>
        <v>인천광역시 연수구 함박안로62번길 21</v>
      </c>
    </row>
    <row r="12351" spans="1:4" x14ac:dyDescent="0.45">
      <c r="A12351">
        <v>21913</v>
      </c>
      <c r="B12351">
        <v>20</v>
      </c>
      <c r="C12351">
        <f t="shared" si="192"/>
        <v>22</v>
      </c>
      <c r="D12351" t="str">
        <f>VLOOKUP(A12351,origin!A:B,2,0)</f>
        <v>인천광역시 연수구 함박로12번길 50</v>
      </c>
    </row>
    <row r="12352" spans="1:4" x14ac:dyDescent="0.45">
      <c r="A12352">
        <v>21914</v>
      </c>
      <c r="B12352">
        <v>22</v>
      </c>
      <c r="C12352">
        <f t="shared" si="192"/>
        <v>25</v>
      </c>
      <c r="D12352" t="str">
        <f>VLOOKUP(A12352,origin!A:B,2,0)</f>
        <v>인천광역시 연수구 미추홀대로304번길 20</v>
      </c>
    </row>
    <row r="12353" spans="1:4" x14ac:dyDescent="0.45">
      <c r="A12353">
        <v>21915</v>
      </c>
      <c r="B12353">
        <v>22</v>
      </c>
      <c r="C12353">
        <f t="shared" si="192"/>
        <v>25</v>
      </c>
      <c r="D12353" t="str">
        <f>VLOOKUP(A12353,origin!A:B,2,0)</f>
        <v>인천광역시 연수구 청능대로23번길 30</v>
      </c>
    </row>
    <row r="12354" spans="1:4" x14ac:dyDescent="0.45">
      <c r="A12354">
        <v>21916</v>
      </c>
      <c r="B12354">
        <v>22</v>
      </c>
      <c r="C12354">
        <f t="shared" si="192"/>
        <v>25</v>
      </c>
      <c r="D12354" t="str">
        <f>VLOOKUP(A12354,origin!A:B,2,0)</f>
        <v>인천광역시 연수구 용담로 25</v>
      </c>
    </row>
    <row r="12355" spans="1:4" x14ac:dyDescent="0.45">
      <c r="A12355">
        <v>21917</v>
      </c>
      <c r="B12355">
        <v>22</v>
      </c>
      <c r="C12355">
        <f t="shared" ref="C12355:C12418" si="193">ROUNDUP(B12355*1.1,0)</f>
        <v>25</v>
      </c>
      <c r="D12355" t="str">
        <f>VLOOKUP(A12355,origin!A:B,2,0)</f>
        <v>인천광역시 연수구 용담로 68</v>
      </c>
    </row>
    <row r="12356" spans="1:4" x14ac:dyDescent="0.45">
      <c r="A12356">
        <v>21918</v>
      </c>
      <c r="B12356">
        <v>21</v>
      </c>
      <c r="C12356">
        <f t="shared" si="193"/>
        <v>24</v>
      </c>
      <c r="D12356" t="str">
        <f>VLOOKUP(A12356,origin!A:B,2,0)</f>
        <v>인천광역시 연수구 비류대로320번길 20</v>
      </c>
    </row>
    <row r="12357" spans="1:4" x14ac:dyDescent="0.45">
      <c r="A12357">
        <v>21919</v>
      </c>
      <c r="B12357">
        <v>22</v>
      </c>
      <c r="C12357">
        <f t="shared" si="193"/>
        <v>25</v>
      </c>
      <c r="D12357" t="str">
        <f>VLOOKUP(A12357,origin!A:B,2,0)</f>
        <v>인천광역시 연수구 새말로56번길 11</v>
      </c>
    </row>
    <row r="12358" spans="1:4" x14ac:dyDescent="0.45">
      <c r="A12358">
        <v>21920</v>
      </c>
      <c r="B12358">
        <v>22</v>
      </c>
      <c r="C12358">
        <f t="shared" si="193"/>
        <v>25</v>
      </c>
      <c r="D12358" t="str">
        <f>VLOOKUP(A12358,origin!A:B,2,0)</f>
        <v>인천광역시 연수구 새말로 21</v>
      </c>
    </row>
    <row r="12359" spans="1:4" x14ac:dyDescent="0.45">
      <c r="A12359">
        <v>21921</v>
      </c>
      <c r="B12359">
        <v>22</v>
      </c>
      <c r="C12359">
        <f t="shared" si="193"/>
        <v>25</v>
      </c>
      <c r="D12359" t="str">
        <f>VLOOKUP(A12359,origin!A:B,2,0)</f>
        <v>인천광역시 연수구 함박뫼로84번길 6</v>
      </c>
    </row>
    <row r="12360" spans="1:4" x14ac:dyDescent="0.45">
      <c r="A12360">
        <v>21922</v>
      </c>
      <c r="B12360">
        <v>20</v>
      </c>
      <c r="C12360">
        <f t="shared" si="193"/>
        <v>22</v>
      </c>
      <c r="D12360" t="str">
        <f>VLOOKUP(A12360,origin!A:B,2,0)</f>
        <v>인천광역시 연수구 먼우금로 299</v>
      </c>
    </row>
    <row r="12361" spans="1:4" x14ac:dyDescent="0.45">
      <c r="A12361">
        <v>21923</v>
      </c>
      <c r="B12361">
        <v>22</v>
      </c>
      <c r="C12361">
        <f t="shared" si="193"/>
        <v>25</v>
      </c>
      <c r="D12361" t="str">
        <f>VLOOKUP(A12361,origin!A:B,2,0)</f>
        <v>인천광역시 연수구 함박뫼로84번길 29</v>
      </c>
    </row>
    <row r="12362" spans="1:4" x14ac:dyDescent="0.45">
      <c r="A12362">
        <v>21924</v>
      </c>
      <c r="B12362">
        <v>21</v>
      </c>
      <c r="C12362">
        <f t="shared" si="193"/>
        <v>24</v>
      </c>
      <c r="D12362" t="str">
        <f>VLOOKUP(A12362,origin!A:B,2,0)</f>
        <v>인천광역시 연수구 비류대로 436</v>
      </c>
    </row>
    <row r="12363" spans="1:4" x14ac:dyDescent="0.45">
      <c r="A12363">
        <v>21925</v>
      </c>
      <c r="B12363">
        <v>21</v>
      </c>
      <c r="C12363">
        <f t="shared" si="193"/>
        <v>24</v>
      </c>
      <c r="D12363" t="str">
        <f>VLOOKUP(A12363,origin!A:B,2,0)</f>
        <v>인천광역시 연수구 새말로 92</v>
      </c>
    </row>
    <row r="12364" spans="1:4" x14ac:dyDescent="0.45">
      <c r="A12364">
        <v>21926</v>
      </c>
      <c r="B12364">
        <v>22</v>
      </c>
      <c r="C12364">
        <f t="shared" si="193"/>
        <v>25</v>
      </c>
      <c r="D12364" t="str">
        <f>VLOOKUP(A12364,origin!A:B,2,0)</f>
        <v>인천광역시 연수구 용담로85번길 27</v>
      </c>
    </row>
    <row r="12365" spans="1:4" x14ac:dyDescent="0.45">
      <c r="A12365">
        <v>21927</v>
      </c>
      <c r="B12365">
        <v>21</v>
      </c>
      <c r="C12365">
        <f t="shared" si="193"/>
        <v>24</v>
      </c>
      <c r="D12365" t="str">
        <f>VLOOKUP(A12365,origin!A:B,2,0)</f>
        <v>인천광역시 연수구 먼우금로 208</v>
      </c>
    </row>
    <row r="12366" spans="1:4" x14ac:dyDescent="0.45">
      <c r="A12366">
        <v>21928</v>
      </c>
      <c r="B12366">
        <v>20</v>
      </c>
      <c r="C12366">
        <f t="shared" si="193"/>
        <v>22</v>
      </c>
      <c r="D12366" t="str">
        <f>VLOOKUP(A12366,origin!A:B,2,0)</f>
        <v>인천광역시 연수구 새말로 146</v>
      </c>
    </row>
    <row r="12367" spans="1:4" x14ac:dyDescent="0.45">
      <c r="A12367">
        <v>21929</v>
      </c>
      <c r="B12367">
        <v>22</v>
      </c>
      <c r="C12367">
        <f t="shared" si="193"/>
        <v>25</v>
      </c>
      <c r="D12367" t="str">
        <f>VLOOKUP(A12367,origin!A:B,2,0)</f>
        <v>인천광역시 연수구 샘말로30번길 6</v>
      </c>
    </row>
    <row r="12368" spans="1:4" x14ac:dyDescent="0.45">
      <c r="A12368">
        <v>21930</v>
      </c>
      <c r="B12368">
        <v>21</v>
      </c>
      <c r="C12368">
        <f t="shared" si="193"/>
        <v>24</v>
      </c>
      <c r="D12368" t="str">
        <f>VLOOKUP(A12368,origin!A:B,2,0)</f>
        <v>인천광역시 연수구 벚꽃로 162</v>
      </c>
    </row>
    <row r="12369" spans="1:4" x14ac:dyDescent="0.45">
      <c r="A12369">
        <v>21931</v>
      </c>
      <c r="B12369">
        <v>21</v>
      </c>
      <c r="C12369">
        <f t="shared" si="193"/>
        <v>24</v>
      </c>
      <c r="D12369" t="str">
        <f>VLOOKUP(A12369,origin!A:B,2,0)</f>
        <v>인천광역시 연수구 원인재로 138</v>
      </c>
    </row>
    <row r="12370" spans="1:4" x14ac:dyDescent="0.45">
      <c r="A12370">
        <v>21932</v>
      </c>
      <c r="B12370">
        <v>20</v>
      </c>
      <c r="C12370">
        <f t="shared" si="193"/>
        <v>22</v>
      </c>
      <c r="D12370" t="str">
        <f>VLOOKUP(A12370,origin!A:B,2,0)</f>
        <v>인천광역시 연수구 경원대로 294</v>
      </c>
    </row>
    <row r="12371" spans="1:4" x14ac:dyDescent="0.45">
      <c r="A12371">
        <v>21933</v>
      </c>
      <c r="B12371">
        <v>20</v>
      </c>
      <c r="C12371">
        <f t="shared" si="193"/>
        <v>22</v>
      </c>
      <c r="D12371" t="str">
        <f>VLOOKUP(A12371,origin!A:B,2,0)</f>
        <v>인천광역시 연수구 원인재로 231</v>
      </c>
    </row>
    <row r="12372" spans="1:4" x14ac:dyDescent="0.45">
      <c r="A12372">
        <v>21934</v>
      </c>
      <c r="B12372">
        <v>21</v>
      </c>
      <c r="C12372">
        <f t="shared" si="193"/>
        <v>24</v>
      </c>
      <c r="D12372" t="str">
        <f>VLOOKUP(A12372,origin!A:B,2,0)</f>
        <v>인천광역시 연수구 경원대로 322</v>
      </c>
    </row>
    <row r="12373" spans="1:4" x14ac:dyDescent="0.45">
      <c r="A12373">
        <v>21935</v>
      </c>
      <c r="B12373">
        <v>20</v>
      </c>
      <c r="C12373">
        <f t="shared" si="193"/>
        <v>22</v>
      </c>
      <c r="D12373" t="str">
        <f>VLOOKUP(A12373,origin!A:B,2,0)</f>
        <v>인천광역시 연수구 함박뫼로 208</v>
      </c>
    </row>
    <row r="12374" spans="1:4" x14ac:dyDescent="0.45">
      <c r="A12374">
        <v>21936</v>
      </c>
      <c r="B12374">
        <v>20</v>
      </c>
      <c r="C12374">
        <f t="shared" si="193"/>
        <v>22</v>
      </c>
      <c r="D12374" t="str">
        <f>VLOOKUP(A12374,origin!A:B,2,0)</f>
        <v>인천광역시 연수구 비류대로506번길 14</v>
      </c>
    </row>
    <row r="12375" spans="1:4" x14ac:dyDescent="0.45">
      <c r="A12375">
        <v>21937</v>
      </c>
      <c r="B12375">
        <v>19</v>
      </c>
      <c r="C12375">
        <f t="shared" si="193"/>
        <v>21</v>
      </c>
      <c r="D12375" t="str">
        <f>VLOOKUP(A12375,origin!A:B,2,0)</f>
        <v>인천광역시 연수구 원인재로 304</v>
      </c>
    </row>
    <row r="12376" spans="1:4" x14ac:dyDescent="0.45">
      <c r="A12376">
        <v>21938</v>
      </c>
      <c r="B12376">
        <v>19</v>
      </c>
      <c r="C12376">
        <f t="shared" si="193"/>
        <v>21</v>
      </c>
      <c r="D12376" t="str">
        <f>VLOOKUP(A12376,origin!A:B,2,0)</f>
        <v>인천광역시 연수구 선학로 19</v>
      </c>
    </row>
    <row r="12377" spans="1:4" x14ac:dyDescent="0.45">
      <c r="A12377">
        <v>21939</v>
      </c>
      <c r="B12377">
        <v>22</v>
      </c>
      <c r="C12377">
        <f t="shared" si="193"/>
        <v>25</v>
      </c>
      <c r="D12377" t="str">
        <f>VLOOKUP(A12377,origin!A:B,2,0)</f>
        <v>인천광역시 연수구 한나루로196번길 13</v>
      </c>
    </row>
    <row r="12378" spans="1:4" x14ac:dyDescent="0.45">
      <c r="A12378">
        <v>21940</v>
      </c>
      <c r="B12378">
        <v>22</v>
      </c>
      <c r="C12378">
        <f t="shared" si="193"/>
        <v>25</v>
      </c>
      <c r="D12378" t="str">
        <f>VLOOKUP(A12378,origin!A:B,2,0)</f>
        <v>인천광역시 연수구 비류대로 234</v>
      </c>
    </row>
    <row r="12379" spans="1:4" x14ac:dyDescent="0.45">
      <c r="A12379">
        <v>21941</v>
      </c>
      <c r="B12379">
        <v>23</v>
      </c>
      <c r="C12379">
        <f t="shared" si="193"/>
        <v>26</v>
      </c>
      <c r="D12379" t="str">
        <f>VLOOKUP(A12379,origin!A:B,2,0)</f>
        <v>인천광역시 연수구 한나루로 160</v>
      </c>
    </row>
    <row r="12380" spans="1:4" x14ac:dyDescent="0.45">
      <c r="A12380">
        <v>21942</v>
      </c>
      <c r="B12380">
        <v>23</v>
      </c>
      <c r="C12380">
        <f t="shared" si="193"/>
        <v>26</v>
      </c>
      <c r="D12380" t="str">
        <f>VLOOKUP(A12380,origin!A:B,2,0)</f>
        <v>인천광역시 연수구 청량로106번길 24</v>
      </c>
    </row>
    <row r="12381" spans="1:4" x14ac:dyDescent="0.45">
      <c r="A12381">
        <v>21943</v>
      </c>
      <c r="B12381">
        <v>23</v>
      </c>
      <c r="C12381">
        <f t="shared" si="193"/>
        <v>26</v>
      </c>
      <c r="D12381" t="str">
        <f>VLOOKUP(A12381,origin!A:B,2,0)</f>
        <v>인천광역시 연수구 청량로70번길 14</v>
      </c>
    </row>
    <row r="12382" spans="1:4" x14ac:dyDescent="0.45">
      <c r="A12382">
        <v>21944</v>
      </c>
      <c r="B12382">
        <v>23</v>
      </c>
      <c r="C12382">
        <f t="shared" si="193"/>
        <v>26</v>
      </c>
      <c r="D12382" t="str">
        <f>VLOOKUP(A12382,origin!A:B,2,0)</f>
        <v>인천광역시 연수구 앵고개로101번길 44</v>
      </c>
    </row>
    <row r="12383" spans="1:4" x14ac:dyDescent="0.45">
      <c r="A12383" s="1">
        <v>21945</v>
      </c>
      <c r="B12383">
        <v>27</v>
      </c>
      <c r="C12383">
        <f t="shared" si="193"/>
        <v>30</v>
      </c>
      <c r="D12383" t="str">
        <f>VLOOKUP(A12383,origin!A:B,2,0)</f>
        <v>인천광역시 연수구 솔밭로 53</v>
      </c>
    </row>
    <row r="12384" spans="1:4" x14ac:dyDescent="0.45">
      <c r="A12384">
        <v>21946</v>
      </c>
      <c r="B12384">
        <v>23</v>
      </c>
      <c r="C12384">
        <f t="shared" si="193"/>
        <v>26</v>
      </c>
      <c r="D12384" t="str">
        <f>VLOOKUP(A12384,origin!A:B,2,0)</f>
        <v>인천광역시 연수구 한나루로86번길 16</v>
      </c>
    </row>
    <row r="12385" spans="1:4" x14ac:dyDescent="0.45">
      <c r="A12385">
        <v>21947</v>
      </c>
      <c r="B12385">
        <v>23</v>
      </c>
      <c r="C12385">
        <f t="shared" si="193"/>
        <v>26</v>
      </c>
      <c r="D12385" t="str">
        <f>VLOOKUP(A12385,origin!A:B,2,0)</f>
        <v>인천광역시 연수구 독배로90번길 10</v>
      </c>
    </row>
    <row r="12386" spans="1:4" x14ac:dyDescent="0.45">
      <c r="A12386">
        <v>21948</v>
      </c>
      <c r="B12386">
        <v>23</v>
      </c>
      <c r="C12386">
        <f t="shared" si="193"/>
        <v>26</v>
      </c>
      <c r="D12386" t="str">
        <f>VLOOKUP(A12386,origin!A:B,2,0)</f>
        <v>인천광역시 연수구 옥련로99번길 61</v>
      </c>
    </row>
    <row r="12387" spans="1:4" x14ac:dyDescent="0.45">
      <c r="A12387">
        <v>21949</v>
      </c>
      <c r="B12387">
        <v>24</v>
      </c>
      <c r="C12387">
        <f t="shared" si="193"/>
        <v>27</v>
      </c>
      <c r="D12387" t="str">
        <f>VLOOKUP(A12387,origin!A:B,2,0)</f>
        <v>인천광역시 연수구 한진로25번길 4</v>
      </c>
    </row>
    <row r="12388" spans="1:4" x14ac:dyDescent="0.45">
      <c r="A12388">
        <v>21950</v>
      </c>
      <c r="B12388">
        <v>24</v>
      </c>
      <c r="C12388">
        <f t="shared" si="193"/>
        <v>27</v>
      </c>
      <c r="D12388" t="str">
        <f>VLOOKUP(A12388,origin!A:B,2,0)</f>
        <v>인천광역시 연수구 옥련로 88</v>
      </c>
    </row>
    <row r="12389" spans="1:4" x14ac:dyDescent="0.45">
      <c r="A12389">
        <v>21951</v>
      </c>
      <c r="B12389">
        <v>24</v>
      </c>
      <c r="C12389">
        <f t="shared" si="193"/>
        <v>27</v>
      </c>
      <c r="D12389" t="str">
        <f>VLOOKUP(A12389,origin!A:B,2,0)</f>
        <v>인천광역시 연수구 독배로 20</v>
      </c>
    </row>
    <row r="12390" spans="1:4" x14ac:dyDescent="0.45">
      <c r="A12390">
        <v>21952</v>
      </c>
      <c r="B12390">
        <v>23</v>
      </c>
      <c r="C12390">
        <f t="shared" si="193"/>
        <v>26</v>
      </c>
      <c r="D12390" t="str">
        <f>VLOOKUP(A12390,origin!A:B,2,0)</f>
        <v>인천광역시 연수구 청량로185번길 37</v>
      </c>
    </row>
    <row r="12391" spans="1:4" x14ac:dyDescent="0.45">
      <c r="A12391">
        <v>21953</v>
      </c>
      <c r="B12391">
        <v>23</v>
      </c>
      <c r="C12391">
        <f t="shared" si="193"/>
        <v>26</v>
      </c>
      <c r="D12391" t="str">
        <f>VLOOKUP(A12391,origin!A:B,2,0)</f>
        <v>인천광역시 연수구 청량로 188</v>
      </c>
    </row>
    <row r="12392" spans="1:4" x14ac:dyDescent="0.45">
      <c r="A12392">
        <v>21954</v>
      </c>
      <c r="B12392">
        <v>22</v>
      </c>
      <c r="C12392">
        <f t="shared" si="193"/>
        <v>25</v>
      </c>
      <c r="D12392" t="str">
        <f>VLOOKUP(A12392,origin!A:B,2,0)</f>
        <v>인천광역시 연수구 한나루로201번길 27</v>
      </c>
    </row>
    <row r="12393" spans="1:4" x14ac:dyDescent="0.45">
      <c r="A12393">
        <v>21955</v>
      </c>
      <c r="B12393">
        <v>24</v>
      </c>
      <c r="C12393">
        <f t="shared" si="193"/>
        <v>27</v>
      </c>
      <c r="D12393" t="str">
        <f>VLOOKUP(A12393,origin!A:B,2,0)</f>
        <v>인천광역시 연수구 옥련로 29</v>
      </c>
    </row>
    <row r="12394" spans="1:4" x14ac:dyDescent="0.45">
      <c r="A12394">
        <v>21956</v>
      </c>
      <c r="B12394">
        <v>24</v>
      </c>
      <c r="C12394">
        <f t="shared" si="193"/>
        <v>27</v>
      </c>
      <c r="D12394" t="str">
        <f>VLOOKUP(A12394,origin!A:B,2,0)</f>
        <v>인천광역시 연수구 능허대로79번길 55</v>
      </c>
    </row>
    <row r="12395" spans="1:4" x14ac:dyDescent="0.45">
      <c r="A12395">
        <v>21957</v>
      </c>
      <c r="B12395">
        <v>24</v>
      </c>
      <c r="C12395">
        <f t="shared" si="193"/>
        <v>27</v>
      </c>
      <c r="D12395" t="str">
        <f>VLOOKUP(A12395,origin!A:B,2,0)</f>
        <v>인천광역시 연수구 능허대로79번길 66</v>
      </c>
    </row>
    <row r="12396" spans="1:4" x14ac:dyDescent="0.45">
      <c r="A12396">
        <v>21958</v>
      </c>
      <c r="B12396">
        <v>24</v>
      </c>
      <c r="C12396">
        <f t="shared" si="193"/>
        <v>27</v>
      </c>
      <c r="D12396" t="str">
        <f>VLOOKUP(A12396,origin!A:B,2,0)</f>
        <v>인천광역시 연수구 능허대로 109</v>
      </c>
    </row>
    <row r="12397" spans="1:4" x14ac:dyDescent="0.45">
      <c r="A12397">
        <v>21959</v>
      </c>
      <c r="B12397">
        <v>24</v>
      </c>
      <c r="C12397">
        <f t="shared" si="193"/>
        <v>27</v>
      </c>
      <c r="D12397" t="str">
        <f>VLOOKUP(A12397,origin!A:B,2,0)</f>
        <v>인천광역시 연수구 능허대로 106</v>
      </c>
    </row>
    <row r="12398" spans="1:4" x14ac:dyDescent="0.45">
      <c r="A12398">
        <v>21960</v>
      </c>
      <c r="B12398">
        <v>24</v>
      </c>
      <c r="C12398">
        <f t="shared" si="193"/>
        <v>27</v>
      </c>
      <c r="D12398" t="str">
        <f>VLOOKUP(A12398,origin!A:B,2,0)</f>
        <v>인천광역시 연수구 능허대로 240</v>
      </c>
    </row>
    <row r="12399" spans="1:4" x14ac:dyDescent="0.45">
      <c r="A12399">
        <v>21961</v>
      </c>
      <c r="B12399">
        <v>23</v>
      </c>
      <c r="C12399">
        <f t="shared" si="193"/>
        <v>26</v>
      </c>
      <c r="D12399" t="str">
        <f>VLOOKUP(A12399,origin!A:B,2,0)</f>
        <v>인천광역시 연수구 앵고개로 63</v>
      </c>
    </row>
    <row r="12400" spans="1:4" x14ac:dyDescent="0.45">
      <c r="A12400">
        <v>21962</v>
      </c>
      <c r="B12400">
        <v>22</v>
      </c>
      <c r="C12400">
        <f t="shared" si="193"/>
        <v>25</v>
      </c>
      <c r="D12400" t="str">
        <f>VLOOKUP(A12400,origin!A:B,2,0)</f>
        <v>인천광역시 연수구 청능말로21번길 20</v>
      </c>
    </row>
    <row r="12401" spans="1:4" x14ac:dyDescent="0.45">
      <c r="A12401">
        <v>21963</v>
      </c>
      <c r="B12401">
        <v>23</v>
      </c>
      <c r="C12401">
        <f t="shared" si="193"/>
        <v>26</v>
      </c>
      <c r="D12401" t="str">
        <f>VLOOKUP(A12401,origin!A:B,2,0)</f>
        <v>인천광역시 연수구 동곡재로 46</v>
      </c>
    </row>
    <row r="12402" spans="1:4" x14ac:dyDescent="0.45">
      <c r="A12402">
        <v>21964</v>
      </c>
      <c r="B12402">
        <v>23</v>
      </c>
      <c r="C12402">
        <f t="shared" si="193"/>
        <v>26</v>
      </c>
      <c r="D12402" t="str">
        <f>VLOOKUP(A12402,origin!A:B,2,0)</f>
        <v>인천광역시 연수구 동곡재로 170</v>
      </c>
    </row>
    <row r="12403" spans="1:4" x14ac:dyDescent="0.45">
      <c r="A12403">
        <v>21965</v>
      </c>
      <c r="B12403">
        <v>23</v>
      </c>
      <c r="C12403">
        <f t="shared" si="193"/>
        <v>26</v>
      </c>
      <c r="D12403" t="str">
        <f>VLOOKUP(A12403,origin!A:B,2,0)</f>
        <v>인천광역시 연수구 앵고개로 183</v>
      </c>
    </row>
    <row r="12404" spans="1:4" x14ac:dyDescent="0.45">
      <c r="A12404">
        <v>21966</v>
      </c>
      <c r="B12404">
        <v>23</v>
      </c>
      <c r="C12404">
        <f t="shared" si="193"/>
        <v>26</v>
      </c>
      <c r="D12404" t="str">
        <f>VLOOKUP(A12404,origin!A:B,2,0)</f>
        <v>인천광역시 연수구 먼우금로141번길 9</v>
      </c>
    </row>
    <row r="12405" spans="1:4" x14ac:dyDescent="0.45">
      <c r="A12405" s="1">
        <v>21967</v>
      </c>
      <c r="B12405">
        <v>23</v>
      </c>
      <c r="C12405">
        <f t="shared" si="193"/>
        <v>26</v>
      </c>
      <c r="D12405" t="str">
        <f>VLOOKUP(A12405,origin!A:B,2,0)</f>
        <v>인천광역시 연수구 원인재로 105</v>
      </c>
    </row>
    <row r="12406" spans="1:4" x14ac:dyDescent="0.45">
      <c r="A12406">
        <v>21968</v>
      </c>
      <c r="B12406">
        <v>23</v>
      </c>
      <c r="C12406">
        <f t="shared" si="193"/>
        <v>26</v>
      </c>
      <c r="D12406" t="str">
        <f>VLOOKUP(A12406,origin!A:B,2,0)</f>
        <v>인천광역시 연수구 먼우금로 138</v>
      </c>
    </row>
    <row r="12407" spans="1:4" x14ac:dyDescent="0.45">
      <c r="A12407">
        <v>21969</v>
      </c>
      <c r="B12407">
        <v>23</v>
      </c>
      <c r="C12407">
        <f t="shared" si="193"/>
        <v>26</v>
      </c>
      <c r="D12407" t="str">
        <f>VLOOKUP(A12407,origin!A:B,2,0)</f>
        <v>인천광역시 연수구 먼우금로83번길 37</v>
      </c>
    </row>
    <row r="12408" spans="1:4" x14ac:dyDescent="0.45">
      <c r="A12408">
        <v>21970</v>
      </c>
      <c r="B12408">
        <v>23</v>
      </c>
      <c r="C12408">
        <f t="shared" si="193"/>
        <v>26</v>
      </c>
      <c r="D12408" t="str">
        <f>VLOOKUP(A12408,origin!A:B,2,0)</f>
        <v>인천광역시 연수구 봉재산로36번안길 21</v>
      </c>
    </row>
    <row r="12409" spans="1:4" x14ac:dyDescent="0.45">
      <c r="A12409">
        <v>21971</v>
      </c>
      <c r="B12409">
        <v>23</v>
      </c>
      <c r="C12409">
        <f t="shared" si="193"/>
        <v>26</v>
      </c>
      <c r="D12409" t="str">
        <f>VLOOKUP(A12409,origin!A:B,2,0)</f>
        <v>인천광역시 연수구 먼우금로 1</v>
      </c>
    </row>
    <row r="12410" spans="1:4" x14ac:dyDescent="0.45">
      <c r="A12410">
        <v>21972</v>
      </c>
      <c r="B12410">
        <v>24</v>
      </c>
      <c r="C12410">
        <f t="shared" si="193"/>
        <v>27</v>
      </c>
      <c r="D12410" t="str">
        <f>VLOOKUP(A12410,origin!A:B,2,0)</f>
        <v>인천광역시 연수구 앵고개로254번길 19</v>
      </c>
    </row>
    <row r="12411" spans="1:4" x14ac:dyDescent="0.45">
      <c r="A12411" s="1">
        <v>21973</v>
      </c>
      <c r="B12411">
        <v>20</v>
      </c>
      <c r="C12411">
        <f t="shared" si="193"/>
        <v>22</v>
      </c>
      <c r="D12411" t="str">
        <f>VLOOKUP(A12411,origin!A:B,2,0)</f>
        <v>인천광역시 연수구 원인재로 21</v>
      </c>
    </row>
    <row r="12412" spans="1:4" x14ac:dyDescent="0.45">
      <c r="A12412">
        <v>21974</v>
      </c>
      <c r="B12412">
        <v>22</v>
      </c>
      <c r="C12412">
        <f t="shared" si="193"/>
        <v>25</v>
      </c>
      <c r="D12412" t="str">
        <f>VLOOKUP(A12412,origin!A:B,2,0)</f>
        <v>인천광역시 연수구 원인재로 124</v>
      </c>
    </row>
    <row r="12413" spans="1:4" x14ac:dyDescent="0.45">
      <c r="A12413">
        <v>21975</v>
      </c>
      <c r="B12413">
        <v>22</v>
      </c>
      <c r="C12413">
        <f t="shared" si="193"/>
        <v>25</v>
      </c>
      <c r="D12413" t="str">
        <f>VLOOKUP(A12413,origin!A:B,2,0)</f>
        <v>인천광역시 연수구 앵고개로 345</v>
      </c>
    </row>
    <row r="12414" spans="1:4" x14ac:dyDescent="0.45">
      <c r="A12414">
        <v>21976</v>
      </c>
      <c r="B12414">
        <v>22</v>
      </c>
      <c r="C12414">
        <f t="shared" si="193"/>
        <v>25</v>
      </c>
      <c r="D12414" t="str">
        <f>VLOOKUP(A12414,origin!A:B,2,0)</f>
        <v>인천광역시 연수구 원인재로 56</v>
      </c>
    </row>
    <row r="12415" spans="1:4" x14ac:dyDescent="0.45">
      <c r="A12415">
        <v>21977</v>
      </c>
      <c r="B12415">
        <v>23</v>
      </c>
      <c r="C12415">
        <f t="shared" si="193"/>
        <v>26</v>
      </c>
      <c r="D12415" t="str">
        <f>VLOOKUP(A12415,origin!A:B,2,0)</f>
        <v>인천광역시 연수구 먼우금로 2</v>
      </c>
    </row>
    <row r="12416" spans="1:4" x14ac:dyDescent="0.45">
      <c r="A12416">
        <v>21978</v>
      </c>
      <c r="B12416">
        <v>23</v>
      </c>
      <c r="C12416">
        <f t="shared" si="193"/>
        <v>26</v>
      </c>
      <c r="D12416" t="str">
        <f>VLOOKUP(A12416,origin!A:B,2,0)</f>
        <v>인천광역시 연수구 능허대로446번길 36</v>
      </c>
    </row>
    <row r="12417" spans="1:4" x14ac:dyDescent="0.45">
      <c r="A12417">
        <v>21979</v>
      </c>
      <c r="B12417">
        <v>25</v>
      </c>
      <c r="C12417">
        <f t="shared" si="193"/>
        <v>28</v>
      </c>
      <c r="D12417" t="str">
        <f>VLOOKUP(A12417,origin!A:B,2,0)</f>
        <v>인천광역시 연수구 능허대로 384</v>
      </c>
    </row>
    <row r="12418" spans="1:4" x14ac:dyDescent="0.45">
      <c r="A12418">
        <v>21980</v>
      </c>
      <c r="B12418">
        <v>24</v>
      </c>
      <c r="C12418">
        <f t="shared" si="193"/>
        <v>27</v>
      </c>
      <c r="D12418" t="str">
        <f>VLOOKUP(A12418,origin!A:B,2,0)</f>
        <v>인천광역시 연수구 능허대로 309</v>
      </c>
    </row>
    <row r="12419" spans="1:4" x14ac:dyDescent="0.45">
      <c r="A12419">
        <v>21981</v>
      </c>
      <c r="B12419">
        <v>23</v>
      </c>
      <c r="C12419">
        <f t="shared" ref="C12419:C12482" si="194">ROUNDUP(B12419*1.1,0)</f>
        <v>26</v>
      </c>
      <c r="D12419" t="str">
        <f>VLOOKUP(A12419,origin!A:B,2,0)</f>
        <v>인천광역시 연수구 능허대로 362</v>
      </c>
    </row>
    <row r="12420" spans="1:4" x14ac:dyDescent="0.45">
      <c r="A12420">
        <v>21982</v>
      </c>
      <c r="B12420">
        <v>26</v>
      </c>
      <c r="C12420">
        <f t="shared" si="194"/>
        <v>29</v>
      </c>
      <c r="D12420" t="str">
        <f>VLOOKUP(A12420,origin!A:B,2,0)</f>
        <v>인천광역시 연수구 송도과학로27번길 70</v>
      </c>
    </row>
    <row r="12421" spans="1:4" x14ac:dyDescent="0.45">
      <c r="A12421">
        <v>21983</v>
      </c>
      <c r="B12421">
        <v>25</v>
      </c>
      <c r="C12421">
        <f t="shared" si="194"/>
        <v>28</v>
      </c>
      <c r="D12421" t="str">
        <f>VLOOKUP(A12421,origin!A:B,2,0)</f>
        <v>인천광역시 연수구 송도과학로51번길 16</v>
      </c>
    </row>
    <row r="12422" spans="1:4" x14ac:dyDescent="0.45">
      <c r="A12422">
        <v>21984</v>
      </c>
      <c r="B12422">
        <v>25</v>
      </c>
      <c r="C12422">
        <f t="shared" si="194"/>
        <v>28</v>
      </c>
      <c r="D12422" t="str">
        <f>VLOOKUP(A12422,origin!A:B,2,0)</f>
        <v>인천광역시 연수구 송도과학로16번길 13</v>
      </c>
    </row>
    <row r="12423" spans="1:4" x14ac:dyDescent="0.45">
      <c r="A12423" s="1">
        <v>21985</v>
      </c>
      <c r="B12423">
        <v>23</v>
      </c>
      <c r="C12423">
        <f t="shared" si="194"/>
        <v>26</v>
      </c>
      <c r="D12423" t="str">
        <f>VLOOKUP(A12423,origin!A:B,2,0)</f>
        <v>인천광역시 연수구 송도문화로 119</v>
      </c>
    </row>
    <row r="12424" spans="1:4" x14ac:dyDescent="0.45">
      <c r="A12424" s="1">
        <v>21986</v>
      </c>
      <c r="B12424">
        <v>26</v>
      </c>
      <c r="C12424">
        <f t="shared" si="194"/>
        <v>29</v>
      </c>
      <c r="D12424" t="str">
        <f>VLOOKUP(A12424,origin!A:B,2,0)</f>
        <v>인천광역시 연수구 송도교육로 31</v>
      </c>
    </row>
    <row r="12425" spans="1:4" x14ac:dyDescent="0.45">
      <c r="A12425" s="1">
        <v>21987</v>
      </c>
      <c r="B12425">
        <v>25</v>
      </c>
      <c r="C12425">
        <f t="shared" si="194"/>
        <v>28</v>
      </c>
      <c r="D12425" t="str">
        <f>VLOOKUP(A12425,origin!A:B,2,0)</f>
        <v>인천광역시 연수구 송도바이오대로240번길 8</v>
      </c>
    </row>
    <row r="12426" spans="1:4" x14ac:dyDescent="0.45">
      <c r="A12426" s="1">
        <v>21988</v>
      </c>
      <c r="B12426">
        <v>24</v>
      </c>
      <c r="C12426">
        <f t="shared" si="194"/>
        <v>27</v>
      </c>
      <c r="D12426" t="str">
        <f>VLOOKUP(A12426,origin!A:B,2,0)</f>
        <v>인천광역시 연수구 송도미래로 43</v>
      </c>
    </row>
    <row r="12427" spans="1:4" x14ac:dyDescent="0.45">
      <c r="A12427" s="1">
        <v>21989</v>
      </c>
      <c r="B12427">
        <v>23</v>
      </c>
      <c r="C12427">
        <f t="shared" si="194"/>
        <v>26</v>
      </c>
      <c r="D12427" t="str">
        <f>VLOOKUP(A12427,origin!A:B,2,0)</f>
        <v>인천광역시 연수구 송도미래로 137</v>
      </c>
    </row>
    <row r="12428" spans="1:4" x14ac:dyDescent="0.45">
      <c r="A12428" s="1">
        <v>21990</v>
      </c>
      <c r="B12428">
        <v>23</v>
      </c>
      <c r="C12428">
        <f t="shared" si="194"/>
        <v>26</v>
      </c>
      <c r="D12428" t="str">
        <f>VLOOKUP(A12428,origin!A:B,2,0)</f>
        <v>인천광역시 연수구 첨단대로60번길 75</v>
      </c>
    </row>
    <row r="12429" spans="1:4" x14ac:dyDescent="0.45">
      <c r="A12429" s="1">
        <v>21991</v>
      </c>
      <c r="B12429">
        <v>27</v>
      </c>
      <c r="C12429">
        <f t="shared" si="194"/>
        <v>30</v>
      </c>
      <c r="D12429" t="str">
        <f>VLOOKUP(A12429,origin!A:B,2,0)</f>
        <v>인천광역시 연수구 지식기반로 105</v>
      </c>
    </row>
    <row r="12430" spans="1:4" x14ac:dyDescent="0.45">
      <c r="A12430">
        <v>21992</v>
      </c>
      <c r="B12430">
        <v>31</v>
      </c>
      <c r="C12430">
        <f t="shared" si="194"/>
        <v>35</v>
      </c>
      <c r="D12430" t="str">
        <f>VLOOKUP(A12430,origin!A:B,2,0)</f>
        <v>인천광역시 연수구 인천신항대로 920</v>
      </c>
    </row>
    <row r="12431" spans="1:4" x14ac:dyDescent="0.45">
      <c r="A12431" s="1">
        <v>21993</v>
      </c>
      <c r="B12431">
        <v>34</v>
      </c>
      <c r="C12431">
        <f t="shared" si="194"/>
        <v>38</v>
      </c>
      <c r="D12431" t="str">
        <f>VLOOKUP(A12431,origin!A:B,2,0)</f>
        <v>인천광역시 연수구 인천신항대로 1180</v>
      </c>
    </row>
    <row r="12432" spans="1:4" x14ac:dyDescent="0.45">
      <c r="A12432">
        <v>21994</v>
      </c>
      <c r="B12432">
        <v>25</v>
      </c>
      <c r="C12432">
        <f t="shared" si="194"/>
        <v>28</v>
      </c>
      <c r="D12432" t="str">
        <f>VLOOKUP(A12432,origin!A:B,2,0)</f>
        <v>인천광역시 연수구 신송로6번길 7</v>
      </c>
    </row>
    <row r="12433" spans="1:4" x14ac:dyDescent="0.45">
      <c r="A12433" s="1">
        <v>21995</v>
      </c>
      <c r="B12433">
        <v>69</v>
      </c>
      <c r="C12433">
        <f t="shared" si="194"/>
        <v>76</v>
      </c>
      <c r="D12433" t="str">
        <f>VLOOKUP(A12433,origin!A:B,2,0)</f>
        <v>인천광역시 연수구 해돋이로 118</v>
      </c>
    </row>
    <row r="12434" spans="1:4" x14ac:dyDescent="0.45">
      <c r="A12434">
        <v>21996</v>
      </c>
      <c r="B12434">
        <v>25</v>
      </c>
      <c r="C12434">
        <f t="shared" si="194"/>
        <v>28</v>
      </c>
      <c r="D12434" t="str">
        <f>VLOOKUP(A12434,origin!A:B,2,0)</f>
        <v>인천광역시 연수구 해돋이로84번길 29</v>
      </c>
    </row>
    <row r="12435" spans="1:4" x14ac:dyDescent="0.45">
      <c r="A12435">
        <v>21997</v>
      </c>
      <c r="B12435">
        <v>26</v>
      </c>
      <c r="C12435">
        <f t="shared" si="194"/>
        <v>29</v>
      </c>
      <c r="D12435" t="str">
        <f>VLOOKUP(A12435,origin!A:B,2,0)</f>
        <v>인천광역시 연수구 해돋이로 107</v>
      </c>
    </row>
    <row r="12436" spans="1:4" x14ac:dyDescent="0.45">
      <c r="A12436" s="1">
        <v>21998</v>
      </c>
      <c r="B12436">
        <v>26</v>
      </c>
      <c r="C12436">
        <f t="shared" si="194"/>
        <v>29</v>
      </c>
      <c r="D12436" t="str">
        <f>VLOOKUP(A12436,origin!A:B,2,0)</f>
        <v>인천광역시 연수구 하모니로 128</v>
      </c>
    </row>
    <row r="12437" spans="1:4" x14ac:dyDescent="0.45">
      <c r="A12437" s="1">
        <v>21999</v>
      </c>
      <c r="B12437">
        <v>23</v>
      </c>
      <c r="C12437">
        <f t="shared" si="194"/>
        <v>26</v>
      </c>
      <c r="D12437" t="str">
        <f>VLOOKUP(A12437,origin!A:B,2,0)</f>
        <v>인천광역시 연수구 갯벌로145번길 15</v>
      </c>
    </row>
    <row r="12438" spans="1:4" x14ac:dyDescent="0.45">
      <c r="A12438">
        <v>22000</v>
      </c>
      <c r="B12438">
        <v>27</v>
      </c>
      <c r="C12438">
        <f t="shared" si="194"/>
        <v>30</v>
      </c>
      <c r="D12438" t="str">
        <f>VLOOKUP(A12438,origin!A:B,2,0)</f>
        <v>인천광역시 연수구 해송로 59</v>
      </c>
    </row>
    <row r="12439" spans="1:4" x14ac:dyDescent="0.45">
      <c r="A12439" s="1">
        <v>22001</v>
      </c>
      <c r="B12439">
        <v>26</v>
      </c>
      <c r="C12439">
        <f t="shared" si="194"/>
        <v>29</v>
      </c>
      <c r="D12439" t="str">
        <f>VLOOKUP(A12439,origin!A:B,2,0)</f>
        <v>인천광역시 연수구 컨벤시아대로42번길 77</v>
      </c>
    </row>
    <row r="12440" spans="1:4" x14ac:dyDescent="0.45">
      <c r="A12440">
        <v>22002</v>
      </c>
      <c r="B12440">
        <v>25</v>
      </c>
      <c r="C12440">
        <f t="shared" si="194"/>
        <v>28</v>
      </c>
      <c r="D12440" t="str">
        <f>VLOOKUP(A12440,origin!A:B,2,0)</f>
        <v>인천광역시 연수구 해돋이로 168</v>
      </c>
    </row>
    <row r="12441" spans="1:4" x14ac:dyDescent="0.45">
      <c r="A12441">
        <v>22003</v>
      </c>
      <c r="B12441">
        <v>25</v>
      </c>
      <c r="C12441">
        <f t="shared" si="194"/>
        <v>28</v>
      </c>
      <c r="D12441" t="str">
        <f>VLOOKUP(A12441,origin!A:B,2,0)</f>
        <v>인천광역시 연수구 컨벤시아대로130번길 12</v>
      </c>
    </row>
    <row r="12442" spans="1:4" x14ac:dyDescent="0.45">
      <c r="A12442" s="1">
        <v>22004</v>
      </c>
      <c r="B12442">
        <v>28</v>
      </c>
      <c r="C12442">
        <f t="shared" si="194"/>
        <v>31</v>
      </c>
      <c r="D12442" t="str">
        <f>VLOOKUP(A12442,origin!A:B,2,0)</f>
        <v>인천광역시 연수구 아트센터대로 175</v>
      </c>
    </row>
    <row r="12443" spans="1:4" x14ac:dyDescent="0.45">
      <c r="A12443">
        <v>22005</v>
      </c>
      <c r="B12443">
        <v>27</v>
      </c>
      <c r="C12443">
        <f t="shared" si="194"/>
        <v>30</v>
      </c>
      <c r="D12443" t="str">
        <f>VLOOKUP(A12443,origin!A:B,2,0)</f>
        <v>인천광역시 연수구 센트럴로 350</v>
      </c>
    </row>
    <row r="12444" spans="1:4" x14ac:dyDescent="0.45">
      <c r="A12444">
        <v>22006</v>
      </c>
      <c r="B12444">
        <v>27</v>
      </c>
      <c r="C12444">
        <f t="shared" si="194"/>
        <v>30</v>
      </c>
      <c r="D12444" t="str">
        <f>VLOOKUP(A12444,origin!A:B,2,0)</f>
        <v>인천광역시 연수구 아트센터대로168번길 38</v>
      </c>
    </row>
    <row r="12445" spans="1:4" x14ac:dyDescent="0.45">
      <c r="A12445" s="1">
        <v>22007</v>
      </c>
      <c r="B12445">
        <v>29</v>
      </c>
      <c r="C12445">
        <f t="shared" si="194"/>
        <v>32</v>
      </c>
      <c r="D12445" t="str">
        <f>VLOOKUP(A12445,origin!A:B,2,0)</f>
        <v>인천광역시 연수구 인천타워대로 323</v>
      </c>
    </row>
    <row r="12446" spans="1:4" x14ac:dyDescent="0.45">
      <c r="A12446">
        <v>22008</v>
      </c>
      <c r="B12446">
        <v>27</v>
      </c>
      <c r="C12446">
        <f t="shared" si="194"/>
        <v>30</v>
      </c>
      <c r="D12446" t="str">
        <f>VLOOKUP(A12446,origin!A:B,2,0)</f>
        <v>인천광역시 연수구 아트센터대로 203</v>
      </c>
    </row>
    <row r="12447" spans="1:4" x14ac:dyDescent="0.45">
      <c r="A12447">
        <v>22009</v>
      </c>
      <c r="B12447">
        <v>27</v>
      </c>
      <c r="C12447">
        <f t="shared" si="194"/>
        <v>30</v>
      </c>
      <c r="D12447" t="str">
        <f>VLOOKUP(A12447,origin!A:B,2,0)</f>
        <v>인천광역시 연수구 인천타워대로 201</v>
      </c>
    </row>
    <row r="12448" spans="1:4" x14ac:dyDescent="0.45">
      <c r="A12448">
        <v>22010</v>
      </c>
      <c r="B12448">
        <v>29</v>
      </c>
      <c r="C12448">
        <f t="shared" si="194"/>
        <v>32</v>
      </c>
      <c r="D12448" t="str">
        <f>VLOOKUP(A12448,origin!A:B,2,0)</f>
        <v>인천광역시 연수구 아카데미로271번길 77</v>
      </c>
    </row>
    <row r="12449" spans="1:4" x14ac:dyDescent="0.45">
      <c r="A12449" s="1">
        <v>22011</v>
      </c>
      <c r="B12449">
        <v>27</v>
      </c>
      <c r="C12449">
        <f t="shared" si="194"/>
        <v>30</v>
      </c>
      <c r="D12449" t="str">
        <f>VLOOKUP(A12449,origin!A:B,2,0)</f>
        <v>인천광역시 연수구 하모니로 230</v>
      </c>
    </row>
    <row r="12450" spans="1:4" x14ac:dyDescent="0.45">
      <c r="A12450">
        <v>22012</v>
      </c>
      <c r="B12450">
        <v>28</v>
      </c>
      <c r="C12450">
        <f t="shared" si="194"/>
        <v>31</v>
      </c>
      <c r="D12450" t="str">
        <f>VLOOKUP(A12450,origin!A:B,2,0)</f>
        <v>인천광역시 연수구 아카데미로 119</v>
      </c>
    </row>
    <row r="12451" spans="1:4" x14ac:dyDescent="0.45">
      <c r="A12451" s="1">
        <v>22013</v>
      </c>
      <c r="B12451">
        <v>23</v>
      </c>
      <c r="C12451">
        <f t="shared" si="194"/>
        <v>26</v>
      </c>
      <c r="D12451" t="str">
        <f>VLOOKUP(A12451,origin!A:B,2,0)</f>
        <v>인천광역시 연수구 하모니로187번길 33</v>
      </c>
    </row>
    <row r="12452" spans="1:4" x14ac:dyDescent="0.45">
      <c r="A12452" s="1">
        <v>22014</v>
      </c>
      <c r="B12452">
        <v>28</v>
      </c>
      <c r="C12452">
        <f t="shared" si="194"/>
        <v>31</v>
      </c>
      <c r="D12452" t="str">
        <f>VLOOKUP(A12452,origin!A:B,2,0)</f>
        <v>인천광역시 연수구 하모니로275번길 34</v>
      </c>
    </row>
    <row r="12453" spans="1:4" x14ac:dyDescent="0.45">
      <c r="A12453">
        <v>22015</v>
      </c>
      <c r="B12453">
        <v>28</v>
      </c>
      <c r="C12453">
        <f t="shared" si="194"/>
        <v>31</v>
      </c>
      <c r="D12453" t="str">
        <f>VLOOKUP(A12453,origin!A:B,2,0)</f>
        <v>인천광역시 연수구 인천타워대로599번길 60</v>
      </c>
    </row>
    <row r="12454" spans="1:4" x14ac:dyDescent="0.45">
      <c r="A12454">
        <v>22016</v>
      </c>
      <c r="B12454">
        <v>28</v>
      </c>
      <c r="C12454">
        <f t="shared" si="194"/>
        <v>31</v>
      </c>
      <c r="D12454" t="str">
        <f>VLOOKUP(A12454,origin!A:B,2,0)</f>
        <v>인천광역시 연수구 국제항만대로326번길 57</v>
      </c>
    </row>
    <row r="12455" spans="1:4" x14ac:dyDescent="0.45">
      <c r="A12455">
        <v>22017</v>
      </c>
      <c r="B12455">
        <v>29</v>
      </c>
      <c r="C12455">
        <f t="shared" si="194"/>
        <v>32</v>
      </c>
      <c r="D12455" t="str">
        <f>VLOOKUP(A12455,origin!A:B,2,0)</f>
        <v>인천광역시 연수구 랜드마크로 160</v>
      </c>
    </row>
    <row r="12456" spans="1:4" x14ac:dyDescent="0.45">
      <c r="A12456">
        <v>22018</v>
      </c>
      <c r="B12456">
        <v>29</v>
      </c>
      <c r="C12456">
        <f t="shared" si="194"/>
        <v>32</v>
      </c>
      <c r="D12456" t="str">
        <f>VLOOKUP(A12456,origin!A:B,2,0)</f>
        <v>인천광역시 연수구 랜드마크로 68</v>
      </c>
    </row>
    <row r="12457" spans="1:4" x14ac:dyDescent="0.45">
      <c r="A12457">
        <v>22019</v>
      </c>
      <c r="B12457">
        <v>29</v>
      </c>
      <c r="C12457">
        <f t="shared" si="194"/>
        <v>32</v>
      </c>
      <c r="D12457" t="str">
        <f>VLOOKUP(A12457,origin!A:B,2,0)</f>
        <v>인천광역시 연수구 센트럴로 464</v>
      </c>
    </row>
    <row r="12458" spans="1:4" x14ac:dyDescent="0.45">
      <c r="A12458">
        <v>22020</v>
      </c>
      <c r="B12458">
        <v>29</v>
      </c>
      <c r="C12458">
        <f t="shared" si="194"/>
        <v>32</v>
      </c>
      <c r="D12458" t="str">
        <f>VLOOKUP(A12458,origin!A:B,2,0)</f>
        <v>인천광역시 연수구 랜드마크로 19</v>
      </c>
    </row>
    <row r="12459" spans="1:4" x14ac:dyDescent="0.45">
      <c r="A12459">
        <v>22021</v>
      </c>
      <c r="B12459">
        <v>30</v>
      </c>
      <c r="C12459">
        <f t="shared" si="194"/>
        <v>33</v>
      </c>
      <c r="D12459" t="str">
        <f>VLOOKUP(A12459,origin!A:B,2,0)</f>
        <v>인천광역시 연수구 아카데미로312번길 268</v>
      </c>
    </row>
    <row r="12460" spans="1:4" x14ac:dyDescent="0.45">
      <c r="A12460">
        <v>22022</v>
      </c>
      <c r="B12460">
        <v>29</v>
      </c>
      <c r="C12460">
        <f t="shared" si="194"/>
        <v>32</v>
      </c>
      <c r="D12460" t="str">
        <f>VLOOKUP(A12460,origin!A:B,2,0)</f>
        <v>인천광역시 연수구 아카데미로312번길 177</v>
      </c>
    </row>
    <row r="12461" spans="1:4" x14ac:dyDescent="0.45">
      <c r="A12461">
        <v>22023</v>
      </c>
      <c r="B12461">
        <v>29</v>
      </c>
      <c r="C12461">
        <f t="shared" si="194"/>
        <v>32</v>
      </c>
      <c r="D12461" t="str">
        <f>VLOOKUP(A12461,origin!A:B,2,0)</f>
        <v>인천광역시 연수구 아카데미로 627</v>
      </c>
    </row>
    <row r="12462" spans="1:4" x14ac:dyDescent="0.45">
      <c r="A12462">
        <v>22025</v>
      </c>
      <c r="B12462">
        <v>29</v>
      </c>
      <c r="C12462">
        <f t="shared" si="194"/>
        <v>32</v>
      </c>
      <c r="D12462" t="str">
        <f>VLOOKUP(A12462,origin!A:B,2,0)</f>
        <v>인천광역시 연수구 아카데미로343번길 98</v>
      </c>
    </row>
    <row r="12463" spans="1:4" x14ac:dyDescent="0.45">
      <c r="A12463">
        <v>22026</v>
      </c>
      <c r="B12463">
        <v>29</v>
      </c>
      <c r="C12463">
        <f t="shared" si="194"/>
        <v>32</v>
      </c>
      <c r="D12463" t="str">
        <f>VLOOKUP(A12463,origin!A:B,2,0)</f>
        <v>인천광역시 연수구 아카데미로312번길 84</v>
      </c>
    </row>
    <row r="12464" spans="1:4" x14ac:dyDescent="0.45">
      <c r="A12464">
        <v>22028</v>
      </c>
      <c r="B12464">
        <v>24</v>
      </c>
      <c r="C12464">
        <f t="shared" si="194"/>
        <v>27</v>
      </c>
      <c r="D12464" t="str">
        <f>VLOOKUP(A12464,origin!A:B,2,0)</f>
        <v>인천광역시 연수구 송도바이오대로 135</v>
      </c>
    </row>
    <row r="12465" spans="1:4" x14ac:dyDescent="0.45">
      <c r="A12465">
        <v>22030</v>
      </c>
      <c r="B12465">
        <v>26</v>
      </c>
      <c r="C12465">
        <f t="shared" si="194"/>
        <v>29</v>
      </c>
      <c r="D12465" t="str">
        <f>VLOOKUP(A12465,origin!A:B,2,0)</f>
        <v>인천광역시 연수구 송도바이오대로 277</v>
      </c>
    </row>
    <row r="12466" spans="1:4" x14ac:dyDescent="0.45">
      <c r="A12466">
        <v>22031</v>
      </c>
      <c r="B12466">
        <v>29</v>
      </c>
      <c r="C12466">
        <f t="shared" si="194"/>
        <v>32</v>
      </c>
      <c r="D12466" t="str">
        <f>VLOOKUP(A12466,origin!A:B,2,0)</f>
        <v>인천광역시 연수구 인천신항대로 707</v>
      </c>
    </row>
    <row r="12467" spans="1:4" x14ac:dyDescent="0.45">
      <c r="A12467">
        <v>22032</v>
      </c>
      <c r="B12467">
        <v>25</v>
      </c>
      <c r="C12467">
        <f t="shared" si="194"/>
        <v>28</v>
      </c>
      <c r="D12467" t="str">
        <f>VLOOKUP(A12467,origin!A:B,2,0)</f>
        <v>인천광역시 연수구 인천신항대로 450</v>
      </c>
    </row>
    <row r="12468" spans="1:4" x14ac:dyDescent="0.45">
      <c r="A12468">
        <v>22100</v>
      </c>
      <c r="B12468">
        <v>29</v>
      </c>
      <c r="C12468">
        <f t="shared" si="194"/>
        <v>32</v>
      </c>
      <c r="D12468" t="str">
        <f>VLOOKUP(A12468,origin!A:B,2,0)</f>
        <v>인천광역시 미추홀구 숙골로87번길 14</v>
      </c>
    </row>
    <row r="12469" spans="1:4" x14ac:dyDescent="0.45">
      <c r="A12469">
        <v>22101</v>
      </c>
      <c r="B12469">
        <v>29</v>
      </c>
      <c r="C12469">
        <f t="shared" si="194"/>
        <v>32</v>
      </c>
      <c r="D12469" t="str">
        <f>VLOOKUP(A12469,origin!A:B,2,0)</f>
        <v>인천광역시 미추홀구 장고개로 29</v>
      </c>
    </row>
    <row r="12470" spans="1:4" x14ac:dyDescent="0.45">
      <c r="A12470">
        <v>22102</v>
      </c>
      <c r="B12470">
        <v>29</v>
      </c>
      <c r="C12470">
        <f t="shared" si="194"/>
        <v>32</v>
      </c>
      <c r="D12470" t="str">
        <f>VLOOKUP(A12470,origin!A:B,2,0)</f>
        <v>인천광역시 미추홀구 숙골로 41</v>
      </c>
    </row>
    <row r="12471" spans="1:4" x14ac:dyDescent="0.45">
      <c r="A12471">
        <v>22103</v>
      </c>
      <c r="B12471">
        <v>24</v>
      </c>
      <c r="C12471">
        <f t="shared" si="194"/>
        <v>27</v>
      </c>
      <c r="D12471" t="str">
        <f>VLOOKUP(A12471,origin!A:B,2,0)</f>
        <v>인천광역시 미추홀구 석정로 162</v>
      </c>
    </row>
    <row r="12472" spans="1:4" x14ac:dyDescent="0.45">
      <c r="A12472">
        <v>22104</v>
      </c>
      <c r="B12472">
        <v>21</v>
      </c>
      <c r="C12472">
        <f t="shared" si="194"/>
        <v>24</v>
      </c>
      <c r="D12472" t="str">
        <f>VLOOKUP(A12472,origin!A:B,2,0)</f>
        <v>인천광역시 미추홀구 동산로 6</v>
      </c>
    </row>
    <row r="12473" spans="1:4" x14ac:dyDescent="0.45">
      <c r="A12473">
        <v>22105</v>
      </c>
      <c r="B12473">
        <v>24</v>
      </c>
      <c r="C12473">
        <f t="shared" si="194"/>
        <v>27</v>
      </c>
      <c r="D12473" t="str">
        <f>VLOOKUP(A12473,origin!A:B,2,0)</f>
        <v>인천광역시 미추홀구 참외전로 309</v>
      </c>
    </row>
    <row r="12474" spans="1:4" x14ac:dyDescent="0.45">
      <c r="A12474">
        <v>22106</v>
      </c>
      <c r="B12474">
        <v>20</v>
      </c>
      <c r="C12474">
        <f t="shared" si="194"/>
        <v>22</v>
      </c>
      <c r="D12474" t="str">
        <f>VLOOKUP(A12474,origin!A:B,2,0)</f>
        <v>인천광역시 미추홀구 경인로 165</v>
      </c>
    </row>
    <row r="12475" spans="1:4" x14ac:dyDescent="0.45">
      <c r="A12475">
        <v>22107</v>
      </c>
      <c r="B12475">
        <v>28</v>
      </c>
      <c r="C12475">
        <f t="shared" si="194"/>
        <v>31</v>
      </c>
      <c r="D12475" t="str">
        <f>VLOOKUP(A12475,origin!A:B,2,0)</f>
        <v>인천광역시 미추홀구 염전로 91</v>
      </c>
    </row>
    <row r="12476" spans="1:4" x14ac:dyDescent="0.45">
      <c r="A12476">
        <v>22108</v>
      </c>
      <c r="B12476">
        <v>29</v>
      </c>
      <c r="C12476">
        <f t="shared" si="194"/>
        <v>32</v>
      </c>
      <c r="D12476" t="str">
        <f>VLOOKUP(A12476,origin!A:B,2,0)</f>
        <v>인천광역시 미추홀구 송림로307번길 91</v>
      </c>
    </row>
    <row r="12477" spans="1:4" x14ac:dyDescent="0.45">
      <c r="A12477">
        <v>22109</v>
      </c>
      <c r="B12477">
        <v>29</v>
      </c>
      <c r="C12477">
        <f t="shared" si="194"/>
        <v>32</v>
      </c>
      <c r="D12477" t="str">
        <f>VLOOKUP(A12477,origin!A:B,2,0)</f>
        <v>인천광역시 미추홀구 봉수대로13번길 32</v>
      </c>
    </row>
    <row r="12478" spans="1:4" x14ac:dyDescent="0.45">
      <c r="A12478">
        <v>22110</v>
      </c>
      <c r="B12478">
        <v>29</v>
      </c>
      <c r="C12478">
        <f t="shared" si="194"/>
        <v>32</v>
      </c>
      <c r="D12478" t="str">
        <f>VLOOKUP(A12478,origin!A:B,2,0)</f>
        <v>인천광역시 미추홀구 송림로199번길 21</v>
      </c>
    </row>
    <row r="12479" spans="1:4" x14ac:dyDescent="0.45">
      <c r="A12479">
        <v>22111</v>
      </c>
      <c r="B12479">
        <v>29</v>
      </c>
      <c r="C12479">
        <f t="shared" si="194"/>
        <v>32</v>
      </c>
      <c r="D12479" t="str">
        <f>VLOOKUP(A12479,origin!A:B,2,0)</f>
        <v>인천광역시 미추홀구 염전로201번길 82</v>
      </c>
    </row>
    <row r="12480" spans="1:4" x14ac:dyDescent="0.45">
      <c r="A12480">
        <v>22112</v>
      </c>
      <c r="B12480">
        <v>20</v>
      </c>
      <c r="C12480">
        <f t="shared" si="194"/>
        <v>22</v>
      </c>
      <c r="D12480" t="str">
        <f>VLOOKUP(A12480,origin!A:B,2,0)</f>
        <v>인천광역시 미추홀구 염전로261번길 26</v>
      </c>
    </row>
    <row r="12481" spans="1:4" x14ac:dyDescent="0.45">
      <c r="A12481">
        <v>22113</v>
      </c>
      <c r="B12481">
        <v>20</v>
      </c>
      <c r="C12481">
        <f t="shared" si="194"/>
        <v>22</v>
      </c>
      <c r="D12481" t="str">
        <f>VLOOKUP(A12481,origin!A:B,2,0)</f>
        <v>인천광역시 미추홀구 장고개로 65</v>
      </c>
    </row>
    <row r="12482" spans="1:4" x14ac:dyDescent="0.45">
      <c r="A12482">
        <v>22114</v>
      </c>
      <c r="B12482">
        <v>29</v>
      </c>
      <c r="C12482">
        <f t="shared" si="194"/>
        <v>32</v>
      </c>
      <c r="D12482" t="str">
        <f>VLOOKUP(A12482,origin!A:B,2,0)</f>
        <v>인천광역시 미추홀구 송림로 250</v>
      </c>
    </row>
    <row r="12483" spans="1:4" x14ac:dyDescent="0.45">
      <c r="A12483">
        <v>22115</v>
      </c>
      <c r="B12483">
        <v>20</v>
      </c>
      <c r="C12483">
        <f t="shared" ref="C12483:C12546" si="195">ROUNDUP(B12483*1.1,0)</f>
        <v>22</v>
      </c>
      <c r="D12483" t="str">
        <f>VLOOKUP(A12483,origin!A:B,2,0)</f>
        <v>인천광역시 미추홀구 장고개로 31</v>
      </c>
    </row>
    <row r="12484" spans="1:4" x14ac:dyDescent="0.45">
      <c r="A12484">
        <v>22116</v>
      </c>
      <c r="B12484">
        <v>20</v>
      </c>
      <c r="C12484">
        <f t="shared" si="195"/>
        <v>22</v>
      </c>
      <c r="D12484" t="str">
        <f>VLOOKUP(A12484,origin!A:B,2,0)</f>
        <v>인천광역시 미추홀구 장고개로 28</v>
      </c>
    </row>
    <row r="12485" spans="1:4" x14ac:dyDescent="0.45">
      <c r="A12485">
        <v>22117</v>
      </c>
      <c r="B12485">
        <v>21</v>
      </c>
      <c r="C12485">
        <f t="shared" si="195"/>
        <v>24</v>
      </c>
      <c r="D12485" t="str">
        <f>VLOOKUP(A12485,origin!A:B,2,0)</f>
        <v>인천광역시 미추홀구 장고개로42번길 7</v>
      </c>
    </row>
    <row r="12486" spans="1:4" x14ac:dyDescent="0.45">
      <c r="A12486">
        <v>22118</v>
      </c>
      <c r="B12486">
        <v>21</v>
      </c>
      <c r="C12486">
        <f t="shared" si="195"/>
        <v>24</v>
      </c>
      <c r="D12486" t="str">
        <f>VLOOKUP(A12486,origin!A:B,2,0)</f>
        <v>인천광역시 미추홀구 석정로 294</v>
      </c>
    </row>
    <row r="12487" spans="1:4" x14ac:dyDescent="0.45">
      <c r="A12487">
        <v>22119</v>
      </c>
      <c r="B12487">
        <v>19</v>
      </c>
      <c r="C12487">
        <f t="shared" si="195"/>
        <v>21</v>
      </c>
      <c r="D12487" t="str">
        <f>VLOOKUP(A12487,origin!A:B,2,0)</f>
        <v>인천광역시 미추홀구 숙골로8번길 33</v>
      </c>
    </row>
    <row r="12488" spans="1:4" x14ac:dyDescent="0.45">
      <c r="A12488">
        <v>22120</v>
      </c>
      <c r="B12488">
        <v>29</v>
      </c>
      <c r="C12488">
        <f t="shared" si="195"/>
        <v>32</v>
      </c>
      <c r="D12488" t="str">
        <f>VLOOKUP(A12488,origin!A:B,2,0)</f>
        <v>인천광역시 미추홀구 경인로251번길 14</v>
      </c>
    </row>
    <row r="12489" spans="1:4" x14ac:dyDescent="0.45">
      <c r="A12489" s="1">
        <v>22121</v>
      </c>
      <c r="B12489">
        <v>22</v>
      </c>
      <c r="C12489">
        <f t="shared" si="195"/>
        <v>25</v>
      </c>
      <c r="D12489" t="str">
        <f>VLOOKUP(A12489,origin!A:B,2,0)</f>
        <v>인천광역시 미추홀구 길파로 53</v>
      </c>
    </row>
    <row r="12490" spans="1:4" x14ac:dyDescent="0.45">
      <c r="A12490">
        <v>22122</v>
      </c>
      <c r="B12490">
        <v>16</v>
      </c>
      <c r="C12490">
        <f t="shared" si="195"/>
        <v>18</v>
      </c>
      <c r="D12490" t="str">
        <f>VLOOKUP(A12490,origin!A:B,2,0)</f>
        <v>인천광역시 미추홀구 주염로73번길 38</v>
      </c>
    </row>
    <row r="12491" spans="1:4" x14ac:dyDescent="0.45">
      <c r="A12491">
        <v>22123</v>
      </c>
      <c r="B12491">
        <v>16</v>
      </c>
      <c r="C12491">
        <f t="shared" si="195"/>
        <v>18</v>
      </c>
      <c r="D12491" t="str">
        <f>VLOOKUP(A12491,origin!A:B,2,0)</f>
        <v>인천광역시 미추홀구 염전로 393</v>
      </c>
    </row>
    <row r="12492" spans="1:4" x14ac:dyDescent="0.45">
      <c r="A12492">
        <v>22124</v>
      </c>
      <c r="B12492">
        <v>16</v>
      </c>
      <c r="C12492">
        <f t="shared" si="195"/>
        <v>18</v>
      </c>
      <c r="D12492" t="str">
        <f>VLOOKUP(A12492,origin!A:B,2,0)</f>
        <v>인천광역시 미추홀구 석정로 431</v>
      </c>
    </row>
    <row r="12493" spans="1:4" x14ac:dyDescent="0.45">
      <c r="A12493">
        <v>22125</v>
      </c>
      <c r="B12493">
        <v>19</v>
      </c>
      <c r="C12493">
        <f t="shared" si="195"/>
        <v>21</v>
      </c>
      <c r="D12493" t="str">
        <f>VLOOKUP(A12493,origin!A:B,2,0)</f>
        <v>인천광역시 미추홀구 길파로20번길 21</v>
      </c>
    </row>
    <row r="12494" spans="1:4" x14ac:dyDescent="0.45">
      <c r="A12494">
        <v>22126</v>
      </c>
      <c r="B12494">
        <v>19</v>
      </c>
      <c r="C12494">
        <f t="shared" si="195"/>
        <v>21</v>
      </c>
      <c r="D12494" t="str">
        <f>VLOOKUP(A12494,origin!A:B,2,0)</f>
        <v>인천광역시 미추홀구 염전로 348</v>
      </c>
    </row>
    <row r="12495" spans="1:4" x14ac:dyDescent="0.45">
      <c r="A12495">
        <v>22127</v>
      </c>
      <c r="B12495">
        <v>20</v>
      </c>
      <c r="C12495">
        <f t="shared" si="195"/>
        <v>22</v>
      </c>
      <c r="D12495" t="str">
        <f>VLOOKUP(A12495,origin!A:B,2,0)</f>
        <v>인천광역시 미추홀구 석정로 382</v>
      </c>
    </row>
    <row r="12496" spans="1:4" x14ac:dyDescent="0.45">
      <c r="A12496">
        <v>22128</v>
      </c>
      <c r="B12496">
        <v>16</v>
      </c>
      <c r="C12496">
        <f t="shared" si="195"/>
        <v>18</v>
      </c>
      <c r="D12496" t="str">
        <f>VLOOKUP(A12496,origin!A:B,2,0)</f>
        <v>인천광역시 미추홀구 염창로 63</v>
      </c>
    </row>
    <row r="12497" spans="1:4" x14ac:dyDescent="0.45">
      <c r="A12497">
        <v>22129</v>
      </c>
      <c r="B12497">
        <v>19</v>
      </c>
      <c r="C12497">
        <f t="shared" si="195"/>
        <v>21</v>
      </c>
      <c r="D12497" t="str">
        <f>VLOOKUP(A12497,origin!A:B,2,0)</f>
        <v>인천광역시 미추홀구 석정로440번길 8</v>
      </c>
    </row>
    <row r="12498" spans="1:4" x14ac:dyDescent="0.45">
      <c r="A12498">
        <v>22130</v>
      </c>
      <c r="B12498">
        <v>15</v>
      </c>
      <c r="C12498">
        <f t="shared" si="195"/>
        <v>17</v>
      </c>
      <c r="D12498" t="str">
        <f>VLOOKUP(A12498,origin!A:B,2,0)</f>
        <v>인천광역시 미추홀구 염창로 114</v>
      </c>
    </row>
    <row r="12499" spans="1:4" x14ac:dyDescent="0.45">
      <c r="A12499">
        <v>22131</v>
      </c>
      <c r="B12499">
        <v>18</v>
      </c>
      <c r="C12499">
        <f t="shared" si="195"/>
        <v>20</v>
      </c>
      <c r="D12499" t="str">
        <f>VLOOKUP(A12499,origin!A:B,2,0)</f>
        <v>인천광역시 미추홀구 경원대로 928</v>
      </c>
    </row>
    <row r="12500" spans="1:4" x14ac:dyDescent="0.45">
      <c r="A12500">
        <v>22132</v>
      </c>
      <c r="B12500">
        <v>19</v>
      </c>
      <c r="C12500">
        <f t="shared" si="195"/>
        <v>21</v>
      </c>
      <c r="D12500" t="str">
        <f>VLOOKUP(A12500,origin!A:B,2,0)</f>
        <v>인천광역시 미추홀구 주안로 73</v>
      </c>
    </row>
    <row r="12501" spans="1:4" x14ac:dyDescent="0.45">
      <c r="A12501">
        <v>22133</v>
      </c>
      <c r="B12501">
        <v>18</v>
      </c>
      <c r="C12501">
        <f t="shared" si="195"/>
        <v>20</v>
      </c>
      <c r="D12501" t="str">
        <f>VLOOKUP(A12501,origin!A:B,2,0)</f>
        <v>인천광역시 미추홀구 주안로 157</v>
      </c>
    </row>
    <row r="12502" spans="1:4" x14ac:dyDescent="0.45">
      <c r="A12502">
        <v>22134</v>
      </c>
      <c r="B12502">
        <v>16</v>
      </c>
      <c r="C12502">
        <f t="shared" si="195"/>
        <v>18</v>
      </c>
      <c r="D12502" t="str">
        <f>VLOOKUP(A12502,origin!A:B,2,0)</f>
        <v>인천광역시 미추홀구 경원대로875번길 23</v>
      </c>
    </row>
    <row r="12503" spans="1:4" x14ac:dyDescent="0.45">
      <c r="A12503">
        <v>22135</v>
      </c>
      <c r="B12503">
        <v>16</v>
      </c>
      <c r="C12503">
        <f t="shared" si="195"/>
        <v>18</v>
      </c>
      <c r="D12503" t="str">
        <f>VLOOKUP(A12503,origin!A:B,2,0)</f>
        <v>인천광역시 미추홀구 석바위로101번길 28</v>
      </c>
    </row>
    <row r="12504" spans="1:4" x14ac:dyDescent="0.45">
      <c r="A12504">
        <v>22136</v>
      </c>
      <c r="B12504">
        <v>16</v>
      </c>
      <c r="C12504">
        <f t="shared" si="195"/>
        <v>18</v>
      </c>
      <c r="D12504" t="str">
        <f>VLOOKUP(A12504,origin!A:B,2,0)</f>
        <v>인천광역시 미추홀구 주안서로 29</v>
      </c>
    </row>
    <row r="12505" spans="1:4" x14ac:dyDescent="0.45">
      <c r="A12505">
        <v>22137</v>
      </c>
      <c r="B12505">
        <v>17</v>
      </c>
      <c r="C12505">
        <f t="shared" si="195"/>
        <v>19</v>
      </c>
      <c r="D12505" t="str">
        <f>VLOOKUP(A12505,origin!A:B,2,0)</f>
        <v>인천광역시 미추홀구 한나루로 595</v>
      </c>
    </row>
    <row r="12506" spans="1:4" x14ac:dyDescent="0.45">
      <c r="A12506">
        <v>22138</v>
      </c>
      <c r="B12506">
        <v>17</v>
      </c>
      <c r="C12506">
        <f t="shared" si="195"/>
        <v>19</v>
      </c>
      <c r="D12506" t="str">
        <f>VLOOKUP(A12506,origin!A:B,2,0)</f>
        <v>인천광역시 미추홀구 경인로 312</v>
      </c>
    </row>
    <row r="12507" spans="1:4" x14ac:dyDescent="0.45">
      <c r="A12507" s="1">
        <v>22139</v>
      </c>
      <c r="B12507">
        <v>19</v>
      </c>
      <c r="C12507">
        <f t="shared" si="195"/>
        <v>21</v>
      </c>
      <c r="D12507" t="str">
        <f>VLOOKUP(A12507,origin!A:B,2,0)</f>
        <v>인천광역시 미추홀구 경인로 295</v>
      </c>
    </row>
    <row r="12508" spans="1:4" x14ac:dyDescent="0.45">
      <c r="A12508">
        <v>22140</v>
      </c>
      <c r="B12508">
        <v>16</v>
      </c>
      <c r="C12508">
        <f t="shared" si="195"/>
        <v>18</v>
      </c>
      <c r="D12508" t="str">
        <f>VLOOKUP(A12508,origin!A:B,2,0)</f>
        <v>인천광역시 미추홀구 석바위로80번길 20</v>
      </c>
    </row>
    <row r="12509" spans="1:4" x14ac:dyDescent="0.45">
      <c r="A12509">
        <v>22141</v>
      </c>
      <c r="B12509">
        <v>15</v>
      </c>
      <c r="C12509">
        <f t="shared" si="195"/>
        <v>17</v>
      </c>
      <c r="D12509" t="str">
        <f>VLOOKUP(A12509,origin!A:B,2,0)</f>
        <v>인천광역시 미추홀구 주안동로12번길 43</v>
      </c>
    </row>
    <row r="12510" spans="1:4" x14ac:dyDescent="0.45">
      <c r="A12510">
        <v>22142</v>
      </c>
      <c r="B12510">
        <v>17</v>
      </c>
      <c r="C12510">
        <f t="shared" si="195"/>
        <v>19</v>
      </c>
      <c r="D12510" t="str">
        <f>VLOOKUP(A12510,origin!A:B,2,0)</f>
        <v>인천광역시 미추홀구 주안로 219</v>
      </c>
    </row>
    <row r="12511" spans="1:4" x14ac:dyDescent="0.45">
      <c r="A12511">
        <v>22143</v>
      </c>
      <c r="B12511">
        <v>18</v>
      </c>
      <c r="C12511">
        <f t="shared" si="195"/>
        <v>20</v>
      </c>
      <c r="D12511" t="str">
        <f>VLOOKUP(A12511,origin!A:B,2,0)</f>
        <v>인천광역시 미추홀구 경원대로898번길 19</v>
      </c>
    </row>
    <row r="12512" spans="1:4" x14ac:dyDescent="0.45">
      <c r="A12512">
        <v>22144</v>
      </c>
      <c r="B12512">
        <v>18</v>
      </c>
      <c r="C12512">
        <f t="shared" si="195"/>
        <v>20</v>
      </c>
      <c r="D12512" t="str">
        <f>VLOOKUP(A12512,origin!A:B,2,0)</f>
        <v>인천광역시 미추홀구 경원대로852번길 51</v>
      </c>
    </row>
    <row r="12513" spans="1:4" x14ac:dyDescent="0.45">
      <c r="A12513">
        <v>22145</v>
      </c>
      <c r="B12513">
        <v>15</v>
      </c>
      <c r="C12513">
        <f t="shared" si="195"/>
        <v>17</v>
      </c>
      <c r="D12513" t="str">
        <f>VLOOKUP(A12513,origin!A:B,2,0)</f>
        <v>인천광역시 미추홀구 경인로 472</v>
      </c>
    </row>
    <row r="12514" spans="1:4" x14ac:dyDescent="0.45">
      <c r="A12514">
        <v>22146</v>
      </c>
      <c r="B12514">
        <v>14</v>
      </c>
      <c r="C12514">
        <f t="shared" si="195"/>
        <v>16</v>
      </c>
      <c r="D12514" t="str">
        <f>VLOOKUP(A12514,origin!A:B,2,0)</f>
        <v>인천광역시 미추홀구 구월로40번길 20</v>
      </c>
    </row>
    <row r="12515" spans="1:4" x14ac:dyDescent="0.45">
      <c r="A12515">
        <v>22147</v>
      </c>
      <c r="B12515">
        <v>14</v>
      </c>
      <c r="C12515">
        <f t="shared" si="195"/>
        <v>16</v>
      </c>
      <c r="D12515" t="str">
        <f>VLOOKUP(A12515,origin!A:B,2,0)</f>
        <v>인천광역시 미추홀구 구월남로32번길 4</v>
      </c>
    </row>
    <row r="12516" spans="1:4" x14ac:dyDescent="0.45">
      <c r="A12516">
        <v>22148</v>
      </c>
      <c r="B12516">
        <v>16</v>
      </c>
      <c r="C12516">
        <f t="shared" si="195"/>
        <v>18</v>
      </c>
      <c r="D12516" t="str">
        <f>VLOOKUP(A12516,origin!A:B,2,0)</f>
        <v>인천광역시 미추홀구 경인로 384</v>
      </c>
    </row>
    <row r="12517" spans="1:4" x14ac:dyDescent="0.45">
      <c r="A12517">
        <v>22149</v>
      </c>
      <c r="B12517">
        <v>15</v>
      </c>
      <c r="C12517">
        <f t="shared" si="195"/>
        <v>17</v>
      </c>
      <c r="D12517" t="str">
        <f>VLOOKUP(A12517,origin!A:B,2,0)</f>
        <v>인천광역시 미추홀구 동주길94번길 32</v>
      </c>
    </row>
    <row r="12518" spans="1:4" x14ac:dyDescent="0.45">
      <c r="A12518">
        <v>22150</v>
      </c>
      <c r="B12518">
        <v>14</v>
      </c>
      <c r="C12518">
        <f t="shared" si="195"/>
        <v>16</v>
      </c>
      <c r="D12518" t="str">
        <f>VLOOKUP(A12518,origin!A:B,2,0)</f>
        <v>인천광역시 미추홀구 동주길42번길 42</v>
      </c>
    </row>
    <row r="12519" spans="1:4" x14ac:dyDescent="0.45">
      <c r="A12519">
        <v>22151</v>
      </c>
      <c r="B12519">
        <v>15</v>
      </c>
      <c r="C12519">
        <f t="shared" si="195"/>
        <v>17</v>
      </c>
      <c r="D12519" t="str">
        <f>VLOOKUP(A12519,origin!A:B,2,0)</f>
        <v>인천광역시 미추홀구 동주길29번길 11</v>
      </c>
    </row>
    <row r="12520" spans="1:4" x14ac:dyDescent="0.45">
      <c r="A12520">
        <v>22152</v>
      </c>
      <c r="B12520">
        <v>16</v>
      </c>
      <c r="C12520">
        <f t="shared" si="195"/>
        <v>18</v>
      </c>
      <c r="D12520" t="str">
        <f>VLOOKUP(A12520,origin!A:B,2,0)</f>
        <v>인천광역시 미추홀구 한나루로585번길 10</v>
      </c>
    </row>
    <row r="12521" spans="1:4" x14ac:dyDescent="0.45">
      <c r="A12521">
        <v>22153</v>
      </c>
      <c r="B12521">
        <v>16</v>
      </c>
      <c r="C12521">
        <f t="shared" si="195"/>
        <v>18</v>
      </c>
      <c r="D12521" t="str">
        <f>VLOOKUP(A12521,origin!A:B,2,0)</f>
        <v>인천광역시 미추홀구 제일로40번길 34</v>
      </c>
    </row>
    <row r="12522" spans="1:4" x14ac:dyDescent="0.45">
      <c r="A12522">
        <v>22154</v>
      </c>
      <c r="B12522">
        <v>17</v>
      </c>
      <c r="C12522">
        <f t="shared" si="195"/>
        <v>19</v>
      </c>
      <c r="D12522" t="str">
        <f>VLOOKUP(A12522,origin!A:B,2,0)</f>
        <v>인천광역시 미추홀구 경인로 336</v>
      </c>
    </row>
    <row r="12523" spans="1:4" x14ac:dyDescent="0.45">
      <c r="A12523">
        <v>22155</v>
      </c>
      <c r="B12523">
        <v>15</v>
      </c>
      <c r="C12523">
        <f t="shared" si="195"/>
        <v>17</v>
      </c>
      <c r="D12523" t="str">
        <f>VLOOKUP(A12523,origin!A:B,2,0)</f>
        <v>인천광역시 미추홀구 미추홀대로 645</v>
      </c>
    </row>
    <row r="12524" spans="1:4" x14ac:dyDescent="0.45">
      <c r="A12524">
        <v>22156</v>
      </c>
      <c r="B12524">
        <v>16</v>
      </c>
      <c r="C12524">
        <f t="shared" si="195"/>
        <v>18</v>
      </c>
      <c r="D12524" t="str">
        <f>VLOOKUP(A12524,origin!A:B,2,0)</f>
        <v>인천광역시 미추홀구 남주길69번길 39</v>
      </c>
    </row>
    <row r="12525" spans="1:4" x14ac:dyDescent="0.45">
      <c r="A12525">
        <v>22157</v>
      </c>
      <c r="B12525">
        <v>16</v>
      </c>
      <c r="C12525">
        <f t="shared" si="195"/>
        <v>18</v>
      </c>
      <c r="D12525" t="str">
        <f>VLOOKUP(A12525,origin!A:B,2,0)</f>
        <v>인천광역시 미추홀구 한나루로515번길 95</v>
      </c>
    </row>
    <row r="12526" spans="1:4" x14ac:dyDescent="0.45">
      <c r="A12526">
        <v>22158</v>
      </c>
      <c r="B12526">
        <v>16</v>
      </c>
      <c r="C12526">
        <f t="shared" si="195"/>
        <v>18</v>
      </c>
      <c r="D12526" t="str">
        <f>VLOOKUP(A12526,origin!A:B,2,0)</f>
        <v>인천광역시 미추홀구 한나루로516번길 23</v>
      </c>
    </row>
    <row r="12527" spans="1:4" x14ac:dyDescent="0.45">
      <c r="A12527">
        <v>22159</v>
      </c>
      <c r="B12527">
        <v>15</v>
      </c>
      <c r="C12527">
        <f t="shared" si="195"/>
        <v>17</v>
      </c>
      <c r="D12527" t="str">
        <f>VLOOKUP(A12527,origin!A:B,2,0)</f>
        <v>인천광역시 미추홀구 남주길 150</v>
      </c>
    </row>
    <row r="12528" spans="1:4" x14ac:dyDescent="0.45">
      <c r="A12528">
        <v>22160</v>
      </c>
      <c r="B12528">
        <v>23</v>
      </c>
      <c r="C12528">
        <f t="shared" si="195"/>
        <v>26</v>
      </c>
      <c r="D12528" t="str">
        <f>VLOOKUP(A12528,origin!A:B,2,0)</f>
        <v>인천광역시 미추홀구 석정로49번길 30</v>
      </c>
    </row>
    <row r="12529" spans="1:4" x14ac:dyDescent="0.45">
      <c r="A12529">
        <v>22161</v>
      </c>
      <c r="B12529">
        <v>23</v>
      </c>
      <c r="C12529">
        <f t="shared" si="195"/>
        <v>26</v>
      </c>
      <c r="D12529" t="str">
        <f>VLOOKUP(A12529,origin!A:B,2,0)</f>
        <v>인천광역시 미추홀구 경인로41번길 24</v>
      </c>
    </row>
    <row r="12530" spans="1:4" x14ac:dyDescent="0.45">
      <c r="A12530">
        <v>22162</v>
      </c>
      <c r="B12530">
        <v>24</v>
      </c>
      <c r="C12530">
        <f t="shared" si="195"/>
        <v>27</v>
      </c>
      <c r="D12530" t="str">
        <f>VLOOKUP(A12530,origin!A:B,2,0)</f>
        <v>인천광역시 미추홀구 경인로 67</v>
      </c>
    </row>
    <row r="12531" spans="1:4" x14ac:dyDescent="0.45">
      <c r="A12531">
        <v>22163</v>
      </c>
      <c r="B12531">
        <v>24</v>
      </c>
      <c r="C12531">
        <f t="shared" si="195"/>
        <v>27</v>
      </c>
      <c r="D12531" t="str">
        <f>VLOOKUP(A12531,origin!A:B,2,0)</f>
        <v>인천광역시 미추홀구 경인로116번길 80</v>
      </c>
    </row>
    <row r="12532" spans="1:4" x14ac:dyDescent="0.45">
      <c r="A12532">
        <v>22164</v>
      </c>
      <c r="B12532">
        <v>21</v>
      </c>
      <c r="C12532">
        <f t="shared" si="195"/>
        <v>24</v>
      </c>
      <c r="D12532" t="str">
        <f>VLOOKUP(A12532,origin!A:B,2,0)</f>
        <v>인천광역시 미추홀구 수봉북로12번길 44</v>
      </c>
    </row>
    <row r="12533" spans="1:4" x14ac:dyDescent="0.45">
      <c r="A12533">
        <v>22165</v>
      </c>
      <c r="B12533">
        <v>20</v>
      </c>
      <c r="C12533">
        <f t="shared" si="195"/>
        <v>22</v>
      </c>
      <c r="D12533" t="str">
        <f>VLOOKUP(A12533,origin!A:B,2,0)</f>
        <v>인천광역시 미추홀구 경인로252번안길 12</v>
      </c>
    </row>
    <row r="12534" spans="1:4" x14ac:dyDescent="0.45">
      <c r="A12534">
        <v>22166</v>
      </c>
      <c r="B12534">
        <v>17</v>
      </c>
      <c r="C12534">
        <f t="shared" si="195"/>
        <v>19</v>
      </c>
      <c r="D12534" t="str">
        <f>VLOOKUP(A12534,origin!A:B,2,0)</f>
        <v>인천광역시 미추홀구 수봉로 169</v>
      </c>
    </row>
    <row r="12535" spans="1:4" x14ac:dyDescent="0.45">
      <c r="A12535">
        <v>22167</v>
      </c>
      <c r="B12535">
        <v>20</v>
      </c>
      <c r="C12535">
        <f t="shared" si="195"/>
        <v>22</v>
      </c>
      <c r="D12535" t="str">
        <f>VLOOKUP(A12535,origin!A:B,2,0)</f>
        <v>인천광역시 미추홀구 수봉로33번길 102</v>
      </c>
    </row>
    <row r="12536" spans="1:4" x14ac:dyDescent="0.45">
      <c r="A12536">
        <v>22168</v>
      </c>
      <c r="B12536">
        <v>21</v>
      </c>
      <c r="C12536">
        <f t="shared" si="195"/>
        <v>24</v>
      </c>
      <c r="D12536" t="str">
        <f>VLOOKUP(A12536,origin!A:B,2,0)</f>
        <v>인천광역시 미추홀구 장천로94번길 49</v>
      </c>
    </row>
    <row r="12537" spans="1:4" x14ac:dyDescent="0.45">
      <c r="A12537">
        <v>22169</v>
      </c>
      <c r="B12537">
        <v>23</v>
      </c>
      <c r="C12537">
        <f t="shared" si="195"/>
        <v>26</v>
      </c>
      <c r="D12537" t="str">
        <f>VLOOKUP(A12537,origin!A:B,2,0)</f>
        <v>인천광역시 미추홀구 미추로6번길 3</v>
      </c>
    </row>
    <row r="12538" spans="1:4" x14ac:dyDescent="0.45">
      <c r="A12538">
        <v>22170</v>
      </c>
      <c r="B12538">
        <v>23</v>
      </c>
      <c r="C12538">
        <f t="shared" si="195"/>
        <v>26</v>
      </c>
      <c r="D12538" t="str">
        <f>VLOOKUP(A12538,origin!A:B,2,0)</f>
        <v>인천광역시 미추홀구 석정로64번길 13</v>
      </c>
    </row>
    <row r="12539" spans="1:4" x14ac:dyDescent="0.45">
      <c r="A12539">
        <v>22171</v>
      </c>
      <c r="B12539">
        <v>23</v>
      </c>
      <c r="C12539">
        <f t="shared" si="195"/>
        <v>26</v>
      </c>
      <c r="D12539" t="str">
        <f>VLOOKUP(A12539,origin!A:B,2,0)</f>
        <v>인천광역시 미추홀구 인중로16번길 18</v>
      </c>
    </row>
    <row r="12540" spans="1:4" x14ac:dyDescent="0.45">
      <c r="A12540">
        <v>22172</v>
      </c>
      <c r="B12540">
        <v>24</v>
      </c>
      <c r="C12540">
        <f t="shared" si="195"/>
        <v>27</v>
      </c>
      <c r="D12540" t="str">
        <f>VLOOKUP(A12540,origin!A:B,2,0)</f>
        <v>인천광역시 미추홀구 독배로 462</v>
      </c>
    </row>
    <row r="12541" spans="1:4" x14ac:dyDescent="0.45">
      <c r="A12541">
        <v>22173</v>
      </c>
      <c r="B12541">
        <v>23</v>
      </c>
      <c r="C12541">
        <f t="shared" si="195"/>
        <v>26</v>
      </c>
      <c r="D12541" t="str">
        <f>VLOOKUP(A12541,origin!A:B,2,0)</f>
        <v>인천광역시 미추홀구 인주대로 43</v>
      </c>
    </row>
    <row r="12542" spans="1:4" x14ac:dyDescent="0.45">
      <c r="A12542">
        <v>22174</v>
      </c>
      <c r="B12542">
        <v>23</v>
      </c>
      <c r="C12542">
        <f t="shared" si="195"/>
        <v>26</v>
      </c>
      <c r="D12542" t="str">
        <f>VLOOKUP(A12542,origin!A:B,2,0)</f>
        <v>인천광역시 미추홀구 석정로 19</v>
      </c>
    </row>
    <row r="12543" spans="1:4" x14ac:dyDescent="0.45">
      <c r="A12543" s="1">
        <v>22175</v>
      </c>
      <c r="B12543">
        <v>25</v>
      </c>
      <c r="C12543">
        <f t="shared" si="195"/>
        <v>28</v>
      </c>
      <c r="D12543" t="str">
        <f>VLOOKUP(A12543,origin!A:B,2,0)</f>
        <v>인천광역시 미추홀구 인주대로4번길 26</v>
      </c>
    </row>
    <row r="12544" spans="1:4" x14ac:dyDescent="0.45">
      <c r="A12544">
        <v>22176</v>
      </c>
      <c r="B12544">
        <v>23</v>
      </c>
      <c r="C12544">
        <f t="shared" si="195"/>
        <v>26</v>
      </c>
      <c r="D12544" t="str">
        <f>VLOOKUP(A12544,origin!A:B,2,0)</f>
        <v>인천광역시 미추홀구 인주대로94번길 2</v>
      </c>
    </row>
    <row r="12545" spans="1:4" x14ac:dyDescent="0.45">
      <c r="A12545">
        <v>22177</v>
      </c>
      <c r="B12545">
        <v>23</v>
      </c>
      <c r="C12545">
        <f t="shared" si="195"/>
        <v>26</v>
      </c>
      <c r="D12545" t="str">
        <f>VLOOKUP(A12545,origin!A:B,2,0)</f>
        <v>인천광역시 미추홀구 장천로8번길 36</v>
      </c>
    </row>
    <row r="12546" spans="1:4" x14ac:dyDescent="0.45">
      <c r="A12546">
        <v>22178</v>
      </c>
      <c r="B12546">
        <v>24</v>
      </c>
      <c r="C12546">
        <f t="shared" si="195"/>
        <v>27</v>
      </c>
      <c r="D12546" t="str">
        <f>VLOOKUP(A12546,origin!A:B,2,0)</f>
        <v>인천광역시 미추홀구 장천로 38</v>
      </c>
    </row>
    <row r="12547" spans="1:4" x14ac:dyDescent="0.45">
      <c r="A12547">
        <v>22179</v>
      </c>
      <c r="B12547">
        <v>24</v>
      </c>
      <c r="C12547">
        <f t="shared" ref="C12547:C12610" si="196">ROUNDUP(B12547*1.1,0)</f>
        <v>27</v>
      </c>
      <c r="D12547" t="str">
        <f>VLOOKUP(A12547,origin!A:B,2,0)</f>
        <v>인천광역시 미추홀구 인주대로 125</v>
      </c>
    </row>
    <row r="12548" spans="1:4" x14ac:dyDescent="0.45">
      <c r="A12548">
        <v>22180</v>
      </c>
      <c r="B12548">
        <v>17</v>
      </c>
      <c r="C12548">
        <f t="shared" si="196"/>
        <v>19</v>
      </c>
      <c r="D12548" t="str">
        <f>VLOOKUP(A12548,origin!A:B,2,0)</f>
        <v>인천광역시 미추홀구 인주대로185번길 14</v>
      </c>
    </row>
    <row r="12549" spans="1:4" x14ac:dyDescent="0.45">
      <c r="A12549">
        <v>22181</v>
      </c>
      <c r="B12549">
        <v>17</v>
      </c>
      <c r="C12549">
        <f t="shared" si="196"/>
        <v>19</v>
      </c>
      <c r="D12549" t="str">
        <f>VLOOKUP(A12549,origin!A:B,2,0)</f>
        <v>인천광역시 미추홀구 수봉로 170</v>
      </c>
    </row>
    <row r="12550" spans="1:4" x14ac:dyDescent="0.45">
      <c r="A12550">
        <v>22182</v>
      </c>
      <c r="B12550">
        <v>24</v>
      </c>
      <c r="C12550">
        <f t="shared" si="196"/>
        <v>27</v>
      </c>
      <c r="D12550" t="str">
        <f>VLOOKUP(A12550,origin!A:B,2,0)</f>
        <v>인천광역시 미추홀구 인주대로 148</v>
      </c>
    </row>
    <row r="12551" spans="1:4" x14ac:dyDescent="0.45">
      <c r="A12551">
        <v>22183</v>
      </c>
      <c r="B12551">
        <v>20</v>
      </c>
      <c r="C12551">
        <f t="shared" si="196"/>
        <v>22</v>
      </c>
      <c r="D12551" t="str">
        <f>VLOOKUP(A12551,origin!A:B,2,0)</f>
        <v>인천광역시 미추홀구 비룡길41번길 18</v>
      </c>
    </row>
    <row r="12552" spans="1:4" x14ac:dyDescent="0.45">
      <c r="A12552">
        <v>22184</v>
      </c>
      <c r="B12552">
        <v>23</v>
      </c>
      <c r="C12552">
        <f t="shared" si="196"/>
        <v>26</v>
      </c>
      <c r="D12552" t="str">
        <f>VLOOKUP(A12552,origin!A:B,2,0)</f>
        <v>인천광역시 미추홀구 능해길 191</v>
      </c>
    </row>
    <row r="12553" spans="1:4" x14ac:dyDescent="0.45">
      <c r="A12553">
        <v>22185</v>
      </c>
      <c r="B12553">
        <v>23</v>
      </c>
      <c r="C12553">
        <f t="shared" si="196"/>
        <v>26</v>
      </c>
      <c r="D12553" t="str">
        <f>VLOOKUP(A12553,origin!A:B,2,0)</f>
        <v>인천광역시 미추홀구 낙섬동로 101</v>
      </c>
    </row>
    <row r="12554" spans="1:4" x14ac:dyDescent="0.45">
      <c r="A12554">
        <v>22186</v>
      </c>
      <c r="B12554">
        <v>22</v>
      </c>
      <c r="C12554">
        <f t="shared" si="196"/>
        <v>25</v>
      </c>
      <c r="D12554" t="str">
        <f>VLOOKUP(A12554,origin!A:B,2,0)</f>
        <v>인천광역시 미추홀구 낙섬중로77번길 25</v>
      </c>
    </row>
    <row r="12555" spans="1:4" x14ac:dyDescent="0.45">
      <c r="A12555">
        <v>22187</v>
      </c>
      <c r="B12555">
        <v>22</v>
      </c>
      <c r="C12555">
        <f t="shared" si="196"/>
        <v>25</v>
      </c>
      <c r="D12555" t="str">
        <f>VLOOKUP(A12555,origin!A:B,2,0)</f>
        <v>인천광역시 미추홀구 토금중로47번길 15</v>
      </c>
    </row>
    <row r="12556" spans="1:4" x14ac:dyDescent="0.45">
      <c r="A12556">
        <v>22188</v>
      </c>
      <c r="B12556">
        <v>24</v>
      </c>
      <c r="C12556">
        <f t="shared" si="196"/>
        <v>27</v>
      </c>
      <c r="D12556" t="str">
        <f>VLOOKUP(A12556,origin!A:B,2,0)</f>
        <v>인천광역시 미추홀구 독배로317번길 27</v>
      </c>
    </row>
    <row r="12557" spans="1:4" x14ac:dyDescent="0.45">
      <c r="A12557">
        <v>22189</v>
      </c>
      <c r="B12557">
        <v>26</v>
      </c>
      <c r="C12557">
        <f t="shared" si="196"/>
        <v>29</v>
      </c>
      <c r="D12557" t="str">
        <f>VLOOKUP(A12557,origin!A:B,2,0)</f>
        <v>인천광역시 미추홀구 매소홀로 161</v>
      </c>
    </row>
    <row r="12558" spans="1:4" x14ac:dyDescent="0.45">
      <c r="A12558">
        <v>22190</v>
      </c>
      <c r="B12558">
        <v>24</v>
      </c>
      <c r="C12558">
        <f t="shared" si="196"/>
        <v>27</v>
      </c>
      <c r="D12558" t="str">
        <f>VLOOKUP(A12558,origin!A:B,2,0)</f>
        <v>인천광역시 미추홀구 낙섬서로10번길 3</v>
      </c>
    </row>
    <row r="12559" spans="1:4" x14ac:dyDescent="0.45">
      <c r="A12559">
        <v>22191</v>
      </c>
      <c r="B12559">
        <v>25</v>
      </c>
      <c r="C12559">
        <f t="shared" si="196"/>
        <v>28</v>
      </c>
      <c r="D12559" t="str">
        <f>VLOOKUP(A12559,origin!A:B,2,0)</f>
        <v>인천광역시 미추홀구 매소홀로 35</v>
      </c>
    </row>
    <row r="12560" spans="1:4" x14ac:dyDescent="0.45">
      <c r="A12560">
        <v>22192</v>
      </c>
      <c r="B12560">
        <v>24</v>
      </c>
      <c r="C12560">
        <f t="shared" si="196"/>
        <v>27</v>
      </c>
      <c r="D12560" t="str">
        <f>VLOOKUP(A12560,origin!A:B,2,0)</f>
        <v>인천광역시 미추홀구 아암대로 135</v>
      </c>
    </row>
    <row r="12561" spans="1:4" x14ac:dyDescent="0.45">
      <c r="A12561">
        <v>22193</v>
      </c>
      <c r="B12561">
        <v>25</v>
      </c>
      <c r="C12561">
        <f t="shared" si="196"/>
        <v>28</v>
      </c>
      <c r="D12561" t="str">
        <f>VLOOKUP(A12561,origin!A:B,2,0)</f>
        <v>인천광역시 미추홀구 매소홀로 120</v>
      </c>
    </row>
    <row r="12562" spans="1:4" x14ac:dyDescent="0.45">
      <c r="A12562">
        <v>22194</v>
      </c>
      <c r="B12562">
        <v>24</v>
      </c>
      <c r="C12562">
        <f t="shared" si="196"/>
        <v>27</v>
      </c>
      <c r="D12562" t="str">
        <f>VLOOKUP(A12562,origin!A:B,2,0)</f>
        <v>인천광역시 미추홀구 학익로 116</v>
      </c>
    </row>
    <row r="12563" spans="1:4" x14ac:dyDescent="0.45">
      <c r="A12563">
        <v>22195</v>
      </c>
      <c r="B12563">
        <v>25</v>
      </c>
      <c r="C12563">
        <f t="shared" si="196"/>
        <v>28</v>
      </c>
      <c r="D12563" t="str">
        <f>VLOOKUP(A12563,origin!A:B,2,0)</f>
        <v>인천광역시 미추홀구 서해대로94번길 144</v>
      </c>
    </row>
    <row r="12564" spans="1:4" x14ac:dyDescent="0.45">
      <c r="A12564">
        <v>22196</v>
      </c>
      <c r="B12564">
        <v>25</v>
      </c>
      <c r="C12564">
        <f t="shared" si="196"/>
        <v>28</v>
      </c>
      <c r="D12564" t="str">
        <f>VLOOKUP(A12564,origin!A:B,2,0)</f>
        <v>인천광역시 미추홀구 아암대로227번길 34</v>
      </c>
    </row>
    <row r="12565" spans="1:4" x14ac:dyDescent="0.45">
      <c r="A12565">
        <v>22197</v>
      </c>
      <c r="B12565">
        <v>24</v>
      </c>
      <c r="C12565">
        <f t="shared" si="196"/>
        <v>27</v>
      </c>
      <c r="D12565" t="str">
        <f>VLOOKUP(A12565,origin!A:B,2,0)</f>
        <v>인천광역시 미추홀구 비류대로55번길 68</v>
      </c>
    </row>
    <row r="12566" spans="1:4" x14ac:dyDescent="0.45">
      <c r="A12566">
        <v>22198</v>
      </c>
      <c r="B12566">
        <v>22</v>
      </c>
      <c r="C12566">
        <f t="shared" si="196"/>
        <v>25</v>
      </c>
      <c r="D12566" t="str">
        <f>VLOOKUP(A12566,origin!A:B,2,0)</f>
        <v>인천광역시 미추홀구 한나루로341번길 85</v>
      </c>
    </row>
    <row r="12567" spans="1:4" x14ac:dyDescent="0.45">
      <c r="A12567">
        <v>22199</v>
      </c>
      <c r="B12567">
        <v>22</v>
      </c>
      <c r="C12567">
        <f t="shared" si="196"/>
        <v>25</v>
      </c>
      <c r="D12567" t="str">
        <f>VLOOKUP(A12567,origin!A:B,2,0)</f>
        <v>인천광역시 미추홀구 햇골길57번길 21</v>
      </c>
    </row>
    <row r="12568" spans="1:4" x14ac:dyDescent="0.45">
      <c r="A12568">
        <v>22200</v>
      </c>
      <c r="B12568">
        <v>21</v>
      </c>
      <c r="C12568">
        <f t="shared" si="196"/>
        <v>24</v>
      </c>
      <c r="D12568" t="str">
        <f>VLOOKUP(A12568,origin!A:B,2,0)</f>
        <v>인천광역시 미추홀구 문학길70번길 70</v>
      </c>
    </row>
    <row r="12569" spans="1:4" x14ac:dyDescent="0.45">
      <c r="A12569">
        <v>22201</v>
      </c>
      <c r="B12569">
        <v>24</v>
      </c>
      <c r="C12569">
        <f t="shared" si="196"/>
        <v>27</v>
      </c>
      <c r="D12569" t="str">
        <f>VLOOKUP(A12569,origin!A:B,2,0)</f>
        <v>인천광역시 미추홀구 소성로 20</v>
      </c>
    </row>
    <row r="12570" spans="1:4" x14ac:dyDescent="0.45">
      <c r="A12570">
        <v>22202</v>
      </c>
      <c r="B12570">
        <v>21</v>
      </c>
      <c r="C12570">
        <f t="shared" si="196"/>
        <v>24</v>
      </c>
      <c r="D12570" t="str">
        <f>VLOOKUP(A12570,origin!A:B,2,0)</f>
        <v>인천광역시 미추홀구 한나루로 389</v>
      </c>
    </row>
    <row r="12571" spans="1:4" x14ac:dyDescent="0.45">
      <c r="A12571">
        <v>22203</v>
      </c>
      <c r="B12571">
        <v>22</v>
      </c>
      <c r="C12571">
        <f t="shared" si="196"/>
        <v>25</v>
      </c>
      <c r="D12571" t="str">
        <f>VLOOKUP(A12571,origin!A:B,2,0)</f>
        <v>인천광역시 미추홀구 매소홀로290번길 7</v>
      </c>
    </row>
    <row r="12572" spans="1:4" x14ac:dyDescent="0.45">
      <c r="A12572">
        <v>22204</v>
      </c>
      <c r="B12572">
        <v>21</v>
      </c>
      <c r="C12572">
        <f t="shared" si="196"/>
        <v>24</v>
      </c>
      <c r="D12572" t="str">
        <f>VLOOKUP(A12572,origin!A:B,2,0)</f>
        <v>인천광역시 미추홀구 매소홀로 248</v>
      </c>
    </row>
    <row r="12573" spans="1:4" x14ac:dyDescent="0.45">
      <c r="A12573">
        <v>22205</v>
      </c>
      <c r="B12573">
        <v>22</v>
      </c>
      <c r="C12573">
        <f t="shared" si="196"/>
        <v>25</v>
      </c>
      <c r="D12573" t="str">
        <f>VLOOKUP(A12573,origin!A:B,2,0)</f>
        <v>인천광역시 미추홀구 노적산로40번길 80</v>
      </c>
    </row>
    <row r="12574" spans="1:4" x14ac:dyDescent="0.45">
      <c r="A12574">
        <v>22206</v>
      </c>
      <c r="B12574">
        <v>22</v>
      </c>
      <c r="C12574">
        <f t="shared" si="196"/>
        <v>25</v>
      </c>
      <c r="D12574" t="str">
        <f>VLOOKUP(A12574,origin!A:B,2,0)</f>
        <v>인천광역시 미추홀구 한나루로341번길 54</v>
      </c>
    </row>
    <row r="12575" spans="1:4" x14ac:dyDescent="0.45">
      <c r="A12575">
        <v>22207</v>
      </c>
      <c r="B12575">
        <v>17</v>
      </c>
      <c r="C12575">
        <f t="shared" si="196"/>
        <v>19</v>
      </c>
      <c r="D12575" t="str">
        <f>VLOOKUP(A12575,origin!A:B,2,0)</f>
        <v>인천광역시 미추홀구 인주대로 220</v>
      </c>
    </row>
    <row r="12576" spans="1:4" x14ac:dyDescent="0.45">
      <c r="A12576">
        <v>22208</v>
      </c>
      <c r="B12576">
        <v>19</v>
      </c>
      <c r="C12576">
        <f t="shared" si="196"/>
        <v>21</v>
      </c>
      <c r="D12576" t="str">
        <f>VLOOKUP(A12576,origin!A:B,2,0)</f>
        <v>인천광역시 미추홀구 한나루로477번길 118</v>
      </c>
    </row>
    <row r="12577" spans="1:4" x14ac:dyDescent="0.45">
      <c r="A12577">
        <v>22209</v>
      </c>
      <c r="B12577">
        <v>19</v>
      </c>
      <c r="C12577">
        <f t="shared" si="196"/>
        <v>21</v>
      </c>
      <c r="D12577" t="str">
        <f>VLOOKUP(A12577,origin!A:B,2,0)</f>
        <v>인천광역시 미추홀구 한나루로477번길 32</v>
      </c>
    </row>
    <row r="12578" spans="1:4" x14ac:dyDescent="0.45">
      <c r="A12578">
        <v>22210</v>
      </c>
      <c r="B12578">
        <v>19</v>
      </c>
      <c r="C12578">
        <f t="shared" si="196"/>
        <v>21</v>
      </c>
      <c r="D12578" t="str">
        <f>VLOOKUP(A12578,origin!A:B,2,0)</f>
        <v>인천광역시 미추홀구 인하로 156</v>
      </c>
    </row>
    <row r="12579" spans="1:4" x14ac:dyDescent="0.45">
      <c r="A12579">
        <v>22211</v>
      </c>
      <c r="B12579">
        <v>19</v>
      </c>
      <c r="C12579">
        <f t="shared" si="196"/>
        <v>21</v>
      </c>
      <c r="D12579" t="str">
        <f>VLOOKUP(A12579,origin!A:B,2,0)</f>
        <v>인천광역시 미추홀구 인하로120번길 24</v>
      </c>
    </row>
    <row r="12580" spans="1:4" x14ac:dyDescent="0.45">
      <c r="A12580" s="1">
        <v>22212</v>
      </c>
      <c r="B12580">
        <v>21</v>
      </c>
      <c r="C12580">
        <f t="shared" si="196"/>
        <v>24</v>
      </c>
      <c r="D12580" t="str">
        <f>VLOOKUP(A12580,origin!A:B,2,0)</f>
        <v>인천광역시 미추홀구 인하로 8</v>
      </c>
    </row>
    <row r="12581" spans="1:4" x14ac:dyDescent="0.45">
      <c r="A12581">
        <v>22213</v>
      </c>
      <c r="B12581">
        <v>19</v>
      </c>
      <c r="C12581">
        <f t="shared" si="196"/>
        <v>21</v>
      </c>
      <c r="D12581" t="str">
        <f>VLOOKUP(A12581,origin!A:B,2,0)</f>
        <v>인천광역시 미추홀구 인주대로 326</v>
      </c>
    </row>
    <row r="12582" spans="1:4" x14ac:dyDescent="0.45">
      <c r="A12582">
        <v>22214</v>
      </c>
      <c r="B12582">
        <v>16</v>
      </c>
      <c r="C12582">
        <f t="shared" si="196"/>
        <v>18</v>
      </c>
      <c r="D12582" t="str">
        <f>VLOOKUP(A12582,origin!A:B,2,0)</f>
        <v>인천광역시 미추홀구 인주대로344번길 21</v>
      </c>
    </row>
    <row r="12583" spans="1:4" x14ac:dyDescent="0.45">
      <c r="A12583">
        <v>22215</v>
      </c>
      <c r="B12583">
        <v>16</v>
      </c>
      <c r="C12583">
        <f t="shared" si="196"/>
        <v>18</v>
      </c>
      <c r="D12583" t="str">
        <f>VLOOKUP(A12583,origin!A:B,2,0)</f>
        <v>인천광역시 미추홀구 인주대로 370</v>
      </c>
    </row>
    <row r="12584" spans="1:4" x14ac:dyDescent="0.45">
      <c r="A12584">
        <v>22216</v>
      </c>
      <c r="B12584">
        <v>15</v>
      </c>
      <c r="C12584">
        <f t="shared" si="196"/>
        <v>17</v>
      </c>
      <c r="D12584" t="str">
        <f>VLOOKUP(A12584,origin!A:B,2,0)</f>
        <v>인천광역시 미추홀구 미추홀대로 565</v>
      </c>
    </row>
    <row r="12585" spans="1:4" x14ac:dyDescent="0.45">
      <c r="A12585">
        <v>22217</v>
      </c>
      <c r="B12585">
        <v>20</v>
      </c>
      <c r="C12585">
        <f t="shared" si="196"/>
        <v>22</v>
      </c>
      <c r="D12585" t="str">
        <f>VLOOKUP(A12585,origin!A:B,2,0)</f>
        <v>인천광역시 미추홀구 주승로 51</v>
      </c>
    </row>
    <row r="12586" spans="1:4" x14ac:dyDescent="0.45">
      <c r="A12586">
        <v>22218</v>
      </c>
      <c r="B12586">
        <v>22</v>
      </c>
      <c r="C12586">
        <f t="shared" si="196"/>
        <v>25</v>
      </c>
      <c r="D12586" t="str">
        <f>VLOOKUP(A12586,origin!A:B,2,0)</f>
        <v>인천광역시 미추홀구 학익소로13번길 46</v>
      </c>
    </row>
    <row r="12587" spans="1:4" x14ac:dyDescent="0.45">
      <c r="A12587">
        <v>22219</v>
      </c>
      <c r="B12587">
        <v>22</v>
      </c>
      <c r="C12587">
        <f t="shared" si="196"/>
        <v>25</v>
      </c>
      <c r="D12587" t="str">
        <f>VLOOKUP(A12587,origin!A:B,2,0)</f>
        <v>인천광역시 미추홀구 한나루로412번길 24</v>
      </c>
    </row>
    <row r="12588" spans="1:4" x14ac:dyDescent="0.45">
      <c r="A12588">
        <v>22220</v>
      </c>
      <c r="B12588">
        <v>21</v>
      </c>
      <c r="C12588">
        <f t="shared" si="196"/>
        <v>24</v>
      </c>
      <c r="D12588" t="str">
        <f>VLOOKUP(A12588,origin!A:B,2,0)</f>
        <v>인천광역시 미추홀구 소성로163번길 49</v>
      </c>
    </row>
    <row r="12589" spans="1:4" x14ac:dyDescent="0.45">
      <c r="A12589">
        <v>22221</v>
      </c>
      <c r="B12589">
        <v>21</v>
      </c>
      <c r="C12589">
        <f t="shared" si="196"/>
        <v>24</v>
      </c>
      <c r="D12589" t="str">
        <f>VLOOKUP(A12589,origin!A:B,2,0)</f>
        <v>인천광역시 미추홀구 소성로185번길 23</v>
      </c>
    </row>
    <row r="12590" spans="1:4" x14ac:dyDescent="0.45">
      <c r="A12590">
        <v>22222</v>
      </c>
      <c r="B12590">
        <v>20</v>
      </c>
      <c r="C12590">
        <f t="shared" si="196"/>
        <v>22</v>
      </c>
      <c r="D12590" t="str">
        <f>VLOOKUP(A12590,origin!A:B,2,0)</f>
        <v>인천광역시 미추홀구 미추홀대로 509</v>
      </c>
    </row>
    <row r="12591" spans="1:4" x14ac:dyDescent="0.45">
      <c r="A12591">
        <v>22223</v>
      </c>
      <c r="B12591">
        <v>20</v>
      </c>
      <c r="C12591">
        <f t="shared" si="196"/>
        <v>22</v>
      </c>
      <c r="D12591" t="str">
        <f>VLOOKUP(A12591,origin!A:B,2,0)</f>
        <v>인천광역시 미추홀구 소성로 249</v>
      </c>
    </row>
    <row r="12592" spans="1:4" x14ac:dyDescent="0.45">
      <c r="A12592">
        <v>22224</v>
      </c>
      <c r="B12592">
        <v>21</v>
      </c>
      <c r="C12592">
        <f t="shared" si="196"/>
        <v>24</v>
      </c>
      <c r="D12592" t="str">
        <f>VLOOKUP(A12592,origin!A:B,2,0)</f>
        <v>인천광역시 미추홀구 소성로 146</v>
      </c>
    </row>
    <row r="12593" spans="1:4" x14ac:dyDescent="0.45">
      <c r="A12593">
        <v>22225</v>
      </c>
      <c r="B12593">
        <v>21</v>
      </c>
      <c r="C12593">
        <f t="shared" si="196"/>
        <v>24</v>
      </c>
      <c r="D12593" t="str">
        <f>VLOOKUP(A12593,origin!A:B,2,0)</f>
        <v>인천광역시 미추홀구 한나루로358번길 23</v>
      </c>
    </row>
    <row r="12594" spans="1:4" x14ac:dyDescent="0.45">
      <c r="A12594">
        <v>22226</v>
      </c>
      <c r="B12594">
        <v>21</v>
      </c>
      <c r="C12594">
        <f t="shared" si="196"/>
        <v>24</v>
      </c>
      <c r="D12594" t="str">
        <f>VLOOKUP(A12594,origin!A:B,2,0)</f>
        <v>인천광역시 미추홀구 매소홀로438번길 29</v>
      </c>
    </row>
    <row r="12595" spans="1:4" x14ac:dyDescent="0.45">
      <c r="A12595">
        <v>22227</v>
      </c>
      <c r="B12595">
        <v>18</v>
      </c>
      <c r="C12595">
        <f t="shared" si="196"/>
        <v>20</v>
      </c>
      <c r="D12595" t="str">
        <f>VLOOKUP(A12595,origin!A:B,2,0)</f>
        <v>인천광역시 미추홀구 인주대로 394</v>
      </c>
    </row>
    <row r="12596" spans="1:4" x14ac:dyDescent="0.45">
      <c r="A12596">
        <v>22228</v>
      </c>
      <c r="B12596">
        <v>15</v>
      </c>
      <c r="C12596">
        <f t="shared" si="196"/>
        <v>17</v>
      </c>
      <c r="D12596" t="str">
        <f>VLOOKUP(A12596,origin!A:B,2,0)</f>
        <v>인천광역시 미추홀구 경원대로 757</v>
      </c>
    </row>
    <row r="12597" spans="1:4" x14ac:dyDescent="0.45">
      <c r="A12597">
        <v>22229</v>
      </c>
      <c r="B12597">
        <v>18</v>
      </c>
      <c r="C12597">
        <f t="shared" si="196"/>
        <v>20</v>
      </c>
      <c r="D12597" t="str">
        <f>VLOOKUP(A12597,origin!A:B,2,0)</f>
        <v>인천광역시 미추홀구 주승로 153</v>
      </c>
    </row>
    <row r="12598" spans="1:4" x14ac:dyDescent="0.45">
      <c r="A12598">
        <v>22230</v>
      </c>
      <c r="B12598">
        <v>18</v>
      </c>
      <c r="C12598">
        <f t="shared" si="196"/>
        <v>20</v>
      </c>
      <c r="D12598" t="str">
        <f>VLOOKUP(A12598,origin!A:B,2,0)</f>
        <v>인천광역시 미추홀구 인하로 304</v>
      </c>
    </row>
    <row r="12599" spans="1:4" x14ac:dyDescent="0.45">
      <c r="A12599">
        <v>22231</v>
      </c>
      <c r="B12599">
        <v>20</v>
      </c>
      <c r="C12599">
        <f t="shared" si="196"/>
        <v>22</v>
      </c>
      <c r="D12599" t="str">
        <f>VLOOKUP(A12599,origin!A:B,2,0)</f>
        <v>인천광역시 미추홀구 승학길 6</v>
      </c>
    </row>
    <row r="12600" spans="1:4" x14ac:dyDescent="0.45">
      <c r="A12600">
        <v>22232</v>
      </c>
      <c r="B12600">
        <v>18</v>
      </c>
      <c r="C12600">
        <f t="shared" si="196"/>
        <v>20</v>
      </c>
      <c r="D12600" t="str">
        <f>VLOOKUP(A12600,origin!A:B,2,0)</f>
        <v>인천광역시 미추홀구 주승로 152</v>
      </c>
    </row>
    <row r="12601" spans="1:4" x14ac:dyDescent="0.45">
      <c r="A12601">
        <v>22233</v>
      </c>
      <c r="B12601">
        <v>20</v>
      </c>
      <c r="C12601">
        <f t="shared" si="196"/>
        <v>22</v>
      </c>
      <c r="D12601" t="str">
        <f>VLOOKUP(A12601,origin!A:B,2,0)</f>
        <v>인천광역시 미추홀구 경원대로 627</v>
      </c>
    </row>
    <row r="12602" spans="1:4" x14ac:dyDescent="0.45">
      <c r="A12602">
        <v>22234</v>
      </c>
      <c r="B12602">
        <v>18</v>
      </c>
      <c r="C12602">
        <f t="shared" si="196"/>
        <v>20</v>
      </c>
      <c r="D12602" t="str">
        <f>VLOOKUP(A12602,origin!A:B,2,0)</f>
        <v>인천광역시 미추홀구 매소홀로 618</v>
      </c>
    </row>
    <row r="12603" spans="1:4" x14ac:dyDescent="0.45">
      <c r="A12603">
        <v>22235</v>
      </c>
      <c r="B12603">
        <v>20</v>
      </c>
      <c r="C12603">
        <f t="shared" si="196"/>
        <v>22</v>
      </c>
      <c r="D12603" t="str">
        <f>VLOOKUP(A12603,origin!A:B,2,0)</f>
        <v>인천광역시 미추홀구 매소홀로576번길 5</v>
      </c>
    </row>
    <row r="12604" spans="1:4" x14ac:dyDescent="0.45">
      <c r="A12604">
        <v>22236</v>
      </c>
      <c r="B12604">
        <v>20</v>
      </c>
      <c r="C12604">
        <f t="shared" si="196"/>
        <v>22</v>
      </c>
      <c r="D12604" t="str">
        <f>VLOOKUP(A12604,origin!A:B,2,0)</f>
        <v>인천광역시 미추홀구 소성로277번길 22</v>
      </c>
    </row>
    <row r="12605" spans="1:4" x14ac:dyDescent="0.45">
      <c r="A12605">
        <v>22237</v>
      </c>
      <c r="B12605">
        <v>20</v>
      </c>
      <c r="C12605">
        <f t="shared" si="196"/>
        <v>22</v>
      </c>
      <c r="D12605" t="str">
        <f>VLOOKUP(A12605,origin!A:B,2,0)</f>
        <v>인천광역시 미추홀구 소성로282번길 13</v>
      </c>
    </row>
    <row r="12606" spans="1:4" x14ac:dyDescent="0.45">
      <c r="A12606">
        <v>22238</v>
      </c>
      <c r="B12606">
        <v>20</v>
      </c>
      <c r="C12606">
        <f t="shared" si="196"/>
        <v>22</v>
      </c>
      <c r="D12606" t="str">
        <f>VLOOKUP(A12606,origin!A:B,2,0)</f>
        <v>인천광역시 미추홀구 문학길125번길 21</v>
      </c>
    </row>
    <row r="12607" spans="1:4" x14ac:dyDescent="0.45">
      <c r="A12607">
        <v>22239</v>
      </c>
      <c r="B12607">
        <v>15</v>
      </c>
      <c r="C12607">
        <f t="shared" si="196"/>
        <v>17</v>
      </c>
      <c r="D12607" t="str">
        <f>VLOOKUP(A12607,origin!A:B,2,0)</f>
        <v>인천광역시 미추홀구 인하로 395</v>
      </c>
    </row>
    <row r="12608" spans="1:4" x14ac:dyDescent="0.45">
      <c r="A12608">
        <v>22240</v>
      </c>
      <c r="B12608">
        <v>18</v>
      </c>
      <c r="C12608">
        <f t="shared" si="196"/>
        <v>20</v>
      </c>
      <c r="D12608" t="str">
        <f>VLOOKUP(A12608,origin!A:B,2,0)</f>
        <v>인천광역시 미추홀구 주승로197번길 13</v>
      </c>
    </row>
    <row r="12609" spans="1:4" x14ac:dyDescent="0.45">
      <c r="A12609">
        <v>22241</v>
      </c>
      <c r="B12609">
        <v>19</v>
      </c>
      <c r="C12609">
        <f t="shared" si="196"/>
        <v>21</v>
      </c>
      <c r="D12609" t="str">
        <f>VLOOKUP(A12609,origin!A:B,2,0)</f>
        <v>인천광역시 미추홀구 문화로 11</v>
      </c>
    </row>
    <row r="12610" spans="1:4" x14ac:dyDescent="0.45">
      <c r="A12610">
        <v>22242</v>
      </c>
      <c r="B12610">
        <v>19</v>
      </c>
      <c r="C12610">
        <f t="shared" si="196"/>
        <v>21</v>
      </c>
      <c r="D12610" t="str">
        <f>VLOOKUP(A12610,origin!A:B,2,0)</f>
        <v>인천광역시 미추홀구 문화로 22</v>
      </c>
    </row>
    <row r="12611" spans="1:4" x14ac:dyDescent="0.45">
      <c r="A12611">
        <v>22243</v>
      </c>
      <c r="B12611">
        <v>19</v>
      </c>
      <c r="C12611">
        <f t="shared" ref="C12611:C12674" si="197">ROUNDUP(B12611*1.1,0)</f>
        <v>21</v>
      </c>
      <c r="D12611" t="str">
        <f>VLOOKUP(A12611,origin!A:B,2,0)</f>
        <v>인천광역시 미추홀구 경원대로640번길 26</v>
      </c>
    </row>
    <row r="12612" spans="1:4" x14ac:dyDescent="0.45">
      <c r="A12612">
        <v>22300</v>
      </c>
      <c r="B12612">
        <v>27</v>
      </c>
      <c r="C12612">
        <f t="shared" si="197"/>
        <v>30</v>
      </c>
      <c r="D12612" t="str">
        <f>VLOOKUP(A12612,origin!A:B,2,0)</f>
        <v>인천광역시 중구 월미로 206</v>
      </c>
    </row>
    <row r="12613" spans="1:4" x14ac:dyDescent="0.45">
      <c r="A12613">
        <v>22301</v>
      </c>
      <c r="B12613">
        <v>27</v>
      </c>
      <c r="C12613">
        <f t="shared" si="197"/>
        <v>30</v>
      </c>
      <c r="D12613" t="str">
        <f>VLOOKUP(A12613,origin!A:B,2,0)</f>
        <v>인천광역시 중구 월미로 139</v>
      </c>
    </row>
    <row r="12614" spans="1:4" x14ac:dyDescent="0.45">
      <c r="A12614">
        <v>22302</v>
      </c>
      <c r="B12614">
        <v>27</v>
      </c>
      <c r="C12614">
        <f t="shared" si="197"/>
        <v>30</v>
      </c>
      <c r="D12614" t="str">
        <f>VLOOKUP(A12614,origin!A:B,2,0)</f>
        <v>인천광역시 중구 반달로5번길 23</v>
      </c>
    </row>
    <row r="12615" spans="1:4" x14ac:dyDescent="0.45">
      <c r="A12615">
        <v>22303</v>
      </c>
      <c r="B12615">
        <v>27</v>
      </c>
      <c r="C12615">
        <f t="shared" si="197"/>
        <v>30</v>
      </c>
      <c r="D12615" t="str">
        <f>VLOOKUP(A12615,origin!A:B,2,0)</f>
        <v>인천광역시 중구 월미로 214</v>
      </c>
    </row>
    <row r="12616" spans="1:4" x14ac:dyDescent="0.45">
      <c r="A12616">
        <v>22304</v>
      </c>
      <c r="B12616">
        <v>29</v>
      </c>
      <c r="C12616">
        <f t="shared" si="197"/>
        <v>32</v>
      </c>
      <c r="D12616" t="str">
        <f>VLOOKUP(A12616,origin!A:B,2,0)</f>
        <v>인천광역시 중구 월미로 374</v>
      </c>
    </row>
    <row r="12617" spans="1:4" x14ac:dyDescent="0.45">
      <c r="A12617">
        <v>22305</v>
      </c>
      <c r="B12617">
        <v>28</v>
      </c>
      <c r="C12617">
        <f t="shared" si="197"/>
        <v>31</v>
      </c>
      <c r="D12617" t="str">
        <f>VLOOKUP(A12617,origin!A:B,2,0)</f>
        <v>인천광역시 중구 내항로 410</v>
      </c>
    </row>
    <row r="12618" spans="1:4" x14ac:dyDescent="0.45">
      <c r="A12618">
        <v>22306</v>
      </c>
      <c r="B12618">
        <v>26</v>
      </c>
      <c r="C12618">
        <f t="shared" si="197"/>
        <v>29</v>
      </c>
      <c r="D12618" t="str">
        <f>VLOOKUP(A12618,origin!A:B,2,0)</f>
        <v>인천광역시 중구 월미로 33</v>
      </c>
    </row>
    <row r="12619" spans="1:4" x14ac:dyDescent="0.45">
      <c r="A12619">
        <v>22307</v>
      </c>
      <c r="B12619">
        <v>26</v>
      </c>
      <c r="C12619">
        <f t="shared" si="197"/>
        <v>29</v>
      </c>
      <c r="D12619" t="str">
        <f>VLOOKUP(A12619,origin!A:B,2,0)</f>
        <v>인천광역시 중구 제물량로335번길 55</v>
      </c>
    </row>
    <row r="12620" spans="1:4" x14ac:dyDescent="0.45">
      <c r="A12620">
        <v>22308</v>
      </c>
      <c r="B12620">
        <v>25</v>
      </c>
      <c r="C12620">
        <f t="shared" si="197"/>
        <v>28</v>
      </c>
      <c r="D12620" t="str">
        <f>VLOOKUP(A12620,origin!A:B,2,0)</f>
        <v>인천광역시 중구 참외전로45번길 5</v>
      </c>
    </row>
    <row r="12621" spans="1:4" x14ac:dyDescent="0.45">
      <c r="A12621">
        <v>22309</v>
      </c>
      <c r="B12621">
        <v>26</v>
      </c>
      <c r="C12621">
        <f t="shared" si="197"/>
        <v>29</v>
      </c>
      <c r="D12621" t="str">
        <f>VLOOKUP(A12621,origin!A:B,2,0)</f>
        <v>인천광역시 중구 송월로 1</v>
      </c>
    </row>
    <row r="12622" spans="1:4" x14ac:dyDescent="0.45">
      <c r="A12622">
        <v>22310</v>
      </c>
      <c r="B12622">
        <v>25</v>
      </c>
      <c r="C12622">
        <f t="shared" si="197"/>
        <v>28</v>
      </c>
      <c r="D12622" t="str">
        <f>VLOOKUP(A12622,origin!A:B,2,0)</f>
        <v>인천광역시 중구 자유공원서로 61</v>
      </c>
    </row>
    <row r="12623" spans="1:4" x14ac:dyDescent="0.45">
      <c r="A12623">
        <v>22311</v>
      </c>
      <c r="B12623">
        <v>26</v>
      </c>
      <c r="C12623">
        <f t="shared" si="197"/>
        <v>29</v>
      </c>
      <c r="D12623" t="str">
        <f>VLOOKUP(A12623,origin!A:B,2,0)</f>
        <v>인천광역시 중구 자유공원서로 21</v>
      </c>
    </row>
    <row r="12624" spans="1:4" x14ac:dyDescent="0.45">
      <c r="A12624">
        <v>22312</v>
      </c>
      <c r="B12624">
        <v>26</v>
      </c>
      <c r="C12624">
        <f t="shared" si="197"/>
        <v>29</v>
      </c>
      <c r="D12624" t="str">
        <f>VLOOKUP(A12624,origin!A:B,2,0)</f>
        <v>인천광역시 중구 차이나타운로26번길 12</v>
      </c>
    </row>
    <row r="12625" spans="1:4" x14ac:dyDescent="0.45">
      <c r="A12625">
        <v>22313</v>
      </c>
      <c r="B12625">
        <v>24</v>
      </c>
      <c r="C12625">
        <f t="shared" si="197"/>
        <v>27</v>
      </c>
      <c r="D12625" t="str">
        <f>VLOOKUP(A12625,origin!A:B,2,0)</f>
        <v>인천광역시 중구 우현로 15</v>
      </c>
    </row>
    <row r="12626" spans="1:4" x14ac:dyDescent="0.45">
      <c r="A12626">
        <v>22314</v>
      </c>
      <c r="B12626">
        <v>25</v>
      </c>
      <c r="C12626">
        <f t="shared" si="197"/>
        <v>28</v>
      </c>
      <c r="D12626" t="str">
        <f>VLOOKUP(A12626,origin!A:B,2,0)</f>
        <v>인천광역시 중구 차이나타운로52번길 3</v>
      </c>
    </row>
    <row r="12627" spans="1:4" x14ac:dyDescent="0.45">
      <c r="A12627">
        <v>22315</v>
      </c>
      <c r="B12627">
        <v>25</v>
      </c>
      <c r="C12627">
        <f t="shared" si="197"/>
        <v>28</v>
      </c>
      <c r="D12627" t="str">
        <f>VLOOKUP(A12627,origin!A:B,2,0)</f>
        <v>인천광역시 중구 신포로27번길 58</v>
      </c>
    </row>
    <row r="12628" spans="1:4" x14ac:dyDescent="0.45">
      <c r="A12628">
        <v>22316</v>
      </c>
      <c r="B12628">
        <v>24</v>
      </c>
      <c r="C12628">
        <f t="shared" si="197"/>
        <v>27</v>
      </c>
      <c r="D12628" t="str">
        <f>VLOOKUP(A12628,origin!A:B,2,0)</f>
        <v>인천광역시 중구 개항로53번길 9</v>
      </c>
    </row>
    <row r="12629" spans="1:4" x14ac:dyDescent="0.45">
      <c r="A12629">
        <v>22317</v>
      </c>
      <c r="B12629">
        <v>24</v>
      </c>
      <c r="C12629">
        <f t="shared" si="197"/>
        <v>27</v>
      </c>
      <c r="D12629" t="str">
        <f>VLOOKUP(A12629,origin!A:B,2,0)</f>
        <v>인천광역시 중구 참외전로 149</v>
      </c>
    </row>
    <row r="12630" spans="1:4" x14ac:dyDescent="0.45">
      <c r="A12630">
        <v>22318</v>
      </c>
      <c r="B12630">
        <v>24</v>
      </c>
      <c r="C12630">
        <f t="shared" si="197"/>
        <v>27</v>
      </c>
      <c r="D12630" t="str">
        <f>VLOOKUP(A12630,origin!A:B,2,0)</f>
        <v>인천광역시 중구 참외전로152번길 10</v>
      </c>
    </row>
    <row r="12631" spans="1:4" x14ac:dyDescent="0.45">
      <c r="A12631">
        <v>22319</v>
      </c>
      <c r="B12631">
        <v>24</v>
      </c>
      <c r="C12631">
        <f t="shared" si="197"/>
        <v>27</v>
      </c>
      <c r="D12631" t="str">
        <f>VLOOKUP(A12631,origin!A:B,2,0)</f>
        <v>인천광역시 중구 참외전로174번길 38</v>
      </c>
    </row>
    <row r="12632" spans="1:4" x14ac:dyDescent="0.45">
      <c r="A12632">
        <v>22320</v>
      </c>
      <c r="B12632">
        <v>24</v>
      </c>
      <c r="C12632">
        <f t="shared" si="197"/>
        <v>27</v>
      </c>
      <c r="D12632" t="str">
        <f>VLOOKUP(A12632,origin!A:B,2,0)</f>
        <v>인천광역시 중구 답동로30번길 9</v>
      </c>
    </row>
    <row r="12633" spans="1:4" x14ac:dyDescent="0.45">
      <c r="A12633">
        <v>22321</v>
      </c>
      <c r="B12633">
        <v>24</v>
      </c>
      <c r="C12633">
        <f t="shared" si="197"/>
        <v>27</v>
      </c>
      <c r="D12633" t="str">
        <f>VLOOKUP(A12633,origin!A:B,2,0)</f>
        <v>인천광역시 중구 개항로 66</v>
      </c>
    </row>
    <row r="12634" spans="1:4" x14ac:dyDescent="0.45">
      <c r="A12634">
        <v>22322</v>
      </c>
      <c r="B12634">
        <v>25</v>
      </c>
      <c r="C12634">
        <f t="shared" si="197"/>
        <v>28</v>
      </c>
      <c r="D12634" t="str">
        <f>VLOOKUP(A12634,origin!A:B,2,0)</f>
        <v>인천광역시 중구 개항로 36</v>
      </c>
    </row>
    <row r="12635" spans="1:4" x14ac:dyDescent="0.45">
      <c r="A12635">
        <v>22323</v>
      </c>
      <c r="B12635">
        <v>24</v>
      </c>
      <c r="C12635">
        <f t="shared" si="197"/>
        <v>27</v>
      </c>
      <c r="D12635" t="str">
        <f>VLOOKUP(A12635,origin!A:B,2,0)</f>
        <v>인천광역시 중구 우현로 12</v>
      </c>
    </row>
    <row r="12636" spans="1:4" x14ac:dyDescent="0.45">
      <c r="A12636">
        <v>22324</v>
      </c>
      <c r="B12636">
        <v>23</v>
      </c>
      <c r="C12636">
        <f t="shared" si="197"/>
        <v>26</v>
      </c>
      <c r="D12636" t="str">
        <f>VLOOKUP(A12636,origin!A:B,2,0)</f>
        <v>인천광역시 중구 인중로144번길 67</v>
      </c>
    </row>
    <row r="12637" spans="1:4" x14ac:dyDescent="0.45">
      <c r="A12637">
        <v>22325</v>
      </c>
      <c r="B12637">
        <v>24</v>
      </c>
      <c r="C12637">
        <f t="shared" si="197"/>
        <v>27</v>
      </c>
      <c r="D12637" t="str">
        <f>VLOOKUP(A12637,origin!A:B,2,0)</f>
        <v>인천광역시 중구 서해대로417번길 57</v>
      </c>
    </row>
    <row r="12638" spans="1:4" x14ac:dyDescent="0.45">
      <c r="A12638">
        <v>22326</v>
      </c>
      <c r="B12638">
        <v>23</v>
      </c>
      <c r="C12638">
        <f t="shared" si="197"/>
        <v>26</v>
      </c>
      <c r="D12638" t="str">
        <f>VLOOKUP(A12638,origin!A:B,2,0)</f>
        <v>인천광역시 중구 도원로45번길 12</v>
      </c>
    </row>
    <row r="12639" spans="1:4" x14ac:dyDescent="0.45">
      <c r="A12639">
        <v>22327</v>
      </c>
      <c r="B12639">
        <v>23</v>
      </c>
      <c r="C12639">
        <f t="shared" si="197"/>
        <v>26</v>
      </c>
      <c r="D12639" t="str">
        <f>VLOOKUP(A12639,origin!A:B,2,0)</f>
        <v>인천광역시 중구 도원로 62</v>
      </c>
    </row>
    <row r="12640" spans="1:4" x14ac:dyDescent="0.45">
      <c r="A12640">
        <v>22328</v>
      </c>
      <c r="B12640">
        <v>24</v>
      </c>
      <c r="C12640">
        <f t="shared" si="197"/>
        <v>27</v>
      </c>
      <c r="D12640" t="str">
        <f>VLOOKUP(A12640,origin!A:B,2,0)</f>
        <v>인천광역시 중구 샛골로 52</v>
      </c>
    </row>
    <row r="12641" spans="1:4" x14ac:dyDescent="0.45">
      <c r="A12641">
        <v>22329</v>
      </c>
      <c r="B12641">
        <v>23</v>
      </c>
      <c r="C12641">
        <f t="shared" si="197"/>
        <v>26</v>
      </c>
      <c r="D12641" t="str">
        <f>VLOOKUP(A12641,origin!A:B,2,0)</f>
        <v>인천광역시 중구 도산로 8</v>
      </c>
    </row>
    <row r="12642" spans="1:4" x14ac:dyDescent="0.45">
      <c r="A12642">
        <v>22330</v>
      </c>
      <c r="B12642">
        <v>26</v>
      </c>
      <c r="C12642">
        <f t="shared" si="197"/>
        <v>29</v>
      </c>
      <c r="D12642" t="str">
        <f>VLOOKUP(A12642,origin!A:B,2,0)</f>
        <v>인천광역시 중구 서해대로 422</v>
      </c>
    </row>
    <row r="12643" spans="1:4" x14ac:dyDescent="0.45">
      <c r="A12643">
        <v>22331</v>
      </c>
      <c r="B12643">
        <v>23</v>
      </c>
      <c r="C12643">
        <f t="shared" si="197"/>
        <v>26</v>
      </c>
      <c r="D12643" t="str">
        <f>VLOOKUP(A12643,origin!A:B,2,0)</f>
        <v>인천광역시 중구 제물량로 24</v>
      </c>
    </row>
    <row r="12644" spans="1:4" x14ac:dyDescent="0.45">
      <c r="A12644">
        <v>22332</v>
      </c>
      <c r="B12644">
        <v>24</v>
      </c>
      <c r="C12644">
        <f t="shared" si="197"/>
        <v>27</v>
      </c>
      <c r="D12644" t="str">
        <f>VLOOKUP(A12644,origin!A:B,2,0)</f>
        <v>인천광역시 중구 아암대로 12</v>
      </c>
    </row>
    <row r="12645" spans="1:4" x14ac:dyDescent="0.45">
      <c r="A12645">
        <v>22333</v>
      </c>
      <c r="B12645">
        <v>25</v>
      </c>
      <c r="C12645">
        <f t="shared" si="197"/>
        <v>28</v>
      </c>
      <c r="D12645" t="str">
        <f>VLOOKUP(A12645,origin!A:B,2,0)</f>
        <v>인천광역시 중구 매소홀로 7</v>
      </c>
    </row>
    <row r="12646" spans="1:4" x14ac:dyDescent="0.45">
      <c r="A12646">
        <v>22334</v>
      </c>
      <c r="B12646">
        <v>24</v>
      </c>
      <c r="C12646">
        <f t="shared" si="197"/>
        <v>27</v>
      </c>
      <c r="D12646" t="str">
        <f>VLOOKUP(A12646,origin!A:B,2,0)</f>
        <v>인천광역시 중구 축항대로 295</v>
      </c>
    </row>
    <row r="12647" spans="1:4" x14ac:dyDescent="0.45">
      <c r="A12647" s="1">
        <v>22335</v>
      </c>
      <c r="B12647">
        <v>24</v>
      </c>
      <c r="C12647">
        <f t="shared" si="197"/>
        <v>27</v>
      </c>
      <c r="D12647" t="str">
        <f>VLOOKUP(A12647,origin!A:B,2,0)</f>
        <v>인천광역시 중구 축항대로 245</v>
      </c>
    </row>
    <row r="12648" spans="1:4" x14ac:dyDescent="0.45">
      <c r="A12648">
        <v>22336</v>
      </c>
      <c r="B12648">
        <v>26</v>
      </c>
      <c r="C12648">
        <f t="shared" si="197"/>
        <v>29</v>
      </c>
      <c r="D12648" t="str">
        <f>VLOOKUP(A12648,origin!A:B,2,0)</f>
        <v>인천광역시 중구 서해대로293번길 117</v>
      </c>
    </row>
    <row r="12649" spans="1:4" x14ac:dyDescent="0.45">
      <c r="A12649">
        <v>22337</v>
      </c>
      <c r="B12649">
        <v>25</v>
      </c>
      <c r="C12649">
        <f t="shared" si="197"/>
        <v>28</v>
      </c>
      <c r="D12649" t="str">
        <f>VLOOKUP(A12649,origin!A:B,2,0)</f>
        <v>인천광역시 중구 서해대로209번길 55</v>
      </c>
    </row>
    <row r="12650" spans="1:4" x14ac:dyDescent="0.45">
      <c r="A12650">
        <v>22338</v>
      </c>
      <c r="B12650">
        <v>26</v>
      </c>
      <c r="C12650">
        <f t="shared" si="197"/>
        <v>29</v>
      </c>
      <c r="D12650" t="str">
        <f>VLOOKUP(A12650,origin!A:B,2,0)</f>
        <v>인천광역시 중구 축항대로 220</v>
      </c>
    </row>
    <row r="12651" spans="1:4" x14ac:dyDescent="0.45">
      <c r="A12651">
        <v>22339</v>
      </c>
      <c r="B12651">
        <v>25</v>
      </c>
      <c r="C12651">
        <f t="shared" si="197"/>
        <v>28</v>
      </c>
      <c r="D12651" t="str">
        <f>VLOOKUP(A12651,origin!A:B,2,0)</f>
        <v>인천광역시 중구 서해대로210번길 39</v>
      </c>
    </row>
    <row r="12652" spans="1:4" x14ac:dyDescent="0.45">
      <c r="A12652">
        <v>22340</v>
      </c>
      <c r="B12652">
        <v>26</v>
      </c>
      <c r="C12652">
        <f t="shared" si="197"/>
        <v>29</v>
      </c>
      <c r="D12652" t="str">
        <f>VLOOKUP(A12652,origin!A:B,2,0)</f>
        <v>인천광역시 중구 축항대로296번길 115</v>
      </c>
    </row>
    <row r="12653" spans="1:4" x14ac:dyDescent="0.45">
      <c r="A12653">
        <v>22341</v>
      </c>
      <c r="B12653">
        <v>26</v>
      </c>
      <c r="C12653">
        <f t="shared" si="197"/>
        <v>29</v>
      </c>
      <c r="D12653" t="str">
        <f>VLOOKUP(A12653,origin!A:B,2,0)</f>
        <v>인천광역시 중구 서해대로94번길 11</v>
      </c>
    </row>
    <row r="12654" spans="1:4" x14ac:dyDescent="0.45">
      <c r="A12654">
        <v>22342</v>
      </c>
      <c r="B12654">
        <v>26</v>
      </c>
      <c r="C12654">
        <f t="shared" si="197"/>
        <v>29</v>
      </c>
      <c r="D12654" t="str">
        <f>VLOOKUP(A12654,origin!A:B,2,0)</f>
        <v>인천광역시 중구 서해대로 189</v>
      </c>
    </row>
    <row r="12655" spans="1:4" x14ac:dyDescent="0.45">
      <c r="A12655">
        <v>22343</v>
      </c>
      <c r="B12655">
        <v>26</v>
      </c>
      <c r="C12655">
        <f t="shared" si="197"/>
        <v>29</v>
      </c>
      <c r="D12655" t="str">
        <f>VLOOKUP(A12655,origin!A:B,2,0)</f>
        <v>인천광역시 중구 축항대로296번길 183</v>
      </c>
    </row>
    <row r="12656" spans="1:4" x14ac:dyDescent="0.45">
      <c r="A12656">
        <v>22344</v>
      </c>
      <c r="B12656">
        <v>27</v>
      </c>
      <c r="C12656">
        <f t="shared" si="197"/>
        <v>30</v>
      </c>
      <c r="D12656" t="str">
        <f>VLOOKUP(A12656,origin!A:B,2,0)</f>
        <v>인천광역시 중구 축항대로2번길 26</v>
      </c>
    </row>
    <row r="12657" spans="1:4" x14ac:dyDescent="0.45">
      <c r="A12657">
        <v>22345</v>
      </c>
      <c r="B12657">
        <v>26</v>
      </c>
      <c r="C12657">
        <f t="shared" si="197"/>
        <v>29</v>
      </c>
      <c r="D12657" t="str">
        <f>VLOOKUP(A12657,origin!A:B,2,0)</f>
        <v>인천광역시 중구 축항대로87번길 25</v>
      </c>
    </row>
    <row r="12658" spans="1:4" x14ac:dyDescent="0.45">
      <c r="A12658">
        <v>22346</v>
      </c>
      <c r="B12658">
        <v>25</v>
      </c>
      <c r="C12658">
        <f t="shared" si="197"/>
        <v>28</v>
      </c>
      <c r="D12658" t="str">
        <f>VLOOKUP(A12658,origin!A:B,2,0)</f>
        <v>인천광역시 중구 서해대로293번길 16</v>
      </c>
    </row>
    <row r="12659" spans="1:4" x14ac:dyDescent="0.45">
      <c r="A12659">
        <v>22347</v>
      </c>
      <c r="B12659">
        <v>26</v>
      </c>
      <c r="C12659">
        <f t="shared" si="197"/>
        <v>29</v>
      </c>
      <c r="D12659" t="str">
        <f>VLOOKUP(A12659,origin!A:B,2,0)</f>
        <v>인천광역시 중구 축항대로69번길 16</v>
      </c>
    </row>
    <row r="12660" spans="1:4" x14ac:dyDescent="0.45">
      <c r="A12660">
        <v>22348</v>
      </c>
      <c r="B12660">
        <v>27</v>
      </c>
      <c r="C12660">
        <f t="shared" si="197"/>
        <v>30</v>
      </c>
      <c r="D12660" t="str">
        <f>VLOOKUP(A12660,origin!A:B,2,0)</f>
        <v>인천광역시 중구 연안부두로53번길 21</v>
      </c>
    </row>
    <row r="12661" spans="1:4" x14ac:dyDescent="0.45">
      <c r="A12661">
        <v>22349</v>
      </c>
      <c r="B12661">
        <v>28</v>
      </c>
      <c r="C12661">
        <f t="shared" si="197"/>
        <v>31</v>
      </c>
      <c r="D12661" t="str">
        <f>VLOOKUP(A12661,origin!A:B,2,0)</f>
        <v>인천광역시 중구 연안부두로 12</v>
      </c>
    </row>
    <row r="12662" spans="1:4" x14ac:dyDescent="0.45">
      <c r="A12662">
        <v>22350</v>
      </c>
      <c r="B12662">
        <v>27</v>
      </c>
      <c r="C12662">
        <f t="shared" si="197"/>
        <v>30</v>
      </c>
      <c r="D12662" t="str">
        <f>VLOOKUP(A12662,origin!A:B,2,0)</f>
        <v>인천광역시 중구 연안부두로107번길 20</v>
      </c>
    </row>
    <row r="12663" spans="1:4" x14ac:dyDescent="0.45">
      <c r="A12663">
        <v>22351</v>
      </c>
      <c r="B12663">
        <v>26</v>
      </c>
      <c r="C12663">
        <f t="shared" si="197"/>
        <v>29</v>
      </c>
      <c r="D12663" t="str">
        <f>VLOOKUP(A12663,origin!A:B,2,0)</f>
        <v>인천광역시 중구 연안부두로33번길 36</v>
      </c>
    </row>
    <row r="12664" spans="1:4" x14ac:dyDescent="0.45">
      <c r="A12664">
        <v>22352</v>
      </c>
      <c r="B12664">
        <v>26</v>
      </c>
      <c r="C12664">
        <f t="shared" si="197"/>
        <v>29</v>
      </c>
      <c r="D12664" t="str">
        <f>VLOOKUP(A12664,origin!A:B,2,0)</f>
        <v>인천광역시 중구 축항대로118번길 67</v>
      </c>
    </row>
    <row r="12665" spans="1:4" x14ac:dyDescent="0.45">
      <c r="A12665">
        <v>22353</v>
      </c>
      <c r="B12665">
        <v>28</v>
      </c>
      <c r="C12665">
        <f t="shared" si="197"/>
        <v>31</v>
      </c>
      <c r="D12665" t="str">
        <f>VLOOKUP(A12665,origin!A:B,2,0)</f>
        <v>인천광역시 중구 축항대로86번길 137</v>
      </c>
    </row>
    <row r="12666" spans="1:4" x14ac:dyDescent="0.45">
      <c r="A12666">
        <v>22354</v>
      </c>
      <c r="B12666">
        <v>28</v>
      </c>
      <c r="C12666">
        <f t="shared" si="197"/>
        <v>31</v>
      </c>
      <c r="D12666" t="str">
        <f>VLOOKUP(A12666,origin!A:B,2,0)</f>
        <v>인천광역시 중구 축항대로118번길 135</v>
      </c>
    </row>
    <row r="12667" spans="1:4" x14ac:dyDescent="0.45">
      <c r="A12667">
        <v>22355</v>
      </c>
      <c r="B12667">
        <v>45</v>
      </c>
      <c r="C12667">
        <f t="shared" si="197"/>
        <v>50</v>
      </c>
      <c r="D12667" t="str">
        <f>VLOOKUP(A12667,origin!A:B,2,0)</f>
        <v>인천광역시 중구 미단소망로 60</v>
      </c>
    </row>
    <row r="12668" spans="1:4" x14ac:dyDescent="0.45">
      <c r="A12668">
        <v>22356</v>
      </c>
      <c r="B12668">
        <v>47</v>
      </c>
      <c r="C12668">
        <f t="shared" si="197"/>
        <v>52</v>
      </c>
      <c r="D12668" t="str">
        <f>VLOOKUP(A12668,origin!A:B,2,0)</f>
        <v>인천광역시 중구 백운로안길 6</v>
      </c>
    </row>
    <row r="12669" spans="1:4" x14ac:dyDescent="0.45">
      <c r="A12669">
        <v>22357</v>
      </c>
      <c r="B12669">
        <v>44</v>
      </c>
      <c r="C12669">
        <f t="shared" si="197"/>
        <v>49</v>
      </c>
      <c r="D12669" t="str">
        <f>VLOOKUP(A12669,origin!A:B,2,0)</f>
        <v>인천광역시 중구 백운로 217</v>
      </c>
    </row>
    <row r="12670" spans="1:4" x14ac:dyDescent="0.45">
      <c r="A12670">
        <v>22358</v>
      </c>
      <c r="B12670">
        <v>44</v>
      </c>
      <c r="C12670">
        <f t="shared" si="197"/>
        <v>49</v>
      </c>
      <c r="D12670" t="str">
        <f>VLOOKUP(A12670,origin!A:B,2,0)</f>
        <v>인천광역시 중구 백운로 169</v>
      </c>
    </row>
    <row r="12671" spans="1:4" x14ac:dyDescent="0.45">
      <c r="A12671">
        <v>22359</v>
      </c>
      <c r="B12671">
        <v>45</v>
      </c>
      <c r="C12671">
        <f t="shared" si="197"/>
        <v>50</v>
      </c>
      <c r="D12671" t="str">
        <f>VLOOKUP(A12671,origin!A:B,2,0)</f>
        <v>인천광역시 중구 전소로1번길 28</v>
      </c>
    </row>
    <row r="12672" spans="1:4" x14ac:dyDescent="0.45">
      <c r="A12672">
        <v>22360</v>
      </c>
      <c r="B12672">
        <v>43</v>
      </c>
      <c r="C12672">
        <f t="shared" si="197"/>
        <v>48</v>
      </c>
      <c r="D12672" t="str">
        <f>VLOOKUP(A12672,origin!A:B,2,0)</f>
        <v>인천광역시 중구 백운로265번길 15</v>
      </c>
    </row>
    <row r="12673" spans="1:4" x14ac:dyDescent="0.45">
      <c r="A12673">
        <v>22361</v>
      </c>
      <c r="B12673">
        <v>47</v>
      </c>
      <c r="C12673">
        <f t="shared" si="197"/>
        <v>52</v>
      </c>
      <c r="D12673" t="str">
        <f>VLOOKUP(A12673,origin!A:B,2,0)</f>
        <v>인천광역시 중구 운서로63번길 34</v>
      </c>
    </row>
    <row r="12674" spans="1:4" x14ac:dyDescent="0.45">
      <c r="A12674">
        <v>22362</v>
      </c>
      <c r="B12674">
        <v>46</v>
      </c>
      <c r="C12674">
        <f t="shared" si="197"/>
        <v>51</v>
      </c>
      <c r="D12674" t="str">
        <f>VLOOKUP(A12674,origin!A:B,2,0)</f>
        <v>인천광역시 중구 영종순환로900번길 13</v>
      </c>
    </row>
    <row r="12675" spans="1:4" x14ac:dyDescent="0.45">
      <c r="A12675">
        <v>22363</v>
      </c>
      <c r="B12675">
        <v>46</v>
      </c>
      <c r="C12675">
        <f t="shared" ref="C12675:C12738" si="198">ROUNDUP(B12675*1.1,0)</f>
        <v>51</v>
      </c>
      <c r="D12675" t="str">
        <f>VLOOKUP(A12675,origin!A:B,2,0)</f>
        <v>인천광역시 중구 젓개로 15</v>
      </c>
    </row>
    <row r="12676" spans="1:4" x14ac:dyDescent="0.45">
      <c r="A12676">
        <v>22364</v>
      </c>
      <c r="B12676">
        <v>45</v>
      </c>
      <c r="C12676">
        <f t="shared" si="198"/>
        <v>50</v>
      </c>
      <c r="D12676" t="str">
        <f>VLOOKUP(A12676,origin!A:B,2,0)</f>
        <v>인천광역시 중구 신도시북로43번길 86</v>
      </c>
    </row>
    <row r="12677" spans="1:4" x14ac:dyDescent="0.45">
      <c r="A12677">
        <v>22365</v>
      </c>
      <c r="B12677">
        <v>45</v>
      </c>
      <c r="C12677">
        <f t="shared" si="198"/>
        <v>50</v>
      </c>
      <c r="D12677" t="str">
        <f>VLOOKUP(A12677,origin!A:B,2,0)</f>
        <v>인천광역시 중구 신도시북로 44</v>
      </c>
    </row>
    <row r="12678" spans="1:4" x14ac:dyDescent="0.45">
      <c r="A12678">
        <v>22366</v>
      </c>
      <c r="B12678">
        <v>46</v>
      </c>
      <c r="C12678">
        <f t="shared" si="198"/>
        <v>51</v>
      </c>
      <c r="D12678" t="str">
        <f>VLOOKUP(A12678,origin!A:B,2,0)</f>
        <v>인천광역시 중구 신도시북로140번길 33</v>
      </c>
    </row>
    <row r="12679" spans="1:4" x14ac:dyDescent="0.45">
      <c r="A12679">
        <v>22367</v>
      </c>
      <c r="B12679">
        <v>45</v>
      </c>
      <c r="C12679">
        <f t="shared" si="198"/>
        <v>50</v>
      </c>
      <c r="D12679" t="str">
        <f>VLOOKUP(A12679,origin!A:B,2,0)</f>
        <v>인천광역시 중구 신도시북로 18</v>
      </c>
    </row>
    <row r="12680" spans="1:4" x14ac:dyDescent="0.45">
      <c r="A12680">
        <v>22368</v>
      </c>
      <c r="B12680">
        <v>45</v>
      </c>
      <c r="C12680">
        <f t="shared" si="198"/>
        <v>50</v>
      </c>
      <c r="D12680" t="str">
        <f>VLOOKUP(A12680,origin!A:B,2,0)</f>
        <v>인천광역시 중구 영종대로 9</v>
      </c>
    </row>
    <row r="12681" spans="1:4" x14ac:dyDescent="0.45">
      <c r="A12681">
        <v>22369</v>
      </c>
      <c r="B12681">
        <v>45</v>
      </c>
      <c r="C12681">
        <f t="shared" si="198"/>
        <v>50</v>
      </c>
      <c r="D12681" t="str">
        <f>VLOOKUP(A12681,origin!A:B,2,0)</f>
        <v>인천광역시 중구 눈돌로14번길 35</v>
      </c>
    </row>
    <row r="12682" spans="1:4" x14ac:dyDescent="0.45">
      <c r="A12682">
        <v>22370</v>
      </c>
      <c r="B12682">
        <v>45</v>
      </c>
      <c r="C12682">
        <f t="shared" si="198"/>
        <v>50</v>
      </c>
      <c r="D12682" t="str">
        <f>VLOOKUP(A12682,origin!A:B,2,0)</f>
        <v>인천광역시 중구 신도시남로 43</v>
      </c>
    </row>
    <row r="12683" spans="1:4" x14ac:dyDescent="0.45">
      <c r="A12683">
        <v>22371</v>
      </c>
      <c r="B12683">
        <v>45</v>
      </c>
      <c r="C12683">
        <f t="shared" si="198"/>
        <v>50</v>
      </c>
      <c r="D12683" t="str">
        <f>VLOOKUP(A12683,origin!A:B,2,0)</f>
        <v>인천광역시 중구 흰바위로59번길 8</v>
      </c>
    </row>
    <row r="12684" spans="1:4" x14ac:dyDescent="0.45">
      <c r="A12684">
        <v>22372</v>
      </c>
      <c r="B12684">
        <v>45</v>
      </c>
      <c r="C12684">
        <f t="shared" si="198"/>
        <v>50</v>
      </c>
      <c r="D12684" t="str">
        <f>VLOOKUP(A12684,origin!A:B,2,0)</f>
        <v>인천광역시 중구 운남동로53번길 5</v>
      </c>
    </row>
    <row r="12685" spans="1:4" x14ac:dyDescent="0.45">
      <c r="A12685">
        <v>22373</v>
      </c>
      <c r="B12685">
        <v>45</v>
      </c>
      <c r="C12685">
        <f t="shared" si="198"/>
        <v>50</v>
      </c>
      <c r="D12685" t="str">
        <f>VLOOKUP(A12685,origin!A:B,2,0)</f>
        <v>인천광역시 중구 하늘대로 317</v>
      </c>
    </row>
    <row r="12686" spans="1:4" x14ac:dyDescent="0.45">
      <c r="A12686">
        <v>22374</v>
      </c>
      <c r="B12686">
        <v>45</v>
      </c>
      <c r="C12686">
        <f t="shared" si="198"/>
        <v>50</v>
      </c>
      <c r="D12686" t="str">
        <f>VLOOKUP(A12686,origin!A:B,2,0)</f>
        <v>인천광역시 중구 운서2로 24</v>
      </c>
    </row>
    <row r="12687" spans="1:4" x14ac:dyDescent="0.45">
      <c r="A12687">
        <v>22375</v>
      </c>
      <c r="B12687">
        <v>48</v>
      </c>
      <c r="C12687">
        <f t="shared" si="198"/>
        <v>53</v>
      </c>
      <c r="D12687" t="str">
        <f>VLOOKUP(A12687,origin!A:B,2,0)</f>
        <v>인천광역시 중구 숲쟁이로 12</v>
      </c>
    </row>
    <row r="12688" spans="1:4" x14ac:dyDescent="0.45">
      <c r="A12688">
        <v>22376</v>
      </c>
      <c r="B12688">
        <v>46</v>
      </c>
      <c r="C12688">
        <f t="shared" si="198"/>
        <v>51</v>
      </c>
      <c r="D12688" t="str">
        <f>VLOOKUP(A12688,origin!A:B,2,0)</f>
        <v>인천광역시 중구 흰바위로 284</v>
      </c>
    </row>
    <row r="12689" spans="1:4" x14ac:dyDescent="0.45">
      <c r="A12689">
        <v>22377</v>
      </c>
      <c r="B12689">
        <v>49</v>
      </c>
      <c r="C12689">
        <f t="shared" si="198"/>
        <v>54</v>
      </c>
      <c r="D12689" t="str">
        <f>VLOOKUP(A12689,origin!A:B,2,0)</f>
        <v>인천광역시 중구 남디로 44</v>
      </c>
    </row>
    <row r="12690" spans="1:4" x14ac:dyDescent="0.45">
      <c r="A12690">
        <v>22378</v>
      </c>
      <c r="B12690">
        <v>48</v>
      </c>
      <c r="C12690">
        <f t="shared" si="198"/>
        <v>53</v>
      </c>
      <c r="D12690" t="str">
        <f>VLOOKUP(A12690,origin!A:B,2,0)</f>
        <v>인천광역시 중구 인천대교고속도로 3</v>
      </c>
    </row>
    <row r="12691" spans="1:4" x14ac:dyDescent="0.45">
      <c r="A12691" s="1">
        <v>22379</v>
      </c>
      <c r="B12691">
        <v>46</v>
      </c>
      <c r="C12691">
        <f t="shared" si="198"/>
        <v>51</v>
      </c>
      <c r="D12691" t="str">
        <f>VLOOKUP(A12691,origin!A:B,2,0)</f>
        <v>인천광역시 중구 자유무역로 135</v>
      </c>
    </row>
    <row r="12692" spans="1:4" x14ac:dyDescent="0.45">
      <c r="A12692" s="1">
        <v>22380</v>
      </c>
      <c r="B12692">
        <v>48</v>
      </c>
      <c r="C12692">
        <f t="shared" si="198"/>
        <v>53</v>
      </c>
      <c r="D12692" t="str">
        <f>VLOOKUP(A12692,origin!A:B,2,0)</f>
        <v>인천광역시 중구 공항동로295번길 46</v>
      </c>
    </row>
    <row r="12693" spans="1:4" x14ac:dyDescent="0.45">
      <c r="A12693">
        <v>22381</v>
      </c>
      <c r="B12693">
        <v>48</v>
      </c>
      <c r="C12693">
        <f t="shared" si="198"/>
        <v>53</v>
      </c>
      <c r="D12693" t="str">
        <f>VLOOKUP(A12693,origin!A:B,2,0)</f>
        <v>인천광역시 중구 공항동로135번길 114</v>
      </c>
    </row>
    <row r="12694" spans="1:4" x14ac:dyDescent="0.45">
      <c r="A12694" s="1">
        <v>22382</v>
      </c>
      <c r="B12694">
        <v>57</v>
      </c>
      <c r="C12694">
        <f t="shared" si="198"/>
        <v>63</v>
      </c>
      <c r="D12694" t="str">
        <f>VLOOKUP(A12694,origin!A:B,2,0)</f>
        <v>인천광역시 중구 공항서로 486</v>
      </c>
    </row>
    <row r="12695" spans="1:4" x14ac:dyDescent="0.45">
      <c r="A12695">
        <v>22383</v>
      </c>
      <c r="B12695">
        <v>55</v>
      </c>
      <c r="C12695">
        <f t="shared" si="198"/>
        <v>61</v>
      </c>
      <c r="D12695" t="str">
        <f>VLOOKUP(A12695,origin!A:B,2,0)</f>
        <v>인천광역시 중구 용유로745번길 32</v>
      </c>
    </row>
    <row r="12696" spans="1:4" x14ac:dyDescent="0.45">
      <c r="A12696">
        <v>22384</v>
      </c>
      <c r="B12696">
        <v>58</v>
      </c>
      <c r="C12696">
        <f t="shared" si="198"/>
        <v>64</v>
      </c>
      <c r="D12696" t="str">
        <f>VLOOKUP(A12696,origin!A:B,2,0)</f>
        <v>인천광역시 중구 남북로6번길 52</v>
      </c>
    </row>
    <row r="12697" spans="1:4" x14ac:dyDescent="0.45">
      <c r="A12697">
        <v>22385</v>
      </c>
      <c r="B12697">
        <v>54</v>
      </c>
      <c r="C12697">
        <f t="shared" si="198"/>
        <v>60</v>
      </c>
      <c r="D12697" t="str">
        <f>VLOOKUP(A12697,origin!A:B,2,0)</f>
        <v>인천광역시 중구 공항서로 187</v>
      </c>
    </row>
    <row r="12698" spans="1:4" x14ac:dyDescent="0.45">
      <c r="A12698">
        <v>22386</v>
      </c>
      <c r="B12698">
        <v>57</v>
      </c>
      <c r="C12698">
        <f t="shared" si="198"/>
        <v>63</v>
      </c>
      <c r="D12698" t="str">
        <f>VLOOKUP(A12698,origin!A:B,2,0)</f>
        <v>인천광역시 중구 큰무리로7번길 5</v>
      </c>
    </row>
    <row r="12699" spans="1:4" x14ac:dyDescent="0.45">
      <c r="A12699">
        <v>22387</v>
      </c>
      <c r="B12699">
        <v>60</v>
      </c>
      <c r="C12699">
        <f t="shared" si="198"/>
        <v>66</v>
      </c>
      <c r="D12699" t="str">
        <f>VLOOKUP(A12699,origin!A:B,2,0)</f>
        <v>인천광역시 중구 하나개로 37</v>
      </c>
    </row>
    <row r="12700" spans="1:4" x14ac:dyDescent="0.45">
      <c r="A12700">
        <v>22388</v>
      </c>
      <c r="B12700">
        <v>62</v>
      </c>
      <c r="C12700">
        <f t="shared" si="198"/>
        <v>69</v>
      </c>
      <c r="D12700" t="str">
        <f>VLOOKUP(A12700,origin!A:B,2,0)</f>
        <v>인천광역시 중구 소무의로16번길 7</v>
      </c>
    </row>
    <row r="12701" spans="1:4" x14ac:dyDescent="0.45">
      <c r="A12701">
        <v>22389</v>
      </c>
      <c r="B12701">
        <v>47</v>
      </c>
      <c r="C12701">
        <f t="shared" si="198"/>
        <v>52</v>
      </c>
      <c r="D12701" t="str">
        <f>VLOOKUP(A12701,origin!A:B,2,0)</f>
        <v>인천광역시 중구 은하수로 412</v>
      </c>
    </row>
    <row r="12702" spans="1:4" x14ac:dyDescent="0.45">
      <c r="A12702">
        <v>22390</v>
      </c>
      <c r="B12702">
        <v>47</v>
      </c>
      <c r="C12702">
        <f t="shared" si="198"/>
        <v>52</v>
      </c>
      <c r="D12702" t="str">
        <f>VLOOKUP(A12702,origin!A:B,2,0)</f>
        <v>인천광역시 중구 은하수로 306</v>
      </c>
    </row>
    <row r="12703" spans="1:4" x14ac:dyDescent="0.45">
      <c r="A12703">
        <v>22391</v>
      </c>
      <c r="B12703">
        <v>48</v>
      </c>
      <c r="C12703">
        <f t="shared" si="198"/>
        <v>53</v>
      </c>
      <c r="D12703" t="str">
        <f>VLOOKUP(A12703,origin!A:B,2,0)</f>
        <v>인천광역시 중구 오작로20번길 10</v>
      </c>
    </row>
    <row r="12704" spans="1:4" x14ac:dyDescent="0.45">
      <c r="A12704">
        <v>22392</v>
      </c>
      <c r="B12704">
        <v>50</v>
      </c>
      <c r="C12704">
        <f t="shared" si="198"/>
        <v>55</v>
      </c>
      <c r="D12704" t="str">
        <f>VLOOKUP(A12704,origin!A:B,2,0)</f>
        <v>인천광역시 중구 두미포로 244</v>
      </c>
    </row>
    <row r="12705" spans="1:4" x14ac:dyDescent="0.45">
      <c r="A12705">
        <v>22393</v>
      </c>
      <c r="B12705">
        <v>50</v>
      </c>
      <c r="C12705">
        <f t="shared" si="198"/>
        <v>55</v>
      </c>
      <c r="D12705" t="str">
        <f>VLOOKUP(A12705,origin!A:B,2,0)</f>
        <v>인천광역시 중구 영종진광장로 55</v>
      </c>
    </row>
    <row r="12706" spans="1:4" x14ac:dyDescent="0.45">
      <c r="A12706">
        <v>22394</v>
      </c>
      <c r="B12706">
        <v>50</v>
      </c>
      <c r="C12706">
        <f t="shared" si="198"/>
        <v>55</v>
      </c>
      <c r="D12706" t="str">
        <f>VLOOKUP(A12706,origin!A:B,2,0)</f>
        <v>인천광역시 중구 두미포로 112</v>
      </c>
    </row>
    <row r="12707" spans="1:4" x14ac:dyDescent="0.45">
      <c r="A12707">
        <v>22395</v>
      </c>
      <c r="B12707">
        <v>48</v>
      </c>
      <c r="C12707">
        <f t="shared" si="198"/>
        <v>53</v>
      </c>
      <c r="D12707" t="str">
        <f>VLOOKUP(A12707,origin!A:B,2,0)</f>
        <v>인천광역시 중구 하늘별빛로 66</v>
      </c>
    </row>
    <row r="12708" spans="1:4" x14ac:dyDescent="0.45">
      <c r="A12708">
        <v>22396</v>
      </c>
      <c r="B12708">
        <v>48</v>
      </c>
      <c r="C12708">
        <f t="shared" si="198"/>
        <v>53</v>
      </c>
      <c r="D12708" t="str">
        <f>VLOOKUP(A12708,origin!A:B,2,0)</f>
        <v>인천광역시 중구 하늘별빛로 86</v>
      </c>
    </row>
    <row r="12709" spans="1:4" x14ac:dyDescent="0.45">
      <c r="A12709">
        <v>22397</v>
      </c>
      <c r="B12709">
        <v>48</v>
      </c>
      <c r="C12709">
        <f t="shared" si="198"/>
        <v>53</v>
      </c>
      <c r="D12709" t="str">
        <f>VLOOKUP(A12709,origin!A:B,2,0)</f>
        <v>인천광역시 중구 하늘중앙로195번길 15</v>
      </c>
    </row>
    <row r="12710" spans="1:4" x14ac:dyDescent="0.45">
      <c r="A12710">
        <v>22398</v>
      </c>
      <c r="B12710">
        <v>47</v>
      </c>
      <c r="C12710">
        <f t="shared" si="198"/>
        <v>52</v>
      </c>
      <c r="D12710" t="str">
        <f>VLOOKUP(A12710,origin!A:B,2,0)</f>
        <v>인천광역시 중구 하늘별빛로 111</v>
      </c>
    </row>
    <row r="12711" spans="1:4" x14ac:dyDescent="0.45">
      <c r="A12711">
        <v>22399</v>
      </c>
      <c r="B12711">
        <v>47</v>
      </c>
      <c r="C12711">
        <f t="shared" si="198"/>
        <v>52</v>
      </c>
      <c r="D12711" t="str">
        <f>VLOOKUP(A12711,origin!A:B,2,0)</f>
        <v>인천광역시 중구 은하수로 351</v>
      </c>
    </row>
    <row r="12712" spans="1:4" x14ac:dyDescent="0.45">
      <c r="A12712">
        <v>22400</v>
      </c>
      <c r="B12712">
        <v>47</v>
      </c>
      <c r="C12712">
        <f t="shared" si="198"/>
        <v>52</v>
      </c>
      <c r="D12712" t="str">
        <f>VLOOKUP(A12712,origin!A:B,2,0)</f>
        <v>인천광역시 중구 은하수로 377</v>
      </c>
    </row>
    <row r="12713" spans="1:4" x14ac:dyDescent="0.45">
      <c r="A12713">
        <v>22401</v>
      </c>
      <c r="B12713">
        <v>48</v>
      </c>
      <c r="C12713">
        <f t="shared" si="198"/>
        <v>53</v>
      </c>
      <c r="D12713" t="str">
        <f>VLOOKUP(A12713,origin!A:B,2,0)</f>
        <v>인천광역시 중구 하늘중앙로 236</v>
      </c>
    </row>
    <row r="12714" spans="1:4" x14ac:dyDescent="0.45">
      <c r="A12714">
        <v>22402</v>
      </c>
      <c r="B12714">
        <v>48</v>
      </c>
      <c r="C12714">
        <f t="shared" si="198"/>
        <v>53</v>
      </c>
      <c r="D12714" t="str">
        <f>VLOOKUP(A12714,origin!A:B,2,0)</f>
        <v>인천광역시 중구 하늘달빛로64번길 4</v>
      </c>
    </row>
    <row r="12715" spans="1:4" x14ac:dyDescent="0.45">
      <c r="A12715">
        <v>22403</v>
      </c>
      <c r="B12715">
        <v>48</v>
      </c>
      <c r="C12715">
        <f t="shared" si="198"/>
        <v>53</v>
      </c>
      <c r="D12715" t="str">
        <f>VLOOKUP(A12715,origin!A:B,2,0)</f>
        <v>인천광역시 중구 하늘달빛로 65</v>
      </c>
    </row>
    <row r="12716" spans="1:4" x14ac:dyDescent="0.45">
      <c r="A12716">
        <v>22404</v>
      </c>
      <c r="B12716">
        <v>46</v>
      </c>
      <c r="C12716">
        <f t="shared" si="198"/>
        <v>51</v>
      </c>
      <c r="D12716" t="str">
        <f>VLOOKUP(A12716,origin!A:B,2,0)</f>
        <v>인천광역시 중구 하늘중앙로 271</v>
      </c>
    </row>
    <row r="12717" spans="1:4" x14ac:dyDescent="0.45">
      <c r="A12717">
        <v>22405</v>
      </c>
      <c r="B12717">
        <v>48</v>
      </c>
      <c r="C12717">
        <f t="shared" si="198"/>
        <v>53</v>
      </c>
      <c r="D12717" t="str">
        <f>VLOOKUP(A12717,origin!A:B,2,0)</f>
        <v>인천광역시 중구 하늘달빛로 95</v>
      </c>
    </row>
    <row r="12718" spans="1:4" x14ac:dyDescent="0.45">
      <c r="A12718">
        <v>22406</v>
      </c>
      <c r="B12718">
        <v>46</v>
      </c>
      <c r="C12718">
        <f t="shared" si="198"/>
        <v>51</v>
      </c>
      <c r="D12718" t="str">
        <f>VLOOKUP(A12718,origin!A:B,2,0)</f>
        <v>인천광역시 중구 하늘달빛로 139</v>
      </c>
    </row>
    <row r="12719" spans="1:4" x14ac:dyDescent="0.45">
      <c r="A12719">
        <v>22407</v>
      </c>
      <c r="B12719">
        <v>46</v>
      </c>
      <c r="C12719">
        <f t="shared" si="198"/>
        <v>51</v>
      </c>
      <c r="D12719" t="str">
        <f>VLOOKUP(A12719,origin!A:B,2,0)</f>
        <v>인천광역시 중구 은하수로 465</v>
      </c>
    </row>
    <row r="12720" spans="1:4" x14ac:dyDescent="0.45">
      <c r="A12720">
        <v>22408</v>
      </c>
      <c r="B12720">
        <v>46</v>
      </c>
      <c r="C12720">
        <f t="shared" si="198"/>
        <v>51</v>
      </c>
      <c r="D12720" t="str">
        <f>VLOOKUP(A12720,origin!A:B,2,0)</f>
        <v>인천광역시 중구 영종대로 804</v>
      </c>
    </row>
    <row r="12721" spans="1:4" x14ac:dyDescent="0.45">
      <c r="A12721">
        <v>22409</v>
      </c>
      <c r="B12721">
        <v>48</v>
      </c>
      <c r="C12721">
        <f t="shared" si="198"/>
        <v>53</v>
      </c>
      <c r="D12721" t="str">
        <f>VLOOKUP(A12721,origin!A:B,2,0)</f>
        <v>인천광역시 중구 하늘달빛로2번길 6</v>
      </c>
    </row>
    <row r="12722" spans="1:4" x14ac:dyDescent="0.45">
      <c r="A12722">
        <v>22410</v>
      </c>
      <c r="B12722">
        <v>51</v>
      </c>
      <c r="C12722">
        <f t="shared" si="198"/>
        <v>57</v>
      </c>
      <c r="D12722" t="str">
        <f>VLOOKUP(A12722,origin!A:B,2,0)</f>
        <v>인천광역시 중구 은하수로29번길 31</v>
      </c>
    </row>
    <row r="12723" spans="1:4" x14ac:dyDescent="0.45">
      <c r="A12723">
        <v>22500</v>
      </c>
      <c r="B12723">
        <v>32</v>
      </c>
      <c r="C12723">
        <f t="shared" si="198"/>
        <v>36</v>
      </c>
      <c r="D12723" t="str">
        <f>VLOOKUP(A12723,origin!A:B,2,0)</f>
        <v>인천광역시 동구 보세로 95</v>
      </c>
    </row>
    <row r="12724" spans="1:4" x14ac:dyDescent="0.45">
      <c r="A12724">
        <v>22501</v>
      </c>
      <c r="B12724">
        <v>29</v>
      </c>
      <c r="C12724">
        <f t="shared" si="198"/>
        <v>32</v>
      </c>
      <c r="D12724" t="str">
        <f>VLOOKUP(A12724,origin!A:B,2,0)</f>
        <v>인천광역시 동구 보세로 20</v>
      </c>
    </row>
    <row r="12725" spans="1:4" x14ac:dyDescent="0.45">
      <c r="A12725" s="1">
        <v>22502</v>
      </c>
      <c r="B12725">
        <v>26</v>
      </c>
      <c r="C12725">
        <f t="shared" si="198"/>
        <v>29</v>
      </c>
      <c r="D12725" t="str">
        <f>VLOOKUP(A12725,origin!A:B,2,0)</f>
        <v>인천광역시 동구 만석부두로 16</v>
      </c>
    </row>
    <row r="12726" spans="1:4" x14ac:dyDescent="0.45">
      <c r="A12726">
        <v>22503</v>
      </c>
      <c r="B12726">
        <v>29</v>
      </c>
      <c r="C12726">
        <f t="shared" si="198"/>
        <v>32</v>
      </c>
      <c r="D12726" t="str">
        <f>VLOOKUP(A12726,origin!A:B,2,0)</f>
        <v>인천광역시 동구 인중로 468</v>
      </c>
    </row>
    <row r="12727" spans="1:4" x14ac:dyDescent="0.45">
      <c r="A12727">
        <v>22504</v>
      </c>
      <c r="B12727">
        <v>29</v>
      </c>
      <c r="C12727">
        <f t="shared" si="198"/>
        <v>32</v>
      </c>
      <c r="D12727" t="str">
        <f>VLOOKUP(A12727,origin!A:B,2,0)</f>
        <v>인천광역시 동구 화도진로174번길 7</v>
      </c>
    </row>
    <row r="12728" spans="1:4" x14ac:dyDescent="0.45">
      <c r="A12728">
        <v>22505</v>
      </c>
      <c r="B12728">
        <v>29</v>
      </c>
      <c r="C12728">
        <f t="shared" si="198"/>
        <v>32</v>
      </c>
      <c r="D12728" t="str">
        <f>VLOOKUP(A12728,origin!A:B,2,0)</f>
        <v>인천광역시 동구 화도진로 183</v>
      </c>
    </row>
    <row r="12729" spans="1:4" x14ac:dyDescent="0.45">
      <c r="A12729">
        <v>22506</v>
      </c>
      <c r="B12729">
        <v>30</v>
      </c>
      <c r="C12729">
        <f t="shared" si="198"/>
        <v>33</v>
      </c>
      <c r="D12729" t="str">
        <f>VLOOKUP(A12729,origin!A:B,2,0)</f>
        <v>인천광역시 동구 어촌로7번길 11</v>
      </c>
    </row>
    <row r="12730" spans="1:4" x14ac:dyDescent="0.45">
      <c r="A12730">
        <v>22507</v>
      </c>
      <c r="B12730">
        <v>29</v>
      </c>
      <c r="C12730">
        <f t="shared" si="198"/>
        <v>32</v>
      </c>
      <c r="D12730" t="str">
        <f>VLOOKUP(A12730,origin!A:B,2,0)</f>
        <v>인천광역시 동구 어촌로 22</v>
      </c>
    </row>
    <row r="12731" spans="1:4" x14ac:dyDescent="0.45">
      <c r="A12731">
        <v>22508</v>
      </c>
      <c r="B12731">
        <v>29</v>
      </c>
      <c r="C12731">
        <f t="shared" si="198"/>
        <v>32</v>
      </c>
      <c r="D12731" t="str">
        <f>VLOOKUP(A12731,origin!A:B,2,0)</f>
        <v>인천광역시 동구 만석로 32</v>
      </c>
    </row>
    <row r="12732" spans="1:4" x14ac:dyDescent="0.45">
      <c r="A12732">
        <v>22509</v>
      </c>
      <c r="B12732">
        <v>28</v>
      </c>
      <c r="C12732">
        <f t="shared" si="198"/>
        <v>31</v>
      </c>
      <c r="D12732" t="str">
        <f>VLOOKUP(A12732,origin!A:B,2,0)</f>
        <v>인천광역시 동구 석수로 55</v>
      </c>
    </row>
    <row r="12733" spans="1:4" x14ac:dyDescent="0.45">
      <c r="A12733">
        <v>22510</v>
      </c>
      <c r="B12733">
        <v>28</v>
      </c>
      <c r="C12733">
        <f t="shared" si="198"/>
        <v>31</v>
      </c>
      <c r="D12733" t="str">
        <f>VLOOKUP(A12733,origin!A:B,2,0)</f>
        <v>인천광역시 동구 석수로 76</v>
      </c>
    </row>
    <row r="12734" spans="1:4" x14ac:dyDescent="0.45">
      <c r="A12734">
        <v>22511</v>
      </c>
      <c r="B12734">
        <v>29</v>
      </c>
      <c r="C12734">
        <f t="shared" si="198"/>
        <v>32</v>
      </c>
      <c r="D12734" t="str">
        <f>VLOOKUP(A12734,origin!A:B,2,0)</f>
        <v>인천광역시 동구 제물량로 412</v>
      </c>
    </row>
    <row r="12735" spans="1:4" x14ac:dyDescent="0.45">
      <c r="A12735">
        <v>22512</v>
      </c>
      <c r="B12735">
        <v>29</v>
      </c>
      <c r="C12735">
        <f t="shared" si="198"/>
        <v>32</v>
      </c>
      <c r="D12735" t="str">
        <f>VLOOKUP(A12735,origin!A:B,2,0)</f>
        <v>인천광역시 동구 화수로73번길 18</v>
      </c>
    </row>
    <row r="12736" spans="1:4" x14ac:dyDescent="0.45">
      <c r="A12736">
        <v>22513</v>
      </c>
      <c r="B12736">
        <v>29</v>
      </c>
      <c r="C12736">
        <f t="shared" si="198"/>
        <v>32</v>
      </c>
      <c r="D12736" t="str">
        <f>VLOOKUP(A12736,origin!A:B,2,0)</f>
        <v>인천광역시 동구 화수로 84</v>
      </c>
    </row>
    <row r="12737" spans="1:4" x14ac:dyDescent="0.45">
      <c r="A12737">
        <v>22514</v>
      </c>
      <c r="B12737">
        <v>25</v>
      </c>
      <c r="C12737">
        <f t="shared" si="198"/>
        <v>28</v>
      </c>
      <c r="D12737" t="str">
        <f>VLOOKUP(A12737,origin!A:B,2,0)</f>
        <v>인천광역시 동구 인중로 547</v>
      </c>
    </row>
    <row r="12738" spans="1:4" x14ac:dyDescent="0.45">
      <c r="A12738">
        <v>22515</v>
      </c>
      <c r="B12738">
        <v>28</v>
      </c>
      <c r="C12738">
        <f t="shared" si="198"/>
        <v>31</v>
      </c>
      <c r="D12738" t="str">
        <f>VLOOKUP(A12738,origin!A:B,2,0)</f>
        <v>인천광역시 동구 화수로 46</v>
      </c>
    </row>
    <row r="12739" spans="1:4" x14ac:dyDescent="0.45">
      <c r="A12739">
        <v>22516</v>
      </c>
      <c r="B12739">
        <v>28</v>
      </c>
      <c r="C12739">
        <f t="shared" ref="C12739:C12802" si="199">ROUNDUP(B12739*1.1,0)</f>
        <v>31</v>
      </c>
      <c r="D12739" t="str">
        <f>VLOOKUP(A12739,origin!A:B,2,0)</f>
        <v>인천광역시 동구 화수로69번길 33</v>
      </c>
    </row>
    <row r="12740" spans="1:4" x14ac:dyDescent="0.45">
      <c r="A12740">
        <v>22517</v>
      </c>
      <c r="B12740">
        <v>28</v>
      </c>
      <c r="C12740">
        <f t="shared" si="199"/>
        <v>31</v>
      </c>
      <c r="D12740" t="str">
        <f>VLOOKUP(A12740,origin!A:B,2,0)</f>
        <v>인천광역시 동구 화도진로106번길 56</v>
      </c>
    </row>
    <row r="12741" spans="1:4" x14ac:dyDescent="0.45">
      <c r="A12741">
        <v>22518</v>
      </c>
      <c r="B12741">
        <v>28</v>
      </c>
      <c r="C12741">
        <f t="shared" si="199"/>
        <v>31</v>
      </c>
      <c r="D12741" t="str">
        <f>VLOOKUP(A12741,origin!A:B,2,0)</f>
        <v>인천광역시 동구 화도진로106번길 4</v>
      </c>
    </row>
    <row r="12742" spans="1:4" x14ac:dyDescent="0.45">
      <c r="A12742">
        <v>22519</v>
      </c>
      <c r="B12742">
        <v>28</v>
      </c>
      <c r="C12742">
        <f t="shared" si="199"/>
        <v>31</v>
      </c>
      <c r="D12742" t="str">
        <f>VLOOKUP(A12742,origin!A:B,2,0)</f>
        <v>인천광역시 동구 운교로 14</v>
      </c>
    </row>
    <row r="12743" spans="1:4" x14ac:dyDescent="0.45">
      <c r="A12743">
        <v>22520</v>
      </c>
      <c r="B12743">
        <v>28</v>
      </c>
      <c r="C12743">
        <f t="shared" si="199"/>
        <v>31</v>
      </c>
      <c r="D12743" t="str">
        <f>VLOOKUP(A12743,origin!A:B,2,0)</f>
        <v>인천광역시 동구 송화로42번길 16</v>
      </c>
    </row>
    <row r="12744" spans="1:4" x14ac:dyDescent="0.45">
      <c r="A12744">
        <v>22521</v>
      </c>
      <c r="B12744">
        <v>28</v>
      </c>
      <c r="C12744">
        <f t="shared" si="199"/>
        <v>31</v>
      </c>
      <c r="D12744" t="str">
        <f>VLOOKUP(A12744,origin!A:B,2,0)</f>
        <v>인천광역시 동구 송화로 45</v>
      </c>
    </row>
    <row r="12745" spans="1:4" x14ac:dyDescent="0.45">
      <c r="A12745">
        <v>22522</v>
      </c>
      <c r="B12745">
        <v>28</v>
      </c>
      <c r="C12745">
        <f t="shared" si="199"/>
        <v>31</v>
      </c>
      <c r="D12745" t="str">
        <f>VLOOKUP(A12745,origin!A:B,2,0)</f>
        <v>인천광역시 동구 화수로 40</v>
      </c>
    </row>
    <row r="12746" spans="1:4" x14ac:dyDescent="0.45">
      <c r="A12746">
        <v>22523</v>
      </c>
      <c r="B12746">
        <v>28</v>
      </c>
      <c r="C12746">
        <f t="shared" si="199"/>
        <v>31</v>
      </c>
      <c r="D12746" t="str">
        <f>VLOOKUP(A12746,origin!A:B,2,0)</f>
        <v>인천광역시 동구 송화로44번길 19</v>
      </c>
    </row>
    <row r="12747" spans="1:4" x14ac:dyDescent="0.45">
      <c r="A12747">
        <v>22524</v>
      </c>
      <c r="B12747">
        <v>29</v>
      </c>
      <c r="C12747">
        <f t="shared" si="199"/>
        <v>32</v>
      </c>
      <c r="D12747" t="str">
        <f>VLOOKUP(A12747,origin!A:B,2,0)</f>
        <v>인천광역시 동구 중봉대로 15</v>
      </c>
    </row>
    <row r="12748" spans="1:4" x14ac:dyDescent="0.45">
      <c r="A12748">
        <v>22525</v>
      </c>
      <c r="B12748">
        <v>19</v>
      </c>
      <c r="C12748">
        <f t="shared" si="199"/>
        <v>21</v>
      </c>
      <c r="D12748" t="str">
        <f>VLOOKUP(A12748,origin!A:B,2,0)</f>
        <v>인천광역시 동구 중봉대로 99</v>
      </c>
    </row>
    <row r="12749" spans="1:4" x14ac:dyDescent="0.45">
      <c r="A12749">
        <v>22526</v>
      </c>
      <c r="B12749">
        <v>19</v>
      </c>
      <c r="C12749">
        <f t="shared" si="199"/>
        <v>21</v>
      </c>
      <c r="D12749" t="str">
        <f>VLOOKUP(A12749,origin!A:B,2,0)</f>
        <v>인천광역시 동구 방축로 16</v>
      </c>
    </row>
    <row r="12750" spans="1:4" x14ac:dyDescent="0.45">
      <c r="A12750">
        <v>22527</v>
      </c>
      <c r="B12750">
        <v>19</v>
      </c>
      <c r="C12750">
        <f t="shared" si="199"/>
        <v>21</v>
      </c>
      <c r="D12750" t="str">
        <f>VLOOKUP(A12750,origin!A:B,2,0)</f>
        <v>인천광역시 동구 방축로37번길 19</v>
      </c>
    </row>
    <row r="12751" spans="1:4" x14ac:dyDescent="0.45">
      <c r="A12751">
        <v>22528</v>
      </c>
      <c r="B12751">
        <v>19</v>
      </c>
      <c r="C12751">
        <f t="shared" si="199"/>
        <v>21</v>
      </c>
      <c r="D12751" t="str">
        <f>VLOOKUP(A12751,origin!A:B,2,0)</f>
        <v>인천광역시 동구 염전로 27</v>
      </c>
    </row>
    <row r="12752" spans="1:4" x14ac:dyDescent="0.45">
      <c r="A12752">
        <v>22529</v>
      </c>
      <c r="B12752">
        <v>19</v>
      </c>
      <c r="C12752">
        <f t="shared" si="199"/>
        <v>21</v>
      </c>
      <c r="D12752" t="str">
        <f>VLOOKUP(A12752,origin!A:B,2,0)</f>
        <v>인천광역시 동구 방축로62번길 38</v>
      </c>
    </row>
    <row r="12753" spans="1:4" x14ac:dyDescent="0.45">
      <c r="A12753">
        <v>22530</v>
      </c>
      <c r="B12753">
        <v>19</v>
      </c>
      <c r="C12753">
        <f t="shared" si="199"/>
        <v>21</v>
      </c>
      <c r="D12753" t="str">
        <f>VLOOKUP(A12753,origin!A:B,2,0)</f>
        <v>인천광역시 동구 봉수대로 91</v>
      </c>
    </row>
    <row r="12754" spans="1:4" x14ac:dyDescent="0.45">
      <c r="A12754">
        <v>22531</v>
      </c>
      <c r="B12754">
        <v>18</v>
      </c>
      <c r="C12754">
        <f t="shared" si="199"/>
        <v>20</v>
      </c>
      <c r="D12754" t="str">
        <f>VLOOKUP(A12754,origin!A:B,2,0)</f>
        <v>인천광역시 동구 봉수대로96번길 52</v>
      </c>
    </row>
    <row r="12755" spans="1:4" x14ac:dyDescent="0.45">
      <c r="A12755">
        <v>22532</v>
      </c>
      <c r="B12755">
        <v>18</v>
      </c>
      <c r="C12755">
        <f t="shared" si="199"/>
        <v>20</v>
      </c>
      <c r="D12755" t="str">
        <f>VLOOKUP(A12755,origin!A:B,2,0)</f>
        <v>인천광역시 동구 방축로167번길 18</v>
      </c>
    </row>
    <row r="12756" spans="1:4" x14ac:dyDescent="0.45">
      <c r="A12756">
        <v>22533</v>
      </c>
      <c r="B12756">
        <v>20</v>
      </c>
      <c r="C12756">
        <f t="shared" si="199"/>
        <v>22</v>
      </c>
      <c r="D12756" t="str">
        <f>VLOOKUP(A12756,origin!A:B,2,0)</f>
        <v>인천광역시 동구 중봉대로 6</v>
      </c>
    </row>
    <row r="12757" spans="1:4" x14ac:dyDescent="0.45">
      <c r="A12757">
        <v>22534</v>
      </c>
      <c r="B12757">
        <v>19</v>
      </c>
      <c r="C12757">
        <f t="shared" si="199"/>
        <v>21</v>
      </c>
      <c r="D12757" t="str">
        <f>VLOOKUP(A12757,origin!A:B,2,0)</f>
        <v>인천광역시 동구 송미로35번길 1</v>
      </c>
    </row>
    <row r="12758" spans="1:4" x14ac:dyDescent="0.45">
      <c r="A12758">
        <v>22535</v>
      </c>
      <c r="B12758">
        <v>19</v>
      </c>
      <c r="C12758">
        <f t="shared" si="199"/>
        <v>21</v>
      </c>
      <c r="D12758" t="str">
        <f>VLOOKUP(A12758,origin!A:B,2,0)</f>
        <v>인천광역시 동구 송미로 50</v>
      </c>
    </row>
    <row r="12759" spans="1:4" x14ac:dyDescent="0.45">
      <c r="A12759">
        <v>22536</v>
      </c>
      <c r="B12759">
        <v>19</v>
      </c>
      <c r="C12759">
        <f t="shared" si="199"/>
        <v>21</v>
      </c>
      <c r="D12759" t="str">
        <f>VLOOKUP(A12759,origin!A:B,2,0)</f>
        <v>인천광역시 동구 송향로14번길 6</v>
      </c>
    </row>
    <row r="12760" spans="1:4" x14ac:dyDescent="0.45">
      <c r="A12760">
        <v>22539</v>
      </c>
      <c r="B12760">
        <v>20</v>
      </c>
      <c r="C12760">
        <f t="shared" si="199"/>
        <v>22</v>
      </c>
      <c r="D12760" t="str">
        <f>VLOOKUP(A12760,origin!A:B,2,0)</f>
        <v>인천광역시 동구 인중로680번길 8</v>
      </c>
    </row>
    <row r="12761" spans="1:4" x14ac:dyDescent="0.45">
      <c r="A12761">
        <v>22540</v>
      </c>
      <c r="B12761">
        <v>20</v>
      </c>
      <c r="C12761">
        <f t="shared" si="199"/>
        <v>22</v>
      </c>
      <c r="D12761" t="str">
        <f>VLOOKUP(A12761,origin!A:B,2,0)</f>
        <v>인천광역시 동구 샛골로 177</v>
      </c>
    </row>
    <row r="12762" spans="1:4" x14ac:dyDescent="0.45">
      <c r="A12762">
        <v>22541</v>
      </c>
      <c r="B12762">
        <v>27</v>
      </c>
      <c r="C12762">
        <f t="shared" si="199"/>
        <v>30</v>
      </c>
      <c r="D12762" t="str">
        <f>VLOOKUP(A12762,origin!A:B,2,0)</f>
        <v>인천광역시 동구 솔빛로73번길 22</v>
      </c>
    </row>
    <row r="12763" spans="1:4" x14ac:dyDescent="0.45">
      <c r="A12763">
        <v>22542</v>
      </c>
      <c r="B12763">
        <v>25</v>
      </c>
      <c r="C12763">
        <f t="shared" si="199"/>
        <v>28</v>
      </c>
      <c r="D12763" t="str">
        <f>VLOOKUP(A12763,origin!A:B,2,0)</f>
        <v>인천광역시 동구 송림로43번길 9</v>
      </c>
    </row>
    <row r="12764" spans="1:4" x14ac:dyDescent="0.45">
      <c r="A12764">
        <v>22543</v>
      </c>
      <c r="B12764">
        <v>25</v>
      </c>
      <c r="C12764">
        <f t="shared" si="199"/>
        <v>28</v>
      </c>
      <c r="D12764" t="str">
        <f>VLOOKUP(A12764,origin!A:B,2,0)</f>
        <v>인천광역시 동구 샛골로161번길 14</v>
      </c>
    </row>
    <row r="12765" spans="1:4" x14ac:dyDescent="0.45">
      <c r="A12765">
        <v>22544</v>
      </c>
      <c r="B12765">
        <v>19</v>
      </c>
      <c r="C12765">
        <f t="shared" si="199"/>
        <v>21</v>
      </c>
      <c r="D12765" t="str">
        <f>VLOOKUP(A12765,origin!A:B,2,0)</f>
        <v>인천광역시 동구 송림로109번길 3</v>
      </c>
    </row>
    <row r="12766" spans="1:4" x14ac:dyDescent="0.45">
      <c r="A12766">
        <v>22545</v>
      </c>
      <c r="B12766">
        <v>19</v>
      </c>
      <c r="C12766">
        <f t="shared" si="199"/>
        <v>21</v>
      </c>
      <c r="D12766" t="str">
        <f>VLOOKUP(A12766,origin!A:B,2,0)</f>
        <v>인천광역시 동구 송림로117번길 6</v>
      </c>
    </row>
    <row r="12767" spans="1:4" x14ac:dyDescent="0.45">
      <c r="A12767">
        <v>22546</v>
      </c>
      <c r="B12767">
        <v>21</v>
      </c>
      <c r="C12767">
        <f t="shared" si="199"/>
        <v>24</v>
      </c>
      <c r="D12767" t="str">
        <f>VLOOKUP(A12767,origin!A:B,2,0)</f>
        <v>인천광역시 동구 송현로59번길 5</v>
      </c>
    </row>
    <row r="12768" spans="1:4" x14ac:dyDescent="0.45">
      <c r="A12768">
        <v>22547</v>
      </c>
      <c r="B12768">
        <v>28</v>
      </c>
      <c r="C12768">
        <f t="shared" si="199"/>
        <v>31</v>
      </c>
      <c r="D12768" t="str">
        <f>VLOOKUP(A12768,origin!A:B,2,0)</f>
        <v>인천광역시 동구 송현로 38</v>
      </c>
    </row>
    <row r="12769" spans="1:4" x14ac:dyDescent="0.45">
      <c r="A12769">
        <v>22548</v>
      </c>
      <c r="B12769">
        <v>33</v>
      </c>
      <c r="C12769">
        <f t="shared" si="199"/>
        <v>37</v>
      </c>
      <c r="D12769" t="str">
        <f>VLOOKUP(A12769,origin!A:B,2,0)</f>
        <v>인천광역시 동구 송현로 10</v>
      </c>
    </row>
    <row r="12770" spans="1:4" x14ac:dyDescent="0.45">
      <c r="A12770">
        <v>22549</v>
      </c>
      <c r="B12770">
        <v>28</v>
      </c>
      <c r="C12770">
        <f t="shared" si="199"/>
        <v>31</v>
      </c>
      <c r="D12770" t="str">
        <f>VLOOKUP(A12770,origin!A:B,2,0)</f>
        <v>인천광역시 동구 송현로 21</v>
      </c>
    </row>
    <row r="12771" spans="1:4" x14ac:dyDescent="0.45">
      <c r="A12771">
        <v>22550</v>
      </c>
      <c r="B12771">
        <v>27</v>
      </c>
      <c r="C12771">
        <f t="shared" si="199"/>
        <v>30</v>
      </c>
      <c r="D12771" t="str">
        <f>VLOOKUP(A12771,origin!A:B,2,0)</f>
        <v>인천광역시 동구 송림로 11</v>
      </c>
    </row>
    <row r="12772" spans="1:4" x14ac:dyDescent="0.45">
      <c r="A12772">
        <v>22551</v>
      </c>
      <c r="B12772">
        <v>28</v>
      </c>
      <c r="C12772">
        <f t="shared" si="199"/>
        <v>31</v>
      </c>
      <c r="D12772" t="str">
        <f>VLOOKUP(A12772,origin!A:B,2,0)</f>
        <v>인천광역시 동구 솔빛로 16</v>
      </c>
    </row>
    <row r="12773" spans="1:4" x14ac:dyDescent="0.45">
      <c r="A12773">
        <v>22552</v>
      </c>
      <c r="B12773">
        <v>28</v>
      </c>
      <c r="C12773">
        <f t="shared" si="199"/>
        <v>31</v>
      </c>
      <c r="D12773" t="str">
        <f>VLOOKUP(A12773,origin!A:B,2,0)</f>
        <v>인천광역시 동구 화도진로 16</v>
      </c>
    </row>
    <row r="12774" spans="1:4" x14ac:dyDescent="0.45">
      <c r="A12774">
        <v>22554</v>
      </c>
      <c r="B12774">
        <v>27</v>
      </c>
      <c r="C12774">
        <f t="shared" si="199"/>
        <v>30</v>
      </c>
      <c r="D12774" t="str">
        <f>VLOOKUP(A12774,origin!A:B,2,0)</f>
        <v>인천광역시 동구 금곡로11번길 10</v>
      </c>
    </row>
    <row r="12775" spans="1:4" x14ac:dyDescent="0.45">
      <c r="A12775">
        <v>22555</v>
      </c>
      <c r="B12775">
        <v>27</v>
      </c>
      <c r="C12775">
        <f t="shared" si="199"/>
        <v>30</v>
      </c>
      <c r="D12775" t="str">
        <f>VLOOKUP(A12775,origin!A:B,2,0)</f>
        <v>인천광역시 동구 금곡로47번길 10</v>
      </c>
    </row>
    <row r="12776" spans="1:4" x14ac:dyDescent="0.45">
      <c r="A12776">
        <v>22556</v>
      </c>
      <c r="B12776">
        <v>27</v>
      </c>
      <c r="C12776">
        <f t="shared" si="199"/>
        <v>30</v>
      </c>
      <c r="D12776" t="str">
        <f>VLOOKUP(A12776,origin!A:B,2,0)</f>
        <v>인천광역시 동구 샛골로 135</v>
      </c>
    </row>
    <row r="12777" spans="1:4" x14ac:dyDescent="0.45">
      <c r="A12777">
        <v>22557</v>
      </c>
      <c r="B12777">
        <v>27</v>
      </c>
      <c r="C12777">
        <f t="shared" si="199"/>
        <v>30</v>
      </c>
      <c r="D12777" t="str">
        <f>VLOOKUP(A12777,origin!A:B,2,0)</f>
        <v>인천광역시 동구 샛골로 130</v>
      </c>
    </row>
    <row r="12778" spans="1:4" x14ac:dyDescent="0.45">
      <c r="A12778">
        <v>22558</v>
      </c>
      <c r="B12778">
        <v>26</v>
      </c>
      <c r="C12778">
        <f t="shared" si="199"/>
        <v>29</v>
      </c>
      <c r="D12778" t="str">
        <f>VLOOKUP(A12778,origin!A:B,2,0)</f>
        <v>인천광역시 동구 동산로 86</v>
      </c>
    </row>
    <row r="12779" spans="1:4" x14ac:dyDescent="0.45">
      <c r="A12779">
        <v>22559</v>
      </c>
      <c r="B12779">
        <v>25</v>
      </c>
      <c r="C12779">
        <f t="shared" si="199"/>
        <v>28</v>
      </c>
      <c r="D12779" t="str">
        <f>VLOOKUP(A12779,origin!A:B,2,0)</f>
        <v>인천광역시 동구 새천년로 35</v>
      </c>
    </row>
    <row r="12780" spans="1:4" x14ac:dyDescent="0.45">
      <c r="A12780">
        <v>22560</v>
      </c>
      <c r="B12780">
        <v>24</v>
      </c>
      <c r="C12780">
        <f t="shared" si="199"/>
        <v>27</v>
      </c>
      <c r="D12780" t="str">
        <f>VLOOKUP(A12780,origin!A:B,2,0)</f>
        <v>인천광역시 동구 동산로 57</v>
      </c>
    </row>
    <row r="12781" spans="1:4" x14ac:dyDescent="0.45">
      <c r="A12781">
        <v>22561</v>
      </c>
      <c r="B12781">
        <v>27</v>
      </c>
      <c r="C12781">
        <f t="shared" si="199"/>
        <v>30</v>
      </c>
      <c r="D12781" t="str">
        <f>VLOOKUP(A12781,origin!A:B,2,0)</f>
        <v>인천광역시 동구 동산로63번길 15</v>
      </c>
    </row>
    <row r="12782" spans="1:4" x14ac:dyDescent="0.45">
      <c r="A12782">
        <v>22562</v>
      </c>
      <c r="B12782">
        <v>27</v>
      </c>
      <c r="C12782">
        <f t="shared" si="199"/>
        <v>30</v>
      </c>
      <c r="D12782" t="str">
        <f>VLOOKUP(A12782,origin!A:B,2,0)</f>
        <v>인천광역시 동구 금창로36번길 10</v>
      </c>
    </row>
    <row r="12783" spans="1:4" x14ac:dyDescent="0.45">
      <c r="A12783">
        <v>22563</v>
      </c>
      <c r="B12783">
        <v>27</v>
      </c>
      <c r="C12783">
        <f t="shared" si="199"/>
        <v>30</v>
      </c>
      <c r="D12783" t="str">
        <f>VLOOKUP(A12783,origin!A:B,2,0)</f>
        <v>인천광역시 동구 금곡로 48</v>
      </c>
    </row>
    <row r="12784" spans="1:4" x14ac:dyDescent="0.45">
      <c r="A12784">
        <v>22564</v>
      </c>
      <c r="B12784">
        <v>26</v>
      </c>
      <c r="C12784">
        <f t="shared" si="199"/>
        <v>29</v>
      </c>
      <c r="D12784" t="str">
        <f>VLOOKUP(A12784,origin!A:B,2,0)</f>
        <v>인천광역시 동구 금창로 37</v>
      </c>
    </row>
    <row r="12785" spans="1:4" x14ac:dyDescent="0.45">
      <c r="A12785">
        <v>22565</v>
      </c>
      <c r="B12785">
        <v>27</v>
      </c>
      <c r="C12785">
        <f t="shared" si="199"/>
        <v>30</v>
      </c>
      <c r="D12785" t="str">
        <f>VLOOKUP(A12785,origin!A:B,2,0)</f>
        <v>인천광역시 동구 우각로 20</v>
      </c>
    </row>
    <row r="12786" spans="1:4" x14ac:dyDescent="0.45">
      <c r="A12786">
        <v>22566</v>
      </c>
      <c r="B12786">
        <v>26</v>
      </c>
      <c r="C12786">
        <f t="shared" si="199"/>
        <v>29</v>
      </c>
      <c r="D12786" t="str">
        <f>VLOOKUP(A12786,origin!A:B,2,0)</f>
        <v>인천광역시 동구 우각로 117</v>
      </c>
    </row>
    <row r="12787" spans="1:4" x14ac:dyDescent="0.45">
      <c r="A12787">
        <v>22567</v>
      </c>
      <c r="B12787">
        <v>26</v>
      </c>
      <c r="C12787">
        <f t="shared" si="199"/>
        <v>29</v>
      </c>
      <c r="D12787" t="str">
        <f>VLOOKUP(A12787,origin!A:B,2,0)</f>
        <v>인천광역시 동구 샛골로 106</v>
      </c>
    </row>
    <row r="12788" spans="1:4" x14ac:dyDescent="0.45">
      <c r="A12788">
        <v>22568</v>
      </c>
      <c r="B12788">
        <v>25</v>
      </c>
      <c r="C12788">
        <f t="shared" si="199"/>
        <v>28</v>
      </c>
      <c r="D12788" t="str">
        <f>VLOOKUP(A12788,origin!A:B,2,0)</f>
        <v>인천광역시 동구 우각로187번길 27</v>
      </c>
    </row>
    <row r="12789" spans="1:4" x14ac:dyDescent="0.45">
      <c r="A12789">
        <v>22569</v>
      </c>
      <c r="B12789">
        <v>19</v>
      </c>
      <c r="C12789">
        <f t="shared" si="199"/>
        <v>21</v>
      </c>
      <c r="D12789" t="str">
        <f>VLOOKUP(A12789,origin!A:B,2,0)</f>
        <v>인천광역시 동구 봉수대로8번길 8</v>
      </c>
    </row>
    <row r="12790" spans="1:4" x14ac:dyDescent="0.45">
      <c r="A12790">
        <v>22570</v>
      </c>
      <c r="B12790">
        <v>26</v>
      </c>
      <c r="C12790">
        <f t="shared" si="199"/>
        <v>29</v>
      </c>
      <c r="D12790" t="str">
        <f>VLOOKUP(A12790,origin!A:B,2,0)</f>
        <v>인천광역시 동구 송림로162번길 10</v>
      </c>
    </row>
    <row r="12791" spans="1:4" x14ac:dyDescent="0.45">
      <c r="A12791">
        <v>22571</v>
      </c>
      <c r="B12791">
        <v>19</v>
      </c>
      <c r="C12791">
        <f t="shared" si="199"/>
        <v>21</v>
      </c>
      <c r="D12791" t="str">
        <f>VLOOKUP(A12791,origin!A:B,2,0)</f>
        <v>인천광역시 동구 새천년로 98</v>
      </c>
    </row>
    <row r="12792" spans="1:4" x14ac:dyDescent="0.45">
      <c r="A12792">
        <v>22572</v>
      </c>
      <c r="B12792">
        <v>26</v>
      </c>
      <c r="C12792">
        <f t="shared" si="199"/>
        <v>29</v>
      </c>
      <c r="D12792" t="str">
        <f>VLOOKUP(A12792,origin!A:B,2,0)</f>
        <v>인천광역시 동구 새천년로38번길 11</v>
      </c>
    </row>
    <row r="12793" spans="1:4" x14ac:dyDescent="0.45">
      <c r="A12793">
        <v>22573</v>
      </c>
      <c r="B12793">
        <v>25</v>
      </c>
      <c r="C12793">
        <f t="shared" si="199"/>
        <v>28</v>
      </c>
      <c r="D12793" t="str">
        <f>VLOOKUP(A12793,origin!A:B,2,0)</f>
        <v>인천광역시 동구 동산로12번길 12</v>
      </c>
    </row>
    <row r="12794" spans="1:4" x14ac:dyDescent="0.45">
      <c r="A12794">
        <v>22574</v>
      </c>
      <c r="B12794">
        <v>25</v>
      </c>
      <c r="C12794">
        <f t="shared" si="199"/>
        <v>28</v>
      </c>
      <c r="D12794" t="str">
        <f>VLOOKUP(A12794,origin!A:B,2,0)</f>
        <v>인천광역시 동구 새천년로34번길 6</v>
      </c>
    </row>
    <row r="12795" spans="1:4" x14ac:dyDescent="0.45">
      <c r="A12795">
        <v>22575</v>
      </c>
      <c r="B12795">
        <v>24</v>
      </c>
      <c r="C12795">
        <f t="shared" si="199"/>
        <v>27</v>
      </c>
      <c r="D12795" t="str">
        <f>VLOOKUP(A12795,origin!A:B,2,0)</f>
        <v>인천광역시 동구 동산로 23</v>
      </c>
    </row>
    <row r="12796" spans="1:4" x14ac:dyDescent="0.45">
      <c r="A12796">
        <v>22600</v>
      </c>
      <c r="B12796">
        <v>38</v>
      </c>
      <c r="C12796">
        <f t="shared" si="199"/>
        <v>42</v>
      </c>
      <c r="D12796" t="str">
        <f>VLOOKUP(A12796,origin!A:B,2,0)</f>
        <v>인천광역시 서구 두밀로 72</v>
      </c>
    </row>
    <row r="12797" spans="1:4" x14ac:dyDescent="0.45">
      <c r="A12797">
        <v>22601</v>
      </c>
      <c r="B12797">
        <v>30</v>
      </c>
      <c r="C12797">
        <f t="shared" si="199"/>
        <v>33</v>
      </c>
      <c r="D12797" t="str">
        <f>VLOOKUP(A12797,origin!A:B,2,0)</f>
        <v>인천광역시 서구 마전로115번길 24</v>
      </c>
    </row>
    <row r="12798" spans="1:4" x14ac:dyDescent="0.45">
      <c r="A12798">
        <v>22602</v>
      </c>
      <c r="B12798">
        <v>31</v>
      </c>
      <c r="C12798">
        <f t="shared" si="199"/>
        <v>35</v>
      </c>
      <c r="D12798" t="str">
        <f>VLOOKUP(A12798,origin!A:B,2,0)</f>
        <v>인천광역시 서구 검단로623번길 76</v>
      </c>
    </row>
    <row r="12799" spans="1:4" x14ac:dyDescent="0.45">
      <c r="A12799">
        <v>22603</v>
      </c>
      <c r="B12799">
        <v>32</v>
      </c>
      <c r="C12799">
        <f t="shared" si="199"/>
        <v>36</v>
      </c>
      <c r="D12799" t="str">
        <f>VLOOKUP(A12799,origin!A:B,2,0)</f>
        <v>인천광역시 서구 세자봉로 159</v>
      </c>
    </row>
    <row r="12800" spans="1:4" x14ac:dyDescent="0.45">
      <c r="A12800">
        <v>22604</v>
      </c>
      <c r="B12800">
        <v>37</v>
      </c>
      <c r="C12800">
        <f t="shared" si="199"/>
        <v>41</v>
      </c>
      <c r="D12800" t="str">
        <f>VLOOKUP(A12800,origin!A:B,2,0)</f>
        <v>인천광역시 서구 신동안길 6</v>
      </c>
    </row>
    <row r="12801" spans="1:4" x14ac:dyDescent="0.45">
      <c r="A12801">
        <v>22605</v>
      </c>
      <c r="B12801">
        <v>36</v>
      </c>
      <c r="C12801">
        <f t="shared" si="199"/>
        <v>40</v>
      </c>
      <c r="D12801" t="str">
        <f>VLOOKUP(A12801,origin!A:B,2,0)</f>
        <v>인천광역시 서구 봉수대로 1630</v>
      </c>
    </row>
    <row r="12802" spans="1:4" x14ac:dyDescent="0.45">
      <c r="A12802">
        <v>22606</v>
      </c>
      <c r="B12802">
        <v>36</v>
      </c>
      <c r="C12802">
        <f t="shared" si="199"/>
        <v>40</v>
      </c>
      <c r="D12802" t="str">
        <f>VLOOKUP(A12802,origin!A:B,2,0)</f>
        <v>인천광역시 서구 봉수대로1568번길 64</v>
      </c>
    </row>
    <row r="12803" spans="1:4" x14ac:dyDescent="0.45">
      <c r="A12803">
        <v>22607</v>
      </c>
      <c r="B12803">
        <v>35</v>
      </c>
      <c r="C12803">
        <f t="shared" ref="C12803:C12866" si="200">ROUNDUP(B12803*1.1,0)</f>
        <v>39</v>
      </c>
      <c r="D12803" t="str">
        <f>VLOOKUP(A12803,origin!A:B,2,0)</f>
        <v>인천광역시 서구 세자봉로76번길 11</v>
      </c>
    </row>
    <row r="12804" spans="1:4" x14ac:dyDescent="0.45">
      <c r="A12804">
        <v>22608</v>
      </c>
      <c r="B12804">
        <v>32</v>
      </c>
      <c r="C12804">
        <f t="shared" si="200"/>
        <v>36</v>
      </c>
      <c r="D12804" t="str">
        <f>VLOOKUP(A12804,origin!A:B,2,0)</f>
        <v>인천광역시 서구 세자봉로 146</v>
      </c>
    </row>
    <row r="12805" spans="1:4" x14ac:dyDescent="0.45">
      <c r="A12805">
        <v>22609</v>
      </c>
      <c r="B12805">
        <v>36</v>
      </c>
      <c r="C12805">
        <f t="shared" si="200"/>
        <v>40</v>
      </c>
      <c r="D12805" t="str">
        <f>VLOOKUP(A12805,origin!A:B,2,0)</f>
        <v>인천광역시 서구 가현로42번길 63</v>
      </c>
    </row>
    <row r="12806" spans="1:4" x14ac:dyDescent="0.45">
      <c r="A12806">
        <v>22610</v>
      </c>
      <c r="B12806">
        <v>35</v>
      </c>
      <c r="C12806">
        <f t="shared" si="200"/>
        <v>39</v>
      </c>
      <c r="D12806" t="str">
        <f>VLOOKUP(A12806,origin!A:B,2,0)</f>
        <v>인천광역시 서구 가현로103번길 6</v>
      </c>
    </row>
    <row r="12807" spans="1:4" x14ac:dyDescent="0.45">
      <c r="A12807">
        <v>22611</v>
      </c>
      <c r="B12807">
        <v>35</v>
      </c>
      <c r="C12807">
        <f t="shared" si="200"/>
        <v>39</v>
      </c>
      <c r="D12807" t="str">
        <f>VLOOKUP(A12807,origin!A:B,2,0)</f>
        <v>인천광역시 서구 검단로501번길 70</v>
      </c>
    </row>
    <row r="12808" spans="1:4" x14ac:dyDescent="0.45">
      <c r="A12808">
        <v>22612</v>
      </c>
      <c r="B12808">
        <v>35</v>
      </c>
      <c r="C12808">
        <f t="shared" si="200"/>
        <v>39</v>
      </c>
      <c r="D12808" t="str">
        <f>VLOOKUP(A12808,origin!A:B,2,0)</f>
        <v>인천광역시 서구 완정로 214</v>
      </c>
    </row>
    <row r="12809" spans="1:4" x14ac:dyDescent="0.45">
      <c r="A12809">
        <v>22613</v>
      </c>
      <c r="B12809">
        <v>34</v>
      </c>
      <c r="C12809">
        <f t="shared" si="200"/>
        <v>38</v>
      </c>
      <c r="D12809" t="str">
        <f>VLOOKUP(A12809,origin!A:B,2,0)</f>
        <v>인천광역시 서구 완정로 240</v>
      </c>
    </row>
    <row r="12810" spans="1:4" x14ac:dyDescent="0.45">
      <c r="A12810">
        <v>22614</v>
      </c>
      <c r="B12810">
        <v>34</v>
      </c>
      <c r="C12810">
        <f t="shared" si="200"/>
        <v>38</v>
      </c>
      <c r="D12810" t="str">
        <f>VLOOKUP(A12810,origin!A:B,2,0)</f>
        <v>인천광역시 서구 봉수대로 1470</v>
      </c>
    </row>
    <row r="12811" spans="1:4" x14ac:dyDescent="0.45">
      <c r="A12811">
        <v>22615</v>
      </c>
      <c r="B12811">
        <v>34</v>
      </c>
      <c r="C12811">
        <f t="shared" si="200"/>
        <v>38</v>
      </c>
      <c r="D12811" t="str">
        <f>VLOOKUP(A12811,origin!A:B,2,0)</f>
        <v>인천광역시 서구 검단로 441</v>
      </c>
    </row>
    <row r="12812" spans="1:4" x14ac:dyDescent="0.45">
      <c r="A12812">
        <v>22616</v>
      </c>
      <c r="B12812">
        <v>35</v>
      </c>
      <c r="C12812">
        <f t="shared" si="200"/>
        <v>39</v>
      </c>
      <c r="D12812" t="str">
        <f>VLOOKUP(A12812,origin!A:B,2,0)</f>
        <v>인천광역시 서구 검단로445번길 18</v>
      </c>
    </row>
    <row r="12813" spans="1:4" x14ac:dyDescent="0.45">
      <c r="A12813">
        <v>22617</v>
      </c>
      <c r="B12813">
        <v>34</v>
      </c>
      <c r="C12813">
        <f t="shared" si="200"/>
        <v>38</v>
      </c>
      <c r="D12813" t="str">
        <f>VLOOKUP(A12813,origin!A:B,2,0)</f>
        <v>인천광역시 서구 완정로178번안길 1</v>
      </c>
    </row>
    <row r="12814" spans="1:4" x14ac:dyDescent="0.45">
      <c r="A12814">
        <v>22618</v>
      </c>
      <c r="B12814">
        <v>36</v>
      </c>
      <c r="C12814">
        <f t="shared" si="200"/>
        <v>40</v>
      </c>
      <c r="D12814" t="str">
        <f>VLOOKUP(A12814,origin!A:B,2,0)</f>
        <v>인천광역시 서구 검단로511번길 17</v>
      </c>
    </row>
    <row r="12815" spans="1:4" x14ac:dyDescent="0.45">
      <c r="A12815">
        <v>22619</v>
      </c>
      <c r="B12815">
        <v>37</v>
      </c>
      <c r="C12815">
        <f t="shared" si="200"/>
        <v>41</v>
      </c>
      <c r="D12815" t="str">
        <f>VLOOKUP(A12815,origin!A:B,2,0)</f>
        <v>인천광역시 서구 검단로777번길 26</v>
      </c>
    </row>
    <row r="12816" spans="1:4" x14ac:dyDescent="0.45">
      <c r="A12816">
        <v>22620</v>
      </c>
      <c r="B12816">
        <v>37</v>
      </c>
      <c r="C12816">
        <f t="shared" si="200"/>
        <v>41</v>
      </c>
      <c r="D12816" t="str">
        <f>VLOOKUP(A12816,origin!A:B,2,0)</f>
        <v>인천광역시 서구 용해로 17</v>
      </c>
    </row>
    <row r="12817" spans="1:4" x14ac:dyDescent="0.45">
      <c r="A12817">
        <v>22621</v>
      </c>
      <c r="B12817">
        <v>36</v>
      </c>
      <c r="C12817">
        <f t="shared" si="200"/>
        <v>40</v>
      </c>
      <c r="D12817" t="str">
        <f>VLOOKUP(A12817,origin!A:B,2,0)</f>
        <v>인천광역시 서구 검단로 837</v>
      </c>
    </row>
    <row r="12818" spans="1:4" x14ac:dyDescent="0.45">
      <c r="A12818">
        <v>22622</v>
      </c>
      <c r="B12818">
        <v>33</v>
      </c>
      <c r="C12818">
        <f t="shared" si="200"/>
        <v>37</v>
      </c>
      <c r="D12818" t="str">
        <f>VLOOKUP(A12818,origin!A:B,2,0)</f>
        <v>인천광역시 서구 고산후로 356</v>
      </c>
    </row>
    <row r="12819" spans="1:4" x14ac:dyDescent="0.45">
      <c r="A12819">
        <v>22623</v>
      </c>
      <c r="B12819">
        <v>27</v>
      </c>
      <c r="C12819">
        <f t="shared" si="200"/>
        <v>30</v>
      </c>
      <c r="D12819" t="str">
        <f>VLOOKUP(A12819,origin!A:B,2,0)</f>
        <v>인천광역시 서구 고산후로174번길 8</v>
      </c>
    </row>
    <row r="12820" spans="1:4" x14ac:dyDescent="0.45">
      <c r="A12820">
        <v>22624</v>
      </c>
      <c r="B12820">
        <v>27</v>
      </c>
      <c r="C12820">
        <f t="shared" si="200"/>
        <v>30</v>
      </c>
      <c r="D12820" t="str">
        <f>VLOOKUP(A12820,origin!A:B,2,0)</f>
        <v>인천광역시 서구 고산후로 156</v>
      </c>
    </row>
    <row r="12821" spans="1:4" x14ac:dyDescent="0.45">
      <c r="A12821">
        <v>22625</v>
      </c>
      <c r="B12821">
        <v>26</v>
      </c>
      <c r="C12821">
        <f t="shared" si="200"/>
        <v>29</v>
      </c>
      <c r="D12821" t="str">
        <f>VLOOKUP(A12821,origin!A:B,2,0)</f>
        <v>인천광역시 서구 고산로 12</v>
      </c>
    </row>
    <row r="12822" spans="1:4" x14ac:dyDescent="0.45">
      <c r="A12822">
        <v>22626</v>
      </c>
      <c r="B12822">
        <v>26</v>
      </c>
      <c r="C12822">
        <f t="shared" si="200"/>
        <v>29</v>
      </c>
      <c r="D12822" t="str">
        <f>VLOOKUP(A12822,origin!A:B,2,0)</f>
        <v>인천광역시 서구 원당대로 951</v>
      </c>
    </row>
    <row r="12823" spans="1:4" x14ac:dyDescent="0.45">
      <c r="A12823">
        <v>22627</v>
      </c>
      <c r="B12823">
        <v>37</v>
      </c>
      <c r="C12823">
        <f t="shared" si="200"/>
        <v>41</v>
      </c>
      <c r="D12823" t="str">
        <f>VLOOKUP(A12823,origin!A:B,2,0)</f>
        <v>인천광역시 서구 검단로 812</v>
      </c>
    </row>
    <row r="12824" spans="1:4" x14ac:dyDescent="0.45">
      <c r="A12824">
        <v>22628</v>
      </c>
      <c r="B12824">
        <v>33</v>
      </c>
      <c r="C12824">
        <f t="shared" si="200"/>
        <v>37</v>
      </c>
      <c r="D12824" t="str">
        <f>VLOOKUP(A12824,origin!A:B,2,0)</f>
        <v>인천광역시 서구 고산후로 329</v>
      </c>
    </row>
    <row r="12825" spans="1:4" x14ac:dyDescent="0.45">
      <c r="A12825">
        <v>22629</v>
      </c>
      <c r="B12825">
        <v>34</v>
      </c>
      <c r="C12825">
        <f t="shared" si="200"/>
        <v>38</v>
      </c>
      <c r="D12825" t="str">
        <f>VLOOKUP(A12825,origin!A:B,2,0)</f>
        <v>인천광역시 서구 검단로 834</v>
      </c>
    </row>
    <row r="12826" spans="1:4" x14ac:dyDescent="0.45">
      <c r="A12826">
        <v>22631</v>
      </c>
      <c r="B12826">
        <v>37</v>
      </c>
      <c r="C12826">
        <f t="shared" si="200"/>
        <v>41</v>
      </c>
      <c r="D12826" t="str">
        <f>VLOOKUP(A12826,origin!A:B,2,0)</f>
        <v>인천광역시 서구 검단로744번3길 38</v>
      </c>
    </row>
    <row r="12827" spans="1:4" x14ac:dyDescent="0.45">
      <c r="A12827">
        <v>22632</v>
      </c>
      <c r="B12827">
        <v>31</v>
      </c>
      <c r="C12827">
        <f t="shared" si="200"/>
        <v>35</v>
      </c>
      <c r="D12827" t="str">
        <f>VLOOKUP(A12827,origin!A:B,2,0)</f>
        <v>인천광역시 서구 검단로 624</v>
      </c>
    </row>
    <row r="12828" spans="1:4" x14ac:dyDescent="0.45">
      <c r="A12828">
        <v>22633</v>
      </c>
      <c r="B12828">
        <v>34</v>
      </c>
      <c r="C12828">
        <f t="shared" si="200"/>
        <v>38</v>
      </c>
      <c r="D12828" t="str">
        <f>VLOOKUP(A12828,origin!A:B,2,0)</f>
        <v>인천광역시 서구 완정로92번길 26</v>
      </c>
    </row>
    <row r="12829" spans="1:4" x14ac:dyDescent="0.45">
      <c r="A12829">
        <v>22634</v>
      </c>
      <c r="B12829">
        <v>34</v>
      </c>
      <c r="C12829">
        <f t="shared" si="200"/>
        <v>38</v>
      </c>
      <c r="D12829" t="str">
        <f>VLOOKUP(A12829,origin!A:B,2,0)</f>
        <v>인천광역시 서구 완정로92번길 11</v>
      </c>
    </row>
    <row r="12830" spans="1:4" x14ac:dyDescent="0.45">
      <c r="A12830">
        <v>22635</v>
      </c>
      <c r="B12830">
        <v>34</v>
      </c>
      <c r="C12830">
        <f t="shared" si="200"/>
        <v>38</v>
      </c>
      <c r="D12830" t="str">
        <f>VLOOKUP(A12830,origin!A:B,2,0)</f>
        <v>인천광역시 서구 검단로502번길 4</v>
      </c>
    </row>
    <row r="12831" spans="1:4" x14ac:dyDescent="0.45">
      <c r="A12831">
        <v>22636</v>
      </c>
      <c r="B12831">
        <v>34</v>
      </c>
      <c r="C12831">
        <f t="shared" si="200"/>
        <v>38</v>
      </c>
      <c r="D12831" t="str">
        <f>VLOOKUP(A12831,origin!A:B,2,0)</f>
        <v>인천광역시 서구 완정로 91</v>
      </c>
    </row>
    <row r="12832" spans="1:4" x14ac:dyDescent="0.45">
      <c r="A12832">
        <v>22637</v>
      </c>
      <c r="B12832">
        <v>33</v>
      </c>
      <c r="C12832">
        <f t="shared" si="200"/>
        <v>37</v>
      </c>
      <c r="D12832" t="str">
        <f>VLOOKUP(A12832,origin!A:B,2,0)</f>
        <v>인천광역시 서구 완정로65번안길 42</v>
      </c>
    </row>
    <row r="12833" spans="1:4" x14ac:dyDescent="0.45">
      <c r="A12833">
        <v>22638</v>
      </c>
      <c r="B12833">
        <v>34</v>
      </c>
      <c r="C12833">
        <f t="shared" si="200"/>
        <v>38</v>
      </c>
      <c r="D12833" t="str">
        <f>VLOOKUP(A12833,origin!A:B,2,0)</f>
        <v>인천광역시 서구 완정로65번길 10</v>
      </c>
    </row>
    <row r="12834" spans="1:4" x14ac:dyDescent="0.45">
      <c r="A12834">
        <v>22639</v>
      </c>
      <c r="B12834">
        <v>29</v>
      </c>
      <c r="C12834">
        <f t="shared" si="200"/>
        <v>32</v>
      </c>
      <c r="D12834" t="str">
        <f>VLOOKUP(A12834,origin!A:B,2,0)</f>
        <v>인천광역시 서구 완정로33번길 11</v>
      </c>
    </row>
    <row r="12835" spans="1:4" x14ac:dyDescent="0.45">
      <c r="A12835">
        <v>22640</v>
      </c>
      <c r="B12835">
        <v>29</v>
      </c>
      <c r="C12835">
        <f t="shared" si="200"/>
        <v>32</v>
      </c>
      <c r="D12835" t="str">
        <f>VLOOKUP(A12835,origin!A:B,2,0)</f>
        <v>인천광역시 서구 완정로34번길 31</v>
      </c>
    </row>
    <row r="12836" spans="1:4" x14ac:dyDescent="0.45">
      <c r="A12836">
        <v>22642</v>
      </c>
      <c r="B12836">
        <v>29</v>
      </c>
      <c r="C12836">
        <f t="shared" si="200"/>
        <v>32</v>
      </c>
      <c r="D12836" t="str">
        <f>VLOOKUP(A12836,origin!A:B,2,0)</f>
        <v>인천광역시 서구 완정로10번길 30</v>
      </c>
    </row>
    <row r="12837" spans="1:4" x14ac:dyDescent="0.45">
      <c r="A12837">
        <v>22643</v>
      </c>
      <c r="B12837">
        <v>29</v>
      </c>
      <c r="C12837">
        <f t="shared" si="200"/>
        <v>32</v>
      </c>
      <c r="D12837" t="str">
        <f>VLOOKUP(A12837,origin!A:B,2,0)</f>
        <v>인천광역시 서구 서곶로 868</v>
      </c>
    </row>
    <row r="12838" spans="1:4" x14ac:dyDescent="0.45">
      <c r="A12838">
        <v>22644</v>
      </c>
      <c r="B12838">
        <v>27</v>
      </c>
      <c r="C12838">
        <f t="shared" si="200"/>
        <v>30</v>
      </c>
      <c r="D12838" t="str">
        <f>VLOOKUP(A12838,origin!A:B,2,0)</f>
        <v>인천광역시 서구 원당대로839번안길 14</v>
      </c>
    </row>
    <row r="12839" spans="1:4" x14ac:dyDescent="0.45">
      <c r="A12839">
        <v>22646</v>
      </c>
      <c r="B12839">
        <v>27</v>
      </c>
      <c r="C12839">
        <f t="shared" si="200"/>
        <v>30</v>
      </c>
      <c r="D12839" t="str">
        <f>VLOOKUP(A12839,origin!A:B,2,0)</f>
        <v>인천광역시 서구 고산후로161번안길 21</v>
      </c>
    </row>
    <row r="12840" spans="1:4" x14ac:dyDescent="0.45">
      <c r="A12840">
        <v>22647</v>
      </c>
      <c r="B12840">
        <v>27</v>
      </c>
      <c r="C12840">
        <f t="shared" si="200"/>
        <v>30</v>
      </c>
      <c r="D12840" t="str">
        <f>VLOOKUP(A12840,origin!A:B,2,0)</f>
        <v>인천광역시 서구 고산후로121번안길 24</v>
      </c>
    </row>
    <row r="12841" spans="1:4" x14ac:dyDescent="0.45">
      <c r="A12841">
        <v>22648</v>
      </c>
      <c r="B12841">
        <v>36</v>
      </c>
      <c r="C12841">
        <f t="shared" si="200"/>
        <v>40</v>
      </c>
      <c r="D12841" t="str">
        <f>VLOOKUP(A12841,origin!A:B,2,0)</f>
        <v>인천광역시 서구 소담로 55</v>
      </c>
    </row>
    <row r="12842" spans="1:4" x14ac:dyDescent="0.45">
      <c r="A12842">
        <v>22649</v>
      </c>
      <c r="B12842">
        <v>35</v>
      </c>
      <c r="C12842">
        <f t="shared" si="200"/>
        <v>39</v>
      </c>
      <c r="D12842" t="str">
        <f>VLOOKUP(A12842,origin!A:B,2,0)</f>
        <v>인천광역시 서구 봉수대로1531번길 29</v>
      </c>
    </row>
    <row r="12843" spans="1:4" x14ac:dyDescent="0.45">
      <c r="A12843">
        <v>22650</v>
      </c>
      <c r="B12843">
        <v>34</v>
      </c>
      <c r="C12843">
        <f t="shared" si="200"/>
        <v>38</v>
      </c>
      <c r="D12843" t="str">
        <f>VLOOKUP(A12843,origin!A:B,2,0)</f>
        <v>인천광역시 서구 단봉로62번안길 12</v>
      </c>
    </row>
    <row r="12844" spans="1:4" x14ac:dyDescent="0.45">
      <c r="A12844">
        <v>22651</v>
      </c>
      <c r="B12844">
        <v>35</v>
      </c>
      <c r="C12844">
        <f t="shared" si="200"/>
        <v>39</v>
      </c>
      <c r="D12844" t="str">
        <f>VLOOKUP(A12844,origin!A:B,2,0)</f>
        <v>인천광역시 서구 봉화로 78</v>
      </c>
    </row>
    <row r="12845" spans="1:4" x14ac:dyDescent="0.45">
      <c r="A12845">
        <v>22652</v>
      </c>
      <c r="B12845">
        <v>37</v>
      </c>
      <c r="C12845">
        <f t="shared" si="200"/>
        <v>41</v>
      </c>
      <c r="D12845" t="str">
        <f>VLOOKUP(A12845,origin!A:B,2,0)</f>
        <v>인천광역시 서구 백석산로54번길 45</v>
      </c>
    </row>
    <row r="12846" spans="1:4" x14ac:dyDescent="0.45">
      <c r="A12846">
        <v>22653</v>
      </c>
      <c r="B12846">
        <v>42</v>
      </c>
      <c r="C12846">
        <f t="shared" si="200"/>
        <v>47</v>
      </c>
      <c r="D12846" t="str">
        <f>VLOOKUP(A12846,origin!A:B,2,0)</f>
        <v>인천광역시 서구 검단로 107</v>
      </c>
    </row>
    <row r="12847" spans="1:4" x14ac:dyDescent="0.45">
      <c r="A12847">
        <v>22654</v>
      </c>
      <c r="B12847">
        <v>36</v>
      </c>
      <c r="C12847">
        <f t="shared" si="200"/>
        <v>40</v>
      </c>
      <c r="D12847" t="str">
        <f>VLOOKUP(A12847,origin!A:B,2,0)</f>
        <v>인천광역시 서구 검단로 187</v>
      </c>
    </row>
    <row r="12848" spans="1:4" x14ac:dyDescent="0.45">
      <c r="A12848">
        <v>22655</v>
      </c>
      <c r="B12848">
        <v>35</v>
      </c>
      <c r="C12848">
        <f t="shared" si="200"/>
        <v>39</v>
      </c>
      <c r="D12848" t="str">
        <f>VLOOKUP(A12848,origin!A:B,2,0)</f>
        <v>인천광역시 서구 단봉로 179</v>
      </c>
    </row>
    <row r="12849" spans="1:4" x14ac:dyDescent="0.45">
      <c r="A12849">
        <v>22656</v>
      </c>
      <c r="B12849">
        <v>35</v>
      </c>
      <c r="C12849">
        <f t="shared" si="200"/>
        <v>39</v>
      </c>
      <c r="D12849" t="str">
        <f>VLOOKUP(A12849,origin!A:B,2,0)</f>
        <v>인천광역시 서구 봉화로15번길 23</v>
      </c>
    </row>
    <row r="12850" spans="1:4" x14ac:dyDescent="0.45">
      <c r="A12850">
        <v>22657</v>
      </c>
      <c r="B12850">
        <v>35</v>
      </c>
      <c r="C12850">
        <f t="shared" si="200"/>
        <v>39</v>
      </c>
      <c r="D12850" t="str">
        <f>VLOOKUP(A12850,origin!A:B,2,0)</f>
        <v>인천광역시 서구 단봉로 99</v>
      </c>
    </row>
    <row r="12851" spans="1:4" x14ac:dyDescent="0.45">
      <c r="A12851">
        <v>22658</v>
      </c>
      <c r="B12851">
        <v>34</v>
      </c>
      <c r="C12851">
        <f t="shared" si="200"/>
        <v>38</v>
      </c>
      <c r="D12851" t="str">
        <f>VLOOKUP(A12851,origin!A:B,2,0)</f>
        <v>인천광역시 서구 단봉로 61</v>
      </c>
    </row>
    <row r="12852" spans="1:4" x14ac:dyDescent="0.45">
      <c r="A12852">
        <v>22659</v>
      </c>
      <c r="B12852">
        <v>34</v>
      </c>
      <c r="C12852">
        <f t="shared" si="200"/>
        <v>38</v>
      </c>
      <c r="D12852" t="str">
        <f>VLOOKUP(A12852,origin!A:B,2,0)</f>
        <v>인천광역시 서구 단봉로 12</v>
      </c>
    </row>
    <row r="12853" spans="1:4" x14ac:dyDescent="0.45">
      <c r="A12853">
        <v>22660</v>
      </c>
      <c r="B12853">
        <v>35</v>
      </c>
      <c r="C12853">
        <f t="shared" si="200"/>
        <v>39</v>
      </c>
      <c r="D12853" t="str">
        <f>VLOOKUP(A12853,origin!A:B,2,0)</f>
        <v>인천광역시 서구 단봉로85번길 39</v>
      </c>
    </row>
    <row r="12854" spans="1:4" x14ac:dyDescent="0.45">
      <c r="A12854">
        <v>22661</v>
      </c>
      <c r="B12854">
        <v>35</v>
      </c>
      <c r="C12854">
        <f t="shared" si="200"/>
        <v>39</v>
      </c>
      <c r="D12854" t="str">
        <f>VLOOKUP(A12854,origin!A:B,2,0)</f>
        <v>인천광역시 서구 원당대로265번길 20</v>
      </c>
    </row>
    <row r="12855" spans="1:4" x14ac:dyDescent="0.45">
      <c r="A12855">
        <v>22662</v>
      </c>
      <c r="B12855">
        <v>35</v>
      </c>
      <c r="C12855">
        <f t="shared" si="200"/>
        <v>39</v>
      </c>
      <c r="D12855" t="str">
        <f>VLOOKUP(A12855,origin!A:B,2,0)</f>
        <v>인천광역시 서구 원당대로 395</v>
      </c>
    </row>
    <row r="12856" spans="1:4" x14ac:dyDescent="0.45">
      <c r="A12856">
        <v>22663</v>
      </c>
      <c r="B12856">
        <v>36</v>
      </c>
      <c r="C12856">
        <f t="shared" si="200"/>
        <v>40</v>
      </c>
      <c r="D12856" t="str">
        <f>VLOOKUP(A12856,origin!A:B,2,0)</f>
        <v>인천광역시 서구 검단로114번길 17</v>
      </c>
    </row>
    <row r="12857" spans="1:4" x14ac:dyDescent="0.45">
      <c r="A12857">
        <v>22664</v>
      </c>
      <c r="B12857">
        <v>37</v>
      </c>
      <c r="C12857">
        <f t="shared" si="200"/>
        <v>41</v>
      </c>
      <c r="D12857" t="str">
        <f>VLOOKUP(A12857,origin!A:B,2,0)</f>
        <v>인천광역시 서구 검단로 48</v>
      </c>
    </row>
    <row r="12858" spans="1:4" x14ac:dyDescent="0.45">
      <c r="A12858">
        <v>22665</v>
      </c>
      <c r="B12858">
        <v>38</v>
      </c>
      <c r="C12858">
        <f t="shared" si="200"/>
        <v>42</v>
      </c>
      <c r="D12858" t="str">
        <f>VLOOKUP(A12858,origin!A:B,2,0)</f>
        <v>인천광역시 서구 보듬1로 27</v>
      </c>
    </row>
    <row r="12859" spans="1:4" x14ac:dyDescent="0.45">
      <c r="A12859">
        <v>22666</v>
      </c>
      <c r="B12859">
        <v>37</v>
      </c>
      <c r="C12859">
        <f t="shared" si="200"/>
        <v>41</v>
      </c>
      <c r="D12859" t="str">
        <f>VLOOKUP(A12859,origin!A:B,2,0)</f>
        <v>인천광역시 서구 도담2로 16</v>
      </c>
    </row>
    <row r="12860" spans="1:4" x14ac:dyDescent="0.45">
      <c r="A12860">
        <v>22667</v>
      </c>
      <c r="B12860">
        <v>36</v>
      </c>
      <c r="C12860">
        <f t="shared" si="200"/>
        <v>40</v>
      </c>
      <c r="D12860" t="str">
        <f>VLOOKUP(A12860,origin!A:B,2,0)</f>
        <v>인천광역시 서구 검단천로356번길 8</v>
      </c>
    </row>
    <row r="12861" spans="1:4" x14ac:dyDescent="0.45">
      <c r="A12861">
        <v>22668</v>
      </c>
      <c r="B12861">
        <v>35</v>
      </c>
      <c r="C12861">
        <f t="shared" si="200"/>
        <v>39</v>
      </c>
      <c r="D12861" t="str">
        <f>VLOOKUP(A12861,origin!A:B,2,0)</f>
        <v>인천광역시 서구 두루물로96번길 26</v>
      </c>
    </row>
    <row r="12862" spans="1:4" x14ac:dyDescent="0.45">
      <c r="A12862">
        <v>22669</v>
      </c>
      <c r="B12862">
        <v>35</v>
      </c>
      <c r="C12862">
        <f t="shared" si="200"/>
        <v>39</v>
      </c>
      <c r="D12862" t="str">
        <f>VLOOKUP(A12862,origin!A:B,2,0)</f>
        <v>인천광역시 서구 원당대로262번길 36</v>
      </c>
    </row>
    <row r="12863" spans="1:4" x14ac:dyDescent="0.45">
      <c r="A12863">
        <v>22670</v>
      </c>
      <c r="B12863">
        <v>32</v>
      </c>
      <c r="C12863">
        <f t="shared" si="200"/>
        <v>36</v>
      </c>
      <c r="D12863" t="str">
        <f>VLOOKUP(A12863,origin!A:B,2,0)</f>
        <v>인천광역시 서구 거월로 18</v>
      </c>
    </row>
    <row r="12864" spans="1:4" x14ac:dyDescent="0.45">
      <c r="A12864">
        <v>22671</v>
      </c>
      <c r="B12864">
        <v>32</v>
      </c>
      <c r="C12864">
        <f t="shared" si="200"/>
        <v>36</v>
      </c>
      <c r="D12864" t="str">
        <f>VLOOKUP(A12864,origin!A:B,2,0)</f>
        <v>인천광역시 서구 드림로177번길 18</v>
      </c>
    </row>
    <row r="12865" spans="1:4" x14ac:dyDescent="0.45">
      <c r="A12865">
        <v>22672</v>
      </c>
      <c r="B12865">
        <v>32</v>
      </c>
      <c r="C12865">
        <f t="shared" si="200"/>
        <v>36</v>
      </c>
      <c r="D12865" t="str">
        <f>VLOOKUP(A12865,origin!A:B,2,0)</f>
        <v>인천광역시 서구 거월로 9</v>
      </c>
    </row>
    <row r="12866" spans="1:4" x14ac:dyDescent="0.45">
      <c r="A12866">
        <v>22673</v>
      </c>
      <c r="B12866">
        <v>32</v>
      </c>
      <c r="C12866">
        <f t="shared" si="200"/>
        <v>36</v>
      </c>
      <c r="D12866" t="str">
        <f>VLOOKUP(A12866,origin!A:B,2,0)</f>
        <v>인천광역시 서구 봉수대로 1234</v>
      </c>
    </row>
    <row r="12867" spans="1:4" x14ac:dyDescent="0.45">
      <c r="A12867">
        <v>22674</v>
      </c>
      <c r="B12867">
        <v>34</v>
      </c>
      <c r="C12867">
        <f t="shared" ref="C12867:C12930" si="201">ROUNDUP(B12867*1.1,0)</f>
        <v>38</v>
      </c>
      <c r="D12867" t="str">
        <f>VLOOKUP(A12867,origin!A:B,2,0)</f>
        <v>인천광역시 서구 원당대로608번안길 9</v>
      </c>
    </row>
    <row r="12868" spans="1:4" x14ac:dyDescent="0.45">
      <c r="A12868">
        <v>22675</v>
      </c>
      <c r="B12868">
        <v>28</v>
      </c>
      <c r="C12868">
        <f t="shared" si="201"/>
        <v>31</v>
      </c>
      <c r="D12868" t="str">
        <f>VLOOKUP(A12868,origin!A:B,2,0)</f>
        <v>인천광역시 서구 청마로93번길 3</v>
      </c>
    </row>
    <row r="12869" spans="1:4" x14ac:dyDescent="0.45">
      <c r="A12869">
        <v>22676</v>
      </c>
      <c r="B12869">
        <v>27</v>
      </c>
      <c r="C12869">
        <f t="shared" si="201"/>
        <v>30</v>
      </c>
      <c r="D12869" t="str">
        <f>VLOOKUP(A12869,origin!A:B,2,0)</f>
        <v>인천광역시 서구 드림로 305</v>
      </c>
    </row>
    <row r="12870" spans="1:4" x14ac:dyDescent="0.45">
      <c r="A12870">
        <v>22677</v>
      </c>
      <c r="B12870">
        <v>28</v>
      </c>
      <c r="C12870">
        <f t="shared" si="201"/>
        <v>31</v>
      </c>
      <c r="D12870" t="str">
        <f>VLOOKUP(A12870,origin!A:B,2,0)</f>
        <v>인천광역시 서구 청마로 175</v>
      </c>
    </row>
    <row r="12871" spans="1:4" x14ac:dyDescent="0.45">
      <c r="A12871">
        <v>22678</v>
      </c>
      <c r="B12871">
        <v>28</v>
      </c>
      <c r="C12871">
        <f t="shared" si="201"/>
        <v>31</v>
      </c>
      <c r="D12871" t="str">
        <f>VLOOKUP(A12871,origin!A:B,2,0)</f>
        <v>인천광역시 서구 청마로148번길 14</v>
      </c>
    </row>
    <row r="12872" spans="1:4" x14ac:dyDescent="0.45">
      <c r="A12872">
        <v>22679</v>
      </c>
      <c r="B12872">
        <v>28</v>
      </c>
      <c r="C12872">
        <f t="shared" si="201"/>
        <v>31</v>
      </c>
      <c r="D12872" t="str">
        <f>VLOOKUP(A12872,origin!A:B,2,0)</f>
        <v>인천광역시 서구 원당대로 736</v>
      </c>
    </row>
    <row r="12873" spans="1:4" x14ac:dyDescent="0.45">
      <c r="A12873">
        <v>22680</v>
      </c>
      <c r="B12873">
        <v>27</v>
      </c>
      <c r="C12873">
        <f t="shared" si="201"/>
        <v>30</v>
      </c>
      <c r="D12873" t="str">
        <f>VLOOKUP(A12873,origin!A:B,2,0)</f>
        <v>인천광역시 서구 원당대로820번길 70</v>
      </c>
    </row>
    <row r="12874" spans="1:4" x14ac:dyDescent="0.45">
      <c r="A12874">
        <v>22681</v>
      </c>
      <c r="B12874">
        <v>27</v>
      </c>
      <c r="C12874">
        <f t="shared" si="201"/>
        <v>30</v>
      </c>
      <c r="D12874" t="str">
        <f>VLOOKUP(A12874,origin!A:B,2,0)</f>
        <v>인천광역시 서구 원당대로820번길 34</v>
      </c>
    </row>
    <row r="12875" spans="1:4" x14ac:dyDescent="0.45">
      <c r="A12875">
        <v>22682</v>
      </c>
      <c r="B12875">
        <v>27</v>
      </c>
      <c r="C12875">
        <f t="shared" si="201"/>
        <v>30</v>
      </c>
      <c r="D12875" t="str">
        <f>VLOOKUP(A12875,origin!A:B,2,0)</f>
        <v>인천광역시 서구 고산후로95번길 24</v>
      </c>
    </row>
    <row r="12876" spans="1:4" x14ac:dyDescent="0.45">
      <c r="A12876">
        <v>22683</v>
      </c>
      <c r="B12876">
        <v>26</v>
      </c>
      <c r="C12876">
        <f t="shared" si="201"/>
        <v>29</v>
      </c>
      <c r="D12876" t="str">
        <f>VLOOKUP(A12876,origin!A:B,2,0)</f>
        <v>인천광역시 서구 고산후로78번안길 12</v>
      </c>
    </row>
    <row r="12877" spans="1:4" x14ac:dyDescent="0.45">
      <c r="A12877">
        <v>22684</v>
      </c>
      <c r="B12877">
        <v>26</v>
      </c>
      <c r="C12877">
        <f t="shared" si="201"/>
        <v>29</v>
      </c>
      <c r="D12877" t="str">
        <f>VLOOKUP(A12877,origin!A:B,2,0)</f>
        <v>인천광역시 서구 이음3로 101</v>
      </c>
    </row>
    <row r="12878" spans="1:4" x14ac:dyDescent="0.45">
      <c r="A12878">
        <v>22685</v>
      </c>
      <c r="B12878">
        <v>26</v>
      </c>
      <c r="C12878">
        <f t="shared" si="201"/>
        <v>29</v>
      </c>
      <c r="D12878" t="str">
        <f>VLOOKUP(A12878,origin!A:B,2,0)</f>
        <v>인천광역시 서구 이음3로 296</v>
      </c>
    </row>
    <row r="12879" spans="1:4" x14ac:dyDescent="0.45">
      <c r="A12879">
        <v>22686</v>
      </c>
      <c r="B12879">
        <v>27</v>
      </c>
      <c r="C12879">
        <f t="shared" si="201"/>
        <v>30</v>
      </c>
      <c r="D12879" t="str">
        <f>VLOOKUP(A12879,origin!A:B,2,0)</f>
        <v>인천광역시 서구 독정로 17</v>
      </c>
    </row>
    <row r="12880" spans="1:4" x14ac:dyDescent="0.45">
      <c r="A12880">
        <v>22687</v>
      </c>
      <c r="B12880">
        <v>28</v>
      </c>
      <c r="C12880">
        <f t="shared" si="201"/>
        <v>31</v>
      </c>
      <c r="D12880" t="str">
        <f>VLOOKUP(A12880,origin!A:B,2,0)</f>
        <v>인천광역시 서구 서곶로 723</v>
      </c>
    </row>
    <row r="12881" spans="1:4" x14ac:dyDescent="0.45">
      <c r="A12881">
        <v>22688</v>
      </c>
      <c r="B12881">
        <v>35</v>
      </c>
      <c r="C12881">
        <f t="shared" si="201"/>
        <v>39</v>
      </c>
      <c r="D12881" t="str">
        <f>VLOOKUP(A12881,origin!A:B,2,0)</f>
        <v>인천광역시 서구 자원순환로356번길 11</v>
      </c>
    </row>
    <row r="12882" spans="1:4" x14ac:dyDescent="0.45">
      <c r="A12882" s="1">
        <v>22689</v>
      </c>
      <c r="B12882">
        <v>31</v>
      </c>
      <c r="C12882">
        <f t="shared" si="201"/>
        <v>35</v>
      </c>
      <c r="D12882" t="str">
        <f>VLOOKUP(A12882,origin!A:B,2,0)</f>
        <v>인천광역시 서구 환경로28번길 34</v>
      </c>
    </row>
    <row r="12883" spans="1:4" x14ac:dyDescent="0.45">
      <c r="A12883">
        <v>22690</v>
      </c>
      <c r="B12883">
        <v>60</v>
      </c>
      <c r="C12883">
        <f t="shared" si="201"/>
        <v>66</v>
      </c>
      <c r="D12883" t="str">
        <f>VLOOKUP(A12883,origin!A:B,2,0)</f>
        <v>인천광역시 서구 인천국제공항고속도로 24</v>
      </c>
    </row>
    <row r="12884" spans="1:4" x14ac:dyDescent="0.45">
      <c r="A12884">
        <v>22691</v>
      </c>
      <c r="B12884">
        <v>30</v>
      </c>
      <c r="C12884">
        <f t="shared" si="201"/>
        <v>33</v>
      </c>
      <c r="D12884" t="str">
        <f>VLOOKUP(A12884,origin!A:B,2,0)</f>
        <v>인천광역시 서구 경서로 90</v>
      </c>
    </row>
    <row r="12885" spans="1:4" x14ac:dyDescent="0.45">
      <c r="A12885">
        <v>22692</v>
      </c>
      <c r="B12885">
        <v>31</v>
      </c>
      <c r="C12885">
        <f t="shared" si="201"/>
        <v>35</v>
      </c>
      <c r="D12885" t="str">
        <f>VLOOKUP(A12885,origin!A:B,2,0)</f>
        <v>인천광역시 서구 경서로55번길 6</v>
      </c>
    </row>
    <row r="12886" spans="1:4" x14ac:dyDescent="0.45">
      <c r="A12886">
        <v>22693</v>
      </c>
      <c r="B12886">
        <v>31</v>
      </c>
      <c r="C12886">
        <f t="shared" si="201"/>
        <v>35</v>
      </c>
      <c r="D12886" t="str">
        <f>VLOOKUP(A12886,origin!A:B,2,0)</f>
        <v>인천광역시 서구 경명대로 447</v>
      </c>
    </row>
    <row r="12887" spans="1:4" x14ac:dyDescent="0.45">
      <c r="A12887">
        <v>22694</v>
      </c>
      <c r="B12887">
        <v>30</v>
      </c>
      <c r="C12887">
        <f t="shared" si="201"/>
        <v>33</v>
      </c>
      <c r="D12887" t="str">
        <f>VLOOKUP(A12887,origin!A:B,2,0)</f>
        <v>인천광역시 서구 간재울길 26</v>
      </c>
    </row>
    <row r="12888" spans="1:4" x14ac:dyDescent="0.45">
      <c r="A12888">
        <v>22695</v>
      </c>
      <c r="B12888">
        <v>31</v>
      </c>
      <c r="C12888">
        <f t="shared" si="201"/>
        <v>35</v>
      </c>
      <c r="D12888" t="str">
        <f>VLOOKUP(A12888,origin!A:B,2,0)</f>
        <v>인천광역시 서구 승학로483번길 18</v>
      </c>
    </row>
    <row r="12889" spans="1:4" x14ac:dyDescent="0.45">
      <c r="A12889">
        <v>22696</v>
      </c>
      <c r="B12889">
        <v>25</v>
      </c>
      <c r="C12889">
        <f t="shared" si="201"/>
        <v>28</v>
      </c>
      <c r="D12889" t="str">
        <f>VLOOKUP(A12889,origin!A:B,2,0)</f>
        <v>인천광역시 서구 승학로512번길 29</v>
      </c>
    </row>
    <row r="12890" spans="1:4" x14ac:dyDescent="0.45">
      <c r="A12890">
        <v>22697</v>
      </c>
      <c r="B12890">
        <v>30</v>
      </c>
      <c r="C12890">
        <f t="shared" si="201"/>
        <v>33</v>
      </c>
      <c r="D12890" t="str">
        <f>VLOOKUP(A12890,origin!A:B,2,0)</f>
        <v>인천광역시 서구 도요지로197번길 25</v>
      </c>
    </row>
    <row r="12891" spans="1:4" x14ac:dyDescent="0.45">
      <c r="A12891">
        <v>22698</v>
      </c>
      <c r="B12891">
        <v>25</v>
      </c>
      <c r="C12891">
        <f t="shared" si="201"/>
        <v>28</v>
      </c>
      <c r="D12891" t="str">
        <f>VLOOKUP(A12891,origin!A:B,2,0)</f>
        <v>인천광역시 서구 승학로 444</v>
      </c>
    </row>
    <row r="12892" spans="1:4" x14ac:dyDescent="0.45">
      <c r="A12892">
        <v>22699</v>
      </c>
      <c r="B12892">
        <v>24</v>
      </c>
      <c r="C12892">
        <f t="shared" si="201"/>
        <v>27</v>
      </c>
      <c r="D12892" t="str">
        <f>VLOOKUP(A12892,origin!A:B,2,0)</f>
        <v>인천광역시 서구 승학로372번길 1</v>
      </c>
    </row>
    <row r="12893" spans="1:4" x14ac:dyDescent="0.45">
      <c r="A12893">
        <v>22700</v>
      </c>
      <c r="B12893">
        <v>30</v>
      </c>
      <c r="C12893">
        <f t="shared" si="201"/>
        <v>33</v>
      </c>
      <c r="D12893" t="str">
        <f>VLOOKUP(A12893,origin!A:B,2,0)</f>
        <v>인천광역시 서구 이화로26번길 7</v>
      </c>
    </row>
    <row r="12894" spans="1:4" x14ac:dyDescent="0.45">
      <c r="A12894">
        <v>22701</v>
      </c>
      <c r="B12894">
        <v>25</v>
      </c>
      <c r="C12894">
        <f t="shared" si="201"/>
        <v>28</v>
      </c>
      <c r="D12894" t="str">
        <f>VLOOKUP(A12894,origin!A:B,2,0)</f>
        <v>인천광역시 서구 경명대로 531</v>
      </c>
    </row>
    <row r="12895" spans="1:4" x14ac:dyDescent="0.45">
      <c r="A12895">
        <v>22702</v>
      </c>
      <c r="B12895">
        <v>27</v>
      </c>
      <c r="C12895">
        <f t="shared" si="201"/>
        <v>30</v>
      </c>
      <c r="D12895" t="str">
        <f>VLOOKUP(A12895,origin!A:B,2,0)</f>
        <v>인천광역시 서구 꽃뫼길 178</v>
      </c>
    </row>
    <row r="12896" spans="1:4" x14ac:dyDescent="0.45">
      <c r="A12896">
        <v>22703</v>
      </c>
      <c r="B12896">
        <v>25</v>
      </c>
      <c r="C12896">
        <f t="shared" si="201"/>
        <v>28</v>
      </c>
      <c r="D12896" t="str">
        <f>VLOOKUP(A12896,origin!A:B,2,0)</f>
        <v>인천광역시 서구 승학로 574</v>
      </c>
    </row>
    <row r="12897" spans="1:4" x14ac:dyDescent="0.45">
      <c r="A12897">
        <v>22704</v>
      </c>
      <c r="B12897">
        <v>27</v>
      </c>
      <c r="C12897">
        <f t="shared" si="201"/>
        <v>30</v>
      </c>
      <c r="D12897" t="str">
        <f>VLOOKUP(A12897,origin!A:B,2,0)</f>
        <v>인천광역시 서구 승학로599번길 57</v>
      </c>
    </row>
    <row r="12898" spans="1:4" x14ac:dyDescent="0.45">
      <c r="A12898">
        <v>22705</v>
      </c>
      <c r="B12898">
        <v>26</v>
      </c>
      <c r="C12898">
        <f t="shared" si="201"/>
        <v>29</v>
      </c>
      <c r="D12898" t="str">
        <f>VLOOKUP(A12898,origin!A:B,2,0)</f>
        <v>인천광역시 서구 검암로10번길 18</v>
      </c>
    </row>
    <row r="12899" spans="1:4" x14ac:dyDescent="0.45">
      <c r="A12899">
        <v>22706</v>
      </c>
      <c r="B12899">
        <v>24</v>
      </c>
      <c r="C12899">
        <f t="shared" si="201"/>
        <v>27</v>
      </c>
      <c r="D12899" t="str">
        <f>VLOOKUP(A12899,origin!A:B,2,0)</f>
        <v>인천광역시 서구 서곶로450번길 17</v>
      </c>
    </row>
    <row r="12900" spans="1:4" x14ac:dyDescent="0.45">
      <c r="A12900">
        <v>22707</v>
      </c>
      <c r="B12900">
        <v>23</v>
      </c>
      <c r="C12900">
        <f t="shared" si="201"/>
        <v>26</v>
      </c>
      <c r="D12900" t="str">
        <f>VLOOKUP(A12900,origin!A:B,2,0)</f>
        <v>인천광역시 서구 경명대로659번길 20</v>
      </c>
    </row>
    <row r="12901" spans="1:4" x14ac:dyDescent="0.45">
      <c r="A12901">
        <v>22708</v>
      </c>
      <c r="B12901">
        <v>24</v>
      </c>
      <c r="C12901">
        <f t="shared" si="201"/>
        <v>27</v>
      </c>
      <c r="D12901" t="str">
        <f>VLOOKUP(A12901,origin!A:B,2,0)</f>
        <v>인천광역시 서구 서곶로370번길 24</v>
      </c>
    </row>
    <row r="12902" spans="1:4" x14ac:dyDescent="0.45">
      <c r="A12902">
        <v>22709</v>
      </c>
      <c r="B12902">
        <v>23</v>
      </c>
      <c r="C12902">
        <f t="shared" si="201"/>
        <v>26</v>
      </c>
      <c r="D12902" t="str">
        <f>VLOOKUP(A12902,origin!A:B,2,0)</f>
        <v>인천광역시 서구 심곡로208번길 8</v>
      </c>
    </row>
    <row r="12903" spans="1:4" x14ac:dyDescent="0.45">
      <c r="A12903">
        <v>22710</v>
      </c>
      <c r="B12903">
        <v>23</v>
      </c>
      <c r="C12903">
        <f t="shared" si="201"/>
        <v>26</v>
      </c>
      <c r="D12903" t="str">
        <f>VLOOKUP(A12903,origin!A:B,2,0)</f>
        <v>인천광역시 서구 경명대로 750</v>
      </c>
    </row>
    <row r="12904" spans="1:4" x14ac:dyDescent="0.45">
      <c r="A12904">
        <v>22711</v>
      </c>
      <c r="B12904">
        <v>24</v>
      </c>
      <c r="C12904">
        <f t="shared" si="201"/>
        <v>27</v>
      </c>
      <c r="D12904" t="str">
        <f>VLOOKUP(A12904,origin!A:B,2,0)</f>
        <v>인천광역시 서구 서곶로192번길 19</v>
      </c>
    </row>
    <row r="12905" spans="1:4" x14ac:dyDescent="0.45">
      <c r="A12905">
        <v>22712</v>
      </c>
      <c r="B12905">
        <v>23</v>
      </c>
      <c r="C12905">
        <f t="shared" si="201"/>
        <v>26</v>
      </c>
      <c r="D12905" t="str">
        <f>VLOOKUP(A12905,origin!A:B,2,0)</f>
        <v>인천광역시 서구 심곡로 165</v>
      </c>
    </row>
    <row r="12906" spans="1:4" x14ac:dyDescent="0.45">
      <c r="A12906" s="1">
        <v>22713</v>
      </c>
      <c r="B12906">
        <v>24</v>
      </c>
      <c r="C12906">
        <f t="shared" si="201"/>
        <v>27</v>
      </c>
      <c r="D12906" t="str">
        <f>VLOOKUP(A12906,origin!A:B,2,0)</f>
        <v>인천광역시 서구 서곶로 330</v>
      </c>
    </row>
    <row r="12907" spans="1:4" x14ac:dyDescent="0.45">
      <c r="A12907">
        <v>22714</v>
      </c>
      <c r="B12907">
        <v>25</v>
      </c>
      <c r="C12907">
        <f t="shared" si="201"/>
        <v>28</v>
      </c>
      <c r="D12907" t="str">
        <f>VLOOKUP(A12907,origin!A:B,2,0)</f>
        <v>인천광역시 서구 탁옥로97번길 2</v>
      </c>
    </row>
    <row r="12908" spans="1:4" x14ac:dyDescent="0.45">
      <c r="A12908">
        <v>22715</v>
      </c>
      <c r="B12908">
        <v>23</v>
      </c>
      <c r="C12908">
        <f t="shared" si="201"/>
        <v>26</v>
      </c>
      <c r="D12908" t="str">
        <f>VLOOKUP(A12908,origin!A:B,2,0)</f>
        <v>인천광역시 서구 서곶로 100</v>
      </c>
    </row>
    <row r="12909" spans="1:4" x14ac:dyDescent="0.45">
      <c r="A12909">
        <v>22716</v>
      </c>
      <c r="B12909">
        <v>23</v>
      </c>
      <c r="C12909">
        <f t="shared" si="201"/>
        <v>26</v>
      </c>
      <c r="D12909" t="str">
        <f>VLOOKUP(A12909,origin!A:B,2,0)</f>
        <v>인천광역시 서구 봉오대로283번길 6</v>
      </c>
    </row>
    <row r="12910" spans="1:4" x14ac:dyDescent="0.45">
      <c r="A12910">
        <v>22717</v>
      </c>
      <c r="B12910">
        <v>31</v>
      </c>
      <c r="C12910">
        <f t="shared" si="201"/>
        <v>35</v>
      </c>
      <c r="D12910" t="str">
        <f>VLOOKUP(A12910,origin!A:B,2,0)</f>
        <v>인천광역시 서구 염곡로 725</v>
      </c>
    </row>
    <row r="12911" spans="1:4" x14ac:dyDescent="0.45">
      <c r="A12911">
        <v>22718</v>
      </c>
      <c r="B12911">
        <v>31</v>
      </c>
      <c r="C12911">
        <f t="shared" si="201"/>
        <v>35</v>
      </c>
      <c r="D12911" t="str">
        <f>VLOOKUP(A12911,origin!A:B,2,0)</f>
        <v>인천광역시 서구 대평로56번길 25</v>
      </c>
    </row>
    <row r="12912" spans="1:4" x14ac:dyDescent="0.45">
      <c r="A12912">
        <v>22719</v>
      </c>
      <c r="B12912">
        <v>24</v>
      </c>
      <c r="C12912">
        <f t="shared" si="201"/>
        <v>27</v>
      </c>
      <c r="D12912" t="str">
        <f>VLOOKUP(A12912,origin!A:B,2,0)</f>
        <v>인천광역시 서구 승학로 329</v>
      </c>
    </row>
    <row r="12913" spans="1:4" x14ac:dyDescent="0.45">
      <c r="A12913">
        <v>22720</v>
      </c>
      <c r="B12913">
        <v>24</v>
      </c>
      <c r="C12913">
        <f t="shared" si="201"/>
        <v>27</v>
      </c>
      <c r="D12913" t="str">
        <f>VLOOKUP(A12913,origin!A:B,2,0)</f>
        <v>인천광역시 서구 승학로 336</v>
      </c>
    </row>
    <row r="12914" spans="1:4" x14ac:dyDescent="0.45">
      <c r="A12914">
        <v>22721</v>
      </c>
      <c r="B12914">
        <v>24</v>
      </c>
      <c r="C12914">
        <f t="shared" si="201"/>
        <v>27</v>
      </c>
      <c r="D12914" t="str">
        <f>VLOOKUP(A12914,origin!A:B,2,0)</f>
        <v>인천광역시 서구 서곶로 359</v>
      </c>
    </row>
    <row r="12915" spans="1:4" x14ac:dyDescent="0.45">
      <c r="A12915">
        <v>22722</v>
      </c>
      <c r="B12915">
        <v>24</v>
      </c>
      <c r="C12915">
        <f t="shared" si="201"/>
        <v>27</v>
      </c>
      <c r="D12915" t="str">
        <f>VLOOKUP(A12915,origin!A:B,2,0)</f>
        <v>인천광역시 서구 승학로 286</v>
      </c>
    </row>
    <row r="12916" spans="1:4" x14ac:dyDescent="0.45">
      <c r="A12916">
        <v>22723</v>
      </c>
      <c r="B12916">
        <v>24</v>
      </c>
      <c r="C12916">
        <f t="shared" si="201"/>
        <v>27</v>
      </c>
      <c r="D12916" t="str">
        <f>VLOOKUP(A12916,origin!A:B,2,0)</f>
        <v>인천광역시 서구 승학로287번길 6</v>
      </c>
    </row>
    <row r="12917" spans="1:4" x14ac:dyDescent="0.45">
      <c r="A12917">
        <v>22724</v>
      </c>
      <c r="B12917">
        <v>25</v>
      </c>
      <c r="C12917">
        <f t="shared" si="201"/>
        <v>28</v>
      </c>
      <c r="D12917" t="str">
        <f>VLOOKUP(A12917,origin!A:B,2,0)</f>
        <v>인천광역시 서구 용두산로 5</v>
      </c>
    </row>
    <row r="12918" spans="1:4" x14ac:dyDescent="0.45">
      <c r="A12918">
        <v>22725</v>
      </c>
      <c r="B12918">
        <v>24</v>
      </c>
      <c r="C12918">
        <f t="shared" si="201"/>
        <v>27</v>
      </c>
      <c r="D12918" t="str">
        <f>VLOOKUP(A12918,origin!A:B,2,0)</f>
        <v>인천광역시 서구 서곶로315번길 24</v>
      </c>
    </row>
    <row r="12919" spans="1:4" x14ac:dyDescent="0.45">
      <c r="A12919" s="1">
        <v>22726</v>
      </c>
      <c r="B12919">
        <v>25</v>
      </c>
      <c r="C12919">
        <f t="shared" si="201"/>
        <v>28</v>
      </c>
      <c r="D12919" t="str">
        <f>VLOOKUP(A12919,origin!A:B,2,0)</f>
        <v>인천광역시 서구 탁옥로51번길 13</v>
      </c>
    </row>
    <row r="12920" spans="1:4" x14ac:dyDescent="0.45">
      <c r="A12920">
        <v>22727</v>
      </c>
      <c r="B12920">
        <v>25</v>
      </c>
      <c r="C12920">
        <f t="shared" si="201"/>
        <v>28</v>
      </c>
      <c r="D12920" t="str">
        <f>VLOOKUP(A12920,origin!A:B,2,0)</f>
        <v>인천광역시 서구 탁옥로 34</v>
      </c>
    </row>
    <row r="12921" spans="1:4" x14ac:dyDescent="0.45">
      <c r="A12921">
        <v>22728</v>
      </c>
      <c r="B12921">
        <v>25</v>
      </c>
      <c r="C12921">
        <f t="shared" si="201"/>
        <v>28</v>
      </c>
      <c r="D12921" t="str">
        <f>VLOOKUP(A12921,origin!A:B,2,0)</f>
        <v>인천광역시 서구 승학로 229</v>
      </c>
    </row>
    <row r="12922" spans="1:4" x14ac:dyDescent="0.45">
      <c r="A12922">
        <v>22729</v>
      </c>
      <c r="B12922">
        <v>25</v>
      </c>
      <c r="C12922">
        <f t="shared" si="201"/>
        <v>28</v>
      </c>
      <c r="D12922" t="str">
        <f>VLOOKUP(A12922,origin!A:B,2,0)</f>
        <v>인천광역시 서구 승학로 195</v>
      </c>
    </row>
    <row r="12923" spans="1:4" x14ac:dyDescent="0.45">
      <c r="A12923">
        <v>22730</v>
      </c>
      <c r="B12923">
        <v>25</v>
      </c>
      <c r="C12923">
        <f t="shared" si="201"/>
        <v>28</v>
      </c>
      <c r="D12923" t="str">
        <f>VLOOKUP(A12923,origin!A:B,2,0)</f>
        <v>인천광역시 서구 승학로 212</v>
      </c>
    </row>
    <row r="12924" spans="1:4" x14ac:dyDescent="0.45">
      <c r="A12924">
        <v>22731</v>
      </c>
      <c r="B12924">
        <v>23</v>
      </c>
      <c r="C12924">
        <f t="shared" si="201"/>
        <v>26</v>
      </c>
      <c r="D12924" t="str">
        <f>VLOOKUP(A12924,origin!A:B,2,0)</f>
        <v>인천광역시 서구 염곡로498번안길 15</v>
      </c>
    </row>
    <row r="12925" spans="1:4" x14ac:dyDescent="0.45">
      <c r="A12925">
        <v>22732</v>
      </c>
      <c r="B12925">
        <v>25</v>
      </c>
      <c r="C12925">
        <f t="shared" si="201"/>
        <v>28</v>
      </c>
      <c r="D12925" t="str">
        <f>VLOOKUP(A12925,origin!A:B,2,0)</f>
        <v>인천광역시 서구 봉오재3로 14</v>
      </c>
    </row>
    <row r="12926" spans="1:4" x14ac:dyDescent="0.45">
      <c r="A12926">
        <v>22733</v>
      </c>
      <c r="B12926">
        <v>25</v>
      </c>
      <c r="C12926">
        <f t="shared" si="201"/>
        <v>28</v>
      </c>
      <c r="D12926" t="str">
        <f>VLOOKUP(A12926,origin!A:B,2,0)</f>
        <v>인천광역시 서구 봉수대로 633</v>
      </c>
    </row>
    <row r="12927" spans="1:4" x14ac:dyDescent="0.45">
      <c r="A12927">
        <v>22734</v>
      </c>
      <c r="B12927">
        <v>27</v>
      </c>
      <c r="C12927">
        <f t="shared" si="201"/>
        <v>30</v>
      </c>
      <c r="D12927" t="str">
        <f>VLOOKUP(A12927,origin!A:B,2,0)</f>
        <v>인천광역시 서구 청라라임로138번길 4</v>
      </c>
    </row>
    <row r="12928" spans="1:4" x14ac:dyDescent="0.45">
      <c r="A12928">
        <v>22735</v>
      </c>
      <c r="B12928">
        <v>27</v>
      </c>
      <c r="C12928">
        <f t="shared" si="201"/>
        <v>30</v>
      </c>
      <c r="D12928" t="str">
        <f>VLOOKUP(A12928,origin!A:B,2,0)</f>
        <v>인천광역시 서구 청라에메랄드로133번길 25</v>
      </c>
    </row>
    <row r="12929" spans="1:4" x14ac:dyDescent="0.45">
      <c r="A12929">
        <v>22736</v>
      </c>
      <c r="B12929">
        <v>26</v>
      </c>
      <c r="C12929">
        <f t="shared" si="201"/>
        <v>29</v>
      </c>
      <c r="D12929" t="str">
        <f>VLOOKUP(A12929,origin!A:B,2,0)</f>
        <v>인천광역시 서구 중봉대로586번길 9</v>
      </c>
    </row>
    <row r="12930" spans="1:4" x14ac:dyDescent="0.45">
      <c r="A12930">
        <v>22737</v>
      </c>
      <c r="B12930">
        <v>26</v>
      </c>
      <c r="C12930">
        <f t="shared" si="201"/>
        <v>29</v>
      </c>
      <c r="D12930" t="str">
        <f>VLOOKUP(A12930,origin!A:B,2,0)</f>
        <v>인천광역시 서구 중봉대로586번길 22</v>
      </c>
    </row>
    <row r="12931" spans="1:4" x14ac:dyDescent="0.45">
      <c r="A12931">
        <v>22738</v>
      </c>
      <c r="B12931">
        <v>26</v>
      </c>
      <c r="C12931">
        <f t="shared" ref="C12931:C12994" si="202">ROUNDUP(B12931*1.1,0)</f>
        <v>29</v>
      </c>
      <c r="D12931" t="str">
        <f>VLOOKUP(A12931,origin!A:B,2,0)</f>
        <v>인천광역시 서구 청라라임로 50</v>
      </c>
    </row>
    <row r="12932" spans="1:4" x14ac:dyDescent="0.45">
      <c r="A12932">
        <v>22739</v>
      </c>
      <c r="B12932">
        <v>25</v>
      </c>
      <c r="C12932">
        <f t="shared" si="202"/>
        <v>28</v>
      </c>
      <c r="D12932" t="str">
        <f>VLOOKUP(A12932,origin!A:B,2,0)</f>
        <v>인천광역시 서구 청라에메랄드로76번길 21</v>
      </c>
    </row>
    <row r="12933" spans="1:4" x14ac:dyDescent="0.45">
      <c r="A12933">
        <v>22740</v>
      </c>
      <c r="B12933">
        <v>25</v>
      </c>
      <c r="C12933">
        <f t="shared" si="202"/>
        <v>28</v>
      </c>
      <c r="D12933" t="str">
        <f>VLOOKUP(A12933,origin!A:B,2,0)</f>
        <v>인천광역시 서구 청라에메랄드로41번길 13</v>
      </c>
    </row>
    <row r="12934" spans="1:4" x14ac:dyDescent="0.45">
      <c r="A12934">
        <v>22741</v>
      </c>
      <c r="B12934">
        <v>26</v>
      </c>
      <c r="C12934">
        <f t="shared" si="202"/>
        <v>29</v>
      </c>
      <c r="D12934" t="str">
        <f>VLOOKUP(A12934,origin!A:B,2,0)</f>
        <v>인천광역시 서구 청라라임로 17</v>
      </c>
    </row>
    <row r="12935" spans="1:4" x14ac:dyDescent="0.45">
      <c r="A12935" s="1">
        <v>22742</v>
      </c>
      <c r="B12935">
        <v>29</v>
      </c>
      <c r="C12935">
        <f t="shared" si="202"/>
        <v>32</v>
      </c>
      <c r="D12935" t="str">
        <f>VLOOKUP(A12935,origin!A:B,2,0)</f>
        <v>인천광역시 서구 국제대로 29</v>
      </c>
    </row>
    <row r="12936" spans="1:4" x14ac:dyDescent="0.45">
      <c r="A12936">
        <v>22743</v>
      </c>
      <c r="B12936">
        <v>33</v>
      </c>
      <c r="C12936">
        <f t="shared" si="202"/>
        <v>37</v>
      </c>
      <c r="D12936" t="str">
        <f>VLOOKUP(A12936,origin!A:B,2,0)</f>
        <v>인천광역시 서구 사렴로31번길 18</v>
      </c>
    </row>
    <row r="12937" spans="1:4" x14ac:dyDescent="0.45">
      <c r="A12937" s="1">
        <v>22744</v>
      </c>
      <c r="B12937">
        <v>31</v>
      </c>
      <c r="C12937">
        <f t="shared" si="202"/>
        <v>35</v>
      </c>
      <c r="D12937" t="str">
        <f>VLOOKUP(A12937,origin!A:B,2,0)</f>
        <v>인천광역시 서구 호두산로94번길 10</v>
      </c>
    </row>
    <row r="12938" spans="1:4" x14ac:dyDescent="0.45">
      <c r="A12938">
        <v>22745</v>
      </c>
      <c r="B12938">
        <v>28</v>
      </c>
      <c r="C12938">
        <f t="shared" si="202"/>
        <v>31</v>
      </c>
      <c r="D12938" t="str">
        <f>VLOOKUP(A12938,origin!A:B,2,0)</f>
        <v>인천광역시 서구 원전로 64</v>
      </c>
    </row>
    <row r="12939" spans="1:4" x14ac:dyDescent="0.45">
      <c r="A12939">
        <v>22746</v>
      </c>
      <c r="B12939">
        <v>28</v>
      </c>
      <c r="C12939">
        <f t="shared" si="202"/>
        <v>31</v>
      </c>
      <c r="D12939" t="str">
        <f>VLOOKUP(A12939,origin!A:B,2,0)</f>
        <v>인천광역시 서구 국제대로 121</v>
      </c>
    </row>
    <row r="12940" spans="1:4" x14ac:dyDescent="0.45">
      <c r="A12940">
        <v>22747</v>
      </c>
      <c r="B12940">
        <v>27</v>
      </c>
      <c r="C12940">
        <f t="shared" si="202"/>
        <v>30</v>
      </c>
      <c r="D12940" t="str">
        <f>VLOOKUP(A12940,origin!A:B,2,0)</f>
        <v>인천광역시 서구 청라커낼로 336</v>
      </c>
    </row>
    <row r="12941" spans="1:4" x14ac:dyDescent="0.45">
      <c r="A12941">
        <v>22748</v>
      </c>
      <c r="B12941">
        <v>28</v>
      </c>
      <c r="C12941">
        <f t="shared" si="202"/>
        <v>31</v>
      </c>
      <c r="D12941" t="str">
        <f>VLOOKUP(A12941,origin!A:B,2,0)</f>
        <v>인천광역시 서구 청라한울로67번길 20</v>
      </c>
    </row>
    <row r="12942" spans="1:4" x14ac:dyDescent="0.45">
      <c r="A12942">
        <v>22749</v>
      </c>
      <c r="B12942">
        <v>28</v>
      </c>
      <c r="C12942">
        <f t="shared" si="202"/>
        <v>31</v>
      </c>
      <c r="D12942" t="str">
        <f>VLOOKUP(A12942,origin!A:B,2,0)</f>
        <v>인천광역시 서구 청라한울로 17</v>
      </c>
    </row>
    <row r="12943" spans="1:4" x14ac:dyDescent="0.45">
      <c r="A12943">
        <v>22750</v>
      </c>
      <c r="B12943">
        <v>27</v>
      </c>
      <c r="C12943">
        <f t="shared" si="202"/>
        <v>30</v>
      </c>
      <c r="D12943" t="str">
        <f>VLOOKUP(A12943,origin!A:B,2,0)</f>
        <v>인천광역시 서구 크리스탈로 130</v>
      </c>
    </row>
    <row r="12944" spans="1:4" x14ac:dyDescent="0.45">
      <c r="A12944">
        <v>22751</v>
      </c>
      <c r="B12944">
        <v>28</v>
      </c>
      <c r="C12944">
        <f t="shared" si="202"/>
        <v>31</v>
      </c>
      <c r="D12944" t="str">
        <f>VLOOKUP(A12944,origin!A:B,2,0)</f>
        <v>인천광역시 서구 청라대로 204</v>
      </c>
    </row>
    <row r="12945" spans="1:4" x14ac:dyDescent="0.45">
      <c r="A12945">
        <v>22752</v>
      </c>
      <c r="B12945">
        <v>29</v>
      </c>
      <c r="C12945">
        <f t="shared" si="202"/>
        <v>32</v>
      </c>
      <c r="D12945" t="str">
        <f>VLOOKUP(A12945,origin!A:B,2,0)</f>
        <v>인천광역시 서구 청라한내로161번길 3</v>
      </c>
    </row>
    <row r="12946" spans="1:4" x14ac:dyDescent="0.45">
      <c r="A12946">
        <v>22753</v>
      </c>
      <c r="B12946">
        <v>28</v>
      </c>
      <c r="C12946">
        <f t="shared" si="202"/>
        <v>31</v>
      </c>
      <c r="D12946" t="str">
        <f>VLOOKUP(A12946,origin!A:B,2,0)</f>
        <v>인천광역시 서구 청라한내로 131</v>
      </c>
    </row>
    <row r="12947" spans="1:4" x14ac:dyDescent="0.45">
      <c r="A12947">
        <v>22754</v>
      </c>
      <c r="B12947">
        <v>29</v>
      </c>
      <c r="C12947">
        <f t="shared" si="202"/>
        <v>32</v>
      </c>
      <c r="D12947" t="str">
        <f>VLOOKUP(A12947,origin!A:B,2,0)</f>
        <v>인천광역시 서구 비즈니스로194번길 9</v>
      </c>
    </row>
    <row r="12948" spans="1:4" x14ac:dyDescent="0.45">
      <c r="A12948">
        <v>22755</v>
      </c>
      <c r="B12948">
        <v>34</v>
      </c>
      <c r="C12948">
        <f t="shared" si="202"/>
        <v>38</v>
      </c>
      <c r="D12948" t="str">
        <f>VLOOKUP(A12948,origin!A:B,2,0)</f>
        <v>인천광역시 서구 경명대로 82</v>
      </c>
    </row>
    <row r="12949" spans="1:4" x14ac:dyDescent="0.45">
      <c r="A12949" s="1">
        <v>22756</v>
      </c>
      <c r="B12949">
        <v>31</v>
      </c>
      <c r="C12949">
        <f t="shared" si="202"/>
        <v>35</v>
      </c>
      <c r="D12949" t="str">
        <f>VLOOKUP(A12949,origin!A:B,2,0)</f>
        <v>인천광역시 서구 로봇랜드로249번길 46</v>
      </c>
    </row>
    <row r="12950" spans="1:4" x14ac:dyDescent="0.45">
      <c r="A12950">
        <v>22757</v>
      </c>
      <c r="B12950">
        <v>29</v>
      </c>
      <c r="C12950">
        <f t="shared" si="202"/>
        <v>32</v>
      </c>
      <c r="D12950" t="str">
        <f>VLOOKUP(A12950,origin!A:B,2,0)</f>
        <v>인천광역시 서구 비즈니스로 97</v>
      </c>
    </row>
    <row r="12951" spans="1:4" x14ac:dyDescent="0.45">
      <c r="A12951">
        <v>22758</v>
      </c>
      <c r="B12951">
        <v>28</v>
      </c>
      <c r="C12951">
        <f t="shared" si="202"/>
        <v>31</v>
      </c>
      <c r="D12951" t="str">
        <f>VLOOKUP(A12951,origin!A:B,2,0)</f>
        <v>인천광역시 서구 청라한내로 82</v>
      </c>
    </row>
    <row r="12952" spans="1:4" x14ac:dyDescent="0.45">
      <c r="A12952">
        <v>22759</v>
      </c>
      <c r="B12952">
        <v>27</v>
      </c>
      <c r="C12952">
        <f t="shared" si="202"/>
        <v>30</v>
      </c>
      <c r="D12952" t="str">
        <f>VLOOKUP(A12952,origin!A:B,2,0)</f>
        <v>인천광역시 서구 크리스탈로 59</v>
      </c>
    </row>
    <row r="12953" spans="1:4" x14ac:dyDescent="0.45">
      <c r="A12953">
        <v>22760</v>
      </c>
      <c r="B12953">
        <v>27</v>
      </c>
      <c r="C12953">
        <f t="shared" si="202"/>
        <v>30</v>
      </c>
      <c r="D12953" t="str">
        <f>VLOOKUP(A12953,origin!A:B,2,0)</f>
        <v>인천광역시 서구 크리스탈로74번길 13</v>
      </c>
    </row>
    <row r="12954" spans="1:4" x14ac:dyDescent="0.45">
      <c r="A12954">
        <v>22761</v>
      </c>
      <c r="B12954">
        <v>26</v>
      </c>
      <c r="C12954">
        <f t="shared" si="202"/>
        <v>29</v>
      </c>
      <c r="D12954" t="str">
        <f>VLOOKUP(A12954,origin!A:B,2,0)</f>
        <v>인천광역시 서구 청라커낼로 249</v>
      </c>
    </row>
    <row r="12955" spans="1:4" x14ac:dyDescent="0.45">
      <c r="A12955">
        <v>22762</v>
      </c>
      <c r="B12955">
        <v>26</v>
      </c>
      <c r="C12955">
        <f t="shared" si="202"/>
        <v>29</v>
      </c>
      <c r="D12955" t="str">
        <f>VLOOKUP(A12955,origin!A:B,2,0)</f>
        <v>인천광역시 서구 청라커낼로288번길 10</v>
      </c>
    </row>
    <row r="12956" spans="1:4" x14ac:dyDescent="0.45">
      <c r="A12956">
        <v>22763</v>
      </c>
      <c r="B12956">
        <v>26</v>
      </c>
      <c r="C12956">
        <f t="shared" si="202"/>
        <v>29</v>
      </c>
      <c r="D12956" t="str">
        <f>VLOOKUP(A12956,origin!A:B,2,0)</f>
        <v>인천광역시 서구 청라커낼로 217</v>
      </c>
    </row>
    <row r="12957" spans="1:4" x14ac:dyDescent="0.45">
      <c r="A12957">
        <v>22764</v>
      </c>
      <c r="B12957">
        <v>27</v>
      </c>
      <c r="C12957">
        <f t="shared" si="202"/>
        <v>30</v>
      </c>
      <c r="D12957" t="str">
        <f>VLOOKUP(A12957,origin!A:B,2,0)</f>
        <v>인천광역시 서구 청라대로 46</v>
      </c>
    </row>
    <row r="12958" spans="1:4" x14ac:dyDescent="0.45">
      <c r="A12958">
        <v>22765</v>
      </c>
      <c r="B12958">
        <v>27</v>
      </c>
      <c r="C12958">
        <f t="shared" si="202"/>
        <v>30</v>
      </c>
      <c r="D12958" t="str">
        <f>VLOOKUP(A12958,origin!A:B,2,0)</f>
        <v>인천광역시 서구 푸른로14번길 7</v>
      </c>
    </row>
    <row r="12959" spans="1:4" x14ac:dyDescent="0.45">
      <c r="A12959">
        <v>22766</v>
      </c>
      <c r="B12959">
        <v>28</v>
      </c>
      <c r="C12959">
        <f t="shared" si="202"/>
        <v>31</v>
      </c>
      <c r="D12959" t="str">
        <f>VLOOKUP(A12959,origin!A:B,2,0)</f>
        <v>인천광역시 서구 보석로17번안길 22</v>
      </c>
    </row>
    <row r="12960" spans="1:4" x14ac:dyDescent="0.45">
      <c r="A12960">
        <v>22767</v>
      </c>
      <c r="B12960">
        <v>29</v>
      </c>
      <c r="C12960">
        <f t="shared" si="202"/>
        <v>32</v>
      </c>
      <c r="D12960" t="str">
        <f>VLOOKUP(A12960,origin!A:B,2,0)</f>
        <v>인천광역시 서구 북항배후로 1</v>
      </c>
    </row>
    <row r="12961" spans="1:4" x14ac:dyDescent="0.45">
      <c r="A12961" s="1">
        <v>22768</v>
      </c>
      <c r="B12961">
        <v>31</v>
      </c>
      <c r="C12961">
        <f t="shared" si="202"/>
        <v>35</v>
      </c>
      <c r="D12961" t="str">
        <f>VLOOKUP(A12961,origin!A:B,2,0)</f>
        <v>인천광역시 서구 파랑로 331</v>
      </c>
    </row>
    <row r="12962" spans="1:4" x14ac:dyDescent="0.45">
      <c r="A12962">
        <v>22769</v>
      </c>
      <c r="B12962">
        <v>28</v>
      </c>
      <c r="C12962">
        <f t="shared" si="202"/>
        <v>31</v>
      </c>
      <c r="D12962" t="str">
        <f>VLOOKUP(A12962,origin!A:B,2,0)</f>
        <v>인천광역시 서구 북항로 53</v>
      </c>
    </row>
    <row r="12963" spans="1:4" x14ac:dyDescent="0.45">
      <c r="A12963" s="1">
        <v>22770</v>
      </c>
      <c r="B12963">
        <v>26</v>
      </c>
      <c r="C12963">
        <f t="shared" si="202"/>
        <v>29</v>
      </c>
      <c r="D12963" t="str">
        <f>VLOOKUP(A12963,origin!A:B,2,0)</f>
        <v>인천광역시 서구 봉수대로501번길 3</v>
      </c>
    </row>
    <row r="12964" spans="1:4" x14ac:dyDescent="0.45">
      <c r="A12964">
        <v>22771</v>
      </c>
      <c r="B12964">
        <v>26</v>
      </c>
      <c r="C12964">
        <f t="shared" si="202"/>
        <v>29</v>
      </c>
      <c r="D12964" t="str">
        <f>VLOOKUP(A12964,origin!A:B,2,0)</f>
        <v>인천광역시 서구 봉수대로 331</v>
      </c>
    </row>
    <row r="12965" spans="1:4" x14ac:dyDescent="0.45">
      <c r="A12965">
        <v>22772</v>
      </c>
      <c r="B12965">
        <v>28</v>
      </c>
      <c r="C12965">
        <f t="shared" si="202"/>
        <v>31</v>
      </c>
      <c r="D12965" t="str">
        <f>VLOOKUP(A12965,origin!A:B,2,0)</f>
        <v>인천광역시 서구 중봉대로286번길 17</v>
      </c>
    </row>
    <row r="12966" spans="1:4" x14ac:dyDescent="0.45">
      <c r="A12966">
        <v>22773</v>
      </c>
      <c r="B12966">
        <v>27</v>
      </c>
      <c r="C12966">
        <f t="shared" si="202"/>
        <v>30</v>
      </c>
      <c r="D12966" t="str">
        <f>VLOOKUP(A12966,origin!A:B,2,0)</f>
        <v>인천광역시 서구 건지로97번길 54</v>
      </c>
    </row>
    <row r="12967" spans="1:4" x14ac:dyDescent="0.45">
      <c r="A12967">
        <v>22774</v>
      </c>
      <c r="B12967">
        <v>27</v>
      </c>
      <c r="C12967">
        <f t="shared" si="202"/>
        <v>30</v>
      </c>
      <c r="D12967" t="str">
        <f>VLOOKUP(A12967,origin!A:B,2,0)</f>
        <v>인천광역시 서구 봉수대로277번길 8</v>
      </c>
    </row>
    <row r="12968" spans="1:4" x14ac:dyDescent="0.45">
      <c r="A12968">
        <v>22775</v>
      </c>
      <c r="B12968">
        <v>25</v>
      </c>
      <c r="C12968">
        <f t="shared" si="202"/>
        <v>28</v>
      </c>
      <c r="D12968" t="str">
        <f>VLOOKUP(A12968,origin!A:B,2,0)</f>
        <v>인천광역시 서구 봉오대로 234</v>
      </c>
    </row>
    <row r="12969" spans="1:4" x14ac:dyDescent="0.45">
      <c r="A12969">
        <v>22776</v>
      </c>
      <c r="B12969">
        <v>23</v>
      </c>
      <c r="C12969">
        <f t="shared" si="202"/>
        <v>26</v>
      </c>
      <c r="D12969" t="str">
        <f>VLOOKUP(A12969,origin!A:B,2,0)</f>
        <v>인천광역시 서구 가남로 400</v>
      </c>
    </row>
    <row r="12970" spans="1:4" x14ac:dyDescent="0.45">
      <c r="A12970">
        <v>22777</v>
      </c>
      <c r="B12970">
        <v>23</v>
      </c>
      <c r="C12970">
        <f t="shared" si="202"/>
        <v>26</v>
      </c>
      <c r="D12970" t="str">
        <f>VLOOKUP(A12970,origin!A:B,2,0)</f>
        <v>인천광역시 서구 가정로394번길 13</v>
      </c>
    </row>
    <row r="12971" spans="1:4" x14ac:dyDescent="0.45">
      <c r="A12971">
        <v>22778</v>
      </c>
      <c r="B12971">
        <v>23</v>
      </c>
      <c r="C12971">
        <f t="shared" si="202"/>
        <v>26</v>
      </c>
      <c r="D12971" t="str">
        <f>VLOOKUP(A12971,origin!A:B,2,0)</f>
        <v>인천광역시 서구 가정로 375</v>
      </c>
    </row>
    <row r="12972" spans="1:4" x14ac:dyDescent="0.45">
      <c r="A12972">
        <v>22779</v>
      </c>
      <c r="B12972">
        <v>24</v>
      </c>
      <c r="C12972">
        <f t="shared" si="202"/>
        <v>27</v>
      </c>
      <c r="D12972" t="str">
        <f>VLOOKUP(A12972,origin!A:B,2,0)</f>
        <v>인천광역시 서구 봉오대로 136</v>
      </c>
    </row>
    <row r="12973" spans="1:4" x14ac:dyDescent="0.45">
      <c r="A12973">
        <v>22780</v>
      </c>
      <c r="B12973">
        <v>25</v>
      </c>
      <c r="C12973">
        <f t="shared" si="202"/>
        <v>28</v>
      </c>
      <c r="D12973" t="str">
        <f>VLOOKUP(A12973,origin!A:B,2,0)</f>
        <v>인천광역시 서구 율도로15번길 4</v>
      </c>
    </row>
    <row r="12974" spans="1:4" x14ac:dyDescent="0.45">
      <c r="A12974">
        <v>22781</v>
      </c>
      <c r="B12974">
        <v>24</v>
      </c>
      <c r="C12974">
        <f t="shared" si="202"/>
        <v>27</v>
      </c>
      <c r="D12974" t="str">
        <f>VLOOKUP(A12974,origin!A:B,2,0)</f>
        <v>인천광역시 서구 원창로 174</v>
      </c>
    </row>
    <row r="12975" spans="1:4" x14ac:dyDescent="0.45">
      <c r="A12975">
        <v>22782</v>
      </c>
      <c r="B12975">
        <v>24</v>
      </c>
      <c r="C12975">
        <f t="shared" si="202"/>
        <v>27</v>
      </c>
      <c r="D12975" t="str">
        <f>VLOOKUP(A12975,origin!A:B,2,0)</f>
        <v>인천광역시 서구 신현로 24</v>
      </c>
    </row>
    <row r="12976" spans="1:4" x14ac:dyDescent="0.45">
      <c r="A12976">
        <v>22783</v>
      </c>
      <c r="B12976">
        <v>24</v>
      </c>
      <c r="C12976">
        <f t="shared" si="202"/>
        <v>27</v>
      </c>
      <c r="D12976" t="str">
        <f>VLOOKUP(A12976,origin!A:B,2,0)</f>
        <v>인천광역시 서구 가정로336번길 30</v>
      </c>
    </row>
    <row r="12977" spans="1:4" x14ac:dyDescent="0.45">
      <c r="A12977">
        <v>22784</v>
      </c>
      <c r="B12977">
        <v>24</v>
      </c>
      <c r="C12977">
        <f t="shared" si="202"/>
        <v>27</v>
      </c>
      <c r="D12977" t="str">
        <f>VLOOKUP(A12977,origin!A:B,2,0)</f>
        <v>인천광역시 서구 율도로 120</v>
      </c>
    </row>
    <row r="12978" spans="1:4" x14ac:dyDescent="0.45">
      <c r="A12978">
        <v>22785</v>
      </c>
      <c r="B12978">
        <v>24</v>
      </c>
      <c r="C12978">
        <f t="shared" si="202"/>
        <v>27</v>
      </c>
      <c r="D12978" t="str">
        <f>VLOOKUP(A12978,origin!A:B,2,0)</f>
        <v>인천광역시 서구 강남로 32</v>
      </c>
    </row>
    <row r="12979" spans="1:4" x14ac:dyDescent="0.45">
      <c r="A12979">
        <v>22786</v>
      </c>
      <c r="B12979">
        <v>26</v>
      </c>
      <c r="C12979">
        <f t="shared" si="202"/>
        <v>29</v>
      </c>
      <c r="D12979" t="str">
        <f>VLOOKUP(A12979,origin!A:B,2,0)</f>
        <v>인천광역시 서구 새오개로16번길 8</v>
      </c>
    </row>
    <row r="12980" spans="1:4" x14ac:dyDescent="0.45">
      <c r="A12980">
        <v>22787</v>
      </c>
      <c r="B12980">
        <v>26</v>
      </c>
      <c r="C12980">
        <f t="shared" si="202"/>
        <v>29</v>
      </c>
      <c r="D12980" t="str">
        <f>VLOOKUP(A12980,origin!A:B,2,0)</f>
        <v>인천광역시 서구 새오개로 27</v>
      </c>
    </row>
    <row r="12981" spans="1:4" x14ac:dyDescent="0.45">
      <c r="A12981">
        <v>22788</v>
      </c>
      <c r="B12981">
        <v>20</v>
      </c>
      <c r="C12981">
        <f t="shared" si="202"/>
        <v>22</v>
      </c>
      <c r="D12981" t="str">
        <f>VLOOKUP(A12981,origin!A:B,2,0)</f>
        <v>인천광역시 서구 길주로45번길 17</v>
      </c>
    </row>
    <row r="12982" spans="1:4" x14ac:dyDescent="0.45">
      <c r="A12982">
        <v>22789</v>
      </c>
      <c r="B12982">
        <v>19</v>
      </c>
      <c r="C12982">
        <f t="shared" si="202"/>
        <v>21</v>
      </c>
      <c r="D12982" t="str">
        <f>VLOOKUP(A12982,origin!A:B,2,0)</f>
        <v>인천광역시 서구 칠천왕로7번길 8</v>
      </c>
    </row>
    <row r="12983" spans="1:4" x14ac:dyDescent="0.45">
      <c r="A12983">
        <v>22790</v>
      </c>
      <c r="B12983">
        <v>24</v>
      </c>
      <c r="C12983">
        <f t="shared" si="202"/>
        <v>27</v>
      </c>
      <c r="D12983" t="str">
        <f>VLOOKUP(A12983,origin!A:B,2,0)</f>
        <v>인천광역시 서구 신석로112번길 2</v>
      </c>
    </row>
    <row r="12984" spans="1:4" x14ac:dyDescent="0.45">
      <c r="A12984">
        <v>22791</v>
      </c>
      <c r="B12984">
        <v>25</v>
      </c>
      <c r="C12984">
        <f t="shared" si="202"/>
        <v>28</v>
      </c>
      <c r="D12984" t="str">
        <f>VLOOKUP(A12984,origin!A:B,2,0)</f>
        <v>인천광역시 서구 거북로119번길 14</v>
      </c>
    </row>
    <row r="12985" spans="1:4" x14ac:dyDescent="0.45">
      <c r="A12985">
        <v>22792</v>
      </c>
      <c r="B12985">
        <v>19</v>
      </c>
      <c r="C12985">
        <f t="shared" si="202"/>
        <v>21</v>
      </c>
      <c r="D12985" t="str">
        <f>VLOOKUP(A12985,origin!A:B,2,0)</f>
        <v>인천광역시 서구 가정로 233</v>
      </c>
    </row>
    <row r="12986" spans="1:4" x14ac:dyDescent="0.45">
      <c r="A12986">
        <v>22793</v>
      </c>
      <c r="B12986">
        <v>26</v>
      </c>
      <c r="C12986">
        <f t="shared" si="202"/>
        <v>29</v>
      </c>
      <c r="D12986" t="str">
        <f>VLOOKUP(A12986,origin!A:B,2,0)</f>
        <v>인천광역시 서구 거북로 25</v>
      </c>
    </row>
    <row r="12987" spans="1:4" x14ac:dyDescent="0.45">
      <c r="A12987">
        <v>22794</v>
      </c>
      <c r="B12987">
        <v>26</v>
      </c>
      <c r="C12987">
        <f t="shared" si="202"/>
        <v>29</v>
      </c>
      <c r="D12987" t="str">
        <f>VLOOKUP(A12987,origin!A:B,2,0)</f>
        <v>인천광역시 서구 석남로 16</v>
      </c>
    </row>
    <row r="12988" spans="1:4" x14ac:dyDescent="0.45">
      <c r="A12988" s="1">
        <v>22795</v>
      </c>
      <c r="B12988">
        <v>21</v>
      </c>
      <c r="C12988">
        <f t="shared" si="202"/>
        <v>24</v>
      </c>
      <c r="D12988" t="str">
        <f>VLOOKUP(A12988,origin!A:B,2,0)</f>
        <v>인천광역시 서구 건지로249번길 40</v>
      </c>
    </row>
    <row r="12989" spans="1:4" x14ac:dyDescent="0.45">
      <c r="A12989">
        <v>22796</v>
      </c>
      <c r="B12989">
        <v>24</v>
      </c>
      <c r="C12989">
        <f t="shared" si="202"/>
        <v>27</v>
      </c>
      <c r="D12989" t="str">
        <f>VLOOKUP(A12989,origin!A:B,2,0)</f>
        <v>인천광역시 서구 석남로 121</v>
      </c>
    </row>
    <row r="12990" spans="1:4" x14ac:dyDescent="0.45">
      <c r="A12990">
        <v>22797</v>
      </c>
      <c r="B12990">
        <v>23</v>
      </c>
      <c r="C12990">
        <f t="shared" si="202"/>
        <v>26</v>
      </c>
      <c r="D12990" t="str">
        <f>VLOOKUP(A12990,origin!A:B,2,0)</f>
        <v>인천광역시 서구 서곶로 12</v>
      </c>
    </row>
    <row r="12991" spans="1:4" x14ac:dyDescent="0.45">
      <c r="A12991">
        <v>22798</v>
      </c>
      <c r="B12991">
        <v>24</v>
      </c>
      <c r="C12991">
        <f t="shared" si="202"/>
        <v>27</v>
      </c>
      <c r="D12991" t="str">
        <f>VLOOKUP(A12991,origin!A:B,2,0)</f>
        <v>인천광역시 서구 서달로207번길 12</v>
      </c>
    </row>
    <row r="12992" spans="1:4" x14ac:dyDescent="0.45">
      <c r="A12992">
        <v>22799</v>
      </c>
      <c r="B12992">
        <v>20</v>
      </c>
      <c r="C12992">
        <f t="shared" si="202"/>
        <v>22</v>
      </c>
      <c r="D12992" t="str">
        <f>VLOOKUP(A12992,origin!A:B,2,0)</f>
        <v>인천광역시 서구 서달로 174</v>
      </c>
    </row>
    <row r="12993" spans="1:4" x14ac:dyDescent="0.45">
      <c r="A12993">
        <v>22800</v>
      </c>
      <c r="B12993">
        <v>19</v>
      </c>
      <c r="C12993">
        <f t="shared" si="202"/>
        <v>21</v>
      </c>
      <c r="D12993" t="str">
        <f>VLOOKUP(A12993,origin!A:B,2,0)</f>
        <v>인천광역시 서구 서달로149번길 7</v>
      </c>
    </row>
    <row r="12994" spans="1:4" x14ac:dyDescent="0.45">
      <c r="A12994">
        <v>22801</v>
      </c>
      <c r="B12994">
        <v>19</v>
      </c>
      <c r="C12994">
        <f t="shared" si="202"/>
        <v>21</v>
      </c>
      <c r="D12994" t="str">
        <f>VLOOKUP(A12994,origin!A:B,2,0)</f>
        <v>인천광역시 서구 서달로 110</v>
      </c>
    </row>
    <row r="12995" spans="1:4" x14ac:dyDescent="0.45">
      <c r="A12995">
        <v>22802</v>
      </c>
      <c r="B12995">
        <v>19</v>
      </c>
      <c r="C12995">
        <f t="shared" ref="C12995:C13058" si="203">ROUNDUP(B12995*1.1,0)</f>
        <v>21</v>
      </c>
      <c r="D12995" t="str">
        <f>VLOOKUP(A12995,origin!A:B,2,0)</f>
        <v>인천광역시 서구 서달로 121</v>
      </c>
    </row>
    <row r="12996" spans="1:4" x14ac:dyDescent="0.45">
      <c r="A12996">
        <v>22803</v>
      </c>
      <c r="B12996">
        <v>19</v>
      </c>
      <c r="C12996">
        <f t="shared" si="203"/>
        <v>21</v>
      </c>
      <c r="D12996" t="str">
        <f>VLOOKUP(A12996,origin!A:B,2,0)</f>
        <v>인천광역시 서구 가석로 232</v>
      </c>
    </row>
    <row r="12997" spans="1:4" x14ac:dyDescent="0.45">
      <c r="A12997">
        <v>22804</v>
      </c>
      <c r="B12997">
        <v>19</v>
      </c>
      <c r="C12997">
        <f t="shared" si="203"/>
        <v>21</v>
      </c>
      <c r="D12997" t="str">
        <f>VLOOKUP(A12997,origin!A:B,2,0)</f>
        <v>인천광역시 서구 건지로311번길 37</v>
      </c>
    </row>
    <row r="12998" spans="1:4" x14ac:dyDescent="0.45">
      <c r="A12998">
        <v>22805</v>
      </c>
      <c r="B12998">
        <v>26</v>
      </c>
      <c r="C12998">
        <f t="shared" si="203"/>
        <v>29</v>
      </c>
      <c r="D12998" t="str">
        <f>VLOOKUP(A12998,origin!A:B,2,0)</f>
        <v>인천광역시 서구 서달로 20</v>
      </c>
    </row>
    <row r="12999" spans="1:4" x14ac:dyDescent="0.45">
      <c r="A12999">
        <v>22806</v>
      </c>
      <c r="B12999">
        <v>19</v>
      </c>
      <c r="C12999">
        <f t="shared" si="203"/>
        <v>21</v>
      </c>
      <c r="D12999" t="str">
        <f>VLOOKUP(A12999,origin!A:B,2,0)</f>
        <v>인천광역시 서구 건지로 373</v>
      </c>
    </row>
    <row r="13000" spans="1:4" x14ac:dyDescent="0.45">
      <c r="A13000">
        <v>22807</v>
      </c>
      <c r="B13000">
        <v>19</v>
      </c>
      <c r="C13000">
        <f t="shared" si="203"/>
        <v>21</v>
      </c>
      <c r="D13000" t="str">
        <f>VLOOKUP(A13000,origin!A:B,2,0)</f>
        <v>인천광역시 서구 건지로399번길 24</v>
      </c>
    </row>
    <row r="13001" spans="1:4" x14ac:dyDescent="0.45">
      <c r="A13001">
        <v>22808</v>
      </c>
      <c r="B13001">
        <v>26</v>
      </c>
      <c r="C13001">
        <f t="shared" si="203"/>
        <v>29</v>
      </c>
      <c r="D13001" t="str">
        <f>VLOOKUP(A13001,origin!A:B,2,0)</f>
        <v>인천광역시 서구 건지로328번길 3</v>
      </c>
    </row>
    <row r="13002" spans="1:4" x14ac:dyDescent="0.45">
      <c r="A13002">
        <v>22809</v>
      </c>
      <c r="B13002">
        <v>26</v>
      </c>
      <c r="C13002">
        <f t="shared" si="203"/>
        <v>29</v>
      </c>
      <c r="D13002" t="str">
        <f>VLOOKUP(A13002,origin!A:B,2,0)</f>
        <v>인천광역시 서구 건지로366번길 7</v>
      </c>
    </row>
    <row r="13003" spans="1:4" x14ac:dyDescent="0.45">
      <c r="A13003">
        <v>22810</v>
      </c>
      <c r="B13003">
        <v>18</v>
      </c>
      <c r="C13003">
        <f t="shared" si="203"/>
        <v>20</v>
      </c>
      <c r="D13003" t="str">
        <f>VLOOKUP(A13003,origin!A:B,2,0)</f>
        <v>인천광역시 서구 원적로 106</v>
      </c>
    </row>
    <row r="13004" spans="1:4" x14ac:dyDescent="0.45">
      <c r="A13004">
        <v>22811</v>
      </c>
      <c r="B13004">
        <v>20</v>
      </c>
      <c r="C13004">
        <f t="shared" si="203"/>
        <v>22</v>
      </c>
      <c r="D13004" t="str">
        <f>VLOOKUP(A13004,origin!A:B,2,0)</f>
        <v>인천광역시 서구 장고개로 390</v>
      </c>
    </row>
    <row r="13005" spans="1:4" x14ac:dyDescent="0.45">
      <c r="A13005">
        <v>22812</v>
      </c>
      <c r="B13005">
        <v>17</v>
      </c>
      <c r="C13005">
        <f t="shared" si="203"/>
        <v>19</v>
      </c>
      <c r="D13005" t="str">
        <f>VLOOKUP(A13005,origin!A:B,2,0)</f>
        <v>인천광역시 서구 여우재로82번길 23</v>
      </c>
    </row>
    <row r="13006" spans="1:4" x14ac:dyDescent="0.45">
      <c r="A13006">
        <v>22813</v>
      </c>
      <c r="B13006">
        <v>17</v>
      </c>
      <c r="C13006">
        <f t="shared" si="203"/>
        <v>19</v>
      </c>
      <c r="D13006" t="str">
        <f>VLOOKUP(A13006,origin!A:B,2,0)</f>
        <v>인천광역시 서구 고래울로 23</v>
      </c>
    </row>
    <row r="13007" spans="1:4" x14ac:dyDescent="0.45">
      <c r="A13007">
        <v>22814</v>
      </c>
      <c r="B13007">
        <v>17</v>
      </c>
      <c r="C13007">
        <f t="shared" si="203"/>
        <v>19</v>
      </c>
      <c r="D13007" t="str">
        <f>VLOOKUP(A13007,origin!A:B,2,0)</f>
        <v>인천광역시 서구 여우재로 131</v>
      </c>
    </row>
    <row r="13008" spans="1:4" x14ac:dyDescent="0.45">
      <c r="A13008">
        <v>22815</v>
      </c>
      <c r="B13008">
        <v>18</v>
      </c>
      <c r="C13008">
        <f t="shared" si="203"/>
        <v>20</v>
      </c>
      <c r="D13008" t="str">
        <f>VLOOKUP(A13008,origin!A:B,2,0)</f>
        <v>인천광역시 서구 장고개로 329</v>
      </c>
    </row>
    <row r="13009" spans="1:4" x14ac:dyDescent="0.45">
      <c r="A13009">
        <v>22816</v>
      </c>
      <c r="B13009">
        <v>18</v>
      </c>
      <c r="C13009">
        <f t="shared" si="203"/>
        <v>20</v>
      </c>
      <c r="D13009" t="str">
        <f>VLOOKUP(A13009,origin!A:B,2,0)</f>
        <v>인천광역시 서구 건지로318번길 42</v>
      </c>
    </row>
    <row r="13010" spans="1:4" x14ac:dyDescent="0.45">
      <c r="A13010">
        <v>22817</v>
      </c>
      <c r="B13010">
        <v>18</v>
      </c>
      <c r="C13010">
        <f t="shared" si="203"/>
        <v>20</v>
      </c>
      <c r="D13010" t="str">
        <f>VLOOKUP(A13010,origin!A:B,2,0)</f>
        <v>인천광역시 서구 신진말로28번길 10</v>
      </c>
    </row>
    <row r="13011" spans="1:4" x14ac:dyDescent="0.45">
      <c r="A13011">
        <v>22818</v>
      </c>
      <c r="B13011">
        <v>17</v>
      </c>
      <c r="C13011">
        <f t="shared" si="203"/>
        <v>19</v>
      </c>
      <c r="D13011" t="str">
        <f>VLOOKUP(A13011,origin!A:B,2,0)</f>
        <v>인천광역시 서구 가석로 68</v>
      </c>
    </row>
    <row r="13012" spans="1:4" x14ac:dyDescent="0.45">
      <c r="A13012">
        <v>22819</v>
      </c>
      <c r="B13012">
        <v>17</v>
      </c>
      <c r="C13012">
        <f t="shared" si="203"/>
        <v>19</v>
      </c>
      <c r="D13012" t="str">
        <f>VLOOKUP(A13012,origin!A:B,2,0)</f>
        <v>인천광역시 서구 신진말로28번길 42</v>
      </c>
    </row>
    <row r="13013" spans="1:4" x14ac:dyDescent="0.45">
      <c r="A13013">
        <v>22820</v>
      </c>
      <c r="B13013">
        <v>17</v>
      </c>
      <c r="C13013">
        <f t="shared" si="203"/>
        <v>19</v>
      </c>
      <c r="D13013" t="str">
        <f>VLOOKUP(A13013,origin!A:B,2,0)</f>
        <v>인천광역시 서구 장고개로 255</v>
      </c>
    </row>
    <row r="13014" spans="1:4" x14ac:dyDescent="0.45">
      <c r="A13014">
        <v>22821</v>
      </c>
      <c r="B13014">
        <v>17</v>
      </c>
      <c r="C13014">
        <f t="shared" si="203"/>
        <v>19</v>
      </c>
      <c r="D13014" t="str">
        <f>VLOOKUP(A13014,origin!A:B,2,0)</f>
        <v>인천광역시 서구 열우물로282번길 12</v>
      </c>
    </row>
    <row r="13015" spans="1:4" x14ac:dyDescent="0.45">
      <c r="A13015">
        <v>22822</v>
      </c>
      <c r="B13015">
        <v>17</v>
      </c>
      <c r="C13015">
        <f t="shared" si="203"/>
        <v>19</v>
      </c>
      <c r="D13015" t="str">
        <f>VLOOKUP(A13015,origin!A:B,2,0)</f>
        <v>인천광역시 서구 열우물로240번길 15</v>
      </c>
    </row>
    <row r="13016" spans="1:4" x14ac:dyDescent="0.45">
      <c r="A13016">
        <v>22823</v>
      </c>
      <c r="B13016">
        <v>16</v>
      </c>
      <c r="C13016">
        <f t="shared" si="203"/>
        <v>18</v>
      </c>
      <c r="D13016" t="str">
        <f>VLOOKUP(A13016,origin!A:B,2,0)</f>
        <v>인천광역시 서구 열우물로 206</v>
      </c>
    </row>
    <row r="13017" spans="1:4" x14ac:dyDescent="0.45">
      <c r="A13017">
        <v>22824</v>
      </c>
      <c r="B13017">
        <v>16</v>
      </c>
      <c r="C13017">
        <f t="shared" si="203"/>
        <v>18</v>
      </c>
      <c r="D13017" t="str">
        <f>VLOOKUP(A13017,origin!A:B,2,0)</f>
        <v>인천광역시 서구 백범로630번길 38</v>
      </c>
    </row>
    <row r="13018" spans="1:4" x14ac:dyDescent="0.45">
      <c r="A13018">
        <v>22825</v>
      </c>
      <c r="B13018">
        <v>16</v>
      </c>
      <c r="C13018">
        <f t="shared" si="203"/>
        <v>18</v>
      </c>
      <c r="D13018" t="str">
        <f>VLOOKUP(A13018,origin!A:B,2,0)</f>
        <v>인천광역시 서구 가좌로 71</v>
      </c>
    </row>
    <row r="13019" spans="1:4" x14ac:dyDescent="0.45">
      <c r="A13019">
        <v>22826</v>
      </c>
      <c r="B13019">
        <v>17</v>
      </c>
      <c r="C13019">
        <f t="shared" si="203"/>
        <v>19</v>
      </c>
      <c r="D13019" t="str">
        <f>VLOOKUP(A13019,origin!A:B,2,0)</f>
        <v>인천광역시 서구 장고개로238번길 21</v>
      </c>
    </row>
    <row r="13020" spans="1:4" x14ac:dyDescent="0.45">
      <c r="A13020">
        <v>22827</v>
      </c>
      <c r="B13020">
        <v>17</v>
      </c>
      <c r="C13020">
        <f t="shared" si="203"/>
        <v>19</v>
      </c>
      <c r="D13020" t="str">
        <f>VLOOKUP(A13020,origin!A:B,2,0)</f>
        <v>인천광역시 서구 장고개로217번길 12</v>
      </c>
    </row>
    <row r="13021" spans="1:4" x14ac:dyDescent="0.45">
      <c r="A13021">
        <v>22828</v>
      </c>
      <c r="B13021">
        <v>17</v>
      </c>
      <c r="C13021">
        <f t="shared" si="203"/>
        <v>19</v>
      </c>
      <c r="D13021" t="str">
        <f>VLOOKUP(A13021,origin!A:B,2,0)</f>
        <v>인천광역시 서구 백범로 727</v>
      </c>
    </row>
    <row r="13022" spans="1:4" x14ac:dyDescent="0.45">
      <c r="A13022" s="1">
        <v>22829</v>
      </c>
      <c r="B13022">
        <v>20</v>
      </c>
      <c r="C13022">
        <f t="shared" si="203"/>
        <v>22</v>
      </c>
      <c r="D13022" t="str">
        <f>VLOOKUP(A13022,origin!A:B,2,0)</f>
        <v>인천광역시 서구 가재울로 56</v>
      </c>
    </row>
    <row r="13023" spans="1:4" x14ac:dyDescent="0.45">
      <c r="A13023" s="1">
        <v>22830</v>
      </c>
      <c r="B13023">
        <v>20</v>
      </c>
      <c r="C13023">
        <f t="shared" si="203"/>
        <v>22</v>
      </c>
      <c r="D13023" t="str">
        <f>VLOOKUP(A13023,origin!A:B,2,0)</f>
        <v>인천광역시 서구 방축로 333</v>
      </c>
    </row>
    <row r="13024" spans="1:4" x14ac:dyDescent="0.45">
      <c r="A13024">
        <v>22831</v>
      </c>
      <c r="B13024">
        <v>19</v>
      </c>
      <c r="C13024">
        <f t="shared" si="203"/>
        <v>21</v>
      </c>
      <c r="D13024" t="str">
        <f>VLOOKUP(A13024,origin!A:B,2,0)</f>
        <v>인천광역시 서구 염곡로 133</v>
      </c>
    </row>
    <row r="13025" spans="1:4" x14ac:dyDescent="0.45">
      <c r="A13025">
        <v>22832</v>
      </c>
      <c r="B13025">
        <v>26</v>
      </c>
      <c r="C13025">
        <f t="shared" si="203"/>
        <v>29</v>
      </c>
      <c r="D13025" t="str">
        <f>VLOOKUP(A13025,origin!A:B,2,0)</f>
        <v>인천광역시 서구 건지로 240</v>
      </c>
    </row>
    <row r="13026" spans="1:4" x14ac:dyDescent="0.45">
      <c r="A13026">
        <v>22833</v>
      </c>
      <c r="B13026">
        <v>25</v>
      </c>
      <c r="C13026">
        <f t="shared" si="203"/>
        <v>28</v>
      </c>
      <c r="D13026" t="str">
        <f>VLOOKUP(A13026,origin!A:B,2,0)</f>
        <v>인천광역시 서구 가정로152번길 22</v>
      </c>
    </row>
    <row r="13027" spans="1:4" x14ac:dyDescent="0.45">
      <c r="A13027">
        <v>22834</v>
      </c>
      <c r="B13027">
        <v>26</v>
      </c>
      <c r="C13027">
        <f t="shared" si="203"/>
        <v>29</v>
      </c>
      <c r="D13027" t="str">
        <f>VLOOKUP(A13027,origin!A:B,2,0)</f>
        <v>인천광역시 서구 가정로 110</v>
      </c>
    </row>
    <row r="13028" spans="1:4" x14ac:dyDescent="0.45">
      <c r="A13028">
        <v>22835</v>
      </c>
      <c r="B13028">
        <v>25</v>
      </c>
      <c r="C13028">
        <f t="shared" si="203"/>
        <v>28</v>
      </c>
      <c r="D13028" t="str">
        <f>VLOOKUP(A13028,origin!A:B,2,0)</f>
        <v>인천광역시 서구 가정로 115</v>
      </c>
    </row>
    <row r="13029" spans="1:4" x14ac:dyDescent="0.45">
      <c r="A13029">
        <v>22836</v>
      </c>
      <c r="B13029">
        <v>28</v>
      </c>
      <c r="C13029">
        <f t="shared" si="203"/>
        <v>31</v>
      </c>
      <c r="D13029" t="str">
        <f>VLOOKUP(A13029,origin!A:B,2,0)</f>
        <v>인천광역시 서구 염곡로 86</v>
      </c>
    </row>
    <row r="13030" spans="1:4" x14ac:dyDescent="0.45">
      <c r="A13030">
        <v>22837</v>
      </c>
      <c r="B13030">
        <v>27</v>
      </c>
      <c r="C13030">
        <f t="shared" si="203"/>
        <v>30</v>
      </c>
      <c r="D13030" t="str">
        <f>VLOOKUP(A13030,origin!A:B,2,0)</f>
        <v>인천광역시 서구 가정로57번길 25</v>
      </c>
    </row>
    <row r="13031" spans="1:4" x14ac:dyDescent="0.45">
      <c r="A13031">
        <v>22838</v>
      </c>
      <c r="B13031">
        <v>26</v>
      </c>
      <c r="C13031">
        <f t="shared" si="203"/>
        <v>29</v>
      </c>
      <c r="D13031" t="str">
        <f>VLOOKUP(A13031,origin!A:B,2,0)</f>
        <v>인천광역시 서구 가정로 88</v>
      </c>
    </row>
    <row r="13032" spans="1:4" x14ac:dyDescent="0.45">
      <c r="A13032">
        <v>22839</v>
      </c>
      <c r="B13032">
        <v>27</v>
      </c>
      <c r="C13032">
        <f t="shared" si="203"/>
        <v>30</v>
      </c>
      <c r="D13032" t="str">
        <f>VLOOKUP(A13032,origin!A:B,2,0)</f>
        <v>인천광역시 서구 백범로 826</v>
      </c>
    </row>
    <row r="13033" spans="1:4" x14ac:dyDescent="0.45">
      <c r="A13033">
        <v>22840</v>
      </c>
      <c r="B13033">
        <v>29</v>
      </c>
      <c r="C13033">
        <f t="shared" si="203"/>
        <v>32</v>
      </c>
      <c r="D13033" t="str">
        <f>VLOOKUP(A13033,origin!A:B,2,0)</f>
        <v>인천광역시 서구 봉수대로 192</v>
      </c>
    </row>
    <row r="13034" spans="1:4" x14ac:dyDescent="0.45">
      <c r="A13034">
        <v>22841</v>
      </c>
      <c r="B13034">
        <v>28</v>
      </c>
      <c r="C13034">
        <f t="shared" si="203"/>
        <v>31</v>
      </c>
      <c r="D13034" t="str">
        <f>VLOOKUP(A13034,origin!A:B,2,0)</f>
        <v>인천광역시 서구 장고개로117번길 48</v>
      </c>
    </row>
    <row r="13035" spans="1:4" x14ac:dyDescent="0.45">
      <c r="A13035">
        <v>22842</v>
      </c>
      <c r="B13035">
        <v>28</v>
      </c>
      <c r="C13035">
        <f t="shared" si="203"/>
        <v>31</v>
      </c>
      <c r="D13035" t="str">
        <f>VLOOKUP(A13035,origin!A:B,2,0)</f>
        <v>인천광역시 서구 장고개로 124</v>
      </c>
    </row>
    <row r="13036" spans="1:4" x14ac:dyDescent="0.45">
      <c r="A13036">
        <v>22843</v>
      </c>
      <c r="B13036">
        <v>28</v>
      </c>
      <c r="C13036">
        <f t="shared" si="203"/>
        <v>31</v>
      </c>
      <c r="D13036" t="str">
        <f>VLOOKUP(A13036,origin!A:B,2,0)</f>
        <v>인천광역시 서구 건지로86번길 9</v>
      </c>
    </row>
    <row r="13037" spans="1:4" x14ac:dyDescent="0.45">
      <c r="A13037">
        <v>22844</v>
      </c>
      <c r="B13037">
        <v>27</v>
      </c>
      <c r="C13037">
        <f t="shared" si="203"/>
        <v>30</v>
      </c>
      <c r="D13037" t="str">
        <f>VLOOKUP(A13037,origin!A:B,2,0)</f>
        <v>인천광역시 서구 보도진로 74</v>
      </c>
    </row>
    <row r="13038" spans="1:4" x14ac:dyDescent="0.45">
      <c r="A13038">
        <v>22845</v>
      </c>
      <c r="B13038">
        <v>29</v>
      </c>
      <c r="C13038">
        <f t="shared" si="203"/>
        <v>32</v>
      </c>
      <c r="D13038" t="str">
        <f>VLOOKUP(A13038,origin!A:B,2,0)</f>
        <v>인천광역시 서구 백범로910번길 49</v>
      </c>
    </row>
    <row r="13039" spans="1:4" x14ac:dyDescent="0.45">
      <c r="A13039">
        <v>22846</v>
      </c>
      <c r="B13039">
        <v>28</v>
      </c>
      <c r="C13039">
        <f t="shared" si="203"/>
        <v>31</v>
      </c>
      <c r="D13039" t="str">
        <f>VLOOKUP(A13039,origin!A:B,2,0)</f>
        <v>인천광역시 서구 백범로934번길 41</v>
      </c>
    </row>
    <row r="13040" spans="1:4" x14ac:dyDescent="0.45">
      <c r="A13040">
        <v>22847</v>
      </c>
      <c r="B13040">
        <v>27</v>
      </c>
      <c r="C13040">
        <f t="shared" si="203"/>
        <v>30</v>
      </c>
      <c r="D13040" t="str">
        <f>VLOOKUP(A13040,origin!A:B,2,0)</f>
        <v>인천광역시 서구 보도진로30번길 28</v>
      </c>
    </row>
    <row r="13041" spans="1:4" x14ac:dyDescent="0.45">
      <c r="A13041">
        <v>22848</v>
      </c>
      <c r="B13041">
        <v>29</v>
      </c>
      <c r="C13041">
        <f t="shared" si="203"/>
        <v>32</v>
      </c>
      <c r="D13041" t="str">
        <f>VLOOKUP(A13041,origin!A:B,2,0)</f>
        <v>인천광역시 서구 원석로 7</v>
      </c>
    </row>
    <row r="13042" spans="1:4" x14ac:dyDescent="0.45">
      <c r="A13042" s="1">
        <v>22849</v>
      </c>
      <c r="B13042">
        <v>35</v>
      </c>
      <c r="C13042">
        <f t="shared" si="203"/>
        <v>39</v>
      </c>
      <c r="D13042" t="str">
        <f>VLOOKUP(A13042,origin!A:B,2,0)</f>
        <v>인천광역시 서구 뱃길1로 48</v>
      </c>
    </row>
    <row r="13043" spans="1:4" x14ac:dyDescent="0.45">
      <c r="A13043" s="1">
        <v>22850</v>
      </c>
      <c r="B13043">
        <v>32</v>
      </c>
      <c r="C13043">
        <f t="shared" si="203"/>
        <v>36</v>
      </c>
      <c r="D13043" t="str">
        <f>VLOOKUP(A13043,origin!A:B,2,0)</f>
        <v>인천광역시 서구 정서진7로 8</v>
      </c>
    </row>
    <row r="13044" spans="1:4" x14ac:dyDescent="0.45">
      <c r="A13044" s="1">
        <v>22851</v>
      </c>
      <c r="B13044">
        <v>30</v>
      </c>
      <c r="C13044">
        <f t="shared" si="203"/>
        <v>33</v>
      </c>
      <c r="D13044" t="str">
        <f>VLOOKUP(A13044,origin!A:B,2,0)</f>
        <v>인천광역시 서구 로봇랜드로 155</v>
      </c>
    </row>
    <row r="13045" spans="1:4" x14ac:dyDescent="0.45">
      <c r="A13045">
        <v>22852</v>
      </c>
      <c r="B13045">
        <v>28</v>
      </c>
      <c r="C13045">
        <f t="shared" si="203"/>
        <v>31</v>
      </c>
      <c r="D13045" t="str">
        <f>VLOOKUP(A13045,origin!A:B,2,0)</f>
        <v>인천광역시 서구 파랑로116번안길 7</v>
      </c>
    </row>
    <row r="13046" spans="1:4" x14ac:dyDescent="0.45">
      <c r="A13046">
        <v>22853</v>
      </c>
      <c r="B13046">
        <v>28</v>
      </c>
      <c r="C13046">
        <f t="shared" si="203"/>
        <v>31</v>
      </c>
      <c r="D13046" t="str">
        <f>VLOOKUP(A13046,origin!A:B,2,0)</f>
        <v>인천광역시 서구 북항로 136</v>
      </c>
    </row>
    <row r="13047" spans="1:4" x14ac:dyDescent="0.45">
      <c r="A13047">
        <v>22854</v>
      </c>
      <c r="B13047">
        <v>27</v>
      </c>
      <c r="C13047">
        <f t="shared" si="203"/>
        <v>30</v>
      </c>
      <c r="D13047" t="str">
        <f>VLOOKUP(A13047,origin!A:B,2,0)</f>
        <v>인천광역시 서구 원석로 173</v>
      </c>
    </row>
    <row r="13048" spans="1:4" x14ac:dyDescent="0.45">
      <c r="A13048">
        <v>22855</v>
      </c>
      <c r="B13048">
        <v>29</v>
      </c>
      <c r="C13048">
        <f t="shared" si="203"/>
        <v>32</v>
      </c>
      <c r="D13048" t="str">
        <f>VLOOKUP(A13048,origin!A:B,2,0)</f>
        <v>인천광역시 서구 북항로 163</v>
      </c>
    </row>
    <row r="13049" spans="1:4" x14ac:dyDescent="0.45">
      <c r="A13049" s="1">
        <v>22856</v>
      </c>
      <c r="B13049">
        <v>27</v>
      </c>
      <c r="C13049">
        <f t="shared" si="203"/>
        <v>30</v>
      </c>
      <c r="D13049" t="str">
        <f>VLOOKUP(A13049,origin!A:B,2,0)</f>
        <v>인천광역시 서구 북항로245번길 30</v>
      </c>
    </row>
    <row r="13050" spans="1:4" x14ac:dyDescent="0.45">
      <c r="A13050">
        <v>22857</v>
      </c>
      <c r="B13050">
        <v>30</v>
      </c>
      <c r="C13050">
        <f t="shared" si="203"/>
        <v>33</v>
      </c>
      <c r="D13050" t="str">
        <f>VLOOKUP(A13050,origin!A:B,2,0)</f>
        <v>인천광역시 서구 북항로335번길 29</v>
      </c>
    </row>
    <row r="13051" spans="1:4" x14ac:dyDescent="0.45">
      <c r="A13051">
        <v>22858</v>
      </c>
      <c r="B13051">
        <v>24</v>
      </c>
      <c r="C13051">
        <f t="shared" si="203"/>
        <v>27</v>
      </c>
      <c r="D13051" t="str">
        <f>VLOOKUP(A13051,origin!A:B,2,0)</f>
        <v>인천광역시 서구 봉오재3로 45</v>
      </c>
    </row>
    <row r="13052" spans="1:4" x14ac:dyDescent="0.45">
      <c r="A13052">
        <v>22859</v>
      </c>
      <c r="B13052">
        <v>27</v>
      </c>
      <c r="C13052">
        <f t="shared" si="203"/>
        <v>30</v>
      </c>
      <c r="D13052" t="str">
        <f>VLOOKUP(A13052,origin!A:B,2,0)</f>
        <v>인천광역시 서구 서로3로 191</v>
      </c>
    </row>
    <row r="13053" spans="1:4" x14ac:dyDescent="0.45">
      <c r="A13053">
        <v>22860</v>
      </c>
      <c r="B13053">
        <v>26</v>
      </c>
      <c r="C13053">
        <f t="shared" si="203"/>
        <v>29</v>
      </c>
      <c r="D13053" t="str">
        <f>VLOOKUP(A13053,origin!A:B,2,0)</f>
        <v>인천광역시 서구 서로3로 255</v>
      </c>
    </row>
    <row r="13054" spans="1:4" x14ac:dyDescent="0.45">
      <c r="A13054">
        <v>22861</v>
      </c>
      <c r="B13054">
        <v>26</v>
      </c>
      <c r="C13054">
        <f t="shared" si="203"/>
        <v>29</v>
      </c>
      <c r="D13054" t="str">
        <f>VLOOKUP(A13054,origin!A:B,2,0)</f>
        <v>인천광역시 서구 이음6로 49</v>
      </c>
    </row>
    <row r="13055" spans="1:4" x14ac:dyDescent="0.45">
      <c r="A13055">
        <v>22862</v>
      </c>
      <c r="B13055">
        <v>26</v>
      </c>
      <c r="C13055">
        <f t="shared" si="203"/>
        <v>29</v>
      </c>
      <c r="D13055" t="str">
        <f>VLOOKUP(A13055,origin!A:B,2,0)</f>
        <v>인천광역시 서구 당곡로 9</v>
      </c>
    </row>
    <row r="13056" spans="1:4" x14ac:dyDescent="0.45">
      <c r="A13056">
        <v>22863</v>
      </c>
      <c r="B13056">
        <v>26</v>
      </c>
      <c r="C13056">
        <f t="shared" si="203"/>
        <v>29</v>
      </c>
      <c r="D13056" t="str">
        <f>VLOOKUP(A13056,origin!A:B,2,0)</f>
        <v>인천광역시 서구 이음1로 420</v>
      </c>
    </row>
    <row r="13057" spans="1:4" x14ac:dyDescent="0.45">
      <c r="A13057">
        <v>22864</v>
      </c>
      <c r="B13057">
        <v>25</v>
      </c>
      <c r="C13057">
        <f t="shared" si="203"/>
        <v>28</v>
      </c>
      <c r="D13057" t="str">
        <f>VLOOKUP(A13057,origin!A:B,2,0)</f>
        <v>인천광역시 서구 이음5로 65</v>
      </c>
    </row>
    <row r="13058" spans="1:4" x14ac:dyDescent="0.45">
      <c r="A13058">
        <v>22865</v>
      </c>
      <c r="B13058">
        <v>25</v>
      </c>
      <c r="C13058">
        <f t="shared" si="203"/>
        <v>28</v>
      </c>
      <c r="D13058" t="str">
        <f>VLOOKUP(A13058,origin!A:B,2,0)</f>
        <v>인천광역시 서구 바리미로 21</v>
      </c>
    </row>
    <row r="13059" spans="1:4" x14ac:dyDescent="0.45">
      <c r="A13059">
        <v>22866</v>
      </c>
      <c r="B13059">
        <v>26</v>
      </c>
      <c r="C13059">
        <f t="shared" ref="C13059:C13122" si="204">ROUNDUP(B13059*1.1,0)</f>
        <v>29</v>
      </c>
      <c r="D13059" t="str">
        <f>VLOOKUP(A13059,origin!A:B,2,0)</f>
        <v>인천광역시 서구 원당대로 983</v>
      </c>
    </row>
    <row r="13060" spans="1:4" x14ac:dyDescent="0.45">
      <c r="A13060">
        <v>22867</v>
      </c>
      <c r="B13060">
        <v>26</v>
      </c>
      <c r="C13060">
        <f t="shared" si="204"/>
        <v>29</v>
      </c>
      <c r="D13060" t="str">
        <f>VLOOKUP(A13060,origin!A:B,2,0)</f>
        <v>인천광역시 서구 이음5로 15</v>
      </c>
    </row>
    <row r="13061" spans="1:4" x14ac:dyDescent="0.45">
      <c r="A13061">
        <v>22868</v>
      </c>
      <c r="B13061">
        <v>26</v>
      </c>
      <c r="C13061">
        <f t="shared" si="204"/>
        <v>29</v>
      </c>
      <c r="D13061" t="str">
        <f>VLOOKUP(A13061,origin!A:B,2,0)</f>
        <v>인천광역시 서구 서로3로 198</v>
      </c>
    </row>
    <row r="13062" spans="1:4" x14ac:dyDescent="0.45">
      <c r="A13062">
        <v>22869</v>
      </c>
      <c r="B13062">
        <v>26</v>
      </c>
      <c r="C13062">
        <f t="shared" si="204"/>
        <v>29</v>
      </c>
      <c r="D13062" t="str">
        <f>VLOOKUP(A13062,origin!A:B,2,0)</f>
        <v>인천광역시 서구 원당대로 966</v>
      </c>
    </row>
    <row r="13063" spans="1:4" x14ac:dyDescent="0.45">
      <c r="A13063">
        <v>22870</v>
      </c>
      <c r="B13063">
        <v>25</v>
      </c>
      <c r="C13063">
        <f t="shared" si="204"/>
        <v>28</v>
      </c>
      <c r="D13063" t="str">
        <f>VLOOKUP(A13063,origin!A:B,2,0)</f>
        <v>인천광역시 서구 이음2로 29</v>
      </c>
    </row>
    <row r="13064" spans="1:4" x14ac:dyDescent="0.45">
      <c r="A13064">
        <v>22871</v>
      </c>
      <c r="B13064">
        <v>25</v>
      </c>
      <c r="C13064">
        <f t="shared" si="204"/>
        <v>28</v>
      </c>
      <c r="D13064" t="str">
        <f>VLOOKUP(A13064,origin!A:B,2,0)</f>
        <v>인천광역시 서구 서로3로 50</v>
      </c>
    </row>
    <row r="13065" spans="1:4" x14ac:dyDescent="0.45">
      <c r="A13065">
        <v>22872</v>
      </c>
      <c r="B13065">
        <v>25</v>
      </c>
      <c r="C13065">
        <f t="shared" si="204"/>
        <v>28</v>
      </c>
      <c r="D13065" t="str">
        <f>VLOOKUP(A13065,origin!A:B,2,0)</f>
        <v>인천광역시 서구 이음1로 154</v>
      </c>
    </row>
    <row r="13066" spans="1:4" x14ac:dyDescent="0.45">
      <c r="A13066">
        <v>22873</v>
      </c>
      <c r="B13066">
        <v>25</v>
      </c>
      <c r="C13066">
        <f t="shared" si="204"/>
        <v>28</v>
      </c>
      <c r="D13066" t="str">
        <f>VLOOKUP(A13066,origin!A:B,2,0)</f>
        <v>인천광역시 서구 드림로 605</v>
      </c>
    </row>
    <row r="13067" spans="1:4" x14ac:dyDescent="0.45">
      <c r="A13067">
        <v>22874</v>
      </c>
      <c r="B13067">
        <v>25</v>
      </c>
      <c r="C13067">
        <f t="shared" si="204"/>
        <v>28</v>
      </c>
      <c r="D13067" t="str">
        <f>VLOOKUP(A13067,origin!A:B,2,0)</f>
        <v>인천광역시 서구 서로2로 24</v>
      </c>
    </row>
    <row r="13068" spans="1:4" x14ac:dyDescent="0.45">
      <c r="A13068">
        <v>22875</v>
      </c>
      <c r="B13068">
        <v>26</v>
      </c>
      <c r="C13068">
        <f t="shared" si="204"/>
        <v>29</v>
      </c>
      <c r="D13068" t="str">
        <f>VLOOKUP(A13068,origin!A:B,2,0)</f>
        <v>인천광역시 서구 드림로 601</v>
      </c>
    </row>
    <row r="13069" spans="1:4" x14ac:dyDescent="0.45">
      <c r="A13069">
        <v>22876</v>
      </c>
      <c r="B13069">
        <v>25</v>
      </c>
      <c r="C13069">
        <f t="shared" si="204"/>
        <v>28</v>
      </c>
      <c r="D13069" t="str">
        <f>VLOOKUP(A13069,origin!A:B,2,0)</f>
        <v>인천광역시 서구 이음1로 350</v>
      </c>
    </row>
    <row r="13070" spans="1:4" x14ac:dyDescent="0.45">
      <c r="A13070">
        <v>22877</v>
      </c>
      <c r="B13070">
        <v>25</v>
      </c>
      <c r="C13070">
        <f t="shared" si="204"/>
        <v>28</v>
      </c>
      <c r="D13070" t="str">
        <f>VLOOKUP(A13070,origin!A:B,2,0)</f>
        <v>인천광역시 서구 이음4로 74</v>
      </c>
    </row>
    <row r="13071" spans="1:4" x14ac:dyDescent="0.45">
      <c r="A13071">
        <v>22878</v>
      </c>
      <c r="B13071">
        <v>25</v>
      </c>
      <c r="C13071">
        <f t="shared" si="204"/>
        <v>28</v>
      </c>
      <c r="D13071" t="str">
        <f>VLOOKUP(A13071,origin!A:B,2,0)</f>
        <v>인천광역시 서구 이음1로 252</v>
      </c>
    </row>
    <row r="13072" spans="1:4" x14ac:dyDescent="0.45">
      <c r="A13072">
        <v>22879</v>
      </c>
      <c r="B13072">
        <v>25</v>
      </c>
      <c r="C13072">
        <f t="shared" si="204"/>
        <v>28</v>
      </c>
      <c r="D13072" t="str">
        <f>VLOOKUP(A13072,origin!A:B,2,0)</f>
        <v>인천광역시 서구 이음2로 90</v>
      </c>
    </row>
    <row r="13073" spans="1:4" x14ac:dyDescent="0.45">
      <c r="A13073">
        <v>22880</v>
      </c>
      <c r="B13073">
        <v>24</v>
      </c>
      <c r="C13073">
        <f t="shared" si="204"/>
        <v>27</v>
      </c>
      <c r="D13073" t="str">
        <f>VLOOKUP(A13073,origin!A:B,2,0)</f>
        <v>인천광역시 서구 드림로 700</v>
      </c>
    </row>
    <row r="13074" spans="1:4" x14ac:dyDescent="0.45">
      <c r="A13074">
        <v>22881</v>
      </c>
      <c r="B13074">
        <v>25</v>
      </c>
      <c r="C13074">
        <f t="shared" si="204"/>
        <v>28</v>
      </c>
      <c r="D13074" t="str">
        <f>VLOOKUP(A13074,origin!A:B,2,0)</f>
        <v>인천광역시 서구 이음1로 173</v>
      </c>
    </row>
    <row r="13075" spans="1:4" x14ac:dyDescent="0.45">
      <c r="A13075">
        <v>22882</v>
      </c>
      <c r="B13075">
        <v>25</v>
      </c>
      <c r="C13075">
        <f t="shared" si="204"/>
        <v>28</v>
      </c>
      <c r="D13075" t="str">
        <f>VLOOKUP(A13075,origin!A:B,2,0)</f>
        <v>인천광역시 서구 이음대로 475</v>
      </c>
    </row>
    <row r="13076" spans="1:4" x14ac:dyDescent="0.45">
      <c r="A13076">
        <v>22883</v>
      </c>
      <c r="B13076">
        <v>23</v>
      </c>
      <c r="C13076">
        <f t="shared" si="204"/>
        <v>26</v>
      </c>
      <c r="D13076" t="str">
        <f>VLOOKUP(A13076,origin!A:B,2,0)</f>
        <v>인천광역시 서구 봉오재3로 100</v>
      </c>
    </row>
    <row r="13077" spans="1:4" x14ac:dyDescent="0.45">
      <c r="A13077">
        <v>22884</v>
      </c>
      <c r="B13077">
        <v>28</v>
      </c>
      <c r="C13077">
        <f t="shared" si="204"/>
        <v>31</v>
      </c>
      <c r="D13077" t="str">
        <f>VLOOKUP(A13077,origin!A:B,2,0)</f>
        <v>인천광역시 서구 서곶로 908</v>
      </c>
    </row>
    <row r="13078" spans="1:4" x14ac:dyDescent="0.45">
      <c r="A13078">
        <v>22885</v>
      </c>
      <c r="B13078">
        <v>27</v>
      </c>
      <c r="C13078">
        <f t="shared" si="204"/>
        <v>30</v>
      </c>
      <c r="D13078" t="str">
        <f>VLOOKUP(A13078,origin!A:B,2,0)</f>
        <v>인천광역시 서구 원당대로 763</v>
      </c>
    </row>
    <row r="13079" spans="1:4" x14ac:dyDescent="0.45">
      <c r="A13079">
        <v>22887</v>
      </c>
      <c r="B13079">
        <v>32</v>
      </c>
      <c r="C13079">
        <f t="shared" si="204"/>
        <v>36</v>
      </c>
      <c r="D13079" t="str">
        <f>VLOOKUP(A13079,origin!A:B,2,0)</f>
        <v>인천광역시 서구 동화시로 106</v>
      </c>
    </row>
    <row r="13080" spans="1:4" x14ac:dyDescent="0.45">
      <c r="A13080">
        <v>22888</v>
      </c>
      <c r="B13080">
        <v>32</v>
      </c>
      <c r="C13080">
        <f t="shared" si="204"/>
        <v>36</v>
      </c>
      <c r="D13080" t="str">
        <f>VLOOKUP(A13080,origin!A:B,2,0)</f>
        <v>인천광역시 서구 고산후로 288</v>
      </c>
    </row>
    <row r="13081" spans="1:4" x14ac:dyDescent="0.45">
      <c r="A13081">
        <v>22889</v>
      </c>
      <c r="B13081">
        <v>32</v>
      </c>
      <c r="C13081">
        <f t="shared" si="204"/>
        <v>36</v>
      </c>
      <c r="D13081" t="str">
        <f>VLOOKUP(A13081,origin!A:B,2,0)</f>
        <v>인천광역시 서구 고산후로 308</v>
      </c>
    </row>
    <row r="13082" spans="1:4" x14ac:dyDescent="0.45">
      <c r="A13082">
        <v>23000</v>
      </c>
      <c r="B13082">
        <v>83</v>
      </c>
      <c r="C13082">
        <f t="shared" si="204"/>
        <v>92</v>
      </c>
      <c r="D13082" t="str">
        <f>VLOOKUP(A13082,origin!A:B,2,0)</f>
        <v>인천광역시 강화군 교동북2길 259</v>
      </c>
    </row>
    <row r="13083" spans="1:4" x14ac:dyDescent="0.45">
      <c r="A13083">
        <v>23001</v>
      </c>
      <c r="B13083">
        <v>77</v>
      </c>
      <c r="C13083">
        <f t="shared" si="204"/>
        <v>85</v>
      </c>
      <c r="D13083" t="str">
        <f>VLOOKUP(A13083,origin!A:B,2,0)</f>
        <v>인천광역시 강화군 교동동로438번길 48</v>
      </c>
    </row>
    <row r="13084" spans="1:4" x14ac:dyDescent="0.45">
      <c r="A13084">
        <v>23002</v>
      </c>
      <c r="B13084">
        <v>78</v>
      </c>
      <c r="C13084">
        <f t="shared" si="204"/>
        <v>86</v>
      </c>
      <c r="D13084" t="str">
        <f>VLOOKUP(A13084,origin!A:B,2,0)</f>
        <v>인천광역시 강화군 대룡안길22번길 7</v>
      </c>
    </row>
    <row r="13085" spans="1:4" x14ac:dyDescent="0.45">
      <c r="A13085">
        <v>23003</v>
      </c>
      <c r="B13085">
        <v>82</v>
      </c>
      <c r="C13085">
        <f t="shared" si="204"/>
        <v>91</v>
      </c>
      <c r="D13085" t="str">
        <f>VLOOKUP(A13085,origin!A:B,2,0)</f>
        <v>인천광역시 강화군 교동서로378번길 54</v>
      </c>
    </row>
    <row r="13086" spans="1:4" x14ac:dyDescent="0.45">
      <c r="A13086">
        <v>23004</v>
      </c>
      <c r="B13086">
        <v>85</v>
      </c>
      <c r="C13086">
        <f t="shared" si="204"/>
        <v>94</v>
      </c>
      <c r="D13086" t="str">
        <f>VLOOKUP(A13086,origin!A:B,2,0)</f>
        <v>인천광역시 강화군 상리길 189</v>
      </c>
    </row>
    <row r="13087" spans="1:4" x14ac:dyDescent="0.45">
      <c r="A13087">
        <v>23005</v>
      </c>
      <c r="B13087">
        <v>82</v>
      </c>
      <c r="C13087">
        <f t="shared" si="204"/>
        <v>91</v>
      </c>
      <c r="D13087" t="str">
        <f>VLOOKUP(A13087,origin!A:B,2,0)</f>
        <v>인천광역시 강화군 삼산서로 87</v>
      </c>
    </row>
    <row r="13088" spans="1:4" x14ac:dyDescent="0.45">
      <c r="A13088">
        <v>23006</v>
      </c>
      <c r="B13088">
        <v>81</v>
      </c>
      <c r="C13088">
        <f t="shared" si="204"/>
        <v>90</v>
      </c>
      <c r="D13088" t="str">
        <f>VLOOKUP(A13088,origin!A:B,2,0)</f>
        <v>인천광역시 강화군 삼산남로 124</v>
      </c>
    </row>
    <row r="13089" spans="1:4" x14ac:dyDescent="0.45">
      <c r="A13089">
        <v>23007</v>
      </c>
      <c r="B13089">
        <v>86</v>
      </c>
      <c r="C13089">
        <f t="shared" si="204"/>
        <v>95</v>
      </c>
      <c r="D13089" t="str">
        <f>VLOOKUP(A13089,origin!A:B,2,0)</f>
        <v>인천광역시 강화군 어류정길198번길 15</v>
      </c>
    </row>
    <row r="13090" spans="1:4" x14ac:dyDescent="0.45">
      <c r="A13090">
        <v>23008</v>
      </c>
      <c r="B13090">
        <v>89</v>
      </c>
      <c r="C13090">
        <f t="shared" si="204"/>
        <v>98</v>
      </c>
      <c r="D13090" t="str">
        <f>VLOOKUP(A13090,origin!A:B,2,0)</f>
        <v>인천광역시 강화군 아차도길 100</v>
      </c>
    </row>
    <row r="13091" spans="1:4" x14ac:dyDescent="0.45">
      <c r="A13091">
        <v>23009</v>
      </c>
      <c r="B13091">
        <v>87</v>
      </c>
      <c r="C13091">
        <f t="shared" si="204"/>
        <v>96</v>
      </c>
      <c r="D13091" t="str">
        <f>VLOOKUP(A13091,origin!A:B,2,0)</f>
        <v>인천광역시 강화군 미법길 72</v>
      </c>
    </row>
    <row r="13092" spans="1:4" x14ac:dyDescent="0.45">
      <c r="A13092">
        <v>23010</v>
      </c>
      <c r="B13092">
        <v>83</v>
      </c>
      <c r="C13092">
        <f t="shared" si="204"/>
        <v>92</v>
      </c>
      <c r="D13092" t="str">
        <f>VLOOKUP(A13092,origin!A:B,2,0)</f>
        <v>인천광역시 강화군 말도길 53</v>
      </c>
    </row>
    <row r="13093" spans="1:4" x14ac:dyDescent="0.45">
      <c r="A13093">
        <v>23011</v>
      </c>
      <c r="B13093">
        <v>68</v>
      </c>
      <c r="C13093">
        <f t="shared" si="204"/>
        <v>75</v>
      </c>
      <c r="D13093" t="str">
        <f>VLOOKUP(A13093,origin!A:B,2,0)</f>
        <v>인천광역시 강화군 배우개길69번길 26</v>
      </c>
    </row>
    <row r="13094" spans="1:4" x14ac:dyDescent="0.45">
      <c r="A13094">
        <v>23012</v>
      </c>
      <c r="B13094">
        <v>69</v>
      </c>
      <c r="C13094">
        <f t="shared" si="204"/>
        <v>76</v>
      </c>
      <c r="D13094" t="str">
        <f>VLOOKUP(A13094,origin!A:B,2,0)</f>
        <v>인천광역시 강화군 전망대로 1415</v>
      </c>
    </row>
    <row r="13095" spans="1:4" x14ac:dyDescent="0.45">
      <c r="A13095">
        <v>23013</v>
      </c>
      <c r="B13095">
        <v>64</v>
      </c>
      <c r="C13095">
        <f t="shared" si="204"/>
        <v>71</v>
      </c>
      <c r="D13095" t="str">
        <f>VLOOKUP(A13095,origin!A:B,2,0)</f>
        <v>인천광역시 강화군 전망대로423번길 55</v>
      </c>
    </row>
    <row r="13096" spans="1:4" x14ac:dyDescent="0.45">
      <c r="A13096">
        <v>23014</v>
      </c>
      <c r="B13096">
        <v>63</v>
      </c>
      <c r="C13096">
        <f t="shared" si="204"/>
        <v>70</v>
      </c>
      <c r="D13096" t="str">
        <f>VLOOKUP(A13096,origin!A:B,2,0)</f>
        <v>인천광역시 강화군 강화대로 994</v>
      </c>
    </row>
    <row r="13097" spans="1:4" x14ac:dyDescent="0.45">
      <c r="A13097">
        <v>23015</v>
      </c>
      <c r="B13097">
        <v>67</v>
      </c>
      <c r="C13097">
        <f t="shared" si="204"/>
        <v>74</v>
      </c>
      <c r="D13097" t="str">
        <f>VLOOKUP(A13097,origin!A:B,2,0)</f>
        <v>인천광역시 강화군 인화로 50</v>
      </c>
    </row>
    <row r="13098" spans="1:4" x14ac:dyDescent="0.45">
      <c r="A13098">
        <v>23016</v>
      </c>
      <c r="B13098">
        <v>71</v>
      </c>
      <c r="C13098">
        <f t="shared" si="204"/>
        <v>79</v>
      </c>
      <c r="D13098" t="str">
        <f>VLOOKUP(A13098,origin!A:B,2,0)</f>
        <v>인천광역시 강화군 망월길202번길 21</v>
      </c>
    </row>
    <row r="13099" spans="1:4" x14ac:dyDescent="0.45">
      <c r="A13099">
        <v>23017</v>
      </c>
      <c r="B13099">
        <v>74</v>
      </c>
      <c r="C13099">
        <f t="shared" si="204"/>
        <v>82</v>
      </c>
      <c r="D13099" t="str">
        <f>VLOOKUP(A13099,origin!A:B,2,0)</f>
        <v>인천광역시 강화군 황청포구로333번길 46</v>
      </c>
    </row>
    <row r="13100" spans="1:4" x14ac:dyDescent="0.45">
      <c r="A13100" s="1">
        <v>23018</v>
      </c>
      <c r="B13100">
        <v>68</v>
      </c>
      <c r="C13100">
        <f t="shared" si="204"/>
        <v>75</v>
      </c>
      <c r="D13100" t="str">
        <f>VLOOKUP(A13100,origin!A:B,2,0)</f>
        <v>인천광역시 강화군 고비고개로743번길 105</v>
      </c>
    </row>
    <row r="13101" spans="1:4" x14ac:dyDescent="0.45">
      <c r="A13101">
        <v>23019</v>
      </c>
      <c r="B13101">
        <v>63</v>
      </c>
      <c r="C13101">
        <f t="shared" si="204"/>
        <v>70</v>
      </c>
      <c r="D13101" t="str">
        <f>VLOOKUP(A13101,origin!A:B,2,0)</f>
        <v>인천광역시 강화군 강화대로912번길 63</v>
      </c>
    </row>
    <row r="13102" spans="1:4" x14ac:dyDescent="0.45">
      <c r="A13102">
        <v>23020</v>
      </c>
      <c r="B13102">
        <v>63</v>
      </c>
      <c r="C13102">
        <f t="shared" si="204"/>
        <v>70</v>
      </c>
      <c r="D13102" t="str">
        <f>VLOOKUP(A13102,origin!A:B,2,0)</f>
        <v>인천광역시 강화군 전망대로 323</v>
      </c>
    </row>
    <row r="13103" spans="1:4" x14ac:dyDescent="0.45">
      <c r="A13103">
        <v>23021</v>
      </c>
      <c r="B13103">
        <v>60</v>
      </c>
      <c r="C13103">
        <f t="shared" si="204"/>
        <v>66</v>
      </c>
      <c r="D13103" t="str">
        <f>VLOOKUP(A13103,origin!A:B,2,0)</f>
        <v>인천광역시 강화군 대산길51번길 21</v>
      </c>
    </row>
    <row r="13104" spans="1:4" x14ac:dyDescent="0.45">
      <c r="A13104">
        <v>23022</v>
      </c>
      <c r="B13104">
        <v>58</v>
      </c>
      <c r="C13104">
        <f t="shared" si="204"/>
        <v>64</v>
      </c>
      <c r="D13104" t="str">
        <f>VLOOKUP(A13104,origin!A:B,2,0)</f>
        <v>인천광역시 강화군 새말길8번길 5</v>
      </c>
    </row>
    <row r="13105" spans="1:4" x14ac:dyDescent="0.45">
      <c r="A13105">
        <v>23023</v>
      </c>
      <c r="B13105">
        <v>57</v>
      </c>
      <c r="C13105">
        <f t="shared" si="204"/>
        <v>63</v>
      </c>
      <c r="D13105" t="str">
        <f>VLOOKUP(A13105,origin!A:B,2,0)</f>
        <v>인천광역시 강화군 갑룡길 213</v>
      </c>
    </row>
    <row r="13106" spans="1:4" x14ac:dyDescent="0.45">
      <c r="A13106">
        <v>23024</v>
      </c>
      <c r="B13106">
        <v>55</v>
      </c>
      <c r="C13106">
        <f t="shared" si="204"/>
        <v>61</v>
      </c>
      <c r="D13106" t="str">
        <f>VLOOKUP(A13106,origin!A:B,2,0)</f>
        <v>인천광역시 강화군 갑룡길73번길 16</v>
      </c>
    </row>
    <row r="13107" spans="1:4" x14ac:dyDescent="0.45">
      <c r="A13107">
        <v>23025</v>
      </c>
      <c r="B13107">
        <v>55</v>
      </c>
      <c r="C13107">
        <f t="shared" si="204"/>
        <v>61</v>
      </c>
      <c r="D13107" t="str">
        <f>VLOOKUP(A13107,origin!A:B,2,0)</f>
        <v>인천광역시 강화군 강화대로216번길 51</v>
      </c>
    </row>
    <row r="13108" spans="1:4" x14ac:dyDescent="0.45">
      <c r="A13108">
        <v>23026</v>
      </c>
      <c r="B13108">
        <v>54</v>
      </c>
      <c r="C13108">
        <f t="shared" si="204"/>
        <v>60</v>
      </c>
      <c r="D13108" t="str">
        <f>VLOOKUP(A13108,origin!A:B,2,0)</f>
        <v>인천광역시 강화군 해안북로 15</v>
      </c>
    </row>
    <row r="13109" spans="1:4" x14ac:dyDescent="0.45">
      <c r="A13109">
        <v>23027</v>
      </c>
      <c r="B13109">
        <v>54</v>
      </c>
      <c r="C13109">
        <f t="shared" si="204"/>
        <v>60</v>
      </c>
      <c r="D13109" t="str">
        <f>VLOOKUP(A13109,origin!A:B,2,0)</f>
        <v>인천광역시 강화군 강화대로 195</v>
      </c>
    </row>
    <row r="13110" spans="1:4" x14ac:dyDescent="0.45">
      <c r="A13110">
        <v>23028</v>
      </c>
      <c r="B13110">
        <v>61</v>
      </c>
      <c r="C13110">
        <f t="shared" si="204"/>
        <v>68</v>
      </c>
      <c r="D13110" t="str">
        <f>VLOOKUP(A13110,origin!A:B,2,0)</f>
        <v>인천광역시 강화군 고비고개로 255</v>
      </c>
    </row>
    <row r="13111" spans="1:4" x14ac:dyDescent="0.45">
      <c r="A13111">
        <v>23029</v>
      </c>
      <c r="B13111">
        <v>58</v>
      </c>
      <c r="C13111">
        <f t="shared" si="204"/>
        <v>64</v>
      </c>
      <c r="D13111" t="str">
        <f>VLOOKUP(A13111,origin!A:B,2,0)</f>
        <v>인천광역시 강화군 향교길 58</v>
      </c>
    </row>
    <row r="13112" spans="1:4" x14ac:dyDescent="0.45">
      <c r="A13112">
        <v>23030</v>
      </c>
      <c r="B13112">
        <v>57</v>
      </c>
      <c r="C13112">
        <f t="shared" si="204"/>
        <v>63</v>
      </c>
      <c r="D13112" t="str">
        <f>VLOOKUP(A13112,origin!A:B,2,0)</f>
        <v>인천광역시 강화군 동문안길 41</v>
      </c>
    </row>
    <row r="13113" spans="1:4" x14ac:dyDescent="0.45">
      <c r="A13113">
        <v>23031</v>
      </c>
      <c r="B13113">
        <v>57</v>
      </c>
      <c r="C13113">
        <f t="shared" si="204"/>
        <v>63</v>
      </c>
      <c r="D13113" t="str">
        <f>VLOOKUP(A13113,origin!A:B,2,0)</f>
        <v>인천광역시 강화군 동문안길 23</v>
      </c>
    </row>
    <row r="13114" spans="1:4" x14ac:dyDescent="0.45">
      <c r="A13114">
        <v>23032</v>
      </c>
      <c r="B13114">
        <v>58</v>
      </c>
      <c r="C13114">
        <f t="shared" si="204"/>
        <v>64</v>
      </c>
      <c r="D13114" t="str">
        <f>VLOOKUP(A13114,origin!A:B,2,0)</f>
        <v>인천광역시 강화군 송악길 4</v>
      </c>
    </row>
    <row r="13115" spans="1:4" x14ac:dyDescent="0.45">
      <c r="A13115">
        <v>23033</v>
      </c>
      <c r="B13115">
        <v>59</v>
      </c>
      <c r="C13115">
        <f t="shared" si="204"/>
        <v>65</v>
      </c>
      <c r="D13115" t="str">
        <f>VLOOKUP(A13115,origin!A:B,2,0)</f>
        <v>인천광역시 강화군 강화대로471번길 4</v>
      </c>
    </row>
    <row r="13116" spans="1:4" x14ac:dyDescent="0.45">
      <c r="A13116">
        <v>23034</v>
      </c>
      <c r="B13116">
        <v>57</v>
      </c>
      <c r="C13116">
        <f t="shared" si="204"/>
        <v>63</v>
      </c>
      <c r="D13116" t="str">
        <f>VLOOKUP(A13116,origin!A:B,2,0)</f>
        <v>인천광역시 강화군 신문길 13</v>
      </c>
    </row>
    <row r="13117" spans="1:4" x14ac:dyDescent="0.45">
      <c r="A13117">
        <v>23035</v>
      </c>
      <c r="B13117">
        <v>57</v>
      </c>
      <c r="C13117">
        <f t="shared" si="204"/>
        <v>63</v>
      </c>
      <c r="D13117" t="str">
        <f>VLOOKUP(A13117,origin!A:B,2,0)</f>
        <v>인천광역시 강화군 강화대로 365</v>
      </c>
    </row>
    <row r="13118" spans="1:4" x14ac:dyDescent="0.45">
      <c r="A13118">
        <v>23036</v>
      </c>
      <c r="B13118">
        <v>57</v>
      </c>
      <c r="C13118">
        <f t="shared" si="204"/>
        <v>63</v>
      </c>
      <c r="D13118" t="str">
        <f>VLOOKUP(A13118,origin!A:B,2,0)</f>
        <v>인천광역시 강화군 강화대로 384</v>
      </c>
    </row>
    <row r="13119" spans="1:4" x14ac:dyDescent="0.45">
      <c r="A13119">
        <v>23037</v>
      </c>
      <c r="B13119">
        <v>58</v>
      </c>
      <c r="C13119">
        <f t="shared" si="204"/>
        <v>64</v>
      </c>
      <c r="D13119" t="str">
        <f>VLOOKUP(A13119,origin!A:B,2,0)</f>
        <v>인천광역시 강화군 중앙로 6</v>
      </c>
    </row>
    <row r="13120" spans="1:4" x14ac:dyDescent="0.45">
      <c r="A13120">
        <v>23038</v>
      </c>
      <c r="B13120">
        <v>64</v>
      </c>
      <c r="C13120">
        <f t="shared" si="204"/>
        <v>71</v>
      </c>
      <c r="D13120" t="str">
        <f>VLOOKUP(A13120,origin!A:B,2,0)</f>
        <v>인천광역시 강화군 중앙로 665</v>
      </c>
    </row>
    <row r="13121" spans="1:4" x14ac:dyDescent="0.45">
      <c r="A13121">
        <v>23039</v>
      </c>
      <c r="B13121">
        <v>62</v>
      </c>
      <c r="C13121">
        <f t="shared" si="204"/>
        <v>69</v>
      </c>
      <c r="D13121" t="str">
        <f>VLOOKUP(A13121,origin!A:B,2,0)</f>
        <v>인천광역시 강화군 시리미로313번길 57</v>
      </c>
    </row>
    <row r="13122" spans="1:4" x14ac:dyDescent="0.45">
      <c r="A13122">
        <v>23040</v>
      </c>
      <c r="B13122">
        <v>61</v>
      </c>
      <c r="C13122">
        <f t="shared" si="204"/>
        <v>68</v>
      </c>
      <c r="D13122" t="str">
        <f>VLOOKUP(A13122,origin!A:B,2,0)</f>
        <v>인천광역시 강화군 시리미로 21</v>
      </c>
    </row>
    <row r="13123" spans="1:4" x14ac:dyDescent="0.45">
      <c r="A13123">
        <v>23041</v>
      </c>
      <c r="B13123">
        <v>60</v>
      </c>
      <c r="C13123">
        <f t="shared" ref="C13123:C13186" si="205">ROUNDUP(B13123*1.1,0)</f>
        <v>66</v>
      </c>
      <c r="D13123" t="str">
        <f>VLOOKUP(A13123,origin!A:B,2,0)</f>
        <v>인천광역시 강화군 중앙로236번길 50</v>
      </c>
    </row>
    <row r="13124" spans="1:4" x14ac:dyDescent="0.45">
      <c r="A13124">
        <v>23042</v>
      </c>
      <c r="B13124">
        <v>59</v>
      </c>
      <c r="C13124">
        <f t="shared" si="205"/>
        <v>65</v>
      </c>
      <c r="D13124" t="str">
        <f>VLOOKUP(A13124,origin!A:B,2,0)</f>
        <v>인천광역시 강화군 와말길 237</v>
      </c>
    </row>
    <row r="13125" spans="1:4" x14ac:dyDescent="0.45">
      <c r="A13125">
        <v>23043</v>
      </c>
      <c r="B13125">
        <v>59</v>
      </c>
      <c r="C13125">
        <f t="shared" si="205"/>
        <v>65</v>
      </c>
      <c r="D13125" t="str">
        <f>VLOOKUP(A13125,origin!A:B,2,0)</f>
        <v>인천광역시 강화군 선원사지로 282</v>
      </c>
    </row>
    <row r="13126" spans="1:4" x14ac:dyDescent="0.45">
      <c r="A13126">
        <v>23044</v>
      </c>
      <c r="B13126">
        <v>60</v>
      </c>
      <c r="C13126">
        <f t="shared" si="205"/>
        <v>66</v>
      </c>
      <c r="D13126" t="str">
        <f>VLOOKUP(A13126,origin!A:B,2,0)</f>
        <v>인천광역시 강화군 철종외가길 9</v>
      </c>
    </row>
    <row r="13127" spans="1:4" x14ac:dyDescent="0.45">
      <c r="A13127">
        <v>23045</v>
      </c>
      <c r="B13127">
        <v>62</v>
      </c>
      <c r="C13127">
        <f t="shared" si="205"/>
        <v>69</v>
      </c>
      <c r="D13127" t="str">
        <f>VLOOKUP(A13127,origin!A:B,2,0)</f>
        <v>인천광역시 강화군 불은북로171번길 60</v>
      </c>
    </row>
    <row r="13128" spans="1:4" x14ac:dyDescent="0.45">
      <c r="A13128">
        <v>23046</v>
      </c>
      <c r="B13128">
        <v>63</v>
      </c>
      <c r="C13128">
        <f t="shared" si="205"/>
        <v>70</v>
      </c>
      <c r="D13128" t="str">
        <f>VLOOKUP(A13128,origin!A:B,2,0)</f>
        <v>인천광역시 강화군 고능로195번길 33</v>
      </c>
    </row>
    <row r="13129" spans="1:4" x14ac:dyDescent="0.45">
      <c r="A13129">
        <v>23047</v>
      </c>
      <c r="B13129">
        <v>57</v>
      </c>
      <c r="C13129">
        <f t="shared" si="205"/>
        <v>63</v>
      </c>
      <c r="D13129" t="str">
        <f>VLOOKUP(A13129,origin!A:B,2,0)</f>
        <v>인천광역시 강화군 불은남로158번길 25</v>
      </c>
    </row>
    <row r="13130" spans="1:4" x14ac:dyDescent="0.45">
      <c r="A13130">
        <v>23048</v>
      </c>
      <c r="B13130">
        <v>57</v>
      </c>
      <c r="C13130">
        <f t="shared" si="205"/>
        <v>63</v>
      </c>
      <c r="D13130" t="str">
        <f>VLOOKUP(A13130,origin!A:B,2,0)</f>
        <v>인천광역시 강화군 강화동로 144</v>
      </c>
    </row>
    <row r="13131" spans="1:4" x14ac:dyDescent="0.45">
      <c r="A13131">
        <v>23049</v>
      </c>
      <c r="B13131">
        <v>54</v>
      </c>
      <c r="C13131">
        <f t="shared" si="205"/>
        <v>60</v>
      </c>
      <c r="D13131" t="str">
        <f>VLOOKUP(A13131,origin!A:B,2,0)</f>
        <v>인천광역시 강화군 길상로 242</v>
      </c>
    </row>
    <row r="13132" spans="1:4" x14ac:dyDescent="0.45">
      <c r="A13132">
        <v>23050</v>
      </c>
      <c r="B13132">
        <v>56</v>
      </c>
      <c r="C13132">
        <f t="shared" si="205"/>
        <v>62</v>
      </c>
      <c r="D13132" t="str">
        <f>VLOOKUP(A13132,origin!A:B,2,0)</f>
        <v>인천광역시 강화군 강화동로74번길 50</v>
      </c>
    </row>
    <row r="13133" spans="1:4" x14ac:dyDescent="0.45">
      <c r="A13133">
        <v>23051</v>
      </c>
      <c r="B13133">
        <v>58</v>
      </c>
      <c r="C13133">
        <f t="shared" si="205"/>
        <v>64</v>
      </c>
      <c r="D13133" t="str">
        <f>VLOOKUP(A13133,origin!A:B,2,0)</f>
        <v>인천광역시 강화군 해안남로 769</v>
      </c>
    </row>
    <row r="13134" spans="1:4" x14ac:dyDescent="0.45">
      <c r="A13134">
        <v>23052</v>
      </c>
      <c r="B13134">
        <v>56</v>
      </c>
      <c r="C13134">
        <f t="shared" si="205"/>
        <v>62</v>
      </c>
      <c r="D13134" t="str">
        <f>VLOOKUP(A13134,origin!A:B,2,0)</f>
        <v>인천광역시 강화군 장흥로261번길 42</v>
      </c>
    </row>
    <row r="13135" spans="1:4" x14ac:dyDescent="0.45">
      <c r="A13135">
        <v>23053</v>
      </c>
      <c r="B13135">
        <v>58</v>
      </c>
      <c r="C13135">
        <f t="shared" si="205"/>
        <v>64</v>
      </c>
      <c r="D13135" t="str">
        <f>VLOOKUP(A13135,origin!A:B,2,0)</f>
        <v>인천광역시 강화군 동검길 147</v>
      </c>
    </row>
    <row r="13136" spans="1:4" x14ac:dyDescent="0.45">
      <c r="A13136">
        <v>23054</v>
      </c>
      <c r="B13136">
        <v>75</v>
      </c>
      <c r="C13136">
        <f t="shared" si="205"/>
        <v>83</v>
      </c>
      <c r="D13136" t="str">
        <f>VLOOKUP(A13136,origin!A:B,2,0)</f>
        <v>인천광역시 강화군 해안서로 925</v>
      </c>
    </row>
    <row r="13137" spans="1:4" x14ac:dyDescent="0.45">
      <c r="A13137">
        <v>23055</v>
      </c>
      <c r="B13137">
        <v>66</v>
      </c>
      <c r="C13137">
        <f t="shared" si="205"/>
        <v>73</v>
      </c>
      <c r="D13137" t="str">
        <f>VLOOKUP(A13137,origin!A:B,2,0)</f>
        <v>인천광역시 강화군 중앙로814번길 19</v>
      </c>
    </row>
    <row r="13138" spans="1:4" x14ac:dyDescent="0.45">
      <c r="A13138">
        <v>23056</v>
      </c>
      <c r="B13138">
        <v>69</v>
      </c>
      <c r="C13138">
        <f t="shared" si="205"/>
        <v>76</v>
      </c>
      <c r="D13138" t="str">
        <f>VLOOKUP(A13138,origin!A:B,2,0)</f>
        <v>인천광역시 강화군 건평로 114</v>
      </c>
    </row>
    <row r="13139" spans="1:4" x14ac:dyDescent="0.45">
      <c r="A13139">
        <v>23057</v>
      </c>
      <c r="B13139">
        <v>64</v>
      </c>
      <c r="C13139">
        <f t="shared" si="205"/>
        <v>71</v>
      </c>
      <c r="D13139" t="str">
        <f>VLOOKUP(A13139,origin!A:B,2,0)</f>
        <v>인천광역시 강화군 강화남로721번길 109</v>
      </c>
    </row>
    <row r="13140" spans="1:4" x14ac:dyDescent="0.45">
      <c r="A13140">
        <v>23058</v>
      </c>
      <c r="B13140">
        <v>60</v>
      </c>
      <c r="C13140">
        <f t="shared" si="205"/>
        <v>66</v>
      </c>
      <c r="D13140" t="str">
        <f>VLOOKUP(A13140,origin!A:B,2,0)</f>
        <v>인천광역시 강화군 정문길 98</v>
      </c>
    </row>
    <row r="13141" spans="1:4" x14ac:dyDescent="0.45">
      <c r="A13141">
        <v>23059</v>
      </c>
      <c r="B13141">
        <v>61</v>
      </c>
      <c r="C13141">
        <f t="shared" si="205"/>
        <v>68</v>
      </c>
      <c r="D13141" t="str">
        <f>VLOOKUP(A13141,origin!A:B,2,0)</f>
        <v>인천광역시 강화군 마니산로 450</v>
      </c>
    </row>
    <row r="13142" spans="1:4" x14ac:dyDescent="0.45">
      <c r="A13142">
        <v>23060</v>
      </c>
      <c r="B13142">
        <v>67</v>
      </c>
      <c r="C13142">
        <f t="shared" si="205"/>
        <v>74</v>
      </c>
      <c r="D13142" t="str">
        <f>VLOOKUP(A13142,origin!A:B,2,0)</f>
        <v>인천광역시 강화군 해안남로 2740</v>
      </c>
    </row>
    <row r="13143" spans="1:4" x14ac:dyDescent="0.45">
      <c r="A13143">
        <v>23061</v>
      </c>
      <c r="B13143">
        <v>68</v>
      </c>
      <c r="C13143">
        <f t="shared" si="205"/>
        <v>75</v>
      </c>
      <c r="D13143" t="str">
        <f>VLOOKUP(A13143,origin!A:B,2,0)</f>
        <v>인천광역시 강화군 해안남로2029번길 11</v>
      </c>
    </row>
    <row r="13144" spans="1:4" x14ac:dyDescent="0.45">
      <c r="A13144">
        <v>23062</v>
      </c>
      <c r="B13144">
        <v>65</v>
      </c>
      <c r="C13144">
        <f t="shared" si="205"/>
        <v>72</v>
      </c>
      <c r="D13144" t="str">
        <f>VLOOKUP(A13144,origin!A:B,2,0)</f>
        <v>인천광역시 강화군 해안남로1691번길 46</v>
      </c>
    </row>
    <row r="13145" spans="1:4" x14ac:dyDescent="0.45">
      <c r="A13145">
        <v>23100</v>
      </c>
      <c r="B13145">
        <v>252</v>
      </c>
      <c r="C13145">
        <f t="shared" si="205"/>
        <v>278</v>
      </c>
      <c r="D13145" t="str">
        <f>VLOOKUP(A13145,origin!A:B,2,0)</f>
        <v>인천광역시 옹진군 두무진로 362</v>
      </c>
    </row>
    <row r="13146" spans="1:4" x14ac:dyDescent="0.45">
      <c r="A13146">
        <v>23101</v>
      </c>
      <c r="B13146">
        <v>243</v>
      </c>
      <c r="C13146">
        <f t="shared" si="205"/>
        <v>268</v>
      </c>
      <c r="D13146" t="str">
        <f>VLOOKUP(A13146,origin!A:B,2,0)</f>
        <v>인천광역시 옹진군 백령로 365</v>
      </c>
    </row>
    <row r="13147" spans="1:4" x14ac:dyDescent="0.45">
      <c r="A13147">
        <v>23102</v>
      </c>
      <c r="B13147">
        <v>240</v>
      </c>
      <c r="C13147">
        <f t="shared" si="205"/>
        <v>264</v>
      </c>
      <c r="D13147" t="str">
        <f>VLOOKUP(A13147,origin!A:B,2,0)</f>
        <v>인천광역시 옹진군 사곶로 10</v>
      </c>
    </row>
    <row r="13148" spans="1:4" x14ac:dyDescent="0.45">
      <c r="A13148">
        <v>23103</v>
      </c>
      <c r="B13148">
        <v>249</v>
      </c>
      <c r="C13148">
        <f t="shared" si="205"/>
        <v>274</v>
      </c>
      <c r="D13148" t="str">
        <f>VLOOKUP(A13148,origin!A:B,2,0)</f>
        <v>인천광역시 옹진군 백령로938번길 80</v>
      </c>
    </row>
    <row r="13149" spans="1:4" x14ac:dyDescent="0.45">
      <c r="A13149">
        <v>23104</v>
      </c>
      <c r="B13149">
        <v>246</v>
      </c>
      <c r="C13149">
        <f t="shared" si="205"/>
        <v>271</v>
      </c>
      <c r="D13149" t="str">
        <f>VLOOKUP(A13149,origin!A:B,2,0)</f>
        <v>인천광역시 옹진군 백령남로 591</v>
      </c>
    </row>
    <row r="13150" spans="1:4" x14ac:dyDescent="0.45">
      <c r="A13150">
        <v>23105</v>
      </c>
      <c r="B13150">
        <v>230</v>
      </c>
      <c r="C13150">
        <f t="shared" si="205"/>
        <v>253</v>
      </c>
      <c r="D13150" t="str">
        <f>VLOOKUP(A13150,origin!A:B,2,0)</f>
        <v>인천광역시 옹진군 대청남로510번길 1</v>
      </c>
    </row>
    <row r="13151" spans="1:4" x14ac:dyDescent="0.45">
      <c r="A13151">
        <v>23106</v>
      </c>
      <c r="B13151">
        <v>219</v>
      </c>
      <c r="C13151">
        <f t="shared" si="205"/>
        <v>241</v>
      </c>
      <c r="D13151" t="str">
        <f>VLOOKUP(A13151,origin!A:B,2,0)</f>
        <v>인천광역시 옹진군 소청서로105번길 103</v>
      </c>
    </row>
    <row r="13152" spans="1:4" x14ac:dyDescent="0.45">
      <c r="A13152">
        <v>23107</v>
      </c>
      <c r="B13152">
        <v>130</v>
      </c>
      <c r="C13152">
        <f t="shared" si="205"/>
        <v>143</v>
      </c>
      <c r="D13152" t="str">
        <f>VLOOKUP(A13152,origin!A:B,2,0)</f>
        <v>인천광역시 옹진군 연평로528번길 152</v>
      </c>
    </row>
    <row r="13153" spans="1:4" x14ac:dyDescent="0.45">
      <c r="A13153">
        <v>23108</v>
      </c>
      <c r="B13153">
        <v>129</v>
      </c>
      <c r="C13153">
        <f t="shared" si="205"/>
        <v>142</v>
      </c>
      <c r="D13153" t="str">
        <f>VLOOKUP(A13153,origin!A:B,2,0)</f>
        <v>인천광역시 옹진군 연평로312번길 28</v>
      </c>
    </row>
    <row r="13154" spans="1:4" x14ac:dyDescent="0.45">
      <c r="A13154">
        <v>23109</v>
      </c>
      <c r="B13154">
        <v>125</v>
      </c>
      <c r="C13154">
        <f t="shared" si="205"/>
        <v>138</v>
      </c>
      <c r="D13154" t="str">
        <f>VLOOKUP(A13154,origin!A:B,2,0)</f>
        <v>인천광역시 옹진군 소연평로 18</v>
      </c>
    </row>
    <row r="13155" spans="1:4" x14ac:dyDescent="0.45">
      <c r="A13155">
        <v>23110</v>
      </c>
      <c r="B13155">
        <v>63</v>
      </c>
      <c r="C13155">
        <f t="shared" si="205"/>
        <v>70</v>
      </c>
      <c r="D13155" t="str">
        <f>VLOOKUP(A13155,origin!A:B,2,0)</f>
        <v>인천광역시 옹진군 장봉로 705</v>
      </c>
    </row>
    <row r="13156" spans="1:4" x14ac:dyDescent="0.45">
      <c r="A13156">
        <v>23111</v>
      </c>
      <c r="B13156">
        <v>62</v>
      </c>
      <c r="C13156">
        <f t="shared" si="205"/>
        <v>69</v>
      </c>
      <c r="D13156" t="str">
        <f>VLOOKUP(A13156,origin!A:B,2,0)</f>
        <v>인천광역시 옹진군 장봉로541번길 27</v>
      </c>
    </row>
    <row r="13157" spans="1:4" x14ac:dyDescent="0.45">
      <c r="A13157">
        <v>23112</v>
      </c>
      <c r="B13157">
        <v>58</v>
      </c>
      <c r="C13157">
        <f t="shared" si="205"/>
        <v>64</v>
      </c>
      <c r="D13157" t="str">
        <f>VLOOKUP(A13157,origin!A:B,2,0)</f>
        <v>인천광역시 옹진군 장봉로 204</v>
      </c>
    </row>
    <row r="13158" spans="1:4" x14ac:dyDescent="0.45">
      <c r="A13158">
        <v>23113</v>
      </c>
      <c r="B13158">
        <v>56</v>
      </c>
      <c r="C13158">
        <f t="shared" si="205"/>
        <v>62</v>
      </c>
      <c r="D13158" t="str">
        <f>VLOOKUP(A13158,origin!A:B,2,0)</f>
        <v>인천광역시 옹진군 모도로78번길 52</v>
      </c>
    </row>
    <row r="13159" spans="1:4" x14ac:dyDescent="0.45">
      <c r="A13159">
        <v>23114</v>
      </c>
      <c r="B13159">
        <v>54</v>
      </c>
      <c r="C13159">
        <f t="shared" si="205"/>
        <v>60</v>
      </c>
      <c r="D13159" t="str">
        <f>VLOOKUP(A13159,origin!A:B,2,0)</f>
        <v>인천광역시 옹진군 시도로61번길 38</v>
      </c>
    </row>
    <row r="13160" spans="1:4" x14ac:dyDescent="0.45">
      <c r="A13160">
        <v>23115</v>
      </c>
      <c r="B13160">
        <v>52</v>
      </c>
      <c r="C13160">
        <f t="shared" si="205"/>
        <v>58</v>
      </c>
      <c r="D13160" t="str">
        <f>VLOOKUP(A13160,origin!A:B,2,0)</f>
        <v>인천광역시 옹진군 신도로182번길 28</v>
      </c>
    </row>
    <row r="13161" spans="1:4" x14ac:dyDescent="0.45">
      <c r="A13161">
        <v>23116</v>
      </c>
      <c r="B13161">
        <v>54</v>
      </c>
      <c r="C13161">
        <f t="shared" si="205"/>
        <v>60</v>
      </c>
      <c r="D13161" t="str">
        <f>VLOOKUP(A13161,origin!A:B,2,0)</f>
        <v>인천광역시 옹진군 신도로 407</v>
      </c>
    </row>
    <row r="13162" spans="1:4" x14ac:dyDescent="0.45">
      <c r="A13162">
        <v>23117</v>
      </c>
      <c r="B13162">
        <v>55</v>
      </c>
      <c r="C13162">
        <f t="shared" si="205"/>
        <v>61</v>
      </c>
      <c r="D13162" t="str">
        <f>VLOOKUP(A13162,origin!A:B,2,0)</f>
        <v>인천광역시 옹진군 영흥로722번길 128</v>
      </c>
    </row>
    <row r="13163" spans="1:4" x14ac:dyDescent="0.45">
      <c r="A13163">
        <v>23118</v>
      </c>
      <c r="B13163">
        <v>52</v>
      </c>
      <c r="C13163">
        <f t="shared" si="205"/>
        <v>58</v>
      </c>
      <c r="D13163" t="str">
        <f>VLOOKUP(A13163,origin!A:B,2,0)</f>
        <v>인천광역시 옹진군 내동로131번길 68</v>
      </c>
    </row>
    <row r="13164" spans="1:4" x14ac:dyDescent="0.45">
      <c r="A13164">
        <v>23119</v>
      </c>
      <c r="B13164">
        <v>53</v>
      </c>
      <c r="C13164">
        <f t="shared" si="205"/>
        <v>59</v>
      </c>
      <c r="D13164" t="str">
        <f>VLOOKUP(A13164,origin!A:B,2,0)</f>
        <v>인천광역시 옹진군 영흥로544번길 33</v>
      </c>
    </row>
    <row r="13165" spans="1:4" x14ac:dyDescent="0.45">
      <c r="A13165">
        <v>23120</v>
      </c>
      <c r="B13165">
        <v>55</v>
      </c>
      <c r="C13165">
        <f t="shared" si="205"/>
        <v>61</v>
      </c>
      <c r="D13165" t="str">
        <f>VLOOKUP(A13165,origin!A:B,2,0)</f>
        <v>인천광역시 옹진군 영흥남로293번길 75</v>
      </c>
    </row>
    <row r="13166" spans="1:4" x14ac:dyDescent="0.45">
      <c r="A13166">
        <v>23121</v>
      </c>
      <c r="B13166">
        <v>52</v>
      </c>
      <c r="C13166">
        <f t="shared" si="205"/>
        <v>58</v>
      </c>
      <c r="D13166" t="str">
        <f>VLOOKUP(A13166,origin!A:B,2,0)</f>
        <v>인천광역시 옹진군 영흥남로 118</v>
      </c>
    </row>
    <row r="13167" spans="1:4" x14ac:dyDescent="0.45">
      <c r="A13167">
        <v>23122</v>
      </c>
      <c r="B13167">
        <v>47</v>
      </c>
      <c r="C13167">
        <f t="shared" si="205"/>
        <v>52</v>
      </c>
      <c r="D13167" t="str">
        <f>VLOOKUP(A13167,origin!A:B,2,0)</f>
        <v>인천광역시 옹진군 선재로 358</v>
      </c>
    </row>
    <row r="13168" spans="1:4" x14ac:dyDescent="0.45">
      <c r="A13168">
        <v>23123</v>
      </c>
      <c r="B13168">
        <v>44</v>
      </c>
      <c r="C13168">
        <f t="shared" si="205"/>
        <v>49</v>
      </c>
      <c r="D13168" t="str">
        <f>VLOOKUP(A13168,origin!A:B,2,0)</f>
        <v>인천광역시 옹진군 선재로 46</v>
      </c>
    </row>
    <row r="13169" spans="1:4" x14ac:dyDescent="0.45">
      <c r="A13169">
        <v>23124</v>
      </c>
      <c r="B13169">
        <v>61</v>
      </c>
      <c r="C13169">
        <f t="shared" si="205"/>
        <v>68</v>
      </c>
      <c r="D13169" t="str">
        <f>VLOOKUP(A13169,origin!A:B,2,0)</f>
        <v>인천광역시 옹진군 자월서로 311</v>
      </c>
    </row>
    <row r="13170" spans="1:4" x14ac:dyDescent="0.45">
      <c r="A13170">
        <v>23125</v>
      </c>
      <c r="B13170">
        <v>60</v>
      </c>
      <c r="C13170">
        <f t="shared" si="205"/>
        <v>66</v>
      </c>
      <c r="D13170" t="str">
        <f>VLOOKUP(A13170,origin!A:B,2,0)</f>
        <v>인천광역시 옹진군 자월서로174번길 32</v>
      </c>
    </row>
    <row r="13171" spans="1:4" x14ac:dyDescent="0.45">
      <c r="A13171">
        <v>23126</v>
      </c>
      <c r="B13171">
        <v>60</v>
      </c>
      <c r="C13171">
        <f t="shared" si="205"/>
        <v>66</v>
      </c>
      <c r="D13171" t="str">
        <f>VLOOKUP(A13171,origin!A:B,2,0)</f>
        <v>인천광역시 옹진군 자월동로179번길 8</v>
      </c>
    </row>
    <row r="13172" spans="1:4" x14ac:dyDescent="0.45">
      <c r="A13172">
        <v>23127</v>
      </c>
      <c r="B13172">
        <v>65</v>
      </c>
      <c r="C13172">
        <f t="shared" si="205"/>
        <v>72</v>
      </c>
      <c r="D13172" t="str">
        <f>VLOOKUP(A13172,origin!A:B,2,0)</f>
        <v>인천광역시 옹진군 승봉로 102</v>
      </c>
    </row>
    <row r="13173" spans="1:4" x14ac:dyDescent="0.45">
      <c r="A13173">
        <v>23128</v>
      </c>
      <c r="B13173">
        <v>69</v>
      </c>
      <c r="C13173">
        <f t="shared" si="205"/>
        <v>76</v>
      </c>
      <c r="D13173" t="str">
        <f>VLOOKUP(A13173,origin!A:B,2,0)</f>
        <v>인천광역시 옹진군 소이작로 225</v>
      </c>
    </row>
    <row r="13174" spans="1:4" x14ac:dyDescent="0.45">
      <c r="A13174">
        <v>23129</v>
      </c>
      <c r="B13174">
        <v>81</v>
      </c>
      <c r="C13174">
        <f t="shared" si="205"/>
        <v>90</v>
      </c>
      <c r="D13174" t="str">
        <f>VLOOKUP(A13174,origin!A:B,2,0)</f>
        <v>인천광역시 옹진군 덕적남로 1131</v>
      </c>
    </row>
    <row r="13175" spans="1:4" x14ac:dyDescent="0.45">
      <c r="A13175">
        <v>23130</v>
      </c>
      <c r="B13175">
        <v>76</v>
      </c>
      <c r="C13175">
        <f t="shared" si="205"/>
        <v>84</v>
      </c>
      <c r="D13175" t="str">
        <f>VLOOKUP(A13175,origin!A:B,2,0)</f>
        <v>인천광역시 옹진군 덕적북로 31</v>
      </c>
    </row>
    <row r="13176" spans="1:4" x14ac:dyDescent="0.45">
      <c r="A13176">
        <v>23131</v>
      </c>
      <c r="B13176">
        <v>84</v>
      </c>
      <c r="C13176">
        <f t="shared" si="205"/>
        <v>93</v>
      </c>
      <c r="D13176" t="str">
        <f>VLOOKUP(A13176,origin!A:B,2,0)</f>
        <v>인천광역시 옹진군 덕적남로 648</v>
      </c>
    </row>
    <row r="13177" spans="1:4" x14ac:dyDescent="0.45">
      <c r="A13177">
        <v>23132</v>
      </c>
      <c r="B13177">
        <v>84</v>
      </c>
      <c r="C13177">
        <f t="shared" si="205"/>
        <v>93</v>
      </c>
      <c r="D13177" t="str">
        <f>VLOOKUP(A13177,origin!A:B,2,0)</f>
        <v>인천광역시 옹진군 문갑3길 18</v>
      </c>
    </row>
    <row r="13178" spans="1:4" x14ac:dyDescent="0.45">
      <c r="A13178">
        <v>23133</v>
      </c>
      <c r="B13178">
        <v>79</v>
      </c>
      <c r="C13178">
        <f t="shared" si="205"/>
        <v>87</v>
      </c>
      <c r="D13178" t="str">
        <f>VLOOKUP(A13178,origin!A:B,2,0)</f>
        <v>인천광역시 옹진군 소야로250번길 13</v>
      </c>
    </row>
    <row r="13179" spans="1:4" x14ac:dyDescent="0.45">
      <c r="A13179">
        <v>23134</v>
      </c>
      <c r="B13179">
        <v>99</v>
      </c>
      <c r="C13179">
        <f t="shared" si="205"/>
        <v>109</v>
      </c>
      <c r="D13179" t="str">
        <f>VLOOKUP(A13179,origin!A:B,2,0)</f>
        <v>인천광역시 옹진군 굴업로 127</v>
      </c>
    </row>
    <row r="13180" spans="1:4" x14ac:dyDescent="0.45">
      <c r="A13180">
        <v>23135</v>
      </c>
      <c r="B13180">
        <v>107</v>
      </c>
      <c r="C13180">
        <f t="shared" si="205"/>
        <v>118</v>
      </c>
      <c r="D13180" t="str">
        <f>VLOOKUP(A13180,origin!A:B,2,0)</f>
        <v>인천광역시 옹진군 백아로 328</v>
      </c>
    </row>
    <row r="13181" spans="1:4" x14ac:dyDescent="0.45">
      <c r="A13181">
        <v>23136</v>
      </c>
      <c r="B13181">
        <v>104</v>
      </c>
      <c r="C13181">
        <f t="shared" si="205"/>
        <v>115</v>
      </c>
      <c r="D13181" t="str">
        <f>VLOOKUP(A13181,origin!A:B,2,0)</f>
        <v>인천광역시 옹진군 울도로 184</v>
      </c>
    </row>
    <row r="13182" spans="1:4" x14ac:dyDescent="0.45">
      <c r="A13182">
        <v>24000</v>
      </c>
      <c r="B13182">
        <v>131</v>
      </c>
      <c r="C13182">
        <f t="shared" si="205"/>
        <v>145</v>
      </c>
      <c r="D13182" t="str">
        <f>VLOOKUP(A13182,origin!A:B,2,0)</f>
        <v>강원특별자치도 철원군 대마1길 34</v>
      </c>
    </row>
    <row r="13183" spans="1:4" x14ac:dyDescent="0.45">
      <c r="A13183">
        <v>24001</v>
      </c>
      <c r="B13183">
        <v>135</v>
      </c>
      <c r="C13183">
        <f t="shared" si="205"/>
        <v>149</v>
      </c>
      <c r="D13183" t="str">
        <f>VLOOKUP(A13183,origin!A:B,2,0)</f>
        <v>강원특별자치도 철원군 금학로 622</v>
      </c>
    </row>
    <row r="13184" spans="1:4" x14ac:dyDescent="0.45">
      <c r="A13184">
        <v>24002</v>
      </c>
      <c r="B13184">
        <v>130</v>
      </c>
      <c r="C13184">
        <f t="shared" si="205"/>
        <v>143</v>
      </c>
      <c r="D13184" t="str">
        <f>VLOOKUP(A13184,origin!A:B,2,0)</f>
        <v>강원특별자치도 철원군 평화백마길 90</v>
      </c>
    </row>
    <row r="13185" spans="1:4" x14ac:dyDescent="0.45">
      <c r="A13185">
        <v>24003</v>
      </c>
      <c r="B13185">
        <v>134</v>
      </c>
      <c r="C13185">
        <f t="shared" si="205"/>
        <v>148</v>
      </c>
      <c r="D13185" t="str">
        <f>VLOOKUP(A13185,origin!A:B,2,0)</f>
        <v>강원특별자치도 철원군 태봉로 2650</v>
      </c>
    </row>
    <row r="13186" spans="1:4" x14ac:dyDescent="0.45">
      <c r="A13186">
        <v>24004</v>
      </c>
      <c r="B13186">
        <v>135</v>
      </c>
      <c r="C13186">
        <f t="shared" si="205"/>
        <v>149</v>
      </c>
      <c r="D13186" t="str">
        <f>VLOOKUP(A13186,origin!A:B,2,0)</f>
        <v>강원특별자치도 철원군 금학로339번길 12</v>
      </c>
    </row>
    <row r="13187" spans="1:4" x14ac:dyDescent="0.45">
      <c r="A13187">
        <v>24005</v>
      </c>
      <c r="B13187">
        <v>128</v>
      </c>
      <c r="C13187">
        <f t="shared" ref="C13187:C13250" si="206">ROUNDUP(B13187*1.1,0)</f>
        <v>141</v>
      </c>
      <c r="D13187" t="str">
        <f>VLOOKUP(A13187,origin!A:B,2,0)</f>
        <v>강원특별자치도 철원군 금학로290번길 15</v>
      </c>
    </row>
    <row r="13188" spans="1:4" x14ac:dyDescent="0.45">
      <c r="A13188">
        <v>24006</v>
      </c>
      <c r="B13188">
        <v>128</v>
      </c>
      <c r="C13188">
        <f t="shared" si="206"/>
        <v>141</v>
      </c>
      <c r="D13188" t="str">
        <f>VLOOKUP(A13188,origin!A:B,2,0)</f>
        <v>강원특별자치도 철원군 금학로279번길 12</v>
      </c>
    </row>
    <row r="13189" spans="1:4" x14ac:dyDescent="0.45">
      <c r="A13189">
        <v>24007</v>
      </c>
      <c r="B13189">
        <v>128</v>
      </c>
      <c r="C13189">
        <f t="shared" si="206"/>
        <v>141</v>
      </c>
      <c r="D13189" t="str">
        <f>VLOOKUP(A13189,origin!A:B,2,0)</f>
        <v>강원특별자치도 철원군 금학로 286</v>
      </c>
    </row>
    <row r="13190" spans="1:4" x14ac:dyDescent="0.45">
      <c r="A13190">
        <v>24008</v>
      </c>
      <c r="B13190">
        <v>128</v>
      </c>
      <c r="C13190">
        <f t="shared" si="206"/>
        <v>141</v>
      </c>
      <c r="D13190" t="str">
        <f>VLOOKUP(A13190,origin!A:B,2,0)</f>
        <v>강원특별자치도 철원군 화지로24번안길 36</v>
      </c>
    </row>
    <row r="13191" spans="1:4" x14ac:dyDescent="0.45">
      <c r="A13191">
        <v>24009</v>
      </c>
      <c r="B13191">
        <v>142</v>
      </c>
      <c r="C13191">
        <f t="shared" si="206"/>
        <v>157</v>
      </c>
      <c r="D13191" t="str">
        <f>VLOOKUP(A13191,origin!A:B,2,0)</f>
        <v>강원특별자치도 철원군 정연길 137</v>
      </c>
    </row>
    <row r="13192" spans="1:4" x14ac:dyDescent="0.45">
      <c r="A13192">
        <v>24010</v>
      </c>
      <c r="B13192">
        <v>136</v>
      </c>
      <c r="C13192">
        <f t="shared" si="206"/>
        <v>150</v>
      </c>
      <c r="D13192" t="str">
        <f>VLOOKUP(A13192,origin!A:B,2,0)</f>
        <v>강원특별자치도 철원군 금강산로 556</v>
      </c>
    </row>
    <row r="13193" spans="1:4" x14ac:dyDescent="0.45">
      <c r="A13193">
        <v>24011</v>
      </c>
      <c r="B13193">
        <v>128</v>
      </c>
      <c r="C13193">
        <f t="shared" si="206"/>
        <v>141</v>
      </c>
      <c r="D13193" t="str">
        <f>VLOOKUP(A13193,origin!A:B,2,0)</f>
        <v>강원특별자치도 철원군 이평로46번길 16</v>
      </c>
    </row>
    <row r="13194" spans="1:4" x14ac:dyDescent="0.45">
      <c r="A13194">
        <v>24012</v>
      </c>
      <c r="B13194">
        <v>128</v>
      </c>
      <c r="C13194">
        <f t="shared" si="206"/>
        <v>141</v>
      </c>
      <c r="D13194" t="str">
        <f>VLOOKUP(A13194,origin!A:B,2,0)</f>
        <v>강원특별자치도 철원군 이평로100번길 4</v>
      </c>
    </row>
    <row r="13195" spans="1:4" x14ac:dyDescent="0.45">
      <c r="A13195">
        <v>24013</v>
      </c>
      <c r="B13195">
        <v>128</v>
      </c>
      <c r="C13195">
        <f t="shared" si="206"/>
        <v>141</v>
      </c>
      <c r="D13195" t="str">
        <f>VLOOKUP(A13195,origin!A:B,2,0)</f>
        <v>강원특별자치도 철원군 이평로111번길 36</v>
      </c>
    </row>
    <row r="13196" spans="1:4" x14ac:dyDescent="0.45">
      <c r="A13196">
        <v>24014</v>
      </c>
      <c r="B13196">
        <v>127</v>
      </c>
      <c r="C13196">
        <f t="shared" si="206"/>
        <v>140</v>
      </c>
      <c r="D13196" t="str">
        <f>VLOOKUP(A13196,origin!A:B,2,0)</f>
        <v>강원특별자치도 철원군 금학로 225</v>
      </c>
    </row>
    <row r="13197" spans="1:4" x14ac:dyDescent="0.45">
      <c r="A13197">
        <v>24015</v>
      </c>
      <c r="B13197">
        <v>127</v>
      </c>
      <c r="C13197">
        <f t="shared" si="206"/>
        <v>140</v>
      </c>
      <c r="D13197" t="str">
        <f>VLOOKUP(A13197,origin!A:B,2,0)</f>
        <v>강원특별자치도 철원군 이평3로 131</v>
      </c>
    </row>
    <row r="13198" spans="1:4" x14ac:dyDescent="0.45">
      <c r="A13198">
        <v>24016</v>
      </c>
      <c r="B13198">
        <v>127</v>
      </c>
      <c r="C13198">
        <f t="shared" si="206"/>
        <v>140</v>
      </c>
      <c r="D13198" t="str">
        <f>VLOOKUP(A13198,origin!A:B,2,0)</f>
        <v>강원특별자치도 철원군 이평2로 35</v>
      </c>
    </row>
    <row r="13199" spans="1:4" x14ac:dyDescent="0.45">
      <c r="A13199">
        <v>24017</v>
      </c>
      <c r="B13199">
        <v>127</v>
      </c>
      <c r="C13199">
        <f t="shared" si="206"/>
        <v>140</v>
      </c>
      <c r="D13199" t="str">
        <f>VLOOKUP(A13199,origin!A:B,2,0)</f>
        <v>강원특별자치도 철원군 이평3로 97</v>
      </c>
    </row>
    <row r="13200" spans="1:4" x14ac:dyDescent="0.45">
      <c r="A13200">
        <v>24018</v>
      </c>
      <c r="B13200">
        <v>127</v>
      </c>
      <c r="C13200">
        <f t="shared" si="206"/>
        <v>140</v>
      </c>
      <c r="D13200" t="str">
        <f>VLOOKUP(A13200,origin!A:B,2,0)</f>
        <v>강원특별자치도 철원군 금학로187번안길 15</v>
      </c>
    </row>
    <row r="13201" spans="1:4" x14ac:dyDescent="0.45">
      <c r="A13201">
        <v>24019</v>
      </c>
      <c r="B13201">
        <v>127</v>
      </c>
      <c r="C13201">
        <f t="shared" si="206"/>
        <v>140</v>
      </c>
      <c r="D13201" t="str">
        <f>VLOOKUP(A13201,origin!A:B,2,0)</f>
        <v>강원특별자치도 철원군 이평1로69번길 55</v>
      </c>
    </row>
    <row r="13202" spans="1:4" x14ac:dyDescent="0.45">
      <c r="A13202">
        <v>24020</v>
      </c>
      <c r="B13202">
        <v>126</v>
      </c>
      <c r="C13202">
        <f t="shared" si="206"/>
        <v>139</v>
      </c>
      <c r="D13202" t="str">
        <f>VLOOKUP(A13202,origin!A:B,2,0)</f>
        <v>강원특별자치도 철원군 금학로59번길 27</v>
      </c>
    </row>
    <row r="13203" spans="1:4" x14ac:dyDescent="0.45">
      <c r="A13203">
        <v>24021</v>
      </c>
      <c r="B13203">
        <v>126</v>
      </c>
      <c r="C13203">
        <f t="shared" si="206"/>
        <v>139</v>
      </c>
      <c r="D13203" t="str">
        <f>VLOOKUP(A13203,origin!A:B,2,0)</f>
        <v>강원특별자치도 철원군 금학로98번길 7</v>
      </c>
    </row>
    <row r="13204" spans="1:4" x14ac:dyDescent="0.45">
      <c r="A13204">
        <v>24022</v>
      </c>
      <c r="B13204">
        <v>126</v>
      </c>
      <c r="C13204">
        <f t="shared" si="206"/>
        <v>139</v>
      </c>
      <c r="D13204" t="str">
        <f>VLOOKUP(A13204,origin!A:B,2,0)</f>
        <v>강원특별자치도 철원군 북원로 1298</v>
      </c>
    </row>
    <row r="13205" spans="1:4" x14ac:dyDescent="0.45">
      <c r="A13205">
        <v>24023</v>
      </c>
      <c r="B13205">
        <v>129</v>
      </c>
      <c r="C13205">
        <f t="shared" si="206"/>
        <v>142</v>
      </c>
      <c r="D13205" t="str">
        <f>VLOOKUP(A13205,origin!A:B,2,0)</f>
        <v>강원특별자치도 철원군 태봉대교길 153</v>
      </c>
    </row>
    <row r="13206" spans="1:4" x14ac:dyDescent="0.45">
      <c r="A13206">
        <v>24024</v>
      </c>
      <c r="B13206">
        <v>124</v>
      </c>
      <c r="C13206">
        <f t="shared" si="206"/>
        <v>137</v>
      </c>
      <c r="D13206" t="str">
        <f>VLOOKUP(A13206,origin!A:B,2,0)</f>
        <v>강원특별자치도 철원군 북원로 1120</v>
      </c>
    </row>
    <row r="13207" spans="1:4" x14ac:dyDescent="0.45">
      <c r="A13207">
        <v>24025</v>
      </c>
      <c r="B13207">
        <v>124</v>
      </c>
      <c r="C13207">
        <f t="shared" si="206"/>
        <v>137</v>
      </c>
      <c r="D13207" t="str">
        <f>VLOOKUP(A13207,origin!A:B,2,0)</f>
        <v>강원특별자치도 철원군 오지3길 9</v>
      </c>
    </row>
    <row r="13208" spans="1:4" x14ac:dyDescent="0.45">
      <c r="A13208">
        <v>24026</v>
      </c>
      <c r="B13208">
        <v>128</v>
      </c>
      <c r="C13208">
        <f t="shared" si="206"/>
        <v>141</v>
      </c>
      <c r="D13208" t="str">
        <f>VLOOKUP(A13208,origin!A:B,2,0)</f>
        <v>강원특별자치도 철원군 담터길 350</v>
      </c>
    </row>
    <row r="13209" spans="1:4" x14ac:dyDescent="0.45">
      <c r="A13209">
        <v>24027</v>
      </c>
      <c r="B13209">
        <v>122</v>
      </c>
      <c r="C13209">
        <f t="shared" si="206"/>
        <v>135</v>
      </c>
      <c r="D13209" t="str">
        <f>VLOOKUP(A13209,origin!A:B,2,0)</f>
        <v>강원특별자치도 철원군 상노1길 48</v>
      </c>
    </row>
    <row r="13210" spans="1:4" x14ac:dyDescent="0.45">
      <c r="A13210">
        <v>24028</v>
      </c>
      <c r="B13210">
        <v>139</v>
      </c>
      <c r="C13210">
        <f t="shared" si="206"/>
        <v>153</v>
      </c>
      <c r="D13210" t="str">
        <f>VLOOKUP(A13210,origin!A:B,2,0)</f>
        <v>강원특별자치도 철원군 내대2길 8</v>
      </c>
    </row>
    <row r="13211" spans="1:4" x14ac:dyDescent="0.45">
      <c r="A13211">
        <v>24029</v>
      </c>
      <c r="B13211">
        <v>130</v>
      </c>
      <c r="C13211">
        <f t="shared" si="206"/>
        <v>143</v>
      </c>
      <c r="D13211" t="str">
        <f>VLOOKUP(A13211,origin!A:B,2,0)</f>
        <v>강원특별자치도 철원군 지경안길 22</v>
      </c>
    </row>
    <row r="13212" spans="1:4" x14ac:dyDescent="0.45">
      <c r="A13212">
        <v>24030</v>
      </c>
      <c r="B13212">
        <v>126</v>
      </c>
      <c r="C13212">
        <f t="shared" si="206"/>
        <v>139</v>
      </c>
      <c r="D13212" t="str">
        <f>VLOOKUP(A13212,origin!A:B,2,0)</f>
        <v>강원특별자치도 철원군 태봉로 1182</v>
      </c>
    </row>
    <row r="13213" spans="1:4" x14ac:dyDescent="0.45">
      <c r="A13213">
        <v>24031</v>
      </c>
      <c r="B13213">
        <v>137</v>
      </c>
      <c r="C13213">
        <f t="shared" si="206"/>
        <v>151</v>
      </c>
      <c r="D13213" t="str">
        <f>VLOOKUP(A13213,origin!A:B,2,0)</f>
        <v>강원특별자치도 철원군 두루미로 213</v>
      </c>
    </row>
    <row r="13214" spans="1:4" x14ac:dyDescent="0.45">
      <c r="A13214">
        <v>24032</v>
      </c>
      <c r="B13214">
        <v>121</v>
      </c>
      <c r="C13214">
        <f t="shared" si="206"/>
        <v>134</v>
      </c>
      <c r="D13214" t="str">
        <f>VLOOKUP(A13214,origin!A:B,2,0)</f>
        <v>강원특별자치도 철원군 갈말로 45</v>
      </c>
    </row>
    <row r="13215" spans="1:4" x14ac:dyDescent="0.45">
      <c r="A13215">
        <v>24033</v>
      </c>
      <c r="B13215">
        <v>121</v>
      </c>
      <c r="C13215">
        <f t="shared" si="206"/>
        <v>134</v>
      </c>
      <c r="D13215" t="str">
        <f>VLOOKUP(A13215,origin!A:B,2,0)</f>
        <v>강원특별자치도 철원군 아랫삼성길 43</v>
      </c>
    </row>
    <row r="13216" spans="1:4" x14ac:dyDescent="0.45">
      <c r="A13216">
        <v>24034</v>
      </c>
      <c r="B13216">
        <v>120</v>
      </c>
      <c r="C13216">
        <f t="shared" si="206"/>
        <v>132</v>
      </c>
      <c r="D13216" t="str">
        <f>VLOOKUP(A13216,origin!A:B,2,0)</f>
        <v>강원특별자치도 철원군 호국로 4914</v>
      </c>
    </row>
    <row r="13217" spans="1:4" x14ac:dyDescent="0.45">
      <c r="A13217">
        <v>24035</v>
      </c>
      <c r="B13217">
        <v>131</v>
      </c>
      <c r="C13217">
        <f t="shared" si="206"/>
        <v>145</v>
      </c>
      <c r="D13217" t="str">
        <f>VLOOKUP(A13217,origin!A:B,2,0)</f>
        <v>강원특별자치도 철원군 동온동2길 314</v>
      </c>
    </row>
    <row r="13218" spans="1:4" x14ac:dyDescent="0.45">
      <c r="A13218">
        <v>24036</v>
      </c>
      <c r="B13218">
        <v>131</v>
      </c>
      <c r="C13218">
        <f t="shared" si="206"/>
        <v>145</v>
      </c>
      <c r="D13218" t="str">
        <f>VLOOKUP(A13218,origin!A:B,2,0)</f>
        <v>강원특별자치도 철원군 호국로 4749</v>
      </c>
    </row>
    <row r="13219" spans="1:4" x14ac:dyDescent="0.45">
      <c r="A13219">
        <v>24037</v>
      </c>
      <c r="B13219">
        <v>119</v>
      </c>
      <c r="C13219">
        <f t="shared" si="206"/>
        <v>131</v>
      </c>
      <c r="D13219" t="str">
        <f>VLOOKUP(A13219,origin!A:B,2,0)</f>
        <v>강원특별자치도 철원군 군탄로8번길 14</v>
      </c>
    </row>
    <row r="13220" spans="1:4" x14ac:dyDescent="0.45">
      <c r="A13220">
        <v>24038</v>
      </c>
      <c r="B13220">
        <v>119</v>
      </c>
      <c r="C13220">
        <f t="shared" si="206"/>
        <v>131</v>
      </c>
      <c r="D13220" t="str">
        <f>VLOOKUP(A13220,origin!A:B,2,0)</f>
        <v>강원특별자치도 철원군 명성로174번길 17</v>
      </c>
    </row>
    <row r="13221" spans="1:4" x14ac:dyDescent="0.45">
      <c r="A13221">
        <v>24039</v>
      </c>
      <c r="B13221">
        <v>119</v>
      </c>
      <c r="C13221">
        <f t="shared" si="206"/>
        <v>131</v>
      </c>
      <c r="D13221" t="str">
        <f>VLOOKUP(A13221,origin!A:B,2,0)</f>
        <v>강원특별자치도 철원군 명성로174번길 43</v>
      </c>
    </row>
    <row r="13222" spans="1:4" x14ac:dyDescent="0.45">
      <c r="A13222" s="1">
        <v>24040</v>
      </c>
      <c r="B13222">
        <v>134</v>
      </c>
      <c r="C13222">
        <f t="shared" si="206"/>
        <v>148</v>
      </c>
      <c r="D13222" t="str">
        <f>VLOOKUP(A13222,origin!A:B,2,0)</f>
        <v>강원특별자치도 철원군 삼부연로 59</v>
      </c>
    </row>
    <row r="13223" spans="1:4" x14ac:dyDescent="0.45">
      <c r="A13223">
        <v>24041</v>
      </c>
      <c r="B13223">
        <v>119</v>
      </c>
      <c r="C13223">
        <f t="shared" si="206"/>
        <v>131</v>
      </c>
      <c r="D13223" t="str">
        <f>VLOOKUP(A13223,origin!A:B,2,0)</f>
        <v>강원특별자치도 철원군 명성로158번길 11</v>
      </c>
    </row>
    <row r="13224" spans="1:4" x14ac:dyDescent="0.45">
      <c r="A13224">
        <v>24042</v>
      </c>
      <c r="B13224">
        <v>119</v>
      </c>
      <c r="C13224">
        <f t="shared" si="206"/>
        <v>131</v>
      </c>
      <c r="D13224" t="str">
        <f>VLOOKUP(A13224,origin!A:B,2,0)</f>
        <v>강원특별자치도 철원군 명성로158번길 18</v>
      </c>
    </row>
    <row r="13225" spans="1:4" x14ac:dyDescent="0.45">
      <c r="A13225">
        <v>24043</v>
      </c>
      <c r="B13225">
        <v>119</v>
      </c>
      <c r="C13225">
        <f t="shared" si="206"/>
        <v>131</v>
      </c>
      <c r="D13225" t="str">
        <f>VLOOKUP(A13225,origin!A:B,2,0)</f>
        <v>강원특별자치도 철원군 명성로 155</v>
      </c>
    </row>
    <row r="13226" spans="1:4" x14ac:dyDescent="0.45">
      <c r="A13226">
        <v>24044</v>
      </c>
      <c r="B13226">
        <v>119</v>
      </c>
      <c r="C13226">
        <f t="shared" si="206"/>
        <v>131</v>
      </c>
      <c r="D13226" t="str">
        <f>VLOOKUP(A13226,origin!A:B,2,0)</f>
        <v>강원특별자치도 철원군 명성로139번길 14</v>
      </c>
    </row>
    <row r="13227" spans="1:4" x14ac:dyDescent="0.45">
      <c r="A13227">
        <v>24045</v>
      </c>
      <c r="B13227">
        <v>119</v>
      </c>
      <c r="C13227">
        <f t="shared" si="206"/>
        <v>131</v>
      </c>
      <c r="D13227" t="str">
        <f>VLOOKUP(A13227,origin!A:B,2,0)</f>
        <v>강원특별자치도 철원군 명성로139번길 13</v>
      </c>
    </row>
    <row r="13228" spans="1:4" x14ac:dyDescent="0.45">
      <c r="A13228">
        <v>24046</v>
      </c>
      <c r="B13228">
        <v>115</v>
      </c>
      <c r="C13228">
        <f t="shared" si="206"/>
        <v>127</v>
      </c>
      <c r="D13228" t="str">
        <f>VLOOKUP(A13228,origin!A:B,2,0)</f>
        <v>강원특별자치도 철원군 호국로 4371</v>
      </c>
    </row>
    <row r="13229" spans="1:4" x14ac:dyDescent="0.45">
      <c r="A13229">
        <v>24047</v>
      </c>
      <c r="B13229">
        <v>119</v>
      </c>
      <c r="C13229">
        <f t="shared" si="206"/>
        <v>131</v>
      </c>
      <c r="D13229" t="str">
        <f>VLOOKUP(A13229,origin!A:B,2,0)</f>
        <v>강원특별자치도 철원군 삼부연로 92</v>
      </c>
    </row>
    <row r="13230" spans="1:4" x14ac:dyDescent="0.45">
      <c r="A13230">
        <v>24048</v>
      </c>
      <c r="B13230">
        <v>119</v>
      </c>
      <c r="C13230">
        <f t="shared" si="206"/>
        <v>131</v>
      </c>
      <c r="D13230" t="str">
        <f>VLOOKUP(A13230,origin!A:B,2,0)</f>
        <v>강원특별자치도 철원군 명성로 144</v>
      </c>
    </row>
    <row r="13231" spans="1:4" x14ac:dyDescent="0.45">
      <c r="A13231">
        <v>24049</v>
      </c>
      <c r="B13231">
        <v>119</v>
      </c>
      <c r="C13231">
        <f t="shared" si="206"/>
        <v>131</v>
      </c>
      <c r="D13231" t="str">
        <f>VLOOKUP(A13231,origin!A:B,2,0)</f>
        <v>강원특별자치도 철원군 삼부연로18번길 7</v>
      </c>
    </row>
    <row r="13232" spans="1:4" x14ac:dyDescent="0.45">
      <c r="A13232">
        <v>24050</v>
      </c>
      <c r="B13232">
        <v>119</v>
      </c>
      <c r="C13232">
        <f t="shared" si="206"/>
        <v>131</v>
      </c>
      <c r="D13232" t="str">
        <f>VLOOKUP(A13232,origin!A:B,2,0)</f>
        <v>강원특별자치도 철원군 삼부연로 64</v>
      </c>
    </row>
    <row r="13233" spans="1:4" x14ac:dyDescent="0.45">
      <c r="A13233">
        <v>24051</v>
      </c>
      <c r="B13233">
        <v>120</v>
      </c>
      <c r="C13233">
        <f t="shared" si="206"/>
        <v>132</v>
      </c>
      <c r="D13233" t="str">
        <f>VLOOKUP(A13233,origin!A:B,2,0)</f>
        <v>강원특별자치도 철원군 군탄로 97</v>
      </c>
    </row>
    <row r="13234" spans="1:4" x14ac:dyDescent="0.45">
      <c r="A13234">
        <v>24052</v>
      </c>
      <c r="B13234">
        <v>137</v>
      </c>
      <c r="C13234">
        <f t="shared" si="206"/>
        <v>151</v>
      </c>
      <c r="D13234" t="str">
        <f>VLOOKUP(A13234,origin!A:B,2,0)</f>
        <v>강원특별자치도 철원군 유곡로 513</v>
      </c>
    </row>
    <row r="13235" spans="1:4" x14ac:dyDescent="0.45">
      <c r="A13235">
        <v>24053</v>
      </c>
      <c r="B13235">
        <v>141</v>
      </c>
      <c r="C13235">
        <f t="shared" si="206"/>
        <v>156</v>
      </c>
      <c r="D13235" t="str">
        <f>VLOOKUP(A13235,origin!A:B,2,0)</f>
        <v>강원특별자치도 철원군 생창길 494</v>
      </c>
    </row>
    <row r="13236" spans="1:4" x14ac:dyDescent="0.45">
      <c r="A13236">
        <v>24054</v>
      </c>
      <c r="B13236">
        <v>131</v>
      </c>
      <c r="C13236">
        <f t="shared" si="206"/>
        <v>145</v>
      </c>
      <c r="D13236" t="str">
        <f>VLOOKUP(A13236,origin!A:B,2,0)</f>
        <v>강원특별자치도 철원군 도창로 167</v>
      </c>
    </row>
    <row r="13237" spans="1:4" x14ac:dyDescent="0.45">
      <c r="A13237">
        <v>24055</v>
      </c>
      <c r="B13237">
        <v>135</v>
      </c>
      <c r="C13237">
        <f t="shared" si="206"/>
        <v>149</v>
      </c>
      <c r="D13237" t="str">
        <f>VLOOKUP(A13237,origin!A:B,2,0)</f>
        <v>강원특별자치도 철원군 망경동길 74</v>
      </c>
    </row>
    <row r="13238" spans="1:4" x14ac:dyDescent="0.45">
      <c r="A13238">
        <v>24056</v>
      </c>
      <c r="B13238">
        <v>142</v>
      </c>
      <c r="C13238">
        <f t="shared" si="206"/>
        <v>157</v>
      </c>
      <c r="D13238" t="str">
        <f>VLOOKUP(A13238,origin!A:B,2,0)</f>
        <v>강원특별자치도 철원군 약수로 141</v>
      </c>
    </row>
    <row r="13239" spans="1:4" x14ac:dyDescent="0.45">
      <c r="A13239">
        <v>24057</v>
      </c>
      <c r="B13239">
        <v>141</v>
      </c>
      <c r="C13239">
        <f t="shared" si="206"/>
        <v>156</v>
      </c>
      <c r="D13239" t="str">
        <f>VLOOKUP(A13239,origin!A:B,2,0)</f>
        <v>강원특별자치도 철원군 아리랑로63번길 18</v>
      </c>
    </row>
    <row r="13240" spans="1:4" x14ac:dyDescent="0.45">
      <c r="A13240">
        <v>24058</v>
      </c>
      <c r="B13240">
        <v>140</v>
      </c>
      <c r="C13240">
        <f t="shared" si="206"/>
        <v>154</v>
      </c>
      <c r="D13240" t="str">
        <f>VLOOKUP(A13240,origin!A:B,2,0)</f>
        <v>강원특별자치도 철원군 와수로166번길 6</v>
      </c>
    </row>
    <row r="13241" spans="1:4" x14ac:dyDescent="0.45">
      <c r="A13241">
        <v>24059</v>
      </c>
      <c r="B13241">
        <v>140</v>
      </c>
      <c r="C13241">
        <f t="shared" si="206"/>
        <v>154</v>
      </c>
      <c r="D13241" t="str">
        <f>VLOOKUP(A13241,origin!A:B,2,0)</f>
        <v>강원특별자치도 철원군 와수1로19번길 3</v>
      </c>
    </row>
    <row r="13242" spans="1:4" x14ac:dyDescent="0.45">
      <c r="A13242">
        <v>24060</v>
      </c>
      <c r="B13242">
        <v>141</v>
      </c>
      <c r="C13242">
        <f t="shared" si="206"/>
        <v>156</v>
      </c>
      <c r="D13242" t="str">
        <f>VLOOKUP(A13242,origin!A:B,2,0)</f>
        <v>강원특별자치도 철원군 와수1로19번길 58</v>
      </c>
    </row>
    <row r="13243" spans="1:4" x14ac:dyDescent="0.45">
      <c r="A13243">
        <v>24061</v>
      </c>
      <c r="B13243">
        <v>141</v>
      </c>
      <c r="C13243">
        <f t="shared" si="206"/>
        <v>156</v>
      </c>
      <c r="D13243" t="str">
        <f>VLOOKUP(A13243,origin!A:B,2,0)</f>
        <v>강원특별자치도 철원군 와수로 17</v>
      </c>
    </row>
    <row r="13244" spans="1:4" x14ac:dyDescent="0.45">
      <c r="A13244">
        <v>24062</v>
      </c>
      <c r="B13244">
        <v>137</v>
      </c>
      <c r="C13244">
        <f t="shared" si="206"/>
        <v>151</v>
      </c>
      <c r="D13244" t="str">
        <f>VLOOKUP(A13244,origin!A:B,2,0)</f>
        <v>강원특별자치도 철원군 금강로 7819</v>
      </c>
    </row>
    <row r="13245" spans="1:4" x14ac:dyDescent="0.45">
      <c r="A13245">
        <v>24063</v>
      </c>
      <c r="B13245">
        <v>151</v>
      </c>
      <c r="C13245">
        <f t="shared" si="206"/>
        <v>167</v>
      </c>
      <c r="D13245" t="str">
        <f>VLOOKUP(A13245,origin!A:B,2,0)</f>
        <v>강원특별자치도 철원군 영서로 9155</v>
      </c>
    </row>
    <row r="13246" spans="1:4" x14ac:dyDescent="0.45">
      <c r="A13246">
        <v>24064</v>
      </c>
      <c r="B13246">
        <v>144</v>
      </c>
      <c r="C13246">
        <f t="shared" si="206"/>
        <v>159</v>
      </c>
      <c r="D13246" t="str">
        <f>VLOOKUP(A13246,origin!A:B,2,0)</f>
        <v>강원특별자치도 철원군 대성로 83</v>
      </c>
    </row>
    <row r="13247" spans="1:4" x14ac:dyDescent="0.45">
      <c r="A13247">
        <v>24065</v>
      </c>
      <c r="B13247">
        <v>137</v>
      </c>
      <c r="C13247">
        <f t="shared" si="206"/>
        <v>151</v>
      </c>
      <c r="D13247" t="str">
        <f>VLOOKUP(A13247,origin!A:B,2,0)</f>
        <v>강원특별자치도 철원군 하오재로 1018</v>
      </c>
    </row>
    <row r="13248" spans="1:4" x14ac:dyDescent="0.45">
      <c r="A13248">
        <v>24100</v>
      </c>
      <c r="B13248">
        <v>159</v>
      </c>
      <c r="C13248">
        <f t="shared" si="206"/>
        <v>175</v>
      </c>
      <c r="D13248" t="str">
        <f>VLOOKUP(A13248,origin!A:B,2,0)</f>
        <v>강원특별자치도 화천군 신월동로 475</v>
      </c>
    </row>
    <row r="13249" spans="1:4" x14ac:dyDescent="0.45">
      <c r="A13249">
        <v>24101</v>
      </c>
      <c r="B13249">
        <v>188</v>
      </c>
      <c r="C13249">
        <f t="shared" si="206"/>
        <v>207</v>
      </c>
      <c r="D13249" t="str">
        <f>VLOOKUP(A13249,origin!A:B,2,0)</f>
        <v>강원특별자치도 화천군 영서로 7501</v>
      </c>
    </row>
    <row r="13250" spans="1:4" x14ac:dyDescent="0.45">
      <c r="A13250">
        <v>24102</v>
      </c>
      <c r="B13250">
        <v>187</v>
      </c>
      <c r="C13250">
        <f t="shared" si="206"/>
        <v>206</v>
      </c>
      <c r="D13250" t="str">
        <f>VLOOKUP(A13250,origin!A:B,2,0)</f>
        <v>강원특별자치도 화천군 멋둔길 59</v>
      </c>
    </row>
    <row r="13251" spans="1:4" x14ac:dyDescent="0.45">
      <c r="A13251">
        <v>24103</v>
      </c>
      <c r="B13251">
        <v>167</v>
      </c>
      <c r="C13251">
        <f t="shared" ref="C13251:C13314" si="207">ROUNDUP(B13251*1.1,0)</f>
        <v>184</v>
      </c>
      <c r="D13251" t="str">
        <f>VLOOKUP(A13251,origin!A:B,2,0)</f>
        <v>강원특별자치도 화천군 내봉동길 50</v>
      </c>
    </row>
    <row r="13252" spans="1:4" x14ac:dyDescent="0.45">
      <c r="A13252">
        <v>24104</v>
      </c>
      <c r="B13252">
        <v>154</v>
      </c>
      <c r="C13252">
        <f t="shared" si="207"/>
        <v>170</v>
      </c>
      <c r="D13252" t="str">
        <f>VLOOKUP(A13252,origin!A:B,2,0)</f>
        <v>강원특별자치도 화천군 수피령로 1284</v>
      </c>
    </row>
    <row r="13253" spans="1:4" x14ac:dyDescent="0.45">
      <c r="A13253">
        <v>24105</v>
      </c>
      <c r="B13253">
        <v>181</v>
      </c>
      <c r="C13253">
        <f t="shared" si="207"/>
        <v>200</v>
      </c>
      <c r="D13253" t="str">
        <f>VLOOKUP(A13253,origin!A:B,2,0)</f>
        <v>강원특별자치도 화천군 구운리길 51</v>
      </c>
    </row>
    <row r="13254" spans="1:4" x14ac:dyDescent="0.45">
      <c r="A13254">
        <v>24106</v>
      </c>
      <c r="B13254">
        <v>169</v>
      </c>
      <c r="C13254">
        <f t="shared" si="207"/>
        <v>186</v>
      </c>
      <c r="D13254" t="str">
        <f>VLOOKUP(A13254,origin!A:B,2,0)</f>
        <v>강원특별자치도 화천군 평촌길 31</v>
      </c>
    </row>
    <row r="13255" spans="1:4" x14ac:dyDescent="0.45">
      <c r="A13255">
        <v>24107</v>
      </c>
      <c r="B13255">
        <v>185</v>
      </c>
      <c r="C13255">
        <f t="shared" si="207"/>
        <v>204</v>
      </c>
      <c r="D13255" t="str">
        <f>VLOOKUP(A13255,origin!A:B,2,0)</f>
        <v>강원특별자치도 화천군 영서로 7177</v>
      </c>
    </row>
    <row r="13256" spans="1:4" x14ac:dyDescent="0.45">
      <c r="A13256">
        <v>24108</v>
      </c>
      <c r="B13256">
        <v>179</v>
      </c>
      <c r="C13256">
        <f t="shared" si="207"/>
        <v>197</v>
      </c>
      <c r="D13256" t="str">
        <f>VLOOKUP(A13256,origin!A:B,2,0)</f>
        <v>강원특별자치도 화천군 토고미길 139</v>
      </c>
    </row>
    <row r="13257" spans="1:4" x14ac:dyDescent="0.45">
      <c r="A13257">
        <v>24109</v>
      </c>
      <c r="B13257">
        <v>183</v>
      </c>
      <c r="C13257">
        <f t="shared" si="207"/>
        <v>202</v>
      </c>
      <c r="D13257" t="str">
        <f>VLOOKUP(A13257,origin!A:B,2,0)</f>
        <v>강원특별자치도 화천군 한묵령로 158</v>
      </c>
    </row>
    <row r="13258" spans="1:4" x14ac:dyDescent="0.45">
      <c r="A13258">
        <v>24110</v>
      </c>
      <c r="B13258">
        <v>186</v>
      </c>
      <c r="C13258">
        <f t="shared" si="207"/>
        <v>205</v>
      </c>
      <c r="D13258" t="str">
        <f>VLOOKUP(A13258,origin!A:B,2,0)</f>
        <v>강원특별자치도 화천군 호음로 651</v>
      </c>
    </row>
    <row r="13259" spans="1:4" x14ac:dyDescent="0.45">
      <c r="A13259">
        <v>24111</v>
      </c>
      <c r="B13259">
        <v>173</v>
      </c>
      <c r="C13259">
        <f t="shared" si="207"/>
        <v>191</v>
      </c>
      <c r="D13259" t="str">
        <f>VLOOKUP(A13259,origin!A:B,2,0)</f>
        <v>강원특별자치도 화천군 신내길 89</v>
      </c>
    </row>
    <row r="13260" spans="1:4" x14ac:dyDescent="0.45">
      <c r="A13260">
        <v>24112</v>
      </c>
      <c r="B13260">
        <v>190</v>
      </c>
      <c r="C13260">
        <f t="shared" si="207"/>
        <v>209</v>
      </c>
      <c r="D13260" t="str">
        <f>VLOOKUP(A13260,origin!A:B,2,0)</f>
        <v>강원특별자치도 화천군 율대로 535</v>
      </c>
    </row>
    <row r="13261" spans="1:4" x14ac:dyDescent="0.45">
      <c r="A13261">
        <v>24113</v>
      </c>
      <c r="B13261">
        <v>181</v>
      </c>
      <c r="C13261">
        <f t="shared" si="207"/>
        <v>200</v>
      </c>
      <c r="D13261" t="str">
        <f>VLOOKUP(A13261,origin!A:B,2,0)</f>
        <v>강원특별자치도 화천군 율대로 374</v>
      </c>
    </row>
    <row r="13262" spans="1:4" x14ac:dyDescent="0.45">
      <c r="A13262">
        <v>24114</v>
      </c>
      <c r="B13262">
        <v>174</v>
      </c>
      <c r="C13262">
        <f t="shared" si="207"/>
        <v>192</v>
      </c>
      <c r="D13262" t="str">
        <f>VLOOKUP(A13262,origin!A:B,2,0)</f>
        <v>강원특별자치도 화천군 산천어길 28</v>
      </c>
    </row>
    <row r="13263" spans="1:4" x14ac:dyDescent="0.45">
      <c r="A13263">
        <v>24115</v>
      </c>
      <c r="B13263">
        <v>174</v>
      </c>
      <c r="C13263">
        <f t="shared" si="207"/>
        <v>192</v>
      </c>
      <c r="D13263" t="str">
        <f>VLOOKUP(A13263,origin!A:B,2,0)</f>
        <v>강원특별자치도 화천군 강변로 171</v>
      </c>
    </row>
    <row r="13264" spans="1:4" x14ac:dyDescent="0.45">
      <c r="A13264">
        <v>24116</v>
      </c>
      <c r="B13264">
        <v>174</v>
      </c>
      <c r="C13264">
        <f t="shared" si="207"/>
        <v>192</v>
      </c>
      <c r="D13264" t="str">
        <f>VLOOKUP(A13264,origin!A:B,2,0)</f>
        <v>강원특별자치도 화천군 산수화로 45</v>
      </c>
    </row>
    <row r="13265" spans="1:4" x14ac:dyDescent="0.45">
      <c r="A13265">
        <v>24117</v>
      </c>
      <c r="B13265">
        <v>174</v>
      </c>
      <c r="C13265">
        <f t="shared" si="207"/>
        <v>192</v>
      </c>
      <c r="D13265" t="str">
        <f>VLOOKUP(A13265,origin!A:B,2,0)</f>
        <v>강원특별자치도 화천군 상승로5길 17</v>
      </c>
    </row>
    <row r="13266" spans="1:4" x14ac:dyDescent="0.45">
      <c r="A13266">
        <v>24118</v>
      </c>
      <c r="B13266">
        <v>174</v>
      </c>
      <c r="C13266">
        <f t="shared" si="207"/>
        <v>192</v>
      </c>
      <c r="D13266" t="str">
        <f>VLOOKUP(A13266,origin!A:B,2,0)</f>
        <v>강원특별자치도 화천군 산수화로5길 1</v>
      </c>
    </row>
    <row r="13267" spans="1:4" x14ac:dyDescent="0.45">
      <c r="A13267">
        <v>24119</v>
      </c>
      <c r="B13267">
        <v>174</v>
      </c>
      <c r="C13267">
        <f t="shared" si="207"/>
        <v>192</v>
      </c>
      <c r="D13267" t="str">
        <f>VLOOKUP(A13267,origin!A:B,2,0)</f>
        <v>강원특별자치도 화천군 산수화로1길 51</v>
      </c>
    </row>
    <row r="13268" spans="1:4" x14ac:dyDescent="0.45">
      <c r="A13268">
        <v>24120</v>
      </c>
      <c r="B13268">
        <v>174</v>
      </c>
      <c r="C13268">
        <f t="shared" si="207"/>
        <v>192</v>
      </c>
      <c r="D13268" t="str">
        <f>VLOOKUP(A13268,origin!A:B,2,0)</f>
        <v>강원특별자치도 화천군 화천새싹길 23</v>
      </c>
    </row>
    <row r="13269" spans="1:4" x14ac:dyDescent="0.45">
      <c r="A13269">
        <v>24121</v>
      </c>
      <c r="B13269">
        <v>175</v>
      </c>
      <c r="C13269">
        <f t="shared" si="207"/>
        <v>193</v>
      </c>
      <c r="D13269" t="str">
        <f>VLOOKUP(A13269,origin!A:B,2,0)</f>
        <v>강원특별자치도 화천군 상승로 117</v>
      </c>
    </row>
    <row r="13270" spans="1:4" x14ac:dyDescent="0.45">
      <c r="A13270">
        <v>24122</v>
      </c>
      <c r="B13270">
        <v>177</v>
      </c>
      <c r="C13270">
        <f t="shared" si="207"/>
        <v>195</v>
      </c>
      <c r="D13270" t="str">
        <f>VLOOKUP(A13270,origin!A:B,2,0)</f>
        <v>강원특별자치도 화천군 구둔지길 34</v>
      </c>
    </row>
    <row r="13271" spans="1:4" x14ac:dyDescent="0.45">
      <c r="A13271">
        <v>24123</v>
      </c>
      <c r="B13271">
        <v>174</v>
      </c>
      <c r="C13271">
        <f t="shared" si="207"/>
        <v>192</v>
      </c>
      <c r="D13271" t="str">
        <f>VLOOKUP(A13271,origin!A:B,2,0)</f>
        <v>강원특별자치도 화천군 화천새싹길 18</v>
      </c>
    </row>
    <row r="13272" spans="1:4" x14ac:dyDescent="0.45">
      <c r="A13272">
        <v>24124</v>
      </c>
      <c r="B13272">
        <v>174</v>
      </c>
      <c r="C13272">
        <f t="shared" si="207"/>
        <v>192</v>
      </c>
      <c r="D13272" t="str">
        <f>VLOOKUP(A13272,origin!A:B,2,0)</f>
        <v>강원특별자치도 화천군 화천새싹길 40</v>
      </c>
    </row>
    <row r="13273" spans="1:4" x14ac:dyDescent="0.45">
      <c r="A13273" s="1">
        <v>24125</v>
      </c>
      <c r="B13273">
        <v>181</v>
      </c>
      <c r="C13273">
        <f t="shared" si="207"/>
        <v>200</v>
      </c>
      <c r="D13273" t="str">
        <f>VLOOKUP(A13273,origin!A:B,2,0)</f>
        <v>강원특별자치도 화천군 중앙로9길 38</v>
      </c>
    </row>
    <row r="13274" spans="1:4" x14ac:dyDescent="0.45">
      <c r="A13274">
        <v>24126</v>
      </c>
      <c r="B13274">
        <v>174</v>
      </c>
      <c r="C13274">
        <f t="shared" si="207"/>
        <v>192</v>
      </c>
      <c r="D13274" t="str">
        <f>VLOOKUP(A13274,origin!A:B,2,0)</f>
        <v>강원특별자치도 화천군 중앙로9길 32</v>
      </c>
    </row>
    <row r="13275" spans="1:4" x14ac:dyDescent="0.45">
      <c r="A13275">
        <v>24127</v>
      </c>
      <c r="B13275">
        <v>174</v>
      </c>
      <c r="C13275">
        <f t="shared" si="207"/>
        <v>192</v>
      </c>
      <c r="D13275" t="str">
        <f>VLOOKUP(A13275,origin!A:B,2,0)</f>
        <v>강원특별자치도 화천군 중앙로8길 15</v>
      </c>
    </row>
    <row r="13276" spans="1:4" x14ac:dyDescent="0.45">
      <c r="A13276">
        <v>24128</v>
      </c>
      <c r="B13276">
        <v>174</v>
      </c>
      <c r="C13276">
        <f t="shared" si="207"/>
        <v>192</v>
      </c>
      <c r="D13276" t="str">
        <f>VLOOKUP(A13276,origin!A:B,2,0)</f>
        <v>강원특별자치도 화천군 중앙로6길 42</v>
      </c>
    </row>
    <row r="13277" spans="1:4" x14ac:dyDescent="0.45">
      <c r="A13277">
        <v>24129</v>
      </c>
      <c r="B13277">
        <v>174</v>
      </c>
      <c r="C13277">
        <f t="shared" si="207"/>
        <v>192</v>
      </c>
      <c r="D13277" t="str">
        <f>VLOOKUP(A13277,origin!A:B,2,0)</f>
        <v>강원특별자치도 화천군 중앙로2길 23</v>
      </c>
    </row>
    <row r="13278" spans="1:4" x14ac:dyDescent="0.45">
      <c r="A13278">
        <v>24130</v>
      </c>
      <c r="B13278">
        <v>174</v>
      </c>
      <c r="C13278">
        <f t="shared" si="207"/>
        <v>192</v>
      </c>
      <c r="D13278" t="str">
        <f>VLOOKUP(A13278,origin!A:B,2,0)</f>
        <v>강원특별자치도 화천군 상승로 32</v>
      </c>
    </row>
    <row r="13279" spans="1:4" x14ac:dyDescent="0.45">
      <c r="A13279" s="1">
        <v>24131</v>
      </c>
      <c r="B13279">
        <v>186</v>
      </c>
      <c r="C13279">
        <f t="shared" si="207"/>
        <v>205</v>
      </c>
      <c r="D13279" t="str">
        <f>VLOOKUP(A13279,origin!A:B,2,0)</f>
        <v>강원특별자치도 화천군 영서로 5976</v>
      </c>
    </row>
    <row r="13280" spans="1:4" x14ac:dyDescent="0.45">
      <c r="A13280">
        <v>24132</v>
      </c>
      <c r="B13280">
        <v>174</v>
      </c>
      <c r="C13280">
        <f t="shared" si="207"/>
        <v>192</v>
      </c>
      <c r="D13280" t="str">
        <f>VLOOKUP(A13280,origin!A:B,2,0)</f>
        <v>강원특별자치도 화천군 배터길 36</v>
      </c>
    </row>
    <row r="13281" spans="1:4" x14ac:dyDescent="0.45">
      <c r="A13281">
        <v>24133</v>
      </c>
      <c r="B13281">
        <v>172</v>
      </c>
      <c r="C13281">
        <f t="shared" si="207"/>
        <v>190</v>
      </c>
      <c r="D13281" t="str">
        <f>VLOOKUP(A13281,origin!A:B,2,0)</f>
        <v>강원특별자치도 화천군 파로호로 391</v>
      </c>
    </row>
    <row r="13282" spans="1:4" x14ac:dyDescent="0.45">
      <c r="A13282">
        <v>24134</v>
      </c>
      <c r="B13282">
        <v>166</v>
      </c>
      <c r="C13282">
        <f t="shared" si="207"/>
        <v>183</v>
      </c>
      <c r="D13282" t="str">
        <f>VLOOKUP(A13282,origin!A:B,2,0)</f>
        <v>강원특별자치도 화천군 가래울길 152</v>
      </c>
    </row>
    <row r="13283" spans="1:4" x14ac:dyDescent="0.45">
      <c r="A13283">
        <v>24135</v>
      </c>
      <c r="B13283">
        <v>169</v>
      </c>
      <c r="C13283">
        <f t="shared" si="207"/>
        <v>186</v>
      </c>
      <c r="D13283" t="str">
        <f>VLOOKUP(A13283,origin!A:B,2,0)</f>
        <v>강원특별자치도 화천군 간척월명로 826</v>
      </c>
    </row>
    <row r="13284" spans="1:4" x14ac:dyDescent="0.45">
      <c r="A13284">
        <v>24136</v>
      </c>
      <c r="B13284">
        <v>170</v>
      </c>
      <c r="C13284">
        <f t="shared" si="207"/>
        <v>187</v>
      </c>
      <c r="D13284" t="str">
        <f>VLOOKUP(A13284,origin!A:B,2,0)</f>
        <v>강원특별자치도 화천군 운수길 135</v>
      </c>
    </row>
    <row r="13285" spans="1:4" x14ac:dyDescent="0.45">
      <c r="A13285">
        <v>24137</v>
      </c>
      <c r="B13285">
        <v>163</v>
      </c>
      <c r="C13285">
        <f t="shared" si="207"/>
        <v>180</v>
      </c>
      <c r="D13285" t="str">
        <f>VLOOKUP(A13285,origin!A:B,2,0)</f>
        <v>강원특별자치도 화천군 간척월명로 288</v>
      </c>
    </row>
    <row r="13286" spans="1:4" x14ac:dyDescent="0.45">
      <c r="A13286">
        <v>24138</v>
      </c>
      <c r="B13286">
        <v>164</v>
      </c>
      <c r="C13286">
        <f t="shared" si="207"/>
        <v>181</v>
      </c>
      <c r="D13286" t="str">
        <f>VLOOKUP(A13286,origin!A:B,2,0)</f>
        <v>강원특별자치도 화천군 파로호로 1073</v>
      </c>
    </row>
    <row r="13287" spans="1:4" x14ac:dyDescent="0.45">
      <c r="A13287">
        <v>24139</v>
      </c>
      <c r="B13287">
        <v>161</v>
      </c>
      <c r="C13287">
        <f t="shared" si="207"/>
        <v>178</v>
      </c>
      <c r="D13287" t="str">
        <f>VLOOKUP(A13287,origin!A:B,2,0)</f>
        <v>강원특별자치도 화천군 새말길 82</v>
      </c>
    </row>
    <row r="13288" spans="1:4" x14ac:dyDescent="0.45">
      <c r="A13288">
        <v>24140</v>
      </c>
      <c r="B13288">
        <v>171</v>
      </c>
      <c r="C13288">
        <f t="shared" si="207"/>
        <v>189</v>
      </c>
      <c r="D13288" t="str">
        <f>VLOOKUP(A13288,origin!A:B,2,0)</f>
        <v>강원특별자치도 화천군 춘화로 3174</v>
      </c>
    </row>
    <row r="13289" spans="1:4" x14ac:dyDescent="0.45">
      <c r="A13289">
        <v>24141</v>
      </c>
      <c r="B13289">
        <v>174</v>
      </c>
      <c r="C13289">
        <f t="shared" si="207"/>
        <v>192</v>
      </c>
      <c r="D13289" t="str">
        <f>VLOOKUP(A13289,origin!A:B,2,0)</f>
        <v>강원특별자치도 화천군 용화산로 1135</v>
      </c>
    </row>
    <row r="13290" spans="1:4" x14ac:dyDescent="0.45">
      <c r="A13290">
        <v>24142</v>
      </c>
      <c r="B13290">
        <v>169</v>
      </c>
      <c r="C13290">
        <f t="shared" si="207"/>
        <v>186</v>
      </c>
      <c r="D13290" t="str">
        <f>VLOOKUP(A13290,origin!A:B,2,0)</f>
        <v>강원특별자치도 화천군 거례길 64</v>
      </c>
    </row>
    <row r="13291" spans="1:4" x14ac:dyDescent="0.45">
      <c r="A13291">
        <v>24143</v>
      </c>
      <c r="B13291">
        <v>181</v>
      </c>
      <c r="C13291">
        <f t="shared" si="207"/>
        <v>200</v>
      </c>
      <c r="D13291" t="str">
        <f>VLOOKUP(A13291,origin!A:B,2,0)</f>
        <v>강원특별자치도 화천군 안평길 46</v>
      </c>
    </row>
    <row r="13292" spans="1:4" x14ac:dyDescent="0.45">
      <c r="A13292">
        <v>24144</v>
      </c>
      <c r="B13292">
        <v>181</v>
      </c>
      <c r="C13292">
        <f t="shared" si="207"/>
        <v>200</v>
      </c>
      <c r="D13292" t="str">
        <f>VLOOKUP(A13292,origin!A:B,2,0)</f>
        <v>강원특별자치도 화천군 계파로 716</v>
      </c>
    </row>
    <row r="13293" spans="1:4" x14ac:dyDescent="0.45">
      <c r="A13293">
        <v>24145</v>
      </c>
      <c r="B13293">
        <v>166</v>
      </c>
      <c r="C13293">
        <f t="shared" si="207"/>
        <v>183</v>
      </c>
      <c r="D13293" t="str">
        <f>VLOOKUP(A13293,origin!A:B,2,0)</f>
        <v>강원특별자치도 화천군 영서로 5326</v>
      </c>
    </row>
    <row r="13294" spans="1:4" x14ac:dyDescent="0.45">
      <c r="A13294">
        <v>24146</v>
      </c>
      <c r="B13294">
        <v>167</v>
      </c>
      <c r="C13294">
        <f t="shared" si="207"/>
        <v>184</v>
      </c>
      <c r="D13294" t="str">
        <f>VLOOKUP(A13294,origin!A:B,2,0)</f>
        <v>강원특별자치도 화천군 계파로 131</v>
      </c>
    </row>
    <row r="13295" spans="1:4" x14ac:dyDescent="0.45">
      <c r="A13295">
        <v>24147</v>
      </c>
      <c r="B13295">
        <v>171</v>
      </c>
      <c r="C13295">
        <f t="shared" si="207"/>
        <v>189</v>
      </c>
      <c r="D13295" t="str">
        <f>VLOOKUP(A13295,origin!A:B,2,0)</f>
        <v>강원특별자치도 화천군 영서로 5095</v>
      </c>
    </row>
    <row r="13296" spans="1:4" x14ac:dyDescent="0.45">
      <c r="A13296">
        <v>24148</v>
      </c>
      <c r="B13296">
        <v>151</v>
      </c>
      <c r="C13296">
        <f t="shared" si="207"/>
        <v>167</v>
      </c>
      <c r="D13296" t="str">
        <f>VLOOKUP(A13296,origin!A:B,2,0)</f>
        <v>강원특별자치도 화천군 복주산길 55</v>
      </c>
    </row>
    <row r="13297" spans="1:4" x14ac:dyDescent="0.45">
      <c r="A13297">
        <v>24149</v>
      </c>
      <c r="B13297">
        <v>144</v>
      </c>
      <c r="C13297">
        <f t="shared" si="207"/>
        <v>159</v>
      </c>
      <c r="D13297" t="str">
        <f>VLOOKUP(A13297,origin!A:B,2,0)</f>
        <v>강원특별자치도 화천군 박달로 493</v>
      </c>
    </row>
    <row r="13298" spans="1:4" x14ac:dyDescent="0.45">
      <c r="A13298">
        <v>24150</v>
      </c>
      <c r="B13298">
        <v>136</v>
      </c>
      <c r="C13298">
        <f t="shared" si="207"/>
        <v>150</v>
      </c>
      <c r="D13298" t="str">
        <f>VLOOKUP(A13298,origin!A:B,2,0)</f>
        <v>강원특별자치도 화천군 포화로 718</v>
      </c>
    </row>
    <row r="13299" spans="1:4" x14ac:dyDescent="0.45">
      <c r="A13299">
        <v>24151</v>
      </c>
      <c r="B13299">
        <v>141</v>
      </c>
      <c r="C13299">
        <f t="shared" si="207"/>
        <v>156</v>
      </c>
      <c r="D13299" t="str">
        <f>VLOOKUP(A13299,origin!A:B,2,0)</f>
        <v>강원특별자치도 화천군 수피령로 131</v>
      </c>
    </row>
    <row r="13300" spans="1:4" x14ac:dyDescent="0.45">
      <c r="A13300">
        <v>24152</v>
      </c>
      <c r="B13300">
        <v>144</v>
      </c>
      <c r="C13300">
        <f t="shared" si="207"/>
        <v>159</v>
      </c>
      <c r="D13300" t="str">
        <f>VLOOKUP(A13300,origin!A:B,2,0)</f>
        <v>강원특별자치도 화천군 사내천로 171</v>
      </c>
    </row>
    <row r="13301" spans="1:4" x14ac:dyDescent="0.45">
      <c r="A13301">
        <v>24153</v>
      </c>
      <c r="B13301">
        <v>141</v>
      </c>
      <c r="C13301">
        <f t="shared" si="207"/>
        <v>156</v>
      </c>
      <c r="D13301" t="str">
        <f>VLOOKUP(A13301,origin!A:B,2,0)</f>
        <v>강원특별자치도 화천군 수피령로 102</v>
      </c>
    </row>
    <row r="13302" spans="1:4" x14ac:dyDescent="0.45">
      <c r="A13302">
        <v>24154</v>
      </c>
      <c r="B13302">
        <v>141</v>
      </c>
      <c r="C13302">
        <f t="shared" si="207"/>
        <v>156</v>
      </c>
      <c r="D13302" t="str">
        <f>VLOOKUP(A13302,origin!A:B,2,0)</f>
        <v>강원특별자치도 화천군 사내로 28</v>
      </c>
    </row>
    <row r="13303" spans="1:4" x14ac:dyDescent="0.45">
      <c r="A13303">
        <v>24155</v>
      </c>
      <c r="B13303">
        <v>141</v>
      </c>
      <c r="C13303">
        <f t="shared" si="207"/>
        <v>156</v>
      </c>
      <c r="D13303" t="str">
        <f>VLOOKUP(A13303,origin!A:B,2,0)</f>
        <v>강원특별자치도 화천군 상록길 12</v>
      </c>
    </row>
    <row r="13304" spans="1:4" x14ac:dyDescent="0.45">
      <c r="A13304">
        <v>24156</v>
      </c>
      <c r="B13304">
        <v>141</v>
      </c>
      <c r="C13304">
        <f t="shared" si="207"/>
        <v>156</v>
      </c>
      <c r="D13304" t="str">
        <f>VLOOKUP(A13304,origin!A:B,2,0)</f>
        <v>강원특별자치도 화천군 포화로 1103</v>
      </c>
    </row>
    <row r="13305" spans="1:4" x14ac:dyDescent="0.45">
      <c r="A13305">
        <v>24157</v>
      </c>
      <c r="B13305">
        <v>140</v>
      </c>
      <c r="C13305">
        <f t="shared" si="207"/>
        <v>154</v>
      </c>
      <c r="D13305" t="str">
        <f>VLOOKUP(A13305,origin!A:B,2,0)</f>
        <v>강원특별자치도 화천군 문화마을1길 121</v>
      </c>
    </row>
    <row r="13306" spans="1:4" x14ac:dyDescent="0.45">
      <c r="A13306">
        <v>24158</v>
      </c>
      <c r="B13306">
        <v>140</v>
      </c>
      <c r="C13306">
        <f t="shared" si="207"/>
        <v>154</v>
      </c>
      <c r="D13306" t="str">
        <f>VLOOKUP(A13306,origin!A:B,2,0)</f>
        <v>강원특별자치도 화천군 화악산로 1028</v>
      </c>
    </row>
    <row r="13307" spans="1:4" x14ac:dyDescent="0.45">
      <c r="A13307">
        <v>24159</v>
      </c>
      <c r="B13307">
        <v>140</v>
      </c>
      <c r="C13307">
        <f t="shared" si="207"/>
        <v>154</v>
      </c>
      <c r="D13307" t="str">
        <f>VLOOKUP(A13307,origin!A:B,2,0)</f>
        <v>강원특별자치도 화천군 포화로 1053</v>
      </c>
    </row>
    <row r="13308" spans="1:4" x14ac:dyDescent="0.45">
      <c r="A13308">
        <v>24160</v>
      </c>
      <c r="B13308">
        <v>139</v>
      </c>
      <c r="C13308">
        <f t="shared" si="207"/>
        <v>153</v>
      </c>
      <c r="D13308" t="str">
        <f>VLOOKUP(A13308,origin!A:B,2,0)</f>
        <v>강원특별자치도 화천군 포화로 1004</v>
      </c>
    </row>
    <row r="13309" spans="1:4" x14ac:dyDescent="0.45">
      <c r="A13309">
        <v>24161</v>
      </c>
      <c r="B13309">
        <v>142</v>
      </c>
      <c r="C13309">
        <f t="shared" si="207"/>
        <v>157</v>
      </c>
      <c r="D13309" t="str">
        <f>VLOOKUP(A13309,origin!A:B,2,0)</f>
        <v>강원특별자치도 화천군 화악산로 793</v>
      </c>
    </row>
    <row r="13310" spans="1:4" x14ac:dyDescent="0.45">
      <c r="A13310">
        <v>24200</v>
      </c>
      <c r="B13310">
        <v>160</v>
      </c>
      <c r="C13310">
        <f t="shared" si="207"/>
        <v>176</v>
      </c>
      <c r="D13310" t="str">
        <f>VLOOKUP(A13310,origin!A:B,2,0)</f>
        <v>강원특별자치도 춘천시 토둔1길 56</v>
      </c>
    </row>
    <row r="13311" spans="1:4" x14ac:dyDescent="0.45">
      <c r="A13311">
        <v>24201</v>
      </c>
      <c r="B13311">
        <v>168</v>
      </c>
      <c r="C13311">
        <f t="shared" si="207"/>
        <v>185</v>
      </c>
      <c r="D13311" t="str">
        <f>VLOOKUP(A13311,origin!A:B,2,0)</f>
        <v>강원특별자치도 춘천시 가일길 290</v>
      </c>
    </row>
    <row r="13312" spans="1:4" x14ac:dyDescent="0.45">
      <c r="A13312">
        <v>24202</v>
      </c>
      <c r="B13312">
        <v>163</v>
      </c>
      <c r="C13312">
        <f t="shared" si="207"/>
        <v>180</v>
      </c>
      <c r="D13312" t="str">
        <f>VLOOKUP(A13312,origin!A:B,2,0)</f>
        <v>강원특별자치도 춘천시 영서로 3659</v>
      </c>
    </row>
    <row r="13313" spans="1:4" x14ac:dyDescent="0.45">
      <c r="A13313">
        <v>24203</v>
      </c>
      <c r="B13313">
        <v>155</v>
      </c>
      <c r="C13313">
        <f t="shared" si="207"/>
        <v>171</v>
      </c>
      <c r="D13313" t="str">
        <f>VLOOKUP(A13313,origin!A:B,2,0)</f>
        <v>강원특별자치도 춘천시 맥국길 602</v>
      </c>
    </row>
    <row r="13314" spans="1:4" x14ac:dyDescent="0.45">
      <c r="A13314">
        <v>24204</v>
      </c>
      <c r="B13314">
        <v>154</v>
      </c>
      <c r="C13314">
        <f t="shared" si="207"/>
        <v>170</v>
      </c>
      <c r="D13314" t="str">
        <f>VLOOKUP(A13314,origin!A:B,2,0)</f>
        <v>강원특별자치도 춘천시 맥국길 79</v>
      </c>
    </row>
    <row r="13315" spans="1:4" x14ac:dyDescent="0.45">
      <c r="A13315">
        <v>24205</v>
      </c>
      <c r="B13315">
        <v>151</v>
      </c>
      <c r="C13315">
        <f t="shared" ref="C13315:C13378" si="208">ROUNDUP(B13315*1.1,0)</f>
        <v>167</v>
      </c>
      <c r="D13315" t="str">
        <f>VLOOKUP(A13315,origin!A:B,2,0)</f>
        <v>강원특별자치도 춘천시 문정3길 22</v>
      </c>
    </row>
    <row r="13316" spans="1:4" x14ac:dyDescent="0.45">
      <c r="A13316">
        <v>24206</v>
      </c>
      <c r="B13316">
        <v>151</v>
      </c>
      <c r="C13316">
        <f t="shared" si="208"/>
        <v>167</v>
      </c>
      <c r="D13316" t="str">
        <f>VLOOKUP(A13316,origin!A:B,2,0)</f>
        <v>강원특별자치도 춘천시 신샘밭로 363</v>
      </c>
    </row>
    <row r="13317" spans="1:4" x14ac:dyDescent="0.45">
      <c r="A13317">
        <v>24207</v>
      </c>
      <c r="B13317">
        <v>143</v>
      </c>
      <c r="C13317">
        <f t="shared" si="208"/>
        <v>158</v>
      </c>
      <c r="D13317" t="str">
        <f>VLOOKUP(A13317,origin!A:B,2,0)</f>
        <v>강원특별자치도 춘천시 옥산포길 17</v>
      </c>
    </row>
    <row r="13318" spans="1:4" x14ac:dyDescent="0.45">
      <c r="A13318">
        <v>24208</v>
      </c>
      <c r="B13318">
        <v>176</v>
      </c>
      <c r="C13318">
        <f t="shared" si="208"/>
        <v>194</v>
      </c>
      <c r="D13318" t="str">
        <f>VLOOKUP(A13318,origin!A:B,2,0)</f>
        <v>강원특별자치도 춘천시 내평길 366</v>
      </c>
    </row>
    <row r="13319" spans="1:4" x14ac:dyDescent="0.45">
      <c r="A13319">
        <v>24209</v>
      </c>
      <c r="B13319">
        <v>145</v>
      </c>
      <c r="C13319">
        <f t="shared" si="208"/>
        <v>160</v>
      </c>
      <c r="D13319" t="str">
        <f>VLOOKUP(A13319,origin!A:B,2,0)</f>
        <v>강원특별자치도 춘천시 소양강로 104</v>
      </c>
    </row>
    <row r="13320" spans="1:4" x14ac:dyDescent="0.45">
      <c r="A13320">
        <v>24210</v>
      </c>
      <c r="B13320">
        <v>147</v>
      </c>
      <c r="C13320">
        <f t="shared" si="208"/>
        <v>162</v>
      </c>
      <c r="D13320" t="str">
        <f>VLOOKUP(A13320,origin!A:B,2,0)</f>
        <v>강원특별자치도 춘천시 소양강로 238</v>
      </c>
    </row>
    <row r="13321" spans="1:4" x14ac:dyDescent="0.45">
      <c r="A13321">
        <v>24211</v>
      </c>
      <c r="B13321">
        <v>146</v>
      </c>
      <c r="C13321">
        <f t="shared" si="208"/>
        <v>161</v>
      </c>
      <c r="D13321" t="str">
        <f>VLOOKUP(A13321,origin!A:B,2,0)</f>
        <v>강원특별자치도 춘천시 가락재로 45</v>
      </c>
    </row>
    <row r="13322" spans="1:4" x14ac:dyDescent="0.45">
      <c r="A13322">
        <v>24212</v>
      </c>
      <c r="B13322">
        <v>146</v>
      </c>
      <c r="C13322">
        <f t="shared" si="208"/>
        <v>161</v>
      </c>
      <c r="D13322" t="str">
        <f>VLOOKUP(A13322,origin!A:B,2,0)</f>
        <v>강원특별자치도 춘천시 가락재로 164</v>
      </c>
    </row>
    <row r="13323" spans="1:4" x14ac:dyDescent="0.45">
      <c r="A13323" s="1">
        <v>24213</v>
      </c>
      <c r="B13323">
        <v>128</v>
      </c>
      <c r="C13323">
        <f t="shared" si="208"/>
        <v>141</v>
      </c>
      <c r="D13323" t="str">
        <f>VLOOKUP(A13323,origin!A:B,2,0)</f>
        <v>강원특별자치도 춘천시 춘천순환로 496</v>
      </c>
    </row>
    <row r="13324" spans="1:4" x14ac:dyDescent="0.45">
      <c r="A13324" s="1">
        <v>24214</v>
      </c>
      <c r="B13324">
        <v>161</v>
      </c>
      <c r="C13324">
        <f t="shared" si="208"/>
        <v>178</v>
      </c>
      <c r="D13324" t="str">
        <f>VLOOKUP(A13324,origin!A:B,2,0)</f>
        <v>강원특별자치도 춘천시 만천양지길 47</v>
      </c>
    </row>
    <row r="13325" spans="1:4" x14ac:dyDescent="0.45">
      <c r="A13325">
        <v>24215</v>
      </c>
      <c r="B13325">
        <v>144</v>
      </c>
      <c r="C13325">
        <f t="shared" si="208"/>
        <v>159</v>
      </c>
      <c r="D13325" t="str">
        <f>VLOOKUP(A13325,origin!A:B,2,0)</f>
        <v>강원특별자치도 춘천시 도일길 6</v>
      </c>
    </row>
    <row r="13326" spans="1:4" x14ac:dyDescent="0.45">
      <c r="A13326">
        <v>24216</v>
      </c>
      <c r="B13326">
        <v>143</v>
      </c>
      <c r="C13326">
        <f t="shared" si="208"/>
        <v>158</v>
      </c>
      <c r="D13326" t="str">
        <f>VLOOKUP(A13326,origin!A:B,2,0)</f>
        <v>강원특별자치도 춘천시 만천로143번길 46</v>
      </c>
    </row>
    <row r="13327" spans="1:4" x14ac:dyDescent="0.45">
      <c r="A13327">
        <v>24217</v>
      </c>
      <c r="B13327">
        <v>144</v>
      </c>
      <c r="C13327">
        <f t="shared" si="208"/>
        <v>159</v>
      </c>
      <c r="D13327" t="str">
        <f>VLOOKUP(A13327,origin!A:B,2,0)</f>
        <v>강원특별자치도 춘천시 만천로 67</v>
      </c>
    </row>
    <row r="13328" spans="1:4" x14ac:dyDescent="0.45">
      <c r="A13328">
        <v>24218</v>
      </c>
      <c r="B13328">
        <v>143</v>
      </c>
      <c r="C13328">
        <f t="shared" si="208"/>
        <v>158</v>
      </c>
      <c r="D13328" t="str">
        <f>VLOOKUP(A13328,origin!A:B,2,0)</f>
        <v>강원특별자치도 춘천시 목골길 67</v>
      </c>
    </row>
    <row r="13329" spans="1:4" x14ac:dyDescent="0.45">
      <c r="A13329">
        <v>24219</v>
      </c>
      <c r="B13329">
        <v>149</v>
      </c>
      <c r="C13329">
        <f t="shared" si="208"/>
        <v>164</v>
      </c>
      <c r="D13329" t="str">
        <f>VLOOKUP(A13329,origin!A:B,2,0)</f>
        <v>강원특별자치도 춘천시 우두로 27</v>
      </c>
    </row>
    <row r="13330" spans="1:4" x14ac:dyDescent="0.45">
      <c r="A13330">
        <v>24220</v>
      </c>
      <c r="B13330">
        <v>148</v>
      </c>
      <c r="C13330">
        <f t="shared" si="208"/>
        <v>163</v>
      </c>
      <c r="D13330" t="str">
        <f>VLOOKUP(A13330,origin!A:B,2,0)</f>
        <v>강원특별자치도 춘천시 충열로 264</v>
      </c>
    </row>
    <row r="13331" spans="1:4" x14ac:dyDescent="0.45">
      <c r="A13331">
        <v>24221</v>
      </c>
      <c r="B13331">
        <v>148</v>
      </c>
      <c r="C13331">
        <f t="shared" si="208"/>
        <v>163</v>
      </c>
      <c r="D13331" t="str">
        <f>VLOOKUP(A13331,origin!A:B,2,0)</f>
        <v>강원특별자치도 춘천시 마장길 75</v>
      </c>
    </row>
    <row r="13332" spans="1:4" x14ac:dyDescent="0.45">
      <c r="A13332">
        <v>24222</v>
      </c>
      <c r="B13332">
        <v>148</v>
      </c>
      <c r="C13332">
        <f t="shared" si="208"/>
        <v>163</v>
      </c>
      <c r="D13332" t="str">
        <f>VLOOKUP(A13332,origin!A:B,2,0)</f>
        <v>강원특별자치도 춘천시 사우벌길 13</v>
      </c>
    </row>
    <row r="13333" spans="1:4" x14ac:dyDescent="0.45">
      <c r="A13333">
        <v>24223</v>
      </c>
      <c r="B13333">
        <v>149</v>
      </c>
      <c r="C13333">
        <f t="shared" si="208"/>
        <v>164</v>
      </c>
      <c r="D13333" t="str">
        <f>VLOOKUP(A13333,origin!A:B,2,0)</f>
        <v>강원특별자치도 춘천시 사우로 27</v>
      </c>
    </row>
    <row r="13334" spans="1:4" x14ac:dyDescent="0.45">
      <c r="A13334">
        <v>24224</v>
      </c>
      <c r="B13334">
        <v>141</v>
      </c>
      <c r="C13334">
        <f t="shared" si="208"/>
        <v>156</v>
      </c>
      <c r="D13334" t="str">
        <f>VLOOKUP(A13334,origin!A:B,2,0)</f>
        <v>강원특별자치도 춘천시 영서로 2900</v>
      </c>
    </row>
    <row r="13335" spans="1:4" x14ac:dyDescent="0.45">
      <c r="A13335">
        <v>24225</v>
      </c>
      <c r="B13335">
        <v>141</v>
      </c>
      <c r="C13335">
        <f t="shared" si="208"/>
        <v>156</v>
      </c>
      <c r="D13335" t="str">
        <f>VLOOKUP(A13335,origin!A:B,2,0)</f>
        <v>강원특별자치도 춘천시 충열로 29</v>
      </c>
    </row>
    <row r="13336" spans="1:4" x14ac:dyDescent="0.45">
      <c r="A13336">
        <v>24226</v>
      </c>
      <c r="B13336">
        <v>141</v>
      </c>
      <c r="C13336">
        <f t="shared" si="208"/>
        <v>156</v>
      </c>
      <c r="D13336" t="str">
        <f>VLOOKUP(A13336,origin!A:B,2,0)</f>
        <v>강원특별자치도 춘천시 영서로 2820</v>
      </c>
    </row>
    <row r="13337" spans="1:4" x14ac:dyDescent="0.45">
      <c r="A13337">
        <v>24227</v>
      </c>
      <c r="B13337">
        <v>148</v>
      </c>
      <c r="C13337">
        <f t="shared" si="208"/>
        <v>163</v>
      </c>
      <c r="D13337" t="str">
        <f>VLOOKUP(A13337,origin!A:B,2,0)</f>
        <v>강원특별자치도 춘천시 우두강둑길 138</v>
      </c>
    </row>
    <row r="13338" spans="1:4" x14ac:dyDescent="0.45">
      <c r="A13338">
        <v>24228</v>
      </c>
      <c r="B13338">
        <v>148</v>
      </c>
      <c r="C13338">
        <f t="shared" si="208"/>
        <v>163</v>
      </c>
      <c r="D13338" t="str">
        <f>VLOOKUP(A13338,origin!A:B,2,0)</f>
        <v>강원특별자치도 춘천시 충열로 80</v>
      </c>
    </row>
    <row r="13339" spans="1:4" x14ac:dyDescent="0.45">
      <c r="A13339">
        <v>24229</v>
      </c>
      <c r="B13339">
        <v>141</v>
      </c>
      <c r="C13339">
        <f t="shared" si="208"/>
        <v>156</v>
      </c>
      <c r="D13339" t="str">
        <f>VLOOKUP(A13339,origin!A:B,2,0)</f>
        <v>강원특별자치도 춘천시 새청말길 51</v>
      </c>
    </row>
    <row r="13340" spans="1:4" x14ac:dyDescent="0.45">
      <c r="A13340">
        <v>24230</v>
      </c>
      <c r="B13340">
        <v>141</v>
      </c>
      <c r="C13340">
        <f t="shared" si="208"/>
        <v>156</v>
      </c>
      <c r="D13340" t="str">
        <f>VLOOKUP(A13340,origin!A:B,2,0)</f>
        <v>강원특별자치도 춘천시 충열로 30</v>
      </c>
    </row>
    <row r="13341" spans="1:4" x14ac:dyDescent="0.45">
      <c r="A13341">
        <v>24231</v>
      </c>
      <c r="B13341">
        <v>140</v>
      </c>
      <c r="C13341">
        <f t="shared" si="208"/>
        <v>154</v>
      </c>
      <c r="D13341" t="str">
        <f>VLOOKUP(A13341,origin!A:B,2,0)</f>
        <v>강원특별자치도 춘천시 충열로20번길 8</v>
      </c>
    </row>
    <row r="13342" spans="1:4" x14ac:dyDescent="0.45">
      <c r="A13342" s="1">
        <v>24232</v>
      </c>
      <c r="B13342">
        <v>146</v>
      </c>
      <c r="C13342">
        <f t="shared" si="208"/>
        <v>161</v>
      </c>
      <c r="D13342" t="str">
        <f>VLOOKUP(A13342,origin!A:B,2,0)</f>
        <v>강원특별자치도 춘천시 공단로70번길 20</v>
      </c>
    </row>
    <row r="13343" spans="1:4" x14ac:dyDescent="0.45">
      <c r="A13343">
        <v>24233</v>
      </c>
      <c r="B13343">
        <v>145</v>
      </c>
      <c r="C13343">
        <f t="shared" si="208"/>
        <v>160</v>
      </c>
      <c r="D13343" t="str">
        <f>VLOOKUP(A13343,origin!A:B,2,0)</f>
        <v>강원특별자치도 춘천시 춘천로 439</v>
      </c>
    </row>
    <row r="13344" spans="1:4" x14ac:dyDescent="0.45">
      <c r="A13344">
        <v>24234</v>
      </c>
      <c r="B13344">
        <v>145</v>
      </c>
      <c r="C13344">
        <f t="shared" si="208"/>
        <v>160</v>
      </c>
      <c r="D13344" t="str">
        <f>VLOOKUP(A13344,origin!A:B,2,0)</f>
        <v>강원특별자치도 춘천시 춘천로 355</v>
      </c>
    </row>
    <row r="13345" spans="1:4" x14ac:dyDescent="0.45">
      <c r="A13345">
        <v>24235</v>
      </c>
      <c r="B13345">
        <v>149</v>
      </c>
      <c r="C13345">
        <f t="shared" si="208"/>
        <v>164</v>
      </c>
      <c r="D13345" t="str">
        <f>VLOOKUP(A13345,origin!A:B,2,0)</f>
        <v>강원특별자치도 춘천시 고산배터길 30</v>
      </c>
    </row>
    <row r="13346" spans="1:4" x14ac:dyDescent="0.45">
      <c r="A13346">
        <v>24236</v>
      </c>
      <c r="B13346">
        <v>140</v>
      </c>
      <c r="C13346">
        <f t="shared" si="208"/>
        <v>154</v>
      </c>
      <c r="D13346" t="str">
        <f>VLOOKUP(A13346,origin!A:B,2,0)</f>
        <v>강원특별자치도 춘천시 영서로 2793</v>
      </c>
    </row>
    <row r="13347" spans="1:4" x14ac:dyDescent="0.45">
      <c r="A13347">
        <v>24237</v>
      </c>
      <c r="B13347">
        <v>140</v>
      </c>
      <c r="C13347">
        <f t="shared" si="208"/>
        <v>154</v>
      </c>
      <c r="D13347" t="str">
        <f>VLOOKUP(A13347,origin!A:B,2,0)</f>
        <v>강원특별자치도 춘천시 영서로 2763</v>
      </c>
    </row>
    <row r="13348" spans="1:4" x14ac:dyDescent="0.45">
      <c r="A13348">
        <v>24238</v>
      </c>
      <c r="B13348">
        <v>138</v>
      </c>
      <c r="C13348">
        <f t="shared" si="208"/>
        <v>152</v>
      </c>
      <c r="D13348" t="str">
        <f>VLOOKUP(A13348,origin!A:B,2,0)</f>
        <v>강원특별자치도 춘천시 영서로 2503</v>
      </c>
    </row>
    <row r="13349" spans="1:4" x14ac:dyDescent="0.45">
      <c r="A13349" s="1">
        <v>24239</v>
      </c>
      <c r="B13349">
        <v>127</v>
      </c>
      <c r="C13349">
        <f t="shared" si="208"/>
        <v>140</v>
      </c>
      <c r="D13349" t="str">
        <f>VLOOKUP(A13349,origin!A:B,2,0)</f>
        <v>강원특별자치도 춘천시 영서로 2663</v>
      </c>
    </row>
    <row r="13350" spans="1:4" x14ac:dyDescent="0.45">
      <c r="A13350">
        <v>24240</v>
      </c>
      <c r="B13350">
        <v>142</v>
      </c>
      <c r="C13350">
        <f t="shared" si="208"/>
        <v>157</v>
      </c>
      <c r="D13350" t="str">
        <f>VLOOKUP(A13350,origin!A:B,2,0)</f>
        <v>강원특별자치도 춘천시 상중도길 77</v>
      </c>
    </row>
    <row r="13351" spans="1:4" x14ac:dyDescent="0.45">
      <c r="A13351">
        <v>24241</v>
      </c>
      <c r="B13351">
        <v>139</v>
      </c>
      <c r="C13351">
        <f t="shared" si="208"/>
        <v>153</v>
      </c>
      <c r="D13351" t="str">
        <f>VLOOKUP(A13351,origin!A:B,2,0)</f>
        <v>강원특별자치도 춘천시 당간지주길74번길 9</v>
      </c>
    </row>
    <row r="13352" spans="1:4" x14ac:dyDescent="0.45">
      <c r="A13352">
        <v>24242</v>
      </c>
      <c r="B13352">
        <v>139</v>
      </c>
      <c r="C13352">
        <f t="shared" si="208"/>
        <v>153</v>
      </c>
      <c r="D13352" t="str">
        <f>VLOOKUP(A13352,origin!A:B,2,0)</f>
        <v>강원특별자치도 춘천시 공지로 676</v>
      </c>
    </row>
    <row r="13353" spans="1:4" x14ac:dyDescent="0.45">
      <c r="A13353">
        <v>24243</v>
      </c>
      <c r="B13353">
        <v>137</v>
      </c>
      <c r="C13353">
        <f t="shared" si="208"/>
        <v>151</v>
      </c>
      <c r="D13353" t="str">
        <f>VLOOKUP(A13353,origin!A:B,2,0)</f>
        <v>강원특별자치도 춘천시 공지로 510</v>
      </c>
    </row>
    <row r="13354" spans="1:4" x14ac:dyDescent="0.45">
      <c r="A13354">
        <v>24244</v>
      </c>
      <c r="B13354">
        <v>140</v>
      </c>
      <c r="C13354">
        <f t="shared" si="208"/>
        <v>154</v>
      </c>
      <c r="D13354" t="str">
        <f>VLOOKUP(A13354,origin!A:B,2,0)</f>
        <v>강원특별자치도 춘천시 공지로 617</v>
      </c>
    </row>
    <row r="13355" spans="1:4" x14ac:dyDescent="0.45">
      <c r="A13355">
        <v>24245</v>
      </c>
      <c r="B13355">
        <v>137</v>
      </c>
      <c r="C13355">
        <f t="shared" si="208"/>
        <v>151</v>
      </c>
      <c r="D13355" t="str">
        <f>VLOOKUP(A13355,origin!A:B,2,0)</f>
        <v>강원특별자치도 춘천시 영서로2452번길 17</v>
      </c>
    </row>
    <row r="13356" spans="1:4" x14ac:dyDescent="0.45">
      <c r="A13356">
        <v>24246</v>
      </c>
      <c r="B13356">
        <v>137</v>
      </c>
      <c r="C13356">
        <f t="shared" si="208"/>
        <v>151</v>
      </c>
      <c r="D13356" t="str">
        <f>VLOOKUP(A13356,origin!A:B,2,0)</f>
        <v>강원특별자치도 춘천시 중앙로194번길 17</v>
      </c>
    </row>
    <row r="13357" spans="1:4" x14ac:dyDescent="0.45">
      <c r="A13357">
        <v>24247</v>
      </c>
      <c r="B13357">
        <v>140</v>
      </c>
      <c r="C13357">
        <f t="shared" si="208"/>
        <v>154</v>
      </c>
      <c r="D13357" t="str">
        <f>VLOOKUP(A13357,origin!A:B,2,0)</f>
        <v>강원특별자치도 춘천시 소양로 206</v>
      </c>
    </row>
    <row r="13358" spans="1:4" x14ac:dyDescent="0.45">
      <c r="A13358">
        <v>24248</v>
      </c>
      <c r="B13358">
        <v>140</v>
      </c>
      <c r="C13358">
        <f t="shared" si="208"/>
        <v>154</v>
      </c>
      <c r="D13358" t="str">
        <f>VLOOKUP(A13358,origin!A:B,2,0)</f>
        <v>강원특별자치도 춘천시 소양정길 31</v>
      </c>
    </row>
    <row r="13359" spans="1:4" x14ac:dyDescent="0.45">
      <c r="A13359">
        <v>24249</v>
      </c>
      <c r="B13359">
        <v>138</v>
      </c>
      <c r="C13359">
        <f t="shared" si="208"/>
        <v>152</v>
      </c>
      <c r="D13359" t="str">
        <f>VLOOKUP(A13359,origin!A:B,2,0)</f>
        <v>강원특별자치도 춘천시 모수물길22번길 13</v>
      </c>
    </row>
    <row r="13360" spans="1:4" x14ac:dyDescent="0.45">
      <c r="A13360">
        <v>24250</v>
      </c>
      <c r="B13360">
        <v>141</v>
      </c>
      <c r="C13360">
        <f t="shared" si="208"/>
        <v>156</v>
      </c>
      <c r="D13360" t="str">
        <f>VLOOKUP(A13360,origin!A:B,2,0)</f>
        <v>강원특별자치도 춘천시 후석로 459</v>
      </c>
    </row>
    <row r="13361" spans="1:4" x14ac:dyDescent="0.45">
      <c r="A13361">
        <v>24251</v>
      </c>
      <c r="B13361">
        <v>145</v>
      </c>
      <c r="C13361">
        <f t="shared" si="208"/>
        <v>160</v>
      </c>
      <c r="D13361" t="str">
        <f>VLOOKUP(A13361,origin!A:B,2,0)</f>
        <v>강원특별자치도 춘천시 후석로441번길 29</v>
      </c>
    </row>
    <row r="13362" spans="1:4" x14ac:dyDescent="0.45">
      <c r="A13362" s="1">
        <v>24252</v>
      </c>
      <c r="B13362">
        <v>151</v>
      </c>
      <c r="C13362">
        <f t="shared" si="208"/>
        <v>167</v>
      </c>
      <c r="D13362" t="str">
        <f>VLOOKUP(A13362,origin!A:B,2,0)</f>
        <v>강원특별자치도 춘천시 한림대학길 1</v>
      </c>
    </row>
    <row r="13363" spans="1:4" x14ac:dyDescent="0.45">
      <c r="A13363">
        <v>24253</v>
      </c>
      <c r="B13363">
        <v>138</v>
      </c>
      <c r="C13363">
        <f t="shared" si="208"/>
        <v>152</v>
      </c>
      <c r="D13363" t="str">
        <f>VLOOKUP(A13363,origin!A:B,2,0)</f>
        <v>강원특별자치도 춘천시 삭주로 77</v>
      </c>
    </row>
    <row r="13364" spans="1:4" x14ac:dyDescent="0.45">
      <c r="A13364">
        <v>24254</v>
      </c>
      <c r="B13364">
        <v>138</v>
      </c>
      <c r="C13364">
        <f t="shared" si="208"/>
        <v>152</v>
      </c>
      <c r="D13364" t="str">
        <f>VLOOKUP(A13364,origin!A:B,2,0)</f>
        <v>강원특별자치도 춘천시 삭주로128번길 8</v>
      </c>
    </row>
    <row r="13365" spans="1:4" x14ac:dyDescent="0.45">
      <c r="A13365">
        <v>24255</v>
      </c>
      <c r="B13365">
        <v>138</v>
      </c>
      <c r="C13365">
        <f t="shared" si="208"/>
        <v>152</v>
      </c>
      <c r="D13365" t="str">
        <f>VLOOKUP(A13365,origin!A:B,2,0)</f>
        <v>강원특별자치도 춘천시 후석로379번길 53</v>
      </c>
    </row>
    <row r="13366" spans="1:4" x14ac:dyDescent="0.45">
      <c r="A13366">
        <v>24256</v>
      </c>
      <c r="B13366">
        <v>138</v>
      </c>
      <c r="C13366">
        <f t="shared" si="208"/>
        <v>152</v>
      </c>
      <c r="D13366" t="str">
        <f>VLOOKUP(A13366,origin!A:B,2,0)</f>
        <v>강원특별자치도 춘천시 성심로47번길 56</v>
      </c>
    </row>
    <row r="13367" spans="1:4" x14ac:dyDescent="0.45">
      <c r="A13367">
        <v>24257</v>
      </c>
      <c r="B13367">
        <v>138</v>
      </c>
      <c r="C13367">
        <f t="shared" si="208"/>
        <v>152</v>
      </c>
      <c r="D13367" t="str">
        <f>VLOOKUP(A13367,origin!A:B,2,0)</f>
        <v>강원특별자치도 춘천시 춘천로 249</v>
      </c>
    </row>
    <row r="13368" spans="1:4" x14ac:dyDescent="0.45">
      <c r="A13368">
        <v>24258</v>
      </c>
      <c r="B13368">
        <v>138</v>
      </c>
      <c r="C13368">
        <f t="shared" si="208"/>
        <v>152</v>
      </c>
      <c r="D13368" t="str">
        <f>VLOOKUP(A13368,origin!A:B,2,0)</f>
        <v>강원특별자치도 춘천시 성심로 5</v>
      </c>
    </row>
    <row r="13369" spans="1:4" x14ac:dyDescent="0.45">
      <c r="A13369">
        <v>24259</v>
      </c>
      <c r="B13369">
        <v>138</v>
      </c>
      <c r="C13369">
        <f t="shared" si="208"/>
        <v>152</v>
      </c>
      <c r="D13369" t="str">
        <f>VLOOKUP(A13369,origin!A:B,2,0)</f>
        <v>강원특별자치도 춘천시 교동길 48</v>
      </c>
    </row>
    <row r="13370" spans="1:4" x14ac:dyDescent="0.45">
      <c r="A13370">
        <v>24260</v>
      </c>
      <c r="B13370">
        <v>137</v>
      </c>
      <c r="C13370">
        <f t="shared" si="208"/>
        <v>151</v>
      </c>
      <c r="D13370" t="str">
        <f>VLOOKUP(A13370,origin!A:B,2,0)</f>
        <v>강원특별자치도 춘천시 서부대성로 133</v>
      </c>
    </row>
    <row r="13371" spans="1:4" x14ac:dyDescent="0.45">
      <c r="A13371">
        <v>24261</v>
      </c>
      <c r="B13371">
        <v>138</v>
      </c>
      <c r="C13371">
        <f t="shared" si="208"/>
        <v>152</v>
      </c>
      <c r="D13371" t="str">
        <f>VLOOKUP(A13371,origin!A:B,2,0)</f>
        <v>강원특별자치도 춘천시 교동길 24</v>
      </c>
    </row>
    <row r="13372" spans="1:4" x14ac:dyDescent="0.45">
      <c r="A13372">
        <v>24262</v>
      </c>
      <c r="B13372">
        <v>138</v>
      </c>
      <c r="C13372">
        <f t="shared" si="208"/>
        <v>152</v>
      </c>
      <c r="D13372" t="str">
        <f>VLOOKUP(A13372,origin!A:B,2,0)</f>
        <v>강원특별자치도 춘천시 교동길 57</v>
      </c>
    </row>
    <row r="13373" spans="1:4" x14ac:dyDescent="0.45">
      <c r="A13373">
        <v>24263</v>
      </c>
      <c r="B13373">
        <v>138</v>
      </c>
      <c r="C13373">
        <f t="shared" si="208"/>
        <v>152</v>
      </c>
      <c r="D13373" t="str">
        <f>VLOOKUP(A13373,origin!A:B,2,0)</f>
        <v>강원특별자치도 춘천시 봉의산길22번길 28</v>
      </c>
    </row>
    <row r="13374" spans="1:4" x14ac:dyDescent="0.45">
      <c r="A13374">
        <v>24264</v>
      </c>
      <c r="B13374">
        <v>138</v>
      </c>
      <c r="C13374">
        <f t="shared" si="208"/>
        <v>152</v>
      </c>
      <c r="D13374" t="str">
        <f>VLOOKUP(A13374,origin!A:B,2,0)</f>
        <v>강원특별자치도 춘천시 향교옆길 19</v>
      </c>
    </row>
    <row r="13375" spans="1:4" x14ac:dyDescent="0.45">
      <c r="A13375">
        <v>24265</v>
      </c>
      <c r="B13375">
        <v>138</v>
      </c>
      <c r="C13375">
        <f t="shared" si="208"/>
        <v>152</v>
      </c>
      <c r="D13375" t="str">
        <f>VLOOKUP(A13375,origin!A:B,2,0)</f>
        <v>강원특별자치도 춘천시 봉의산길 23</v>
      </c>
    </row>
    <row r="13376" spans="1:4" x14ac:dyDescent="0.45">
      <c r="A13376" s="1">
        <v>24266</v>
      </c>
      <c r="B13376">
        <v>137</v>
      </c>
      <c r="C13376">
        <f t="shared" si="208"/>
        <v>151</v>
      </c>
      <c r="D13376" t="str">
        <f>VLOOKUP(A13376,origin!A:B,2,0)</f>
        <v>강원특별자치도 춘천시 중앙로 1</v>
      </c>
    </row>
    <row r="13377" spans="1:4" x14ac:dyDescent="0.45">
      <c r="A13377">
        <v>24267</v>
      </c>
      <c r="B13377">
        <v>140</v>
      </c>
      <c r="C13377">
        <f t="shared" si="208"/>
        <v>154</v>
      </c>
      <c r="D13377" t="str">
        <f>VLOOKUP(A13377,origin!A:B,2,0)</f>
        <v>강원특별자치도 춘천시 모수물길 60</v>
      </c>
    </row>
    <row r="13378" spans="1:4" x14ac:dyDescent="0.45">
      <c r="A13378">
        <v>24268</v>
      </c>
      <c r="B13378">
        <v>139</v>
      </c>
      <c r="C13378">
        <f t="shared" si="208"/>
        <v>153</v>
      </c>
      <c r="D13378" t="str">
        <f>VLOOKUP(A13378,origin!A:B,2,0)</f>
        <v>강원특별자치도 춘천시 소양로 170</v>
      </c>
    </row>
    <row r="13379" spans="1:4" x14ac:dyDescent="0.45">
      <c r="A13379">
        <v>24269</v>
      </c>
      <c r="B13379">
        <v>138</v>
      </c>
      <c r="C13379">
        <f t="shared" ref="C13379:C13442" si="209">ROUNDUP(B13379*1.1,0)</f>
        <v>152</v>
      </c>
      <c r="D13379" t="str">
        <f>VLOOKUP(A13379,origin!A:B,2,0)</f>
        <v>강원특별자치도 춘천시 서부대성로43번길 21</v>
      </c>
    </row>
    <row r="13380" spans="1:4" x14ac:dyDescent="0.45">
      <c r="A13380">
        <v>24270</v>
      </c>
      <c r="B13380">
        <v>137</v>
      </c>
      <c r="C13380">
        <f t="shared" si="209"/>
        <v>151</v>
      </c>
      <c r="D13380" t="str">
        <f>VLOOKUP(A13380,origin!A:B,2,0)</f>
        <v>강원특별자치도 춘천시 서부대성로43번길 14</v>
      </c>
    </row>
    <row r="13381" spans="1:4" x14ac:dyDescent="0.45">
      <c r="A13381">
        <v>24271</v>
      </c>
      <c r="B13381">
        <v>139</v>
      </c>
      <c r="C13381">
        <f t="shared" si="209"/>
        <v>153</v>
      </c>
      <c r="D13381" t="str">
        <f>VLOOKUP(A13381,origin!A:B,2,0)</f>
        <v>강원특별자치도 춘천시 소양고개길 23</v>
      </c>
    </row>
    <row r="13382" spans="1:4" x14ac:dyDescent="0.45">
      <c r="A13382">
        <v>24272</v>
      </c>
      <c r="B13382">
        <v>137</v>
      </c>
      <c r="C13382">
        <f t="shared" si="209"/>
        <v>151</v>
      </c>
      <c r="D13382" t="str">
        <f>VLOOKUP(A13382,origin!A:B,2,0)</f>
        <v>강원특별자치도 춘천시 소양고개길 48</v>
      </c>
    </row>
    <row r="13383" spans="1:4" x14ac:dyDescent="0.45">
      <c r="A13383">
        <v>24273</v>
      </c>
      <c r="B13383">
        <v>137</v>
      </c>
      <c r="C13383">
        <f t="shared" si="209"/>
        <v>151</v>
      </c>
      <c r="D13383" t="str">
        <f>VLOOKUP(A13383,origin!A:B,2,0)</f>
        <v>강원특별자치도 춘천시 중앙로68번길 8</v>
      </c>
    </row>
    <row r="13384" spans="1:4" x14ac:dyDescent="0.45">
      <c r="A13384">
        <v>24274</v>
      </c>
      <c r="B13384">
        <v>137</v>
      </c>
      <c r="C13384">
        <f t="shared" si="209"/>
        <v>151</v>
      </c>
      <c r="D13384" t="str">
        <f>VLOOKUP(A13384,origin!A:B,2,0)</f>
        <v>강원특별자치도 춘천시 중앙로68번길 15</v>
      </c>
    </row>
    <row r="13385" spans="1:4" x14ac:dyDescent="0.45">
      <c r="A13385">
        <v>24275</v>
      </c>
      <c r="B13385">
        <v>137</v>
      </c>
      <c r="C13385">
        <f t="shared" si="209"/>
        <v>151</v>
      </c>
      <c r="D13385" t="str">
        <f>VLOOKUP(A13385,origin!A:B,2,0)</f>
        <v>강원특별자치도 춘천시 공지로 502</v>
      </c>
    </row>
    <row r="13386" spans="1:4" x14ac:dyDescent="0.45">
      <c r="A13386">
        <v>24276</v>
      </c>
      <c r="B13386">
        <v>137</v>
      </c>
      <c r="C13386">
        <f t="shared" si="209"/>
        <v>151</v>
      </c>
      <c r="D13386" t="str">
        <f>VLOOKUP(A13386,origin!A:B,2,0)</f>
        <v>강원특별자치도 춘천시 가연길5번길 41</v>
      </c>
    </row>
    <row r="13387" spans="1:4" x14ac:dyDescent="0.45">
      <c r="A13387">
        <v>24277</v>
      </c>
      <c r="B13387">
        <v>138</v>
      </c>
      <c r="C13387">
        <f t="shared" si="209"/>
        <v>152</v>
      </c>
      <c r="D13387" t="str">
        <f>VLOOKUP(A13387,origin!A:B,2,0)</f>
        <v>강원특별자치도 춘천시 춘천로310번길 22</v>
      </c>
    </row>
    <row r="13388" spans="1:4" x14ac:dyDescent="0.45">
      <c r="A13388">
        <v>24278</v>
      </c>
      <c r="B13388">
        <v>144</v>
      </c>
      <c r="C13388">
        <f t="shared" si="209"/>
        <v>159</v>
      </c>
      <c r="D13388" t="str">
        <f>VLOOKUP(A13388,origin!A:B,2,0)</f>
        <v>강원특별자치도 춘천시 백령로 223</v>
      </c>
    </row>
    <row r="13389" spans="1:4" x14ac:dyDescent="0.45">
      <c r="A13389">
        <v>24279</v>
      </c>
      <c r="B13389">
        <v>138</v>
      </c>
      <c r="C13389">
        <f t="shared" si="209"/>
        <v>152</v>
      </c>
      <c r="D13389" t="str">
        <f>VLOOKUP(A13389,origin!A:B,2,0)</f>
        <v>강원특별자치도 춘천시 춘천로270번길 33</v>
      </c>
    </row>
    <row r="13390" spans="1:4" x14ac:dyDescent="0.45">
      <c r="A13390">
        <v>24280</v>
      </c>
      <c r="B13390">
        <v>139</v>
      </c>
      <c r="C13390">
        <f t="shared" si="209"/>
        <v>153</v>
      </c>
      <c r="D13390" t="str">
        <f>VLOOKUP(A13390,origin!A:B,2,0)</f>
        <v>강원특별자치도 춘천시 백령로 178</v>
      </c>
    </row>
    <row r="13391" spans="1:4" x14ac:dyDescent="0.45">
      <c r="A13391">
        <v>24281</v>
      </c>
      <c r="B13391">
        <v>144</v>
      </c>
      <c r="C13391">
        <f t="shared" si="209"/>
        <v>159</v>
      </c>
      <c r="D13391" t="str">
        <f>VLOOKUP(A13391,origin!A:B,2,0)</f>
        <v>강원특별자치도 춘천시 후만로 31</v>
      </c>
    </row>
    <row r="13392" spans="1:4" x14ac:dyDescent="0.45">
      <c r="A13392">
        <v>24282</v>
      </c>
      <c r="B13392">
        <v>144</v>
      </c>
      <c r="C13392">
        <f t="shared" si="209"/>
        <v>159</v>
      </c>
      <c r="D13392" t="str">
        <f>VLOOKUP(A13392,origin!A:B,2,0)</f>
        <v>강원특별자치도 춘천시 부안길 18</v>
      </c>
    </row>
    <row r="13393" spans="1:4" x14ac:dyDescent="0.45">
      <c r="A13393">
        <v>24283</v>
      </c>
      <c r="B13393">
        <v>144</v>
      </c>
      <c r="C13393">
        <f t="shared" si="209"/>
        <v>159</v>
      </c>
      <c r="D13393" t="str">
        <f>VLOOKUP(A13393,origin!A:B,2,0)</f>
        <v>강원특별자치도 춘천시 부평길 20</v>
      </c>
    </row>
    <row r="13394" spans="1:4" x14ac:dyDescent="0.45">
      <c r="A13394">
        <v>24284</v>
      </c>
      <c r="B13394">
        <v>144</v>
      </c>
      <c r="C13394">
        <f t="shared" si="209"/>
        <v>159</v>
      </c>
      <c r="D13394" t="str">
        <f>VLOOKUP(A13394,origin!A:B,2,0)</f>
        <v>강원특별자치도 춘천시 후석로 245</v>
      </c>
    </row>
    <row r="13395" spans="1:4" x14ac:dyDescent="0.45">
      <c r="A13395">
        <v>24285</v>
      </c>
      <c r="B13395">
        <v>144</v>
      </c>
      <c r="C13395">
        <f t="shared" si="209"/>
        <v>159</v>
      </c>
      <c r="D13395" t="str">
        <f>VLOOKUP(A13395,origin!A:B,2,0)</f>
        <v>강원특별자치도 춘천시 부평길 11</v>
      </c>
    </row>
    <row r="13396" spans="1:4" x14ac:dyDescent="0.45">
      <c r="A13396">
        <v>24286</v>
      </c>
      <c r="B13396">
        <v>144</v>
      </c>
      <c r="C13396">
        <f t="shared" si="209"/>
        <v>159</v>
      </c>
      <c r="D13396" t="str">
        <f>VLOOKUP(A13396,origin!A:B,2,0)</f>
        <v>강원특별자치도 춘천시 후만로24번길 45</v>
      </c>
    </row>
    <row r="13397" spans="1:4" x14ac:dyDescent="0.45">
      <c r="A13397">
        <v>24287</v>
      </c>
      <c r="B13397">
        <v>144</v>
      </c>
      <c r="C13397">
        <f t="shared" si="209"/>
        <v>159</v>
      </c>
      <c r="D13397" t="str">
        <f>VLOOKUP(A13397,origin!A:B,2,0)</f>
        <v>강원특별자치도 춘천시 서부대성로 255</v>
      </c>
    </row>
    <row r="13398" spans="1:4" x14ac:dyDescent="0.45">
      <c r="A13398">
        <v>24288</v>
      </c>
      <c r="B13398">
        <v>144</v>
      </c>
      <c r="C13398">
        <f t="shared" si="209"/>
        <v>159</v>
      </c>
      <c r="D13398" t="str">
        <f>VLOOKUP(A13398,origin!A:B,2,0)</f>
        <v>강원특별자치도 춘천시 서부대성로227번길 29</v>
      </c>
    </row>
    <row r="13399" spans="1:4" x14ac:dyDescent="0.45">
      <c r="A13399" s="1">
        <v>24289</v>
      </c>
      <c r="B13399">
        <v>150</v>
      </c>
      <c r="C13399">
        <f t="shared" si="209"/>
        <v>165</v>
      </c>
      <c r="D13399" t="str">
        <f>VLOOKUP(A13399,origin!A:B,2,0)</f>
        <v>강원특별자치도 춘천시 백령로 156</v>
      </c>
    </row>
    <row r="13400" spans="1:4" x14ac:dyDescent="0.45">
      <c r="A13400">
        <v>24290</v>
      </c>
      <c r="B13400">
        <v>138</v>
      </c>
      <c r="C13400">
        <f t="shared" si="209"/>
        <v>152</v>
      </c>
      <c r="D13400" t="str">
        <f>VLOOKUP(A13400,origin!A:B,2,0)</f>
        <v>강원특별자치도 춘천시 성심로 77</v>
      </c>
    </row>
    <row r="13401" spans="1:4" x14ac:dyDescent="0.45">
      <c r="A13401">
        <v>24291</v>
      </c>
      <c r="B13401">
        <v>138</v>
      </c>
      <c r="C13401">
        <f t="shared" si="209"/>
        <v>152</v>
      </c>
      <c r="D13401" t="str">
        <f>VLOOKUP(A13401,origin!A:B,2,0)</f>
        <v>강원특별자치도 춘천시 춘천로270번길 29</v>
      </c>
    </row>
    <row r="13402" spans="1:4" x14ac:dyDescent="0.45">
      <c r="A13402">
        <v>24292</v>
      </c>
      <c r="B13402">
        <v>137</v>
      </c>
      <c r="C13402">
        <f t="shared" si="209"/>
        <v>151</v>
      </c>
      <c r="D13402" t="str">
        <f>VLOOKUP(A13402,origin!A:B,2,0)</f>
        <v>강원특별자치도 춘천시 춘천로296번길 60</v>
      </c>
    </row>
    <row r="13403" spans="1:4" x14ac:dyDescent="0.45">
      <c r="A13403">
        <v>24293</v>
      </c>
      <c r="B13403">
        <v>137</v>
      </c>
      <c r="C13403">
        <f t="shared" si="209"/>
        <v>151</v>
      </c>
      <c r="D13403" t="str">
        <f>VLOOKUP(A13403,origin!A:B,2,0)</f>
        <v>강원특별자치도 춘천시 춘천로 198</v>
      </c>
    </row>
    <row r="13404" spans="1:4" x14ac:dyDescent="0.45">
      <c r="A13404">
        <v>24294</v>
      </c>
      <c r="B13404">
        <v>138</v>
      </c>
      <c r="C13404">
        <f t="shared" si="209"/>
        <v>152</v>
      </c>
      <c r="D13404" t="str">
        <f>VLOOKUP(A13404,origin!A:B,2,0)</f>
        <v>강원특별자치도 춘천시 서부대성로 179</v>
      </c>
    </row>
    <row r="13405" spans="1:4" x14ac:dyDescent="0.45">
      <c r="A13405">
        <v>24295</v>
      </c>
      <c r="B13405">
        <v>137</v>
      </c>
      <c r="C13405">
        <f t="shared" si="209"/>
        <v>151</v>
      </c>
      <c r="D13405" t="str">
        <f>VLOOKUP(A13405,origin!A:B,2,0)</f>
        <v>강원특별자치도 춘천시 두하길 8</v>
      </c>
    </row>
    <row r="13406" spans="1:4" x14ac:dyDescent="0.45">
      <c r="A13406">
        <v>24296</v>
      </c>
      <c r="B13406">
        <v>145</v>
      </c>
      <c r="C13406">
        <f t="shared" si="209"/>
        <v>160</v>
      </c>
      <c r="D13406" t="str">
        <f>VLOOKUP(A13406,origin!A:B,2,0)</f>
        <v>강원특별자치도 춘천시 춘천로 438</v>
      </c>
    </row>
    <row r="13407" spans="1:4" x14ac:dyDescent="0.45">
      <c r="A13407">
        <v>24297</v>
      </c>
      <c r="B13407">
        <v>145</v>
      </c>
      <c r="C13407">
        <f t="shared" si="209"/>
        <v>160</v>
      </c>
      <c r="D13407" t="str">
        <f>VLOOKUP(A13407,origin!A:B,2,0)</f>
        <v>강원특별자치도 춘천시 만천로195번길 42</v>
      </c>
    </row>
    <row r="13408" spans="1:4" x14ac:dyDescent="0.45">
      <c r="A13408">
        <v>24298</v>
      </c>
      <c r="B13408">
        <v>145</v>
      </c>
      <c r="C13408">
        <f t="shared" si="209"/>
        <v>160</v>
      </c>
      <c r="D13408" t="str">
        <f>VLOOKUP(A13408,origin!A:B,2,0)</f>
        <v>강원특별자치도 춘천시 만천로195번길 43</v>
      </c>
    </row>
    <row r="13409" spans="1:4" x14ac:dyDescent="0.45">
      <c r="A13409">
        <v>24299</v>
      </c>
      <c r="B13409">
        <v>144</v>
      </c>
      <c r="C13409">
        <f t="shared" si="209"/>
        <v>159</v>
      </c>
      <c r="D13409" t="str">
        <f>VLOOKUP(A13409,origin!A:B,2,0)</f>
        <v>강원특별자치도 춘천시 후석로 334</v>
      </c>
    </row>
    <row r="13410" spans="1:4" x14ac:dyDescent="0.45">
      <c r="A13410">
        <v>24300</v>
      </c>
      <c r="B13410">
        <v>145</v>
      </c>
      <c r="C13410">
        <f t="shared" si="209"/>
        <v>160</v>
      </c>
      <c r="D13410" t="str">
        <f>VLOOKUP(A13410,origin!A:B,2,0)</f>
        <v>강원특별자치도 춘천시 후석로344번길 28</v>
      </c>
    </row>
    <row r="13411" spans="1:4" x14ac:dyDescent="0.45">
      <c r="A13411">
        <v>24301</v>
      </c>
      <c r="B13411">
        <v>144</v>
      </c>
      <c r="C13411">
        <f t="shared" si="209"/>
        <v>159</v>
      </c>
      <c r="D13411" t="str">
        <f>VLOOKUP(A13411,origin!A:B,2,0)</f>
        <v>강원특별자치도 춘천시 세실로 272</v>
      </c>
    </row>
    <row r="13412" spans="1:4" x14ac:dyDescent="0.45">
      <c r="A13412">
        <v>24302</v>
      </c>
      <c r="B13412">
        <v>144</v>
      </c>
      <c r="C13412">
        <f t="shared" si="209"/>
        <v>159</v>
      </c>
      <c r="D13412" t="str">
        <f>VLOOKUP(A13412,origin!A:B,2,0)</f>
        <v>강원특별자치도 춘천시 보안길 54</v>
      </c>
    </row>
    <row r="13413" spans="1:4" x14ac:dyDescent="0.45">
      <c r="A13413">
        <v>24303</v>
      </c>
      <c r="B13413">
        <v>144</v>
      </c>
      <c r="C13413">
        <f t="shared" si="209"/>
        <v>159</v>
      </c>
      <c r="D13413" t="str">
        <f>VLOOKUP(A13413,origin!A:B,2,0)</f>
        <v>강원특별자치도 춘천시 보안길 36</v>
      </c>
    </row>
    <row r="13414" spans="1:4" x14ac:dyDescent="0.45">
      <c r="A13414">
        <v>24304</v>
      </c>
      <c r="B13414">
        <v>144</v>
      </c>
      <c r="C13414">
        <f t="shared" si="209"/>
        <v>159</v>
      </c>
      <c r="D13414" t="str">
        <f>VLOOKUP(A13414,origin!A:B,2,0)</f>
        <v>강원특별자치도 춘천시 후석로 314</v>
      </c>
    </row>
    <row r="13415" spans="1:4" x14ac:dyDescent="0.45">
      <c r="A13415">
        <v>24305</v>
      </c>
      <c r="B13415">
        <v>144</v>
      </c>
      <c r="C13415">
        <f t="shared" si="209"/>
        <v>159</v>
      </c>
      <c r="D13415" t="str">
        <f>VLOOKUP(A13415,origin!A:B,2,0)</f>
        <v>강원특별자치도 춘천시 대양당길 4</v>
      </c>
    </row>
    <row r="13416" spans="1:4" x14ac:dyDescent="0.45">
      <c r="A13416">
        <v>24306</v>
      </c>
      <c r="B13416">
        <v>144</v>
      </c>
      <c r="C13416">
        <f t="shared" si="209"/>
        <v>159</v>
      </c>
      <c r="D13416" t="str">
        <f>VLOOKUP(A13416,origin!A:B,2,0)</f>
        <v>강원특별자치도 춘천시 후만로98번길 9</v>
      </c>
    </row>
    <row r="13417" spans="1:4" x14ac:dyDescent="0.45">
      <c r="A13417">
        <v>24307</v>
      </c>
      <c r="B13417">
        <v>143</v>
      </c>
      <c r="C13417">
        <f t="shared" si="209"/>
        <v>158</v>
      </c>
      <c r="D13417" t="str">
        <f>VLOOKUP(A13417,origin!A:B,2,0)</f>
        <v>강원특별자치도 춘천시 세실로192번길 12</v>
      </c>
    </row>
    <row r="13418" spans="1:4" x14ac:dyDescent="0.45">
      <c r="A13418">
        <v>24308</v>
      </c>
      <c r="B13418">
        <v>143</v>
      </c>
      <c r="C13418">
        <f t="shared" si="209"/>
        <v>158</v>
      </c>
      <c r="D13418" t="str">
        <f>VLOOKUP(A13418,origin!A:B,2,0)</f>
        <v>강원특별자치도 춘천시 서부대성로 409</v>
      </c>
    </row>
    <row r="13419" spans="1:4" x14ac:dyDescent="0.45">
      <c r="A13419">
        <v>24309</v>
      </c>
      <c r="B13419">
        <v>144</v>
      </c>
      <c r="C13419">
        <f t="shared" si="209"/>
        <v>159</v>
      </c>
      <c r="D13419" t="str">
        <f>VLOOKUP(A13419,origin!A:B,2,0)</f>
        <v>강원특별자치도 춘천시 후석로228번길 47</v>
      </c>
    </row>
    <row r="13420" spans="1:4" x14ac:dyDescent="0.45">
      <c r="A13420">
        <v>24310</v>
      </c>
      <c r="B13420">
        <v>143</v>
      </c>
      <c r="C13420">
        <f t="shared" si="209"/>
        <v>158</v>
      </c>
      <c r="D13420" t="str">
        <f>VLOOKUP(A13420,origin!A:B,2,0)</f>
        <v>강원특별자치도 춘천시 세실로 187</v>
      </c>
    </row>
    <row r="13421" spans="1:4" x14ac:dyDescent="0.45">
      <c r="A13421">
        <v>24311</v>
      </c>
      <c r="B13421">
        <v>143</v>
      </c>
      <c r="C13421">
        <f t="shared" si="209"/>
        <v>158</v>
      </c>
      <c r="D13421" t="str">
        <f>VLOOKUP(A13421,origin!A:B,2,0)</f>
        <v>강원특별자치도 춘천시 후석로228번길 16</v>
      </c>
    </row>
    <row r="13422" spans="1:4" x14ac:dyDescent="0.45">
      <c r="A13422">
        <v>24312</v>
      </c>
      <c r="B13422">
        <v>144</v>
      </c>
      <c r="C13422">
        <f t="shared" si="209"/>
        <v>159</v>
      </c>
      <c r="D13422" t="str">
        <f>VLOOKUP(A13422,origin!A:B,2,0)</f>
        <v>강원특별자치도 춘천시 복골길 14</v>
      </c>
    </row>
    <row r="13423" spans="1:4" x14ac:dyDescent="0.45">
      <c r="A13423">
        <v>24313</v>
      </c>
      <c r="B13423">
        <v>143</v>
      </c>
      <c r="C13423">
        <f t="shared" si="209"/>
        <v>158</v>
      </c>
      <c r="D13423" t="str">
        <f>VLOOKUP(A13423,origin!A:B,2,0)</f>
        <v>강원특별자치도 춘천시 후석로 232</v>
      </c>
    </row>
    <row r="13424" spans="1:4" x14ac:dyDescent="0.45">
      <c r="A13424">
        <v>24314</v>
      </c>
      <c r="B13424">
        <v>143</v>
      </c>
      <c r="C13424">
        <f t="shared" si="209"/>
        <v>158</v>
      </c>
      <c r="D13424" t="str">
        <f>VLOOKUP(A13424,origin!A:B,2,0)</f>
        <v>강원특별자치도 춘천시 서부대성로 327</v>
      </c>
    </row>
    <row r="13425" spans="1:4" x14ac:dyDescent="0.45">
      <c r="A13425">
        <v>24315</v>
      </c>
      <c r="B13425">
        <v>143</v>
      </c>
      <c r="C13425">
        <f t="shared" si="209"/>
        <v>158</v>
      </c>
      <c r="D13425" t="str">
        <f>VLOOKUP(A13425,origin!A:B,2,0)</f>
        <v>강원특별자치도 춘천시 서부대성로 446</v>
      </c>
    </row>
    <row r="13426" spans="1:4" x14ac:dyDescent="0.45">
      <c r="A13426">
        <v>24316</v>
      </c>
      <c r="B13426">
        <v>143</v>
      </c>
      <c r="C13426">
        <f t="shared" si="209"/>
        <v>158</v>
      </c>
      <c r="D13426" t="str">
        <f>VLOOKUP(A13426,origin!A:B,2,0)</f>
        <v>강원특별자치도 춘천시 서부대성로 332</v>
      </c>
    </row>
    <row r="13427" spans="1:4" x14ac:dyDescent="0.45">
      <c r="A13427">
        <v>24317</v>
      </c>
      <c r="B13427">
        <v>143</v>
      </c>
      <c r="C13427">
        <f t="shared" si="209"/>
        <v>158</v>
      </c>
      <c r="D13427" t="str">
        <f>VLOOKUP(A13427,origin!A:B,2,0)</f>
        <v>강원특별자치도 춘천시 우석로101번길 83</v>
      </c>
    </row>
    <row r="13428" spans="1:4" x14ac:dyDescent="0.45">
      <c r="A13428">
        <v>24318</v>
      </c>
      <c r="B13428">
        <v>143</v>
      </c>
      <c r="C13428">
        <f t="shared" si="209"/>
        <v>158</v>
      </c>
      <c r="D13428" t="str">
        <f>VLOOKUP(A13428,origin!A:B,2,0)</f>
        <v>강원특별자치도 춘천시 우석로101번길 86</v>
      </c>
    </row>
    <row r="13429" spans="1:4" x14ac:dyDescent="0.45">
      <c r="A13429">
        <v>24319</v>
      </c>
      <c r="B13429">
        <v>142</v>
      </c>
      <c r="C13429">
        <f t="shared" si="209"/>
        <v>157</v>
      </c>
      <c r="D13429" t="str">
        <f>VLOOKUP(A13429,origin!A:B,2,0)</f>
        <v>강원특별자치도 춘천시 우석로101번길 20</v>
      </c>
    </row>
    <row r="13430" spans="1:4" x14ac:dyDescent="0.45">
      <c r="A13430">
        <v>24320</v>
      </c>
      <c r="B13430">
        <v>143</v>
      </c>
      <c r="C13430">
        <f t="shared" si="209"/>
        <v>158</v>
      </c>
      <c r="D13430" t="str">
        <f>VLOOKUP(A13430,origin!A:B,2,0)</f>
        <v>강원특별자치도 춘천시 우석로101번길 17</v>
      </c>
    </row>
    <row r="13431" spans="1:4" x14ac:dyDescent="0.45">
      <c r="A13431">
        <v>24321</v>
      </c>
      <c r="B13431">
        <v>143</v>
      </c>
      <c r="C13431">
        <f t="shared" si="209"/>
        <v>158</v>
      </c>
      <c r="D13431" t="str">
        <f>VLOOKUP(A13431,origin!A:B,2,0)</f>
        <v>강원특별자치도 춘천시 후석로186번길 25</v>
      </c>
    </row>
    <row r="13432" spans="1:4" x14ac:dyDescent="0.45">
      <c r="A13432">
        <v>24322</v>
      </c>
      <c r="B13432">
        <v>143</v>
      </c>
      <c r="C13432">
        <f t="shared" si="209"/>
        <v>158</v>
      </c>
      <c r="D13432" t="str">
        <f>VLOOKUP(A13432,origin!A:B,2,0)</f>
        <v>강원특별자치도 춘천시 후석로186번길 9</v>
      </c>
    </row>
    <row r="13433" spans="1:4" x14ac:dyDescent="0.45">
      <c r="A13433">
        <v>24323</v>
      </c>
      <c r="B13433">
        <v>143</v>
      </c>
      <c r="C13433">
        <f t="shared" si="209"/>
        <v>158</v>
      </c>
      <c r="D13433" t="str">
        <f>VLOOKUP(A13433,origin!A:B,2,0)</f>
        <v>강원특별자치도 춘천시 애막골길7번길 5</v>
      </c>
    </row>
    <row r="13434" spans="1:4" x14ac:dyDescent="0.45">
      <c r="A13434">
        <v>24324</v>
      </c>
      <c r="B13434">
        <v>143</v>
      </c>
      <c r="C13434">
        <f t="shared" si="209"/>
        <v>158</v>
      </c>
      <c r="D13434" t="str">
        <f>VLOOKUP(A13434,origin!A:B,2,0)</f>
        <v>강원특별자치도 춘천시 우석로63번길 6</v>
      </c>
    </row>
    <row r="13435" spans="1:4" x14ac:dyDescent="0.45">
      <c r="A13435">
        <v>24325</v>
      </c>
      <c r="B13435">
        <v>143</v>
      </c>
      <c r="C13435">
        <f t="shared" si="209"/>
        <v>158</v>
      </c>
      <c r="D13435" t="str">
        <f>VLOOKUP(A13435,origin!A:B,2,0)</f>
        <v>강원특별자치도 춘천시 우석로 70</v>
      </c>
    </row>
    <row r="13436" spans="1:4" x14ac:dyDescent="0.45">
      <c r="A13436">
        <v>24326</v>
      </c>
      <c r="B13436">
        <v>143</v>
      </c>
      <c r="C13436">
        <f t="shared" si="209"/>
        <v>158</v>
      </c>
      <c r="D13436" t="str">
        <f>VLOOKUP(A13436,origin!A:B,2,0)</f>
        <v>강원특별자치도 춘천시 우석로 39</v>
      </c>
    </row>
    <row r="13437" spans="1:4" x14ac:dyDescent="0.45">
      <c r="A13437">
        <v>24327</v>
      </c>
      <c r="B13437">
        <v>141</v>
      </c>
      <c r="C13437">
        <f t="shared" si="209"/>
        <v>156</v>
      </c>
      <c r="D13437" t="str">
        <f>VLOOKUP(A13437,origin!A:B,2,0)</f>
        <v>강원특별자치도 춘천시 외솔길 25</v>
      </c>
    </row>
    <row r="13438" spans="1:4" x14ac:dyDescent="0.45">
      <c r="A13438">
        <v>24328</v>
      </c>
      <c r="B13438">
        <v>141</v>
      </c>
      <c r="C13438">
        <f t="shared" si="209"/>
        <v>156</v>
      </c>
      <c r="D13438" t="str">
        <f>VLOOKUP(A13438,origin!A:B,2,0)</f>
        <v>강원특별자치도 춘천시 공지로 126</v>
      </c>
    </row>
    <row r="13439" spans="1:4" x14ac:dyDescent="0.45">
      <c r="A13439">
        <v>24329</v>
      </c>
      <c r="B13439">
        <v>137</v>
      </c>
      <c r="C13439">
        <f t="shared" si="209"/>
        <v>151</v>
      </c>
      <c r="D13439" t="str">
        <f>VLOOKUP(A13439,origin!A:B,2,0)</f>
        <v>강원특별자치도 춘천시 춘천로170번길 10</v>
      </c>
    </row>
    <row r="13440" spans="1:4" x14ac:dyDescent="0.45">
      <c r="A13440">
        <v>24330</v>
      </c>
      <c r="B13440">
        <v>137</v>
      </c>
      <c r="C13440">
        <f t="shared" si="209"/>
        <v>151</v>
      </c>
      <c r="D13440" t="str">
        <f>VLOOKUP(A13440,origin!A:B,2,0)</f>
        <v>강원특별자치도 춘천시 효자로 150</v>
      </c>
    </row>
    <row r="13441" spans="1:4" x14ac:dyDescent="0.45">
      <c r="A13441">
        <v>24331</v>
      </c>
      <c r="B13441">
        <v>137</v>
      </c>
      <c r="C13441">
        <f t="shared" si="209"/>
        <v>151</v>
      </c>
      <c r="D13441" t="str">
        <f>VLOOKUP(A13441,origin!A:B,2,0)</f>
        <v>강원특별자치도 춘천시 서부대성로 168</v>
      </c>
    </row>
    <row r="13442" spans="1:4" x14ac:dyDescent="0.45">
      <c r="A13442">
        <v>24332</v>
      </c>
      <c r="B13442">
        <v>138</v>
      </c>
      <c r="C13442">
        <f t="shared" si="209"/>
        <v>152</v>
      </c>
      <c r="D13442" t="str">
        <f>VLOOKUP(A13442,origin!A:B,2,0)</f>
        <v>강원특별자치도 춘천시 백령로107번길 7</v>
      </c>
    </row>
    <row r="13443" spans="1:4" x14ac:dyDescent="0.45">
      <c r="A13443">
        <v>24333</v>
      </c>
      <c r="B13443">
        <v>143</v>
      </c>
      <c r="C13443">
        <f t="shared" ref="C13443:C13506" si="210">ROUNDUP(B13443*1.1,0)</f>
        <v>158</v>
      </c>
      <c r="D13443" t="str">
        <f>VLOOKUP(A13443,origin!A:B,2,0)</f>
        <v>강원특별자치도 춘천시 둥지길 50</v>
      </c>
    </row>
    <row r="13444" spans="1:4" x14ac:dyDescent="0.45">
      <c r="A13444">
        <v>24334</v>
      </c>
      <c r="B13444">
        <v>137</v>
      </c>
      <c r="C13444">
        <f t="shared" si="210"/>
        <v>151</v>
      </c>
      <c r="D13444" t="str">
        <f>VLOOKUP(A13444,origin!A:B,2,0)</f>
        <v>강원특별자치도 춘천시 효자로124번길 14</v>
      </c>
    </row>
    <row r="13445" spans="1:4" x14ac:dyDescent="0.45">
      <c r="A13445">
        <v>24335</v>
      </c>
      <c r="B13445">
        <v>137</v>
      </c>
      <c r="C13445">
        <f t="shared" si="210"/>
        <v>151</v>
      </c>
      <c r="D13445" t="str">
        <f>VLOOKUP(A13445,origin!A:B,2,0)</f>
        <v>강원특별자치도 춘천시 운천길 28</v>
      </c>
    </row>
    <row r="13446" spans="1:4" x14ac:dyDescent="0.45">
      <c r="A13446">
        <v>24336</v>
      </c>
      <c r="B13446">
        <v>136</v>
      </c>
      <c r="C13446">
        <f t="shared" si="210"/>
        <v>150</v>
      </c>
      <c r="D13446" t="str">
        <f>VLOOKUP(A13446,origin!A:B,2,0)</f>
        <v>강원특별자치도 춘천시 효자상길5번길 11</v>
      </c>
    </row>
    <row r="13447" spans="1:4" x14ac:dyDescent="0.45">
      <c r="A13447">
        <v>24337</v>
      </c>
      <c r="B13447">
        <v>136</v>
      </c>
      <c r="C13447">
        <f t="shared" si="210"/>
        <v>150</v>
      </c>
      <c r="D13447" t="str">
        <f>VLOOKUP(A13447,origin!A:B,2,0)</f>
        <v>강원특별자치도 춘천시 효명길 8</v>
      </c>
    </row>
    <row r="13448" spans="1:4" x14ac:dyDescent="0.45">
      <c r="A13448">
        <v>24338</v>
      </c>
      <c r="B13448">
        <v>143</v>
      </c>
      <c r="C13448">
        <f t="shared" si="210"/>
        <v>158</v>
      </c>
      <c r="D13448" t="str">
        <f>VLOOKUP(A13448,origin!A:B,2,0)</f>
        <v>강원특별자치도 춘천시 공지로 300</v>
      </c>
    </row>
    <row r="13449" spans="1:4" x14ac:dyDescent="0.45">
      <c r="A13449">
        <v>24339</v>
      </c>
      <c r="B13449">
        <v>137</v>
      </c>
      <c r="C13449">
        <f t="shared" si="210"/>
        <v>151</v>
      </c>
      <c r="D13449" t="str">
        <f>VLOOKUP(A13449,origin!A:B,2,0)</f>
        <v>강원특별자치도 춘천시 효자로92번길 5</v>
      </c>
    </row>
    <row r="13450" spans="1:4" x14ac:dyDescent="0.45">
      <c r="A13450">
        <v>24340</v>
      </c>
      <c r="B13450">
        <v>143</v>
      </c>
      <c r="C13450">
        <f t="shared" si="210"/>
        <v>158</v>
      </c>
      <c r="D13450" t="str">
        <f>VLOOKUP(A13450,origin!A:B,2,0)</f>
        <v>강원특별자치도 춘천시 백령로75번길 7</v>
      </c>
    </row>
    <row r="13451" spans="1:4" x14ac:dyDescent="0.45">
      <c r="A13451" s="1">
        <v>24341</v>
      </c>
      <c r="B13451">
        <v>150</v>
      </c>
      <c r="C13451">
        <f t="shared" si="210"/>
        <v>165</v>
      </c>
      <c r="D13451" t="str">
        <f>VLOOKUP(A13451,origin!A:B,2,0)</f>
        <v>강원특별자치도 춘천시 강원대학길 1</v>
      </c>
    </row>
    <row r="13452" spans="1:4" x14ac:dyDescent="0.45">
      <c r="A13452" s="1">
        <v>24342</v>
      </c>
      <c r="B13452">
        <v>139</v>
      </c>
      <c r="C13452">
        <f t="shared" si="210"/>
        <v>153</v>
      </c>
      <c r="D13452" t="str">
        <f>VLOOKUP(A13452,origin!A:B,2,0)</f>
        <v>강원특별자치도 춘천시 청운길 41</v>
      </c>
    </row>
    <row r="13453" spans="1:4" x14ac:dyDescent="0.45">
      <c r="A13453">
        <v>24343</v>
      </c>
      <c r="B13453">
        <v>142</v>
      </c>
      <c r="C13453">
        <f t="shared" si="210"/>
        <v>157</v>
      </c>
      <c r="D13453" t="str">
        <f>VLOOKUP(A13453,origin!A:B,2,0)</f>
        <v>강원특별자치도 춘천시 공지로218번길 6</v>
      </c>
    </row>
    <row r="13454" spans="1:4" x14ac:dyDescent="0.45">
      <c r="A13454">
        <v>24344</v>
      </c>
      <c r="B13454">
        <v>142</v>
      </c>
      <c r="C13454">
        <f t="shared" si="210"/>
        <v>157</v>
      </c>
      <c r="D13454" t="str">
        <f>VLOOKUP(A13454,origin!A:B,2,0)</f>
        <v>강원특별자치도 춘천시 공지로 234</v>
      </c>
    </row>
    <row r="13455" spans="1:4" x14ac:dyDescent="0.45">
      <c r="A13455">
        <v>24345</v>
      </c>
      <c r="B13455">
        <v>142</v>
      </c>
      <c r="C13455">
        <f t="shared" si="210"/>
        <v>157</v>
      </c>
      <c r="D13455" t="str">
        <f>VLOOKUP(A13455,origin!A:B,2,0)</f>
        <v>강원특별자치도 춘천시 후석로 81</v>
      </c>
    </row>
    <row r="13456" spans="1:4" x14ac:dyDescent="0.45">
      <c r="A13456">
        <v>24346</v>
      </c>
      <c r="B13456">
        <v>138</v>
      </c>
      <c r="C13456">
        <f t="shared" si="210"/>
        <v>152</v>
      </c>
      <c r="D13456" t="str">
        <f>VLOOKUP(A13456,origin!A:B,2,0)</f>
        <v>강원특별자치도 춘천시 중앙로27번길 5</v>
      </c>
    </row>
    <row r="13457" spans="1:4" x14ac:dyDescent="0.45">
      <c r="A13457">
        <v>24347</v>
      </c>
      <c r="B13457">
        <v>138</v>
      </c>
      <c r="C13457">
        <f t="shared" si="210"/>
        <v>152</v>
      </c>
      <c r="D13457" t="str">
        <f>VLOOKUP(A13457,origin!A:B,2,0)</f>
        <v>강원특별자치도 춘천시 시청길 11</v>
      </c>
    </row>
    <row r="13458" spans="1:4" x14ac:dyDescent="0.45">
      <c r="A13458">
        <v>24348</v>
      </c>
      <c r="B13458">
        <v>138</v>
      </c>
      <c r="C13458">
        <f t="shared" si="210"/>
        <v>152</v>
      </c>
      <c r="D13458" t="str">
        <f>VLOOKUP(A13458,origin!A:B,2,0)</f>
        <v>강원특별자치도 춘천시 서부대성로88번길 6</v>
      </c>
    </row>
    <row r="13459" spans="1:4" x14ac:dyDescent="0.45">
      <c r="A13459">
        <v>24349</v>
      </c>
      <c r="B13459">
        <v>138</v>
      </c>
      <c r="C13459">
        <f t="shared" si="210"/>
        <v>152</v>
      </c>
      <c r="D13459" t="str">
        <f>VLOOKUP(A13459,origin!A:B,2,0)</f>
        <v>강원특별자치도 춘천시 서부대성로 108</v>
      </c>
    </row>
    <row r="13460" spans="1:4" x14ac:dyDescent="0.45">
      <c r="A13460">
        <v>24350</v>
      </c>
      <c r="B13460">
        <v>137</v>
      </c>
      <c r="C13460">
        <f t="shared" si="210"/>
        <v>151</v>
      </c>
      <c r="D13460" t="str">
        <f>VLOOKUP(A13460,origin!A:B,2,0)</f>
        <v>강원특별자치도 춘천시 서부대성로 136</v>
      </c>
    </row>
    <row r="13461" spans="1:4" x14ac:dyDescent="0.45">
      <c r="A13461">
        <v>24351</v>
      </c>
      <c r="B13461">
        <v>137</v>
      </c>
      <c r="C13461">
        <f t="shared" si="210"/>
        <v>151</v>
      </c>
      <c r="D13461" t="str">
        <f>VLOOKUP(A13461,origin!A:B,2,0)</f>
        <v>강원특별자치도 춘천시 운교길6번길 17</v>
      </c>
    </row>
    <row r="13462" spans="1:4" x14ac:dyDescent="0.45">
      <c r="A13462">
        <v>24352</v>
      </c>
      <c r="B13462">
        <v>137</v>
      </c>
      <c r="C13462">
        <f t="shared" si="210"/>
        <v>151</v>
      </c>
      <c r="D13462" t="str">
        <f>VLOOKUP(A13462,origin!A:B,2,0)</f>
        <v>강원특별자치도 춘천시 금강로 101</v>
      </c>
    </row>
    <row r="13463" spans="1:4" x14ac:dyDescent="0.45">
      <c r="A13463">
        <v>24353</v>
      </c>
      <c r="B13463">
        <v>138</v>
      </c>
      <c r="C13463">
        <f t="shared" si="210"/>
        <v>152</v>
      </c>
      <c r="D13463" t="str">
        <f>VLOOKUP(A13463,origin!A:B,2,0)</f>
        <v>강원특별자치도 춘천시 금강로 82</v>
      </c>
    </row>
    <row r="13464" spans="1:4" x14ac:dyDescent="0.45">
      <c r="A13464">
        <v>24354</v>
      </c>
      <c r="B13464">
        <v>137</v>
      </c>
      <c r="C13464">
        <f t="shared" si="210"/>
        <v>151</v>
      </c>
      <c r="D13464" t="str">
        <f>VLOOKUP(A13464,origin!A:B,2,0)</f>
        <v>강원특별자치도 춘천시 명동길 27</v>
      </c>
    </row>
    <row r="13465" spans="1:4" x14ac:dyDescent="0.45">
      <c r="A13465">
        <v>24355</v>
      </c>
      <c r="B13465">
        <v>137</v>
      </c>
      <c r="C13465">
        <f t="shared" si="210"/>
        <v>151</v>
      </c>
      <c r="D13465" t="str">
        <f>VLOOKUP(A13465,origin!A:B,2,0)</f>
        <v>강원특별자치도 춘천시 중앙로67번길 57</v>
      </c>
    </row>
    <row r="13466" spans="1:4" x14ac:dyDescent="0.45">
      <c r="A13466">
        <v>24356</v>
      </c>
      <c r="B13466">
        <v>136</v>
      </c>
      <c r="C13466">
        <f t="shared" si="210"/>
        <v>150</v>
      </c>
      <c r="D13466" t="str">
        <f>VLOOKUP(A13466,origin!A:B,2,0)</f>
        <v>강원특별자치도 춘천시 춘천로81번길 16</v>
      </c>
    </row>
    <row r="13467" spans="1:4" x14ac:dyDescent="0.45">
      <c r="A13467">
        <v>24357</v>
      </c>
      <c r="B13467">
        <v>137</v>
      </c>
      <c r="C13467">
        <f t="shared" si="210"/>
        <v>151</v>
      </c>
      <c r="D13467" t="str">
        <f>VLOOKUP(A13467,origin!A:B,2,0)</f>
        <v>강원특별자치도 춘천시 망대길 43</v>
      </c>
    </row>
    <row r="13468" spans="1:4" x14ac:dyDescent="0.45">
      <c r="A13468">
        <v>24358</v>
      </c>
      <c r="B13468">
        <v>137</v>
      </c>
      <c r="C13468">
        <f t="shared" si="210"/>
        <v>151</v>
      </c>
      <c r="D13468" t="str">
        <f>VLOOKUP(A13468,origin!A:B,2,0)</f>
        <v>강원특별자치도 춘천시 망대길 38</v>
      </c>
    </row>
    <row r="13469" spans="1:4" x14ac:dyDescent="0.45">
      <c r="A13469">
        <v>24359</v>
      </c>
      <c r="B13469">
        <v>137</v>
      </c>
      <c r="C13469">
        <f t="shared" si="210"/>
        <v>151</v>
      </c>
      <c r="D13469" t="str">
        <f>VLOOKUP(A13469,origin!A:B,2,0)</f>
        <v>강원특별자치도 춘천시 공지로 452</v>
      </c>
    </row>
    <row r="13470" spans="1:4" x14ac:dyDescent="0.45">
      <c r="A13470">
        <v>24360</v>
      </c>
      <c r="B13470">
        <v>137</v>
      </c>
      <c r="C13470">
        <f t="shared" si="210"/>
        <v>151</v>
      </c>
      <c r="D13470" t="str">
        <f>VLOOKUP(A13470,origin!A:B,2,0)</f>
        <v>강원특별자치도 춘천시 방송길36번길 53</v>
      </c>
    </row>
    <row r="13471" spans="1:4" x14ac:dyDescent="0.45">
      <c r="A13471">
        <v>24361</v>
      </c>
      <c r="B13471">
        <v>136</v>
      </c>
      <c r="C13471">
        <f t="shared" si="210"/>
        <v>150</v>
      </c>
      <c r="D13471" t="str">
        <f>VLOOKUP(A13471,origin!A:B,2,0)</f>
        <v>강원특별자치도 춘천시 근화길15번길 26</v>
      </c>
    </row>
    <row r="13472" spans="1:4" x14ac:dyDescent="0.45">
      <c r="A13472">
        <v>24362</v>
      </c>
      <c r="B13472">
        <v>136</v>
      </c>
      <c r="C13472">
        <f t="shared" si="210"/>
        <v>150</v>
      </c>
      <c r="D13472" t="str">
        <f>VLOOKUP(A13472,origin!A:B,2,0)</f>
        <v>강원특별자치도 춘천시 방송길 41</v>
      </c>
    </row>
    <row r="13473" spans="1:4" x14ac:dyDescent="0.45">
      <c r="A13473">
        <v>24363</v>
      </c>
      <c r="B13473">
        <v>136</v>
      </c>
      <c r="C13473">
        <f t="shared" si="210"/>
        <v>150</v>
      </c>
      <c r="D13473" t="str">
        <f>VLOOKUP(A13473,origin!A:B,2,0)</f>
        <v>강원특별자치도 춘천시 방송길 109</v>
      </c>
    </row>
    <row r="13474" spans="1:4" x14ac:dyDescent="0.45">
      <c r="A13474">
        <v>24364</v>
      </c>
      <c r="B13474">
        <v>136</v>
      </c>
      <c r="C13474">
        <f t="shared" si="210"/>
        <v>150</v>
      </c>
      <c r="D13474" t="str">
        <f>VLOOKUP(A13474,origin!A:B,2,0)</f>
        <v>강원특별자치도 춘천시 영서로 2352</v>
      </c>
    </row>
    <row r="13475" spans="1:4" x14ac:dyDescent="0.45">
      <c r="A13475">
        <v>24365</v>
      </c>
      <c r="B13475">
        <v>136</v>
      </c>
      <c r="C13475">
        <f t="shared" si="210"/>
        <v>150</v>
      </c>
      <c r="D13475" t="str">
        <f>VLOOKUP(A13475,origin!A:B,2,0)</f>
        <v>강원특별자치도 춘천시 공지로 361</v>
      </c>
    </row>
    <row r="13476" spans="1:4" x14ac:dyDescent="0.45">
      <c r="A13476">
        <v>24366</v>
      </c>
      <c r="B13476">
        <v>137</v>
      </c>
      <c r="C13476">
        <f t="shared" si="210"/>
        <v>151</v>
      </c>
      <c r="D13476" t="str">
        <f>VLOOKUP(A13476,origin!A:B,2,0)</f>
        <v>강원특별자치도 춘천시 춘천로64번길 31</v>
      </c>
    </row>
    <row r="13477" spans="1:4" x14ac:dyDescent="0.45">
      <c r="A13477">
        <v>24367</v>
      </c>
      <c r="B13477">
        <v>136</v>
      </c>
      <c r="C13477">
        <f t="shared" si="210"/>
        <v>150</v>
      </c>
      <c r="D13477" t="str">
        <f>VLOOKUP(A13477,origin!A:B,2,0)</f>
        <v>강원특별자치도 춘천시 우묵길78번길 25</v>
      </c>
    </row>
    <row r="13478" spans="1:4" x14ac:dyDescent="0.45">
      <c r="A13478">
        <v>24368</v>
      </c>
      <c r="B13478">
        <v>136</v>
      </c>
      <c r="C13478">
        <f t="shared" si="210"/>
        <v>150</v>
      </c>
      <c r="D13478" t="str">
        <f>VLOOKUP(A13478,origin!A:B,2,0)</f>
        <v>강원특별자치도 춘천시 영서로 2260</v>
      </c>
    </row>
    <row r="13479" spans="1:4" x14ac:dyDescent="0.45">
      <c r="A13479">
        <v>24369</v>
      </c>
      <c r="B13479">
        <v>142</v>
      </c>
      <c r="C13479">
        <f t="shared" si="210"/>
        <v>157</v>
      </c>
      <c r="D13479" t="str">
        <f>VLOOKUP(A13479,origin!A:B,2,0)</f>
        <v>강원특별자치도 춘천시 남춘로5번길 17</v>
      </c>
    </row>
    <row r="13480" spans="1:4" x14ac:dyDescent="0.45">
      <c r="A13480">
        <v>24370</v>
      </c>
      <c r="B13480">
        <v>142</v>
      </c>
      <c r="C13480">
        <f t="shared" si="210"/>
        <v>157</v>
      </c>
      <c r="D13480" t="str">
        <f>VLOOKUP(A13480,origin!A:B,2,0)</f>
        <v>강원특별자치도 춘천시 퇴계로 79</v>
      </c>
    </row>
    <row r="13481" spans="1:4" x14ac:dyDescent="0.45">
      <c r="A13481">
        <v>24371</v>
      </c>
      <c r="B13481">
        <v>137</v>
      </c>
      <c r="C13481">
        <f t="shared" si="210"/>
        <v>151</v>
      </c>
      <c r="D13481" t="str">
        <f>VLOOKUP(A13481,origin!A:B,2,0)</f>
        <v>강원특별자치도 춘천시 공지로317번길 11</v>
      </c>
    </row>
    <row r="13482" spans="1:4" x14ac:dyDescent="0.45">
      <c r="A13482">
        <v>24372</v>
      </c>
      <c r="B13482">
        <v>137</v>
      </c>
      <c r="C13482">
        <f t="shared" si="210"/>
        <v>151</v>
      </c>
      <c r="D13482" t="str">
        <f>VLOOKUP(A13482,origin!A:B,2,0)</f>
        <v>강원특별자치도 춘천시 공지로 305</v>
      </c>
    </row>
    <row r="13483" spans="1:4" x14ac:dyDescent="0.45">
      <c r="A13483">
        <v>24373</v>
      </c>
      <c r="B13483">
        <v>143</v>
      </c>
      <c r="C13483">
        <f t="shared" si="210"/>
        <v>158</v>
      </c>
      <c r="D13483" t="str">
        <f>VLOOKUP(A13483,origin!A:B,2,0)</f>
        <v>강원특별자치도 춘천시 남춘로 54</v>
      </c>
    </row>
    <row r="13484" spans="1:4" x14ac:dyDescent="0.45">
      <c r="A13484">
        <v>24374</v>
      </c>
      <c r="B13484">
        <v>142</v>
      </c>
      <c r="C13484">
        <f t="shared" si="210"/>
        <v>157</v>
      </c>
      <c r="D13484" t="str">
        <f>VLOOKUP(A13484,origin!A:B,2,0)</f>
        <v>강원특별자치도 춘천시 남춘천새길41번길 12</v>
      </c>
    </row>
    <row r="13485" spans="1:4" x14ac:dyDescent="0.45">
      <c r="A13485">
        <v>24375</v>
      </c>
      <c r="B13485">
        <v>143</v>
      </c>
      <c r="C13485">
        <f t="shared" si="210"/>
        <v>158</v>
      </c>
      <c r="D13485" t="str">
        <f>VLOOKUP(A13485,origin!A:B,2,0)</f>
        <v>강원특별자치도 춘천시 남춘천새길 11</v>
      </c>
    </row>
    <row r="13486" spans="1:4" x14ac:dyDescent="0.45">
      <c r="A13486">
        <v>24376</v>
      </c>
      <c r="B13486">
        <v>142</v>
      </c>
      <c r="C13486">
        <f t="shared" si="210"/>
        <v>157</v>
      </c>
      <c r="D13486" t="str">
        <f>VLOOKUP(A13486,origin!A:B,2,0)</f>
        <v>강원특별자치도 춘천시 남춘로 20</v>
      </c>
    </row>
    <row r="13487" spans="1:4" x14ac:dyDescent="0.45">
      <c r="A13487">
        <v>24377</v>
      </c>
      <c r="B13487">
        <v>142</v>
      </c>
      <c r="C13487">
        <f t="shared" si="210"/>
        <v>157</v>
      </c>
      <c r="D13487" t="str">
        <f>VLOOKUP(A13487,origin!A:B,2,0)</f>
        <v>강원특별자치도 춘천시 퇴계로 118</v>
      </c>
    </row>
    <row r="13488" spans="1:4" x14ac:dyDescent="0.45">
      <c r="A13488">
        <v>24378</v>
      </c>
      <c r="B13488">
        <v>142</v>
      </c>
      <c r="C13488">
        <f t="shared" si="210"/>
        <v>157</v>
      </c>
      <c r="D13488" t="str">
        <f>VLOOKUP(A13488,origin!A:B,2,0)</f>
        <v>강원특별자치도 춘천시 퇴계로 188</v>
      </c>
    </row>
    <row r="13489" spans="1:4" x14ac:dyDescent="0.45">
      <c r="A13489">
        <v>24379</v>
      </c>
      <c r="B13489">
        <v>142</v>
      </c>
      <c r="C13489">
        <f t="shared" si="210"/>
        <v>157</v>
      </c>
      <c r="D13489" t="str">
        <f>VLOOKUP(A13489,origin!A:B,2,0)</f>
        <v>강원특별자치도 춘천시 퇴계로145번길 4</v>
      </c>
    </row>
    <row r="13490" spans="1:4" x14ac:dyDescent="0.45">
      <c r="A13490">
        <v>24380</v>
      </c>
      <c r="B13490">
        <v>142</v>
      </c>
      <c r="C13490">
        <f t="shared" si="210"/>
        <v>157</v>
      </c>
      <c r="D13490" t="str">
        <f>VLOOKUP(A13490,origin!A:B,2,0)</f>
        <v>강원특별자치도 춘천시 퇴계로 129</v>
      </c>
    </row>
    <row r="13491" spans="1:4" x14ac:dyDescent="0.45">
      <c r="A13491">
        <v>24381</v>
      </c>
      <c r="B13491">
        <v>142</v>
      </c>
      <c r="C13491">
        <f t="shared" si="210"/>
        <v>157</v>
      </c>
      <c r="D13491" t="str">
        <f>VLOOKUP(A13491,origin!A:B,2,0)</f>
        <v>강원특별자치도 춘천시 효석로67번길 25</v>
      </c>
    </row>
    <row r="13492" spans="1:4" x14ac:dyDescent="0.45">
      <c r="A13492">
        <v>24382</v>
      </c>
      <c r="B13492">
        <v>142</v>
      </c>
      <c r="C13492">
        <f t="shared" si="210"/>
        <v>157</v>
      </c>
      <c r="D13492" t="str">
        <f>VLOOKUP(A13492,origin!A:B,2,0)</f>
        <v>강원특별자치도 춘천시 후석로45번길 23</v>
      </c>
    </row>
    <row r="13493" spans="1:4" x14ac:dyDescent="0.45">
      <c r="A13493">
        <v>24383</v>
      </c>
      <c r="B13493">
        <v>142</v>
      </c>
      <c r="C13493">
        <f t="shared" si="210"/>
        <v>157</v>
      </c>
      <c r="D13493" t="str">
        <f>VLOOKUP(A13493,origin!A:B,2,0)</f>
        <v>강원특별자치도 춘천시 후석로45번길 36</v>
      </c>
    </row>
    <row r="13494" spans="1:4" x14ac:dyDescent="0.45">
      <c r="A13494">
        <v>24384</v>
      </c>
      <c r="B13494">
        <v>142</v>
      </c>
      <c r="C13494">
        <f t="shared" si="210"/>
        <v>157</v>
      </c>
      <c r="D13494" t="str">
        <f>VLOOKUP(A13494,origin!A:B,2,0)</f>
        <v>강원특별자치도 춘천시 후석로45번길 24</v>
      </c>
    </row>
    <row r="13495" spans="1:4" x14ac:dyDescent="0.45">
      <c r="A13495">
        <v>24385</v>
      </c>
      <c r="B13495">
        <v>142</v>
      </c>
      <c r="C13495">
        <f t="shared" si="210"/>
        <v>157</v>
      </c>
      <c r="D13495" t="str">
        <f>VLOOKUP(A13495,origin!A:B,2,0)</f>
        <v>강원특별자치도 춘천시 효석로89번길 12</v>
      </c>
    </row>
    <row r="13496" spans="1:4" x14ac:dyDescent="0.45">
      <c r="A13496">
        <v>24386</v>
      </c>
      <c r="B13496">
        <v>142</v>
      </c>
      <c r="C13496">
        <f t="shared" si="210"/>
        <v>157</v>
      </c>
      <c r="D13496" t="str">
        <f>VLOOKUP(A13496,origin!A:B,2,0)</f>
        <v>강원특별자치도 춘천시 퇴계로 187</v>
      </c>
    </row>
    <row r="13497" spans="1:4" x14ac:dyDescent="0.45">
      <c r="A13497">
        <v>24387</v>
      </c>
      <c r="B13497">
        <v>142</v>
      </c>
      <c r="C13497">
        <f t="shared" si="210"/>
        <v>157</v>
      </c>
      <c r="D13497" t="str">
        <f>VLOOKUP(A13497,origin!A:B,2,0)</f>
        <v>강원특별자치도 춘천시 후석로 48</v>
      </c>
    </row>
    <row r="13498" spans="1:4" x14ac:dyDescent="0.45">
      <c r="A13498">
        <v>24388</v>
      </c>
      <c r="B13498">
        <v>141</v>
      </c>
      <c r="C13498">
        <f t="shared" si="210"/>
        <v>156</v>
      </c>
      <c r="D13498" t="str">
        <f>VLOOKUP(A13498,origin!A:B,2,0)</f>
        <v>강원특별자치도 춘천시 후석로46번길 28</v>
      </c>
    </row>
    <row r="13499" spans="1:4" x14ac:dyDescent="0.45">
      <c r="A13499">
        <v>24389</v>
      </c>
      <c r="B13499">
        <v>141</v>
      </c>
      <c r="C13499">
        <f t="shared" si="210"/>
        <v>156</v>
      </c>
      <c r="D13499" t="str">
        <f>VLOOKUP(A13499,origin!A:B,2,0)</f>
        <v>강원특별자치도 춘천시 석사길 10</v>
      </c>
    </row>
    <row r="13500" spans="1:4" x14ac:dyDescent="0.45">
      <c r="A13500">
        <v>24390</v>
      </c>
      <c r="B13500">
        <v>141</v>
      </c>
      <c r="C13500">
        <f t="shared" si="210"/>
        <v>156</v>
      </c>
      <c r="D13500" t="str">
        <f>VLOOKUP(A13500,origin!A:B,2,0)</f>
        <v>강원특별자치도 춘천시 퇴계로 235</v>
      </c>
    </row>
    <row r="13501" spans="1:4" x14ac:dyDescent="0.45">
      <c r="A13501">
        <v>24391</v>
      </c>
      <c r="B13501">
        <v>142</v>
      </c>
      <c r="C13501">
        <f t="shared" si="210"/>
        <v>157</v>
      </c>
      <c r="D13501" t="str">
        <f>VLOOKUP(A13501,origin!A:B,2,0)</f>
        <v>강원특별자치도 춘천시 후석로 22</v>
      </c>
    </row>
    <row r="13502" spans="1:4" x14ac:dyDescent="0.45">
      <c r="A13502">
        <v>24392</v>
      </c>
      <c r="B13502">
        <v>142</v>
      </c>
      <c r="C13502">
        <f t="shared" si="210"/>
        <v>157</v>
      </c>
      <c r="D13502" t="str">
        <f>VLOOKUP(A13502,origin!A:B,2,0)</f>
        <v>강원특별자치도 춘천시 퇴계로 220</v>
      </c>
    </row>
    <row r="13503" spans="1:4" x14ac:dyDescent="0.45">
      <c r="A13503">
        <v>24393</v>
      </c>
      <c r="B13503">
        <v>141</v>
      </c>
      <c r="C13503">
        <f t="shared" si="210"/>
        <v>156</v>
      </c>
      <c r="D13503" t="str">
        <f>VLOOKUP(A13503,origin!A:B,2,0)</f>
        <v>강원특별자치도 춘천시 퇴계로 244</v>
      </c>
    </row>
    <row r="13504" spans="1:4" x14ac:dyDescent="0.45">
      <c r="A13504">
        <v>24394</v>
      </c>
      <c r="B13504">
        <v>141</v>
      </c>
      <c r="C13504">
        <f t="shared" si="210"/>
        <v>156</v>
      </c>
      <c r="D13504" t="str">
        <f>VLOOKUP(A13504,origin!A:B,2,0)</f>
        <v>강원특별자치도 춘천시 새롬공원길9번길 5</v>
      </c>
    </row>
    <row r="13505" spans="1:4" x14ac:dyDescent="0.45">
      <c r="A13505">
        <v>24395</v>
      </c>
      <c r="B13505">
        <v>141</v>
      </c>
      <c r="C13505">
        <f t="shared" si="210"/>
        <v>156</v>
      </c>
      <c r="D13505" t="str">
        <f>VLOOKUP(A13505,origin!A:B,2,0)</f>
        <v>강원특별자치도 춘천시 춘천순환로 42</v>
      </c>
    </row>
    <row r="13506" spans="1:4" x14ac:dyDescent="0.45">
      <c r="A13506">
        <v>24396</v>
      </c>
      <c r="B13506">
        <v>141</v>
      </c>
      <c r="C13506">
        <f t="shared" si="210"/>
        <v>156</v>
      </c>
      <c r="D13506" t="str">
        <f>VLOOKUP(A13506,origin!A:B,2,0)</f>
        <v>강원특별자치도 춘천시 공지로 69</v>
      </c>
    </row>
    <row r="13507" spans="1:4" x14ac:dyDescent="0.45">
      <c r="A13507">
        <v>24397</v>
      </c>
      <c r="B13507">
        <v>140</v>
      </c>
      <c r="C13507">
        <f t="shared" ref="C13507:C13570" si="211">ROUNDUP(B13507*1.1,0)</f>
        <v>154</v>
      </c>
      <c r="D13507" t="str">
        <f>VLOOKUP(A13507,origin!A:B,2,0)</f>
        <v>강원특별자치도 춘천시 공지로 43</v>
      </c>
    </row>
    <row r="13508" spans="1:4" x14ac:dyDescent="0.45">
      <c r="A13508" s="1">
        <v>24398</v>
      </c>
      <c r="B13508">
        <v>141</v>
      </c>
      <c r="C13508">
        <f t="shared" si="211"/>
        <v>156</v>
      </c>
      <c r="D13508" t="str">
        <f>VLOOKUP(A13508,origin!A:B,2,0)</f>
        <v>강원특별자치도 춘천시 거두단지1길 52</v>
      </c>
    </row>
    <row r="13509" spans="1:4" x14ac:dyDescent="0.45">
      <c r="A13509">
        <v>24399</v>
      </c>
      <c r="B13509">
        <v>141</v>
      </c>
      <c r="C13509">
        <f t="shared" si="211"/>
        <v>156</v>
      </c>
      <c r="D13509" t="str">
        <f>VLOOKUP(A13509,origin!A:B,2,0)</f>
        <v>강원특별자치도 춘천시 금촌로 179</v>
      </c>
    </row>
    <row r="13510" spans="1:4" x14ac:dyDescent="0.45">
      <c r="A13510" s="1">
        <v>24400</v>
      </c>
      <c r="B13510">
        <v>142</v>
      </c>
      <c r="C13510">
        <f t="shared" si="211"/>
        <v>157</v>
      </c>
      <c r="D13510" t="str">
        <f>VLOOKUP(A13510,origin!A:B,2,0)</f>
        <v>강원특별자치도 춘천시 세실로 62</v>
      </c>
    </row>
    <row r="13511" spans="1:4" x14ac:dyDescent="0.45">
      <c r="A13511">
        <v>24401</v>
      </c>
      <c r="B13511">
        <v>142</v>
      </c>
      <c r="C13511">
        <f t="shared" si="211"/>
        <v>157</v>
      </c>
      <c r="D13511" t="str">
        <f>VLOOKUP(A13511,origin!A:B,2,0)</f>
        <v>강원특별자치도 춘천시 외솔길19번길 80</v>
      </c>
    </row>
    <row r="13512" spans="1:4" x14ac:dyDescent="0.45">
      <c r="A13512">
        <v>24402</v>
      </c>
      <c r="B13512">
        <v>141</v>
      </c>
      <c r="C13512">
        <f t="shared" si="211"/>
        <v>156</v>
      </c>
      <c r="D13512" t="str">
        <f>VLOOKUP(A13512,origin!A:B,2,0)</f>
        <v>강원특별자치도 춘천시 춘천순환로 136</v>
      </c>
    </row>
    <row r="13513" spans="1:4" x14ac:dyDescent="0.45">
      <c r="A13513">
        <v>24403</v>
      </c>
      <c r="B13513">
        <v>141</v>
      </c>
      <c r="C13513">
        <f t="shared" si="211"/>
        <v>156</v>
      </c>
      <c r="D13513" t="str">
        <f>VLOOKUP(A13513,origin!A:B,2,0)</f>
        <v>강원특별자치도 춘천시 춘천순환로94번길 12</v>
      </c>
    </row>
    <row r="13514" spans="1:4" x14ac:dyDescent="0.45">
      <c r="A13514">
        <v>24404</v>
      </c>
      <c r="B13514">
        <v>141</v>
      </c>
      <c r="C13514">
        <f t="shared" si="211"/>
        <v>156</v>
      </c>
      <c r="D13514" t="str">
        <f>VLOOKUP(A13514,origin!A:B,2,0)</f>
        <v>강원특별자치도 춘천시 공지로 70</v>
      </c>
    </row>
    <row r="13515" spans="1:4" x14ac:dyDescent="0.45">
      <c r="A13515">
        <v>24405</v>
      </c>
      <c r="B13515">
        <v>140</v>
      </c>
      <c r="C13515">
        <f t="shared" si="211"/>
        <v>154</v>
      </c>
      <c r="D13515" t="str">
        <f>VLOOKUP(A13515,origin!A:B,2,0)</f>
        <v>강원특별자치도 춘천시 거두택지길14번길 18</v>
      </c>
    </row>
    <row r="13516" spans="1:4" x14ac:dyDescent="0.45">
      <c r="A13516">
        <v>24406</v>
      </c>
      <c r="B13516">
        <v>141</v>
      </c>
      <c r="C13516">
        <f t="shared" si="211"/>
        <v>156</v>
      </c>
      <c r="D13516" t="str">
        <f>VLOOKUP(A13516,origin!A:B,2,0)</f>
        <v>강원특별자치도 춘천시 춘천순환로94번길 49</v>
      </c>
    </row>
    <row r="13517" spans="1:4" x14ac:dyDescent="0.45">
      <c r="A13517">
        <v>24407</v>
      </c>
      <c r="B13517">
        <v>140</v>
      </c>
      <c r="C13517">
        <f t="shared" si="211"/>
        <v>154</v>
      </c>
      <c r="D13517" t="str">
        <f>VLOOKUP(A13517,origin!A:B,2,0)</f>
        <v>강원특별자치도 춘천시 동내로 168</v>
      </c>
    </row>
    <row r="13518" spans="1:4" x14ac:dyDescent="0.45">
      <c r="A13518">
        <v>24408</v>
      </c>
      <c r="B13518">
        <v>141</v>
      </c>
      <c r="C13518">
        <f t="shared" si="211"/>
        <v>156</v>
      </c>
      <c r="D13518" t="str">
        <f>VLOOKUP(A13518,origin!A:B,2,0)</f>
        <v>강원특별자치도 춘천시 대룡산길 145</v>
      </c>
    </row>
    <row r="13519" spans="1:4" x14ac:dyDescent="0.45">
      <c r="A13519">
        <v>24409</v>
      </c>
      <c r="B13519">
        <v>121</v>
      </c>
      <c r="C13519">
        <f t="shared" si="211"/>
        <v>134</v>
      </c>
      <c r="D13519" t="str">
        <f>VLOOKUP(A13519,origin!A:B,2,0)</f>
        <v>강원특별자치도 춘천시 종자리로 29</v>
      </c>
    </row>
    <row r="13520" spans="1:4" x14ac:dyDescent="0.45">
      <c r="A13520">
        <v>24410</v>
      </c>
      <c r="B13520">
        <v>127</v>
      </c>
      <c r="C13520">
        <f t="shared" si="211"/>
        <v>140</v>
      </c>
      <c r="D13520" t="str">
        <f>VLOOKUP(A13520,origin!A:B,2,0)</f>
        <v>강원특별자치도 춘천시 봉명길 95</v>
      </c>
    </row>
    <row r="13521" spans="1:4" x14ac:dyDescent="0.45">
      <c r="A13521">
        <v>24411</v>
      </c>
      <c r="B13521">
        <v>133</v>
      </c>
      <c r="C13521">
        <f t="shared" si="211"/>
        <v>147</v>
      </c>
      <c r="D13521" t="str">
        <f>VLOOKUP(A13521,origin!A:B,2,0)</f>
        <v>강원특별자치도 춘천시 의암길 13</v>
      </c>
    </row>
    <row r="13522" spans="1:4" x14ac:dyDescent="0.45">
      <c r="A13522">
        <v>24412</v>
      </c>
      <c r="B13522">
        <v>143</v>
      </c>
      <c r="C13522">
        <f t="shared" si="211"/>
        <v>158</v>
      </c>
      <c r="D13522" t="str">
        <f>VLOOKUP(A13522,origin!A:B,2,0)</f>
        <v>강원특별자치도 춘천시 정족2길 88</v>
      </c>
    </row>
    <row r="13523" spans="1:4" x14ac:dyDescent="0.45">
      <c r="A13523">
        <v>24413</v>
      </c>
      <c r="B13523">
        <v>142</v>
      </c>
      <c r="C13523">
        <f t="shared" si="211"/>
        <v>157</v>
      </c>
      <c r="D13523" t="str">
        <f>VLOOKUP(A13523,origin!A:B,2,0)</f>
        <v>강원특별자치도 춘천시 지석로 47</v>
      </c>
    </row>
    <row r="13524" spans="1:4" x14ac:dyDescent="0.45">
      <c r="A13524">
        <v>24414</v>
      </c>
      <c r="B13524">
        <v>141</v>
      </c>
      <c r="C13524">
        <f t="shared" si="211"/>
        <v>156</v>
      </c>
      <c r="D13524" t="str">
        <f>VLOOKUP(A13524,origin!A:B,2,0)</f>
        <v>강원특별자치도 춘천시 지석로 67</v>
      </c>
    </row>
    <row r="13525" spans="1:4" x14ac:dyDescent="0.45">
      <c r="A13525">
        <v>24415</v>
      </c>
      <c r="B13525">
        <v>141</v>
      </c>
      <c r="C13525">
        <f t="shared" si="211"/>
        <v>156</v>
      </c>
      <c r="D13525" t="str">
        <f>VLOOKUP(A13525,origin!A:B,2,0)</f>
        <v>강원특별자치도 춘천시 지석로 97</v>
      </c>
    </row>
    <row r="13526" spans="1:4" x14ac:dyDescent="0.45">
      <c r="A13526">
        <v>24416</v>
      </c>
      <c r="B13526">
        <v>140</v>
      </c>
      <c r="C13526">
        <f t="shared" si="211"/>
        <v>154</v>
      </c>
      <c r="D13526" t="str">
        <f>VLOOKUP(A13526,origin!A:B,2,0)</f>
        <v>강원특별자치도 춘천시 영서로 1925</v>
      </c>
    </row>
    <row r="13527" spans="1:4" x14ac:dyDescent="0.45">
      <c r="A13527">
        <v>24417</v>
      </c>
      <c r="B13527">
        <v>141</v>
      </c>
      <c r="C13527">
        <f t="shared" si="211"/>
        <v>156</v>
      </c>
      <c r="D13527" t="str">
        <f>VLOOKUP(A13527,origin!A:B,2,0)</f>
        <v>강원특별자치도 춘천시 안마산로 290</v>
      </c>
    </row>
    <row r="13528" spans="1:4" x14ac:dyDescent="0.45">
      <c r="A13528">
        <v>24418</v>
      </c>
      <c r="B13528">
        <v>141</v>
      </c>
      <c r="C13528">
        <f t="shared" si="211"/>
        <v>156</v>
      </c>
      <c r="D13528" t="str">
        <f>VLOOKUP(A13528,origin!A:B,2,0)</f>
        <v>강원특별자치도 춘천시 승지골길16번길 48</v>
      </c>
    </row>
    <row r="13529" spans="1:4" x14ac:dyDescent="0.45">
      <c r="A13529">
        <v>24419</v>
      </c>
      <c r="B13529">
        <v>141</v>
      </c>
      <c r="C13529">
        <f t="shared" si="211"/>
        <v>156</v>
      </c>
      <c r="D13529" t="str">
        <f>VLOOKUP(A13529,origin!A:B,2,0)</f>
        <v>강원특별자치도 춘천시 승지골길16번길 47</v>
      </c>
    </row>
    <row r="13530" spans="1:4" x14ac:dyDescent="0.45">
      <c r="A13530">
        <v>24420</v>
      </c>
      <c r="B13530">
        <v>141</v>
      </c>
      <c r="C13530">
        <f t="shared" si="211"/>
        <v>156</v>
      </c>
      <c r="D13530" t="str">
        <f>VLOOKUP(A13530,origin!A:B,2,0)</f>
        <v>강원특별자치도 춘천시 퇴계농공로 36</v>
      </c>
    </row>
    <row r="13531" spans="1:4" x14ac:dyDescent="0.45">
      <c r="A13531">
        <v>24421</v>
      </c>
      <c r="B13531">
        <v>135</v>
      </c>
      <c r="C13531">
        <f t="shared" si="211"/>
        <v>149</v>
      </c>
      <c r="D13531" t="str">
        <f>VLOOKUP(A13531,origin!A:B,2,0)</f>
        <v>강원특별자치도 춘천시 안마산로 217</v>
      </c>
    </row>
    <row r="13532" spans="1:4" x14ac:dyDescent="0.45">
      <c r="A13532">
        <v>24422</v>
      </c>
      <c r="B13532">
        <v>135</v>
      </c>
      <c r="C13532">
        <f t="shared" si="211"/>
        <v>149</v>
      </c>
      <c r="D13532" t="str">
        <f>VLOOKUP(A13532,origin!A:B,2,0)</f>
        <v>강원특별자치도 춘천시 김유정로 1866</v>
      </c>
    </row>
    <row r="13533" spans="1:4" x14ac:dyDescent="0.45">
      <c r="A13533">
        <v>24423</v>
      </c>
      <c r="B13533">
        <v>135</v>
      </c>
      <c r="C13533">
        <f t="shared" si="211"/>
        <v>149</v>
      </c>
      <c r="D13533" t="str">
        <f>VLOOKUP(A13533,origin!A:B,2,0)</f>
        <v>강원특별자치도 춘천시 김유정로 1840</v>
      </c>
    </row>
    <row r="13534" spans="1:4" x14ac:dyDescent="0.45">
      <c r="A13534">
        <v>24424</v>
      </c>
      <c r="B13534">
        <v>135</v>
      </c>
      <c r="C13534">
        <f t="shared" si="211"/>
        <v>149</v>
      </c>
      <c r="D13534" t="str">
        <f>VLOOKUP(A13534,origin!A:B,2,0)</f>
        <v>강원특별자치도 춘천시 안마산로 214</v>
      </c>
    </row>
    <row r="13535" spans="1:4" x14ac:dyDescent="0.45">
      <c r="A13535">
        <v>24425</v>
      </c>
      <c r="B13535">
        <v>136</v>
      </c>
      <c r="C13535">
        <f t="shared" si="211"/>
        <v>150</v>
      </c>
      <c r="D13535" t="str">
        <f>VLOOKUP(A13535,origin!A:B,2,0)</f>
        <v>강원특별자치도 춘천시 안마산로 246</v>
      </c>
    </row>
    <row r="13536" spans="1:4" x14ac:dyDescent="0.45">
      <c r="A13536">
        <v>24426</v>
      </c>
      <c r="B13536">
        <v>136</v>
      </c>
      <c r="C13536">
        <f t="shared" si="211"/>
        <v>150</v>
      </c>
      <c r="D13536" t="str">
        <f>VLOOKUP(A13536,origin!A:B,2,0)</f>
        <v>강원특별자치도 춘천시 승지골길16번길 16</v>
      </c>
    </row>
    <row r="13537" spans="1:4" x14ac:dyDescent="0.45">
      <c r="A13537">
        <v>24427</v>
      </c>
      <c r="B13537">
        <v>136</v>
      </c>
      <c r="C13537">
        <f t="shared" si="211"/>
        <v>150</v>
      </c>
      <c r="D13537" t="str">
        <f>VLOOKUP(A13537,origin!A:B,2,0)</f>
        <v>강원특별자치도 춘천시 안마산로 262</v>
      </c>
    </row>
    <row r="13538" spans="1:4" x14ac:dyDescent="0.45">
      <c r="A13538">
        <v>24428</v>
      </c>
      <c r="B13538">
        <v>137</v>
      </c>
      <c r="C13538">
        <f t="shared" si="211"/>
        <v>151</v>
      </c>
      <c r="D13538" t="str">
        <f>VLOOKUP(A13538,origin!A:B,2,0)</f>
        <v>강원특별자치도 춘천시 옛경춘로 880</v>
      </c>
    </row>
    <row r="13539" spans="1:4" x14ac:dyDescent="0.45">
      <c r="A13539">
        <v>24429</v>
      </c>
      <c r="B13539">
        <v>136</v>
      </c>
      <c r="C13539">
        <f t="shared" si="211"/>
        <v>150</v>
      </c>
      <c r="D13539" t="str">
        <f>VLOOKUP(A13539,origin!A:B,2,0)</f>
        <v>강원특별자치도 춘천시 스포츠타운길 529</v>
      </c>
    </row>
    <row r="13540" spans="1:4" x14ac:dyDescent="0.45">
      <c r="A13540">
        <v>24430</v>
      </c>
      <c r="B13540">
        <v>136</v>
      </c>
      <c r="C13540">
        <f t="shared" si="211"/>
        <v>150</v>
      </c>
      <c r="D13540" t="str">
        <f>VLOOKUP(A13540,origin!A:B,2,0)</f>
        <v>강원특별자치도 춘천시 스포츠타운길 501</v>
      </c>
    </row>
    <row r="13541" spans="1:4" x14ac:dyDescent="0.45">
      <c r="A13541">
        <v>24431</v>
      </c>
      <c r="B13541">
        <v>136</v>
      </c>
      <c r="C13541">
        <f t="shared" si="211"/>
        <v>150</v>
      </c>
      <c r="D13541" t="str">
        <f>VLOOKUP(A13541,origin!A:B,2,0)</f>
        <v>강원특별자치도 춘천시 옛경춘로 698</v>
      </c>
    </row>
    <row r="13542" spans="1:4" x14ac:dyDescent="0.45">
      <c r="A13542">
        <v>24432</v>
      </c>
      <c r="B13542">
        <v>142</v>
      </c>
      <c r="C13542">
        <f t="shared" si="211"/>
        <v>157</v>
      </c>
      <c r="D13542" t="str">
        <f>VLOOKUP(A13542,origin!A:B,2,0)</f>
        <v>강원특별자치도 춘천시 영서로2141번길 33</v>
      </c>
    </row>
    <row r="13543" spans="1:4" x14ac:dyDescent="0.45">
      <c r="A13543">
        <v>24433</v>
      </c>
      <c r="B13543">
        <v>136</v>
      </c>
      <c r="C13543">
        <f t="shared" si="211"/>
        <v>150</v>
      </c>
      <c r="D13543" t="str">
        <f>VLOOKUP(A13543,origin!A:B,2,0)</f>
        <v>강원특별자치도 춘천시 영서로 2329</v>
      </c>
    </row>
    <row r="13544" spans="1:4" x14ac:dyDescent="0.45">
      <c r="A13544">
        <v>24434</v>
      </c>
      <c r="B13544">
        <v>136</v>
      </c>
      <c r="C13544">
        <f t="shared" si="211"/>
        <v>150</v>
      </c>
      <c r="D13544" t="str">
        <f>VLOOKUP(A13544,origin!A:B,2,0)</f>
        <v>강원특별자치도 춘천시 영서로 2317</v>
      </c>
    </row>
    <row r="13545" spans="1:4" x14ac:dyDescent="0.45">
      <c r="A13545">
        <v>24435</v>
      </c>
      <c r="B13545">
        <v>135</v>
      </c>
      <c r="C13545">
        <f t="shared" si="211"/>
        <v>149</v>
      </c>
      <c r="D13545" t="str">
        <f>VLOOKUP(A13545,origin!A:B,2,0)</f>
        <v>강원특별자치도 춘천시 경춘로 2341</v>
      </c>
    </row>
    <row r="13546" spans="1:4" x14ac:dyDescent="0.45">
      <c r="A13546">
        <v>24436</v>
      </c>
      <c r="B13546">
        <v>135</v>
      </c>
      <c r="C13546">
        <f t="shared" si="211"/>
        <v>149</v>
      </c>
      <c r="D13546" t="str">
        <f>VLOOKUP(A13546,origin!A:B,2,0)</f>
        <v>강원특별자치도 춘천시 충혼길24번길 11</v>
      </c>
    </row>
    <row r="13547" spans="1:4" x14ac:dyDescent="0.45">
      <c r="A13547">
        <v>24437</v>
      </c>
      <c r="B13547">
        <v>135</v>
      </c>
      <c r="C13547">
        <f t="shared" si="211"/>
        <v>149</v>
      </c>
      <c r="D13547" t="str">
        <f>VLOOKUP(A13547,origin!A:B,2,0)</f>
        <v>강원특별자치도 춘천시 충혼길44번길 17</v>
      </c>
    </row>
    <row r="13548" spans="1:4" x14ac:dyDescent="0.45">
      <c r="A13548">
        <v>24438</v>
      </c>
      <c r="B13548">
        <v>135</v>
      </c>
      <c r="C13548">
        <f t="shared" si="211"/>
        <v>149</v>
      </c>
      <c r="D13548" t="str">
        <f>VLOOKUP(A13548,origin!A:B,2,0)</f>
        <v>강원특별자치도 춘천시 충혼길52번길 11</v>
      </c>
    </row>
    <row r="13549" spans="1:4" x14ac:dyDescent="0.45">
      <c r="A13549">
        <v>24439</v>
      </c>
      <c r="B13549">
        <v>136</v>
      </c>
      <c r="C13549">
        <f t="shared" si="211"/>
        <v>150</v>
      </c>
      <c r="D13549" t="str">
        <f>VLOOKUP(A13549,origin!A:B,2,0)</f>
        <v>강원특별자치도 춘천시 충혼길 55</v>
      </c>
    </row>
    <row r="13550" spans="1:4" x14ac:dyDescent="0.45">
      <c r="A13550">
        <v>24440</v>
      </c>
      <c r="B13550">
        <v>135</v>
      </c>
      <c r="C13550">
        <f t="shared" si="211"/>
        <v>149</v>
      </c>
      <c r="D13550" t="str">
        <f>VLOOKUP(A13550,origin!A:B,2,0)</f>
        <v>강원특별자치도 춘천시 충혼길 33</v>
      </c>
    </row>
    <row r="13551" spans="1:4" x14ac:dyDescent="0.45">
      <c r="A13551">
        <v>24441</v>
      </c>
      <c r="B13551">
        <v>135</v>
      </c>
      <c r="C13551">
        <f t="shared" si="211"/>
        <v>149</v>
      </c>
      <c r="D13551" t="str">
        <f>VLOOKUP(A13551,origin!A:B,2,0)</f>
        <v>강원특별자치도 춘천시 춘주로 131</v>
      </c>
    </row>
    <row r="13552" spans="1:4" x14ac:dyDescent="0.45">
      <c r="A13552">
        <v>24442</v>
      </c>
      <c r="B13552">
        <v>135</v>
      </c>
      <c r="C13552">
        <f t="shared" si="211"/>
        <v>149</v>
      </c>
      <c r="D13552" t="str">
        <f>VLOOKUP(A13552,origin!A:B,2,0)</f>
        <v>강원특별자치도 춘천시 춘주로 145</v>
      </c>
    </row>
    <row r="13553" spans="1:4" x14ac:dyDescent="0.45">
      <c r="A13553">
        <v>24443</v>
      </c>
      <c r="B13553">
        <v>136</v>
      </c>
      <c r="C13553">
        <f t="shared" si="211"/>
        <v>150</v>
      </c>
      <c r="D13553" t="str">
        <f>VLOOKUP(A13553,origin!A:B,2,0)</f>
        <v>강원특별자치도 춘천시 춘주로201번길 16</v>
      </c>
    </row>
    <row r="13554" spans="1:4" x14ac:dyDescent="0.45">
      <c r="A13554">
        <v>24445</v>
      </c>
      <c r="B13554">
        <v>143</v>
      </c>
      <c r="C13554">
        <f t="shared" si="211"/>
        <v>158</v>
      </c>
      <c r="D13554" t="str">
        <f>VLOOKUP(A13554,origin!A:B,2,0)</f>
        <v>강원특별자치도 춘천시 영서로 2195</v>
      </c>
    </row>
    <row r="13555" spans="1:4" x14ac:dyDescent="0.45">
      <c r="A13555">
        <v>24446</v>
      </c>
      <c r="B13555">
        <v>142</v>
      </c>
      <c r="C13555">
        <f t="shared" si="211"/>
        <v>157</v>
      </c>
      <c r="D13555" t="str">
        <f>VLOOKUP(A13555,origin!A:B,2,0)</f>
        <v>강원특별자치도 춘천시 국사봉길 7</v>
      </c>
    </row>
    <row r="13556" spans="1:4" x14ac:dyDescent="0.45">
      <c r="A13556">
        <v>24447</v>
      </c>
      <c r="B13556">
        <v>142</v>
      </c>
      <c r="C13556">
        <f t="shared" si="211"/>
        <v>157</v>
      </c>
      <c r="D13556" t="str">
        <f>VLOOKUP(A13556,origin!A:B,2,0)</f>
        <v>강원특별자치도 춘천시 영서로 2169</v>
      </c>
    </row>
    <row r="13557" spans="1:4" x14ac:dyDescent="0.45">
      <c r="A13557">
        <v>24448</v>
      </c>
      <c r="B13557">
        <v>143</v>
      </c>
      <c r="C13557">
        <f t="shared" si="211"/>
        <v>158</v>
      </c>
      <c r="D13557" t="str">
        <f>VLOOKUP(A13557,origin!A:B,2,0)</f>
        <v>강원특별자치도 춘천시 영서로2151번길 16</v>
      </c>
    </row>
    <row r="13558" spans="1:4" x14ac:dyDescent="0.45">
      <c r="A13558">
        <v>24449</v>
      </c>
      <c r="B13558">
        <v>143</v>
      </c>
      <c r="C13558">
        <f t="shared" si="211"/>
        <v>158</v>
      </c>
      <c r="D13558" t="str">
        <f>VLOOKUP(A13558,origin!A:B,2,0)</f>
        <v>강원특별자치도 춘천시 춘주로 176</v>
      </c>
    </row>
    <row r="13559" spans="1:4" x14ac:dyDescent="0.45">
      <c r="A13559">
        <v>24450</v>
      </c>
      <c r="B13559">
        <v>136</v>
      </c>
      <c r="C13559">
        <f t="shared" si="211"/>
        <v>150</v>
      </c>
      <c r="D13559" t="str">
        <f>VLOOKUP(A13559,origin!A:B,2,0)</f>
        <v>강원특별자치도 춘천시 춘주로 174</v>
      </c>
    </row>
    <row r="13560" spans="1:4" x14ac:dyDescent="0.45">
      <c r="A13560">
        <v>24451</v>
      </c>
      <c r="B13560">
        <v>136</v>
      </c>
      <c r="C13560">
        <f t="shared" si="211"/>
        <v>150</v>
      </c>
      <c r="D13560" t="str">
        <f>VLOOKUP(A13560,origin!A:B,2,0)</f>
        <v>강원특별자치도 춘천시 춘주로147번길 16</v>
      </c>
    </row>
    <row r="13561" spans="1:4" x14ac:dyDescent="0.45">
      <c r="A13561">
        <v>24452</v>
      </c>
      <c r="B13561">
        <v>135</v>
      </c>
      <c r="C13561">
        <f t="shared" si="211"/>
        <v>149</v>
      </c>
      <c r="D13561" t="str">
        <f>VLOOKUP(A13561,origin!A:B,2,0)</f>
        <v>강원특별자치도 춘천시 춘주로 150</v>
      </c>
    </row>
    <row r="13562" spans="1:4" x14ac:dyDescent="0.45">
      <c r="A13562">
        <v>24453</v>
      </c>
      <c r="B13562">
        <v>135</v>
      </c>
      <c r="C13562">
        <f t="shared" si="211"/>
        <v>149</v>
      </c>
      <c r="D13562" t="str">
        <f>VLOOKUP(A13562,origin!A:B,2,0)</f>
        <v>강원특별자치도 춘천시 행촌로 14</v>
      </c>
    </row>
    <row r="13563" spans="1:4" x14ac:dyDescent="0.45">
      <c r="A13563">
        <v>24454</v>
      </c>
      <c r="B13563">
        <v>135</v>
      </c>
      <c r="C13563">
        <f t="shared" si="211"/>
        <v>149</v>
      </c>
      <c r="D13563" t="str">
        <f>VLOOKUP(A13563,origin!A:B,2,0)</f>
        <v>강원특별자치도 춘천시 행촌로 11</v>
      </c>
    </row>
    <row r="13564" spans="1:4" x14ac:dyDescent="0.45">
      <c r="A13564">
        <v>24455</v>
      </c>
      <c r="B13564">
        <v>135</v>
      </c>
      <c r="C13564">
        <f t="shared" si="211"/>
        <v>149</v>
      </c>
      <c r="D13564" t="str">
        <f>VLOOKUP(A13564,origin!A:B,2,0)</f>
        <v>강원특별자치도 춘천시 안마산로 34</v>
      </c>
    </row>
    <row r="13565" spans="1:4" x14ac:dyDescent="0.45">
      <c r="A13565" s="1">
        <v>24456</v>
      </c>
      <c r="B13565">
        <v>125</v>
      </c>
      <c r="C13565">
        <f t="shared" si="211"/>
        <v>138</v>
      </c>
      <c r="D13565" t="str">
        <f>VLOOKUP(A13565,origin!A:B,2,0)</f>
        <v>강원특별자치도 춘천시 칠전동2길 6</v>
      </c>
    </row>
    <row r="13566" spans="1:4" x14ac:dyDescent="0.45">
      <c r="A13566">
        <v>24457</v>
      </c>
      <c r="B13566">
        <v>133</v>
      </c>
      <c r="C13566">
        <f t="shared" si="211"/>
        <v>147</v>
      </c>
      <c r="D13566" t="str">
        <f>VLOOKUP(A13566,origin!A:B,2,0)</f>
        <v>강원특별자치도 춘천시 칠전서길 11</v>
      </c>
    </row>
    <row r="13567" spans="1:4" x14ac:dyDescent="0.45">
      <c r="A13567">
        <v>24458</v>
      </c>
      <c r="B13567">
        <v>133</v>
      </c>
      <c r="C13567">
        <f t="shared" si="211"/>
        <v>147</v>
      </c>
      <c r="D13567" t="str">
        <f>VLOOKUP(A13567,origin!A:B,2,0)</f>
        <v>강원특별자치도 춘천시 옛경춘로 492</v>
      </c>
    </row>
    <row r="13568" spans="1:4" x14ac:dyDescent="0.45">
      <c r="A13568">
        <v>24459</v>
      </c>
      <c r="B13568">
        <v>136</v>
      </c>
      <c r="C13568">
        <f t="shared" si="211"/>
        <v>150</v>
      </c>
      <c r="D13568" t="str">
        <f>VLOOKUP(A13568,origin!A:B,2,0)</f>
        <v>강원특별자치도 춘천시 옛경춘로 468</v>
      </c>
    </row>
    <row r="13569" spans="1:4" x14ac:dyDescent="0.45">
      <c r="A13569">
        <v>24460</v>
      </c>
      <c r="B13569">
        <v>146</v>
      </c>
      <c r="C13569">
        <f t="shared" si="211"/>
        <v>161</v>
      </c>
      <c r="D13569" t="str">
        <f>VLOOKUP(A13569,origin!A:B,2,0)</f>
        <v>강원특별자치도 춘천시 수정길 105</v>
      </c>
    </row>
    <row r="13570" spans="1:4" x14ac:dyDescent="0.45">
      <c r="A13570">
        <v>24461</v>
      </c>
      <c r="B13570">
        <v>133</v>
      </c>
      <c r="C13570">
        <f t="shared" si="211"/>
        <v>147</v>
      </c>
      <c r="D13570" t="str">
        <f>VLOOKUP(A13570,origin!A:B,2,0)</f>
        <v>강원특별자치도 춘천시 박사로 948</v>
      </c>
    </row>
    <row r="13571" spans="1:4" x14ac:dyDescent="0.45">
      <c r="A13571">
        <v>24462</v>
      </c>
      <c r="B13571">
        <v>128</v>
      </c>
      <c r="C13571">
        <f t="shared" ref="C13571:C13634" si="212">ROUNDUP(B13571*1.1,0)</f>
        <v>141</v>
      </c>
      <c r="D13571" t="str">
        <f>VLOOKUP(A13571,origin!A:B,2,0)</f>
        <v>강원특별자치도 춘천시 덕두원길 161</v>
      </c>
    </row>
    <row r="13572" spans="1:4" x14ac:dyDescent="0.45">
      <c r="A13572">
        <v>24463</v>
      </c>
      <c r="B13572">
        <v>128</v>
      </c>
      <c r="C13572">
        <f t="shared" si="212"/>
        <v>141</v>
      </c>
      <c r="D13572" t="str">
        <f>VLOOKUP(A13572,origin!A:B,2,0)</f>
        <v>강원특별자치도 춘천시 샛말길 293</v>
      </c>
    </row>
    <row r="13573" spans="1:4" x14ac:dyDescent="0.45">
      <c r="A13573">
        <v>24464</v>
      </c>
      <c r="B13573">
        <v>124</v>
      </c>
      <c r="C13573">
        <f t="shared" si="212"/>
        <v>137</v>
      </c>
      <c r="D13573" t="str">
        <f>VLOOKUP(A13573,origin!A:B,2,0)</f>
        <v>강원특별자치도 춘천시 북한강변길 690</v>
      </c>
    </row>
    <row r="13574" spans="1:4" x14ac:dyDescent="0.45">
      <c r="A13574" s="1">
        <v>24465</v>
      </c>
      <c r="B13574">
        <v>102</v>
      </c>
      <c r="C13574">
        <f t="shared" si="212"/>
        <v>113</v>
      </c>
      <c r="D13574" t="str">
        <f>VLOOKUP(A13574,origin!A:B,2,0)</f>
        <v>강원특별자치도 춘천시 말골길 299</v>
      </c>
    </row>
    <row r="13575" spans="1:4" x14ac:dyDescent="0.45">
      <c r="A13575">
        <v>24466</v>
      </c>
      <c r="B13575">
        <v>124</v>
      </c>
      <c r="C13575">
        <f t="shared" si="212"/>
        <v>137</v>
      </c>
      <c r="D13575" t="str">
        <f>VLOOKUP(A13575,origin!A:B,2,0)</f>
        <v>강원특별자치도 춘천시 구은동길 79</v>
      </c>
    </row>
    <row r="13576" spans="1:4" x14ac:dyDescent="0.45">
      <c r="A13576">
        <v>24467</v>
      </c>
      <c r="B13576">
        <v>129</v>
      </c>
      <c r="C13576">
        <f t="shared" si="212"/>
        <v>142</v>
      </c>
      <c r="D13576" t="str">
        <f>VLOOKUP(A13576,origin!A:B,2,0)</f>
        <v>강원특별자치도 춘천시 산수길 236</v>
      </c>
    </row>
    <row r="13577" spans="1:4" x14ac:dyDescent="0.45">
      <c r="A13577">
        <v>24468</v>
      </c>
      <c r="B13577">
        <v>117</v>
      </c>
      <c r="C13577">
        <f t="shared" si="212"/>
        <v>129</v>
      </c>
      <c r="D13577" t="str">
        <f>VLOOKUP(A13577,origin!A:B,2,0)</f>
        <v>강원특별자치도 춘천시 박암관천길 37</v>
      </c>
    </row>
    <row r="13578" spans="1:4" x14ac:dyDescent="0.45">
      <c r="A13578">
        <v>24469</v>
      </c>
      <c r="B13578">
        <v>113</v>
      </c>
      <c r="C13578">
        <f t="shared" si="212"/>
        <v>125</v>
      </c>
      <c r="D13578" t="str">
        <f>VLOOKUP(A13578,origin!A:B,2,0)</f>
        <v>강원특별자치도 춘천시 한덕발산길 91</v>
      </c>
    </row>
    <row r="13579" spans="1:4" x14ac:dyDescent="0.45">
      <c r="A13579">
        <v>24470</v>
      </c>
      <c r="B13579">
        <v>174</v>
      </c>
      <c r="C13579">
        <f t="shared" si="212"/>
        <v>192</v>
      </c>
      <c r="D13579" t="str">
        <f>VLOOKUP(A13579,origin!A:B,2,0)</f>
        <v>강원특별자치도 춘천시 더운샘길 61</v>
      </c>
    </row>
    <row r="13580" spans="1:4" x14ac:dyDescent="0.45">
      <c r="A13580">
        <v>24471</v>
      </c>
      <c r="B13580">
        <v>173</v>
      </c>
      <c r="C13580">
        <f t="shared" si="212"/>
        <v>191</v>
      </c>
      <c r="D13580" t="str">
        <f>VLOOKUP(A13580,origin!A:B,2,0)</f>
        <v>강원특별자치도 춘천시 물로길 527</v>
      </c>
    </row>
    <row r="13581" spans="1:4" x14ac:dyDescent="0.45">
      <c r="A13581">
        <v>24472</v>
      </c>
      <c r="B13581">
        <v>136</v>
      </c>
      <c r="C13581">
        <f t="shared" si="212"/>
        <v>150</v>
      </c>
      <c r="D13581" t="str">
        <f>VLOOKUP(A13581,origin!A:B,2,0)</f>
        <v>강원특별자치도 춘천시 스포츠타운길 458</v>
      </c>
    </row>
    <row r="13582" spans="1:4" x14ac:dyDescent="0.45">
      <c r="A13582">
        <v>24473</v>
      </c>
      <c r="B13582">
        <v>140</v>
      </c>
      <c r="C13582">
        <f t="shared" si="212"/>
        <v>154</v>
      </c>
      <c r="D13582" t="str">
        <f>VLOOKUP(A13582,origin!A:B,2,0)</f>
        <v>강원특별자치도 춘천시 학곡지구길 71</v>
      </c>
    </row>
    <row r="13583" spans="1:4" x14ac:dyDescent="0.45">
      <c r="A13583">
        <v>24500</v>
      </c>
      <c r="B13583">
        <v>212</v>
      </c>
      <c r="C13583">
        <f t="shared" si="212"/>
        <v>234</v>
      </c>
      <c r="D13583" t="str">
        <f>VLOOKUP(A13583,origin!A:B,2,0)</f>
        <v>강원특별자치도 양구군 천미길 69</v>
      </c>
    </row>
    <row r="13584" spans="1:4" x14ac:dyDescent="0.45">
      <c r="A13584">
        <v>24501</v>
      </c>
      <c r="B13584">
        <v>198</v>
      </c>
      <c r="C13584">
        <f t="shared" si="212"/>
        <v>218</v>
      </c>
      <c r="D13584" t="str">
        <f>VLOOKUP(A13584,origin!A:B,2,0)</f>
        <v>강원특별자치도 양구군 평화로 5962</v>
      </c>
    </row>
    <row r="13585" spans="1:4" x14ac:dyDescent="0.45">
      <c r="A13585">
        <v>24502</v>
      </c>
      <c r="B13585">
        <v>206</v>
      </c>
      <c r="C13585">
        <f t="shared" si="212"/>
        <v>227</v>
      </c>
      <c r="D13585" t="str">
        <f>VLOOKUP(A13585,origin!A:B,2,0)</f>
        <v>강원특별자치도 양구군 장거리길43번길 16</v>
      </c>
    </row>
    <row r="13586" spans="1:4" x14ac:dyDescent="0.45">
      <c r="A13586">
        <v>24503</v>
      </c>
      <c r="B13586">
        <v>206</v>
      </c>
      <c r="C13586">
        <f t="shared" si="212"/>
        <v>227</v>
      </c>
      <c r="D13586" t="str">
        <f>VLOOKUP(A13586,origin!A:B,2,0)</f>
        <v>강원특별자치도 양구군 평화로5107번길 21</v>
      </c>
    </row>
    <row r="13587" spans="1:4" x14ac:dyDescent="0.45">
      <c r="A13587">
        <v>24504</v>
      </c>
      <c r="B13587">
        <v>206</v>
      </c>
      <c r="C13587">
        <f t="shared" si="212"/>
        <v>227</v>
      </c>
      <c r="D13587" t="str">
        <f>VLOOKUP(A13587,origin!A:B,2,0)</f>
        <v>강원특별자치도 양구군 평화로 4434</v>
      </c>
    </row>
    <row r="13588" spans="1:4" x14ac:dyDescent="0.45">
      <c r="A13588">
        <v>24505</v>
      </c>
      <c r="B13588">
        <v>204</v>
      </c>
      <c r="C13588">
        <f t="shared" si="212"/>
        <v>225</v>
      </c>
      <c r="D13588" t="str">
        <f>VLOOKUP(A13588,origin!A:B,2,0)</f>
        <v>강원특별자치도 양구군 돌산령로 605</v>
      </c>
    </row>
    <row r="13589" spans="1:4" x14ac:dyDescent="0.45">
      <c r="A13589">
        <v>24506</v>
      </c>
      <c r="B13589">
        <v>205</v>
      </c>
      <c r="C13589">
        <f t="shared" si="212"/>
        <v>226</v>
      </c>
      <c r="D13589" t="str">
        <f>VLOOKUP(A13589,origin!A:B,2,0)</f>
        <v>강원특별자치도 양구군 숨골로 751</v>
      </c>
    </row>
    <row r="13590" spans="1:4" x14ac:dyDescent="0.45">
      <c r="A13590">
        <v>24507</v>
      </c>
      <c r="B13590">
        <v>198</v>
      </c>
      <c r="C13590">
        <f t="shared" si="212"/>
        <v>218</v>
      </c>
      <c r="D13590" t="str">
        <f>VLOOKUP(A13590,origin!A:B,2,0)</f>
        <v>강원특별자치도 양구군 금강산로 1693</v>
      </c>
    </row>
    <row r="13591" spans="1:4" x14ac:dyDescent="0.45">
      <c r="A13591">
        <v>24508</v>
      </c>
      <c r="B13591">
        <v>195</v>
      </c>
      <c r="C13591">
        <f t="shared" si="212"/>
        <v>215</v>
      </c>
      <c r="D13591" t="str">
        <f>VLOOKUP(A13591,origin!A:B,2,0)</f>
        <v>강원특별자치도 양구군 남동로707번길 28</v>
      </c>
    </row>
    <row r="13592" spans="1:4" x14ac:dyDescent="0.45">
      <c r="A13592">
        <v>24509</v>
      </c>
      <c r="B13592">
        <v>194</v>
      </c>
      <c r="C13592">
        <f t="shared" si="212"/>
        <v>214</v>
      </c>
      <c r="D13592" t="str">
        <f>VLOOKUP(A13592,origin!A:B,2,0)</f>
        <v>강원특별자치도 양구군 남동로707번길 34</v>
      </c>
    </row>
    <row r="13593" spans="1:4" x14ac:dyDescent="0.45">
      <c r="A13593">
        <v>24510</v>
      </c>
      <c r="B13593">
        <v>194</v>
      </c>
      <c r="C13593">
        <f t="shared" si="212"/>
        <v>214</v>
      </c>
      <c r="D13593" t="str">
        <f>VLOOKUP(A13593,origin!A:B,2,0)</f>
        <v>강원특별자치도 양구군 약수터길 9</v>
      </c>
    </row>
    <row r="13594" spans="1:4" x14ac:dyDescent="0.45">
      <c r="A13594">
        <v>24511</v>
      </c>
      <c r="B13594">
        <v>195</v>
      </c>
      <c r="C13594">
        <f t="shared" si="212"/>
        <v>215</v>
      </c>
      <c r="D13594" t="str">
        <f>VLOOKUP(A13594,origin!A:B,2,0)</f>
        <v>강원특별자치도 양구군 원당길 47</v>
      </c>
    </row>
    <row r="13595" spans="1:4" x14ac:dyDescent="0.45">
      <c r="A13595">
        <v>24512</v>
      </c>
      <c r="B13595">
        <v>193</v>
      </c>
      <c r="C13595">
        <f t="shared" si="212"/>
        <v>213</v>
      </c>
      <c r="D13595" t="str">
        <f>VLOOKUP(A13595,origin!A:B,2,0)</f>
        <v>강원특별자치도 양구군 도사리길185번길 6</v>
      </c>
    </row>
    <row r="13596" spans="1:4" x14ac:dyDescent="0.45">
      <c r="A13596">
        <v>24513</v>
      </c>
      <c r="B13596">
        <v>188</v>
      </c>
      <c r="C13596">
        <f t="shared" si="212"/>
        <v>207</v>
      </c>
      <c r="D13596" t="str">
        <f>VLOOKUP(A13596,origin!A:B,2,0)</f>
        <v>강원특별자치도 양구군 죽곡로73번길 1</v>
      </c>
    </row>
    <row r="13597" spans="1:4" x14ac:dyDescent="0.45">
      <c r="A13597">
        <v>24514</v>
      </c>
      <c r="B13597">
        <v>190</v>
      </c>
      <c r="C13597">
        <f t="shared" si="212"/>
        <v>209</v>
      </c>
      <c r="D13597" t="str">
        <f>VLOOKUP(A13597,origin!A:B,2,0)</f>
        <v>강원특별자치도 양구군 고대길 137</v>
      </c>
    </row>
    <row r="13598" spans="1:4" x14ac:dyDescent="0.45">
      <c r="A13598">
        <v>24515</v>
      </c>
      <c r="B13598">
        <v>189</v>
      </c>
      <c r="C13598">
        <f t="shared" si="212"/>
        <v>208</v>
      </c>
      <c r="D13598" t="str">
        <f>VLOOKUP(A13598,origin!A:B,2,0)</f>
        <v>강원특별자치도 양구군 파로호로 537</v>
      </c>
    </row>
    <row r="13599" spans="1:4" x14ac:dyDescent="0.45">
      <c r="A13599">
        <v>24516</v>
      </c>
      <c r="B13599">
        <v>204</v>
      </c>
      <c r="C13599">
        <f t="shared" si="212"/>
        <v>225</v>
      </c>
      <c r="D13599" t="str">
        <f>VLOOKUP(A13599,origin!A:B,2,0)</f>
        <v>강원특별자치도 양구군 상무룡로 396</v>
      </c>
    </row>
    <row r="13600" spans="1:4" x14ac:dyDescent="0.45">
      <c r="A13600">
        <v>24517</v>
      </c>
      <c r="B13600">
        <v>180</v>
      </c>
      <c r="C13600">
        <f t="shared" si="212"/>
        <v>198</v>
      </c>
      <c r="D13600" t="str">
        <f>VLOOKUP(A13600,origin!A:B,2,0)</f>
        <v>강원특별자치도 양구군 소양석현길 47</v>
      </c>
    </row>
    <row r="13601" spans="1:4" x14ac:dyDescent="0.45">
      <c r="A13601">
        <v>24518</v>
      </c>
      <c r="B13601">
        <v>178</v>
      </c>
      <c r="C13601">
        <f t="shared" si="212"/>
        <v>196</v>
      </c>
      <c r="D13601" t="str">
        <f>VLOOKUP(A13601,origin!A:B,2,0)</f>
        <v>강원특별자치도 양구군 춘양로2545번길 17</v>
      </c>
    </row>
    <row r="13602" spans="1:4" x14ac:dyDescent="0.45">
      <c r="A13602">
        <v>24519</v>
      </c>
      <c r="B13602">
        <v>184</v>
      </c>
      <c r="C13602">
        <f t="shared" si="212"/>
        <v>203</v>
      </c>
      <c r="D13602" t="str">
        <f>VLOOKUP(A13602,origin!A:B,2,0)</f>
        <v>강원특별자치도 양구군 박수근로365번길 20</v>
      </c>
    </row>
    <row r="13603" spans="1:4" x14ac:dyDescent="0.45">
      <c r="A13603">
        <v>24520</v>
      </c>
      <c r="B13603">
        <v>190</v>
      </c>
      <c r="C13603">
        <f t="shared" si="212"/>
        <v>209</v>
      </c>
      <c r="D13603" t="str">
        <f>VLOOKUP(A13603,origin!A:B,2,0)</f>
        <v>강원특별자치도 양구군 금강산로 569</v>
      </c>
    </row>
    <row r="13604" spans="1:4" x14ac:dyDescent="0.45">
      <c r="A13604">
        <v>24521</v>
      </c>
      <c r="B13604">
        <v>184</v>
      </c>
      <c r="C13604">
        <f t="shared" si="212"/>
        <v>203</v>
      </c>
      <c r="D13604" t="str">
        <f>VLOOKUP(A13604,origin!A:B,2,0)</f>
        <v>강원특별자치도 양구군 비봉로73번길 52</v>
      </c>
    </row>
    <row r="13605" spans="1:4" x14ac:dyDescent="0.45">
      <c r="A13605">
        <v>24522</v>
      </c>
      <c r="B13605">
        <v>184</v>
      </c>
      <c r="C13605">
        <f t="shared" si="212"/>
        <v>203</v>
      </c>
      <c r="D13605" t="str">
        <f>VLOOKUP(A13605,origin!A:B,2,0)</f>
        <v>강원특별자치도 양구군 관공서로16번길 5</v>
      </c>
    </row>
    <row r="13606" spans="1:4" x14ac:dyDescent="0.45">
      <c r="A13606">
        <v>24523</v>
      </c>
      <c r="B13606">
        <v>183</v>
      </c>
      <c r="C13606">
        <f t="shared" si="212"/>
        <v>202</v>
      </c>
      <c r="D13606" t="str">
        <f>VLOOKUP(A13606,origin!A:B,2,0)</f>
        <v>강원특별자치도 양구군 양남로 11</v>
      </c>
    </row>
    <row r="13607" spans="1:4" x14ac:dyDescent="0.45">
      <c r="A13607">
        <v>24524</v>
      </c>
      <c r="B13607">
        <v>184</v>
      </c>
      <c r="C13607">
        <f t="shared" si="212"/>
        <v>203</v>
      </c>
      <c r="D13607" t="str">
        <f>VLOOKUP(A13607,origin!A:B,2,0)</f>
        <v>강원특별자치도 양구군 중심로 192</v>
      </c>
    </row>
    <row r="13608" spans="1:4" x14ac:dyDescent="0.45">
      <c r="A13608">
        <v>24525</v>
      </c>
      <c r="B13608">
        <v>184</v>
      </c>
      <c r="C13608">
        <f t="shared" si="212"/>
        <v>203</v>
      </c>
      <c r="D13608" t="str">
        <f>VLOOKUP(A13608,origin!A:B,2,0)</f>
        <v>강원특별자치도 양구군 중심로 189</v>
      </c>
    </row>
    <row r="13609" spans="1:4" x14ac:dyDescent="0.45">
      <c r="A13609">
        <v>24526</v>
      </c>
      <c r="B13609">
        <v>184</v>
      </c>
      <c r="C13609">
        <f t="shared" si="212"/>
        <v>203</v>
      </c>
      <c r="D13609" t="str">
        <f>VLOOKUP(A13609,origin!A:B,2,0)</f>
        <v>강원특별자치도 양구군 비봉로 64</v>
      </c>
    </row>
    <row r="13610" spans="1:4" x14ac:dyDescent="0.45">
      <c r="A13610">
        <v>24527</v>
      </c>
      <c r="B13610">
        <v>184</v>
      </c>
      <c r="C13610">
        <f t="shared" si="212"/>
        <v>203</v>
      </c>
      <c r="D13610" t="str">
        <f>VLOOKUP(A13610,origin!A:B,2,0)</f>
        <v>강원특별자치도 양구군 양록길23번길 12</v>
      </c>
    </row>
    <row r="13611" spans="1:4" x14ac:dyDescent="0.45">
      <c r="A13611">
        <v>24528</v>
      </c>
      <c r="B13611">
        <v>184</v>
      </c>
      <c r="C13611">
        <f t="shared" si="212"/>
        <v>203</v>
      </c>
      <c r="D13611" t="str">
        <f>VLOOKUP(A13611,origin!A:B,2,0)</f>
        <v>강원특별자치도 양구군 양록길 17</v>
      </c>
    </row>
    <row r="13612" spans="1:4" x14ac:dyDescent="0.45">
      <c r="A13612">
        <v>24529</v>
      </c>
      <c r="B13612">
        <v>184</v>
      </c>
      <c r="C13612">
        <f t="shared" si="212"/>
        <v>203</v>
      </c>
      <c r="D13612" t="str">
        <f>VLOOKUP(A13612,origin!A:B,2,0)</f>
        <v>강원특별자치도 양구군 택지길 106</v>
      </c>
    </row>
    <row r="13613" spans="1:4" x14ac:dyDescent="0.45">
      <c r="A13613">
        <v>24530</v>
      </c>
      <c r="B13613">
        <v>184</v>
      </c>
      <c r="C13613">
        <f t="shared" si="212"/>
        <v>203</v>
      </c>
      <c r="D13613" t="str">
        <f>VLOOKUP(A13613,origin!A:B,2,0)</f>
        <v>강원특별자치도 양구군 택지길 74</v>
      </c>
    </row>
    <row r="13614" spans="1:4" x14ac:dyDescent="0.45">
      <c r="A13614">
        <v>24531</v>
      </c>
      <c r="B13614">
        <v>184</v>
      </c>
      <c r="C13614">
        <f t="shared" si="212"/>
        <v>203</v>
      </c>
      <c r="D13614" t="str">
        <f>VLOOKUP(A13614,origin!A:B,2,0)</f>
        <v>강원특별자치도 양구군 비봉로 44</v>
      </c>
    </row>
    <row r="13615" spans="1:4" x14ac:dyDescent="0.45">
      <c r="A13615">
        <v>24532</v>
      </c>
      <c r="B13615">
        <v>184</v>
      </c>
      <c r="C13615">
        <f t="shared" si="212"/>
        <v>203</v>
      </c>
      <c r="D13615" t="str">
        <f>VLOOKUP(A13615,origin!A:B,2,0)</f>
        <v>강원특별자치도 양구군 중앙길 32</v>
      </c>
    </row>
    <row r="13616" spans="1:4" x14ac:dyDescent="0.45">
      <c r="A13616">
        <v>24533</v>
      </c>
      <c r="B13616">
        <v>184</v>
      </c>
      <c r="C13616">
        <f t="shared" si="212"/>
        <v>203</v>
      </c>
      <c r="D13616" t="str">
        <f>VLOOKUP(A13616,origin!A:B,2,0)</f>
        <v>강원특별자치도 양구군 해시계로 21</v>
      </c>
    </row>
    <row r="13617" spans="1:4" x14ac:dyDescent="0.45">
      <c r="A13617">
        <v>24534</v>
      </c>
      <c r="B13617">
        <v>184</v>
      </c>
      <c r="C13617">
        <f t="shared" si="212"/>
        <v>203</v>
      </c>
      <c r="D13617" t="str">
        <f>VLOOKUP(A13617,origin!A:B,2,0)</f>
        <v>강원특별자치도 양구군 중앙길 65</v>
      </c>
    </row>
    <row r="13618" spans="1:4" x14ac:dyDescent="0.45">
      <c r="A13618">
        <v>24535</v>
      </c>
      <c r="B13618">
        <v>184</v>
      </c>
      <c r="C13618">
        <f t="shared" si="212"/>
        <v>203</v>
      </c>
      <c r="D13618" t="str">
        <f>VLOOKUP(A13618,origin!A:B,2,0)</f>
        <v>강원특별자치도 양구군 양구새싹로 27</v>
      </c>
    </row>
    <row r="13619" spans="1:4" x14ac:dyDescent="0.45">
      <c r="A13619">
        <v>24536</v>
      </c>
      <c r="B13619">
        <v>183</v>
      </c>
      <c r="C13619">
        <f t="shared" si="212"/>
        <v>202</v>
      </c>
      <c r="D13619" t="str">
        <f>VLOOKUP(A13619,origin!A:B,2,0)</f>
        <v>강원특별자치도 양구군 장터길 46</v>
      </c>
    </row>
    <row r="13620" spans="1:4" x14ac:dyDescent="0.45">
      <c r="A13620">
        <v>24537</v>
      </c>
      <c r="B13620">
        <v>184</v>
      </c>
      <c r="C13620">
        <f t="shared" si="212"/>
        <v>203</v>
      </c>
      <c r="D13620" t="str">
        <f>VLOOKUP(A13620,origin!A:B,2,0)</f>
        <v>강원특별자치도 양구군 비봉로 26</v>
      </c>
    </row>
    <row r="13621" spans="1:4" x14ac:dyDescent="0.45">
      <c r="A13621">
        <v>24538</v>
      </c>
      <c r="B13621">
        <v>184</v>
      </c>
      <c r="C13621">
        <f t="shared" si="212"/>
        <v>203</v>
      </c>
      <c r="D13621" t="str">
        <f>VLOOKUP(A13621,origin!A:B,2,0)</f>
        <v>강원특별자치도 양구군 택지길 50</v>
      </c>
    </row>
    <row r="13622" spans="1:4" x14ac:dyDescent="0.45">
      <c r="A13622">
        <v>24539</v>
      </c>
      <c r="B13622">
        <v>184</v>
      </c>
      <c r="C13622">
        <f t="shared" si="212"/>
        <v>203</v>
      </c>
      <c r="D13622" t="str">
        <f>VLOOKUP(A13622,origin!A:B,2,0)</f>
        <v>강원특별자치도 양구군 박수근로 305</v>
      </c>
    </row>
    <row r="13623" spans="1:4" x14ac:dyDescent="0.45">
      <c r="A13623">
        <v>24540</v>
      </c>
      <c r="B13623">
        <v>184</v>
      </c>
      <c r="C13623">
        <f t="shared" si="212"/>
        <v>203</v>
      </c>
      <c r="D13623" t="str">
        <f>VLOOKUP(A13623,origin!A:B,2,0)</f>
        <v>강원특별자치도 양구군 박수근로 322</v>
      </c>
    </row>
    <row r="13624" spans="1:4" x14ac:dyDescent="0.45">
      <c r="A13624">
        <v>24541</v>
      </c>
      <c r="B13624">
        <v>183</v>
      </c>
      <c r="C13624">
        <f t="shared" si="212"/>
        <v>202</v>
      </c>
      <c r="D13624" t="str">
        <f>VLOOKUP(A13624,origin!A:B,2,0)</f>
        <v>강원특별자치도 양구군 청춘로 40</v>
      </c>
    </row>
    <row r="13625" spans="1:4" x14ac:dyDescent="0.45">
      <c r="A13625">
        <v>24542</v>
      </c>
      <c r="B13625">
        <v>183</v>
      </c>
      <c r="C13625">
        <f t="shared" si="212"/>
        <v>202</v>
      </c>
      <c r="D13625" t="str">
        <f>VLOOKUP(A13625,origin!A:B,2,0)</f>
        <v>강원특별자치도 양구군 청춘로 7</v>
      </c>
    </row>
    <row r="13626" spans="1:4" x14ac:dyDescent="0.45">
      <c r="A13626">
        <v>24543</v>
      </c>
      <c r="B13626">
        <v>183</v>
      </c>
      <c r="C13626">
        <f t="shared" si="212"/>
        <v>202</v>
      </c>
      <c r="D13626" t="str">
        <f>VLOOKUP(A13626,origin!A:B,2,0)</f>
        <v>강원특별자치도 양구군 청춘로 73</v>
      </c>
    </row>
    <row r="13627" spans="1:4" x14ac:dyDescent="0.45">
      <c r="A13627">
        <v>24544</v>
      </c>
      <c r="B13627">
        <v>183</v>
      </c>
      <c r="C13627">
        <f t="shared" si="212"/>
        <v>202</v>
      </c>
      <c r="D13627" t="str">
        <f>VLOOKUP(A13627,origin!A:B,2,0)</f>
        <v>강원특별자치도 양구군 우정로 76</v>
      </c>
    </row>
    <row r="13628" spans="1:4" x14ac:dyDescent="0.45">
      <c r="A13628">
        <v>24545</v>
      </c>
      <c r="B13628">
        <v>184</v>
      </c>
      <c r="C13628">
        <f t="shared" si="212"/>
        <v>203</v>
      </c>
      <c r="D13628" t="str">
        <f>VLOOKUP(A13628,origin!A:B,2,0)</f>
        <v>강원특별자치도 양구군 양남로16번길 10</v>
      </c>
    </row>
    <row r="13629" spans="1:4" x14ac:dyDescent="0.45">
      <c r="A13629">
        <v>24546</v>
      </c>
      <c r="B13629">
        <v>182</v>
      </c>
      <c r="C13629">
        <f t="shared" si="212"/>
        <v>201</v>
      </c>
      <c r="D13629" t="str">
        <f>VLOOKUP(A13629,origin!A:B,2,0)</f>
        <v>강원특별자치도 양구군 중심로 52</v>
      </c>
    </row>
    <row r="13630" spans="1:4" x14ac:dyDescent="0.45">
      <c r="A13630">
        <v>24547</v>
      </c>
      <c r="B13630">
        <v>182</v>
      </c>
      <c r="C13630">
        <f t="shared" si="212"/>
        <v>201</v>
      </c>
      <c r="D13630" t="str">
        <f>VLOOKUP(A13630,origin!A:B,2,0)</f>
        <v>강원특별자치도 양구군 우정로 36</v>
      </c>
    </row>
    <row r="13631" spans="1:4" x14ac:dyDescent="0.45">
      <c r="A13631">
        <v>24548</v>
      </c>
      <c r="B13631">
        <v>183</v>
      </c>
      <c r="C13631">
        <f t="shared" si="212"/>
        <v>202</v>
      </c>
      <c r="D13631" t="str">
        <f>VLOOKUP(A13631,origin!A:B,2,0)</f>
        <v>강원특별자치도 양구군 청춘로 83</v>
      </c>
    </row>
    <row r="13632" spans="1:4" x14ac:dyDescent="0.45">
      <c r="A13632">
        <v>24549</v>
      </c>
      <c r="B13632">
        <v>183</v>
      </c>
      <c r="C13632">
        <f t="shared" si="212"/>
        <v>202</v>
      </c>
      <c r="D13632" t="str">
        <f>VLOOKUP(A13632,origin!A:B,2,0)</f>
        <v>강원특별자치도 양구군 금강산로 25</v>
      </c>
    </row>
    <row r="13633" spans="1:4" x14ac:dyDescent="0.45">
      <c r="A13633">
        <v>24550</v>
      </c>
      <c r="B13633">
        <v>184</v>
      </c>
      <c r="C13633">
        <f t="shared" si="212"/>
        <v>203</v>
      </c>
      <c r="D13633" t="str">
        <f>VLOOKUP(A13633,origin!A:B,2,0)</f>
        <v>강원특별자치도 양구군 박수근로285번길 45</v>
      </c>
    </row>
    <row r="13634" spans="1:4" x14ac:dyDescent="0.45">
      <c r="A13634">
        <v>24551</v>
      </c>
      <c r="B13634">
        <v>192</v>
      </c>
      <c r="C13634">
        <f t="shared" si="212"/>
        <v>212</v>
      </c>
      <c r="D13634" t="str">
        <f>VLOOKUP(A13634,origin!A:B,2,0)</f>
        <v>강원특별자치도 양구군 남동로321번길 40</v>
      </c>
    </row>
    <row r="13635" spans="1:4" x14ac:dyDescent="0.45">
      <c r="A13635">
        <v>24552</v>
      </c>
      <c r="B13635">
        <v>190</v>
      </c>
      <c r="C13635">
        <f t="shared" ref="C13635:C13698" si="213">ROUNDUP(B13635*1.1,0)</f>
        <v>209</v>
      </c>
      <c r="D13635" t="str">
        <f>VLOOKUP(A13635,origin!A:B,2,0)</f>
        <v>강원특별자치도 양구군 남동로 188</v>
      </c>
    </row>
    <row r="13636" spans="1:4" x14ac:dyDescent="0.45">
      <c r="A13636">
        <v>24553</v>
      </c>
      <c r="B13636">
        <v>188</v>
      </c>
      <c r="C13636">
        <f t="shared" si="213"/>
        <v>207</v>
      </c>
      <c r="D13636" t="str">
        <f>VLOOKUP(A13636,origin!A:B,2,0)</f>
        <v>강원특별자치도 양구군 정중앙로 798</v>
      </c>
    </row>
    <row r="13637" spans="1:4" x14ac:dyDescent="0.45">
      <c r="A13637">
        <v>24554</v>
      </c>
      <c r="B13637">
        <v>186</v>
      </c>
      <c r="C13637">
        <f t="shared" si="213"/>
        <v>205</v>
      </c>
      <c r="D13637" t="str">
        <f>VLOOKUP(A13637,origin!A:B,2,0)</f>
        <v>강원특별자치도 양구군 정중앙로663번길 9</v>
      </c>
    </row>
    <row r="13638" spans="1:4" x14ac:dyDescent="0.45">
      <c r="A13638">
        <v>24555</v>
      </c>
      <c r="B13638">
        <v>185</v>
      </c>
      <c r="C13638">
        <f t="shared" si="213"/>
        <v>204</v>
      </c>
      <c r="D13638" t="str">
        <f>VLOOKUP(A13638,origin!A:B,2,0)</f>
        <v>강원특별자치도 양구군 정중앙로 508</v>
      </c>
    </row>
    <row r="13639" spans="1:4" x14ac:dyDescent="0.45">
      <c r="A13639">
        <v>24556</v>
      </c>
      <c r="B13639">
        <v>184</v>
      </c>
      <c r="C13639">
        <f t="shared" si="213"/>
        <v>203</v>
      </c>
      <c r="D13639" t="str">
        <f>VLOOKUP(A13639,origin!A:B,2,0)</f>
        <v>강원특별자치도 양구군 봉화산로352번길 187</v>
      </c>
    </row>
    <row r="13640" spans="1:4" x14ac:dyDescent="0.45">
      <c r="A13640">
        <v>24557</v>
      </c>
      <c r="B13640">
        <v>183</v>
      </c>
      <c r="C13640">
        <f t="shared" si="213"/>
        <v>202</v>
      </c>
      <c r="D13640" t="str">
        <f>VLOOKUP(A13640,origin!A:B,2,0)</f>
        <v>강원특별자치도 양구군 봉화산로260번길 81</v>
      </c>
    </row>
    <row r="13641" spans="1:4" x14ac:dyDescent="0.45">
      <c r="A13641">
        <v>24558</v>
      </c>
      <c r="B13641">
        <v>181</v>
      </c>
      <c r="C13641">
        <f t="shared" si="213"/>
        <v>200</v>
      </c>
      <c r="D13641" t="str">
        <f>VLOOKUP(A13641,origin!A:B,2,0)</f>
        <v>강원특별자치도 양구군 정중앙로 22</v>
      </c>
    </row>
    <row r="13642" spans="1:4" x14ac:dyDescent="0.45">
      <c r="A13642">
        <v>24559</v>
      </c>
      <c r="B13642">
        <v>183</v>
      </c>
      <c r="C13642">
        <f t="shared" si="213"/>
        <v>202</v>
      </c>
      <c r="D13642" t="str">
        <f>VLOOKUP(A13642,origin!A:B,2,0)</f>
        <v>강원특별자치도 양구군 삼팔선로 766</v>
      </c>
    </row>
    <row r="13643" spans="1:4" x14ac:dyDescent="0.45">
      <c r="A13643">
        <v>24560</v>
      </c>
      <c r="B13643">
        <v>188</v>
      </c>
      <c r="C13643">
        <f t="shared" si="213"/>
        <v>207</v>
      </c>
      <c r="D13643" t="str">
        <f>VLOOKUP(A13643,origin!A:B,2,0)</f>
        <v>강원특별자치도 양구군 관대두무로 1168</v>
      </c>
    </row>
    <row r="13644" spans="1:4" x14ac:dyDescent="0.45">
      <c r="A13644">
        <v>24561</v>
      </c>
      <c r="B13644">
        <v>218</v>
      </c>
      <c r="C13644">
        <f t="shared" si="213"/>
        <v>240</v>
      </c>
      <c r="D13644" t="str">
        <f>VLOOKUP(A13644,origin!A:B,2,0)</f>
        <v>강원특별자치도 양구군 땅굴로 454</v>
      </c>
    </row>
    <row r="13645" spans="1:4" x14ac:dyDescent="0.45">
      <c r="A13645">
        <v>24562</v>
      </c>
      <c r="B13645">
        <v>216</v>
      </c>
      <c r="C13645">
        <f t="shared" si="213"/>
        <v>238</v>
      </c>
      <c r="D13645" t="str">
        <f>VLOOKUP(A13645,origin!A:B,2,0)</f>
        <v>강원특별자치도 양구군 전망대로 248</v>
      </c>
    </row>
    <row r="13646" spans="1:4" x14ac:dyDescent="0.45">
      <c r="A13646">
        <v>24563</v>
      </c>
      <c r="B13646">
        <v>214</v>
      </c>
      <c r="C13646">
        <f t="shared" si="213"/>
        <v>236</v>
      </c>
      <c r="D13646" t="str">
        <f>VLOOKUP(A13646,origin!A:B,2,0)</f>
        <v>강원특별자치도 양구군 동막동길 50</v>
      </c>
    </row>
    <row r="13647" spans="1:4" x14ac:dyDescent="0.45">
      <c r="A13647">
        <v>24564</v>
      </c>
      <c r="B13647">
        <v>209</v>
      </c>
      <c r="C13647">
        <f t="shared" si="213"/>
        <v>230</v>
      </c>
      <c r="D13647" t="str">
        <f>VLOOKUP(A13647,origin!A:B,2,0)</f>
        <v>강원특별자치도 양구군 펀치볼로 956</v>
      </c>
    </row>
    <row r="13648" spans="1:4" x14ac:dyDescent="0.45">
      <c r="A13648">
        <v>24600</v>
      </c>
      <c r="B13648">
        <v>208</v>
      </c>
      <c r="C13648">
        <f t="shared" si="213"/>
        <v>229</v>
      </c>
      <c r="D13648" t="str">
        <f>VLOOKUP(A13648,origin!A:B,2,0)</f>
        <v>강원특별자치도 인제군 금강로 1674</v>
      </c>
    </row>
    <row r="13649" spans="1:4" x14ac:dyDescent="0.45">
      <c r="A13649">
        <v>24601</v>
      </c>
      <c r="B13649">
        <v>206</v>
      </c>
      <c r="C13649">
        <f t="shared" si="213"/>
        <v>227</v>
      </c>
      <c r="D13649" t="str">
        <f>VLOOKUP(A13649,origin!A:B,2,0)</f>
        <v>강원특별자치도 인제군 천도로138번길 9</v>
      </c>
    </row>
    <row r="13650" spans="1:4" x14ac:dyDescent="0.45">
      <c r="A13650">
        <v>24602</v>
      </c>
      <c r="B13650">
        <v>206</v>
      </c>
      <c r="C13650">
        <f t="shared" si="213"/>
        <v>227</v>
      </c>
      <c r="D13650" t="str">
        <f>VLOOKUP(A13650,origin!A:B,2,0)</f>
        <v>강원특별자치도 인제군 천도양지길 213</v>
      </c>
    </row>
    <row r="13651" spans="1:4" x14ac:dyDescent="0.45">
      <c r="A13651">
        <v>24603</v>
      </c>
      <c r="B13651">
        <v>205</v>
      </c>
      <c r="C13651">
        <f t="shared" si="213"/>
        <v>226</v>
      </c>
      <c r="D13651" t="str">
        <f>VLOOKUP(A13651,origin!A:B,2,0)</f>
        <v>강원특별자치도 인제군 천도로 58</v>
      </c>
    </row>
    <row r="13652" spans="1:4" x14ac:dyDescent="0.45">
      <c r="A13652">
        <v>24604</v>
      </c>
      <c r="B13652">
        <v>202</v>
      </c>
      <c r="C13652">
        <f t="shared" si="213"/>
        <v>223</v>
      </c>
      <c r="D13652" t="str">
        <f>VLOOKUP(A13652,origin!A:B,2,0)</f>
        <v>강원특별자치도 인제군 금강로 1051</v>
      </c>
    </row>
    <row r="13653" spans="1:4" x14ac:dyDescent="0.45">
      <c r="A13653">
        <v>24605</v>
      </c>
      <c r="B13653">
        <v>209</v>
      </c>
      <c r="C13653">
        <f t="shared" si="213"/>
        <v>230</v>
      </c>
      <c r="D13653" t="str">
        <f>VLOOKUP(A13653,origin!A:B,2,0)</f>
        <v>강원특별자치도 인제군 미시령로 1241</v>
      </c>
    </row>
    <row r="13654" spans="1:4" x14ac:dyDescent="0.45">
      <c r="A13654">
        <v>24606</v>
      </c>
      <c r="B13654">
        <v>208</v>
      </c>
      <c r="C13654">
        <f t="shared" si="213"/>
        <v>229</v>
      </c>
      <c r="D13654" t="str">
        <f>VLOOKUP(A13654,origin!A:B,2,0)</f>
        <v>강원특별자치도 인제군 만해로 410</v>
      </c>
    </row>
    <row r="13655" spans="1:4" x14ac:dyDescent="0.45">
      <c r="A13655">
        <v>24607</v>
      </c>
      <c r="B13655">
        <v>199</v>
      </c>
      <c r="C13655">
        <f t="shared" si="213"/>
        <v>219</v>
      </c>
      <c r="D13655" t="str">
        <f>VLOOKUP(A13655,origin!A:B,2,0)</f>
        <v>강원특별자치도 인제군 설악로 3578</v>
      </c>
    </row>
    <row r="13656" spans="1:4" x14ac:dyDescent="0.45">
      <c r="A13656">
        <v>24608</v>
      </c>
      <c r="B13656">
        <v>196</v>
      </c>
      <c r="C13656">
        <f t="shared" si="213"/>
        <v>216</v>
      </c>
      <c r="D13656" t="str">
        <f>VLOOKUP(A13656,origin!A:B,2,0)</f>
        <v>강원특별자치도 인제군 어두원길 120</v>
      </c>
    </row>
    <row r="13657" spans="1:4" x14ac:dyDescent="0.45">
      <c r="A13657">
        <v>24609</v>
      </c>
      <c r="B13657">
        <v>200</v>
      </c>
      <c r="C13657">
        <f t="shared" si="213"/>
        <v>220</v>
      </c>
      <c r="D13657" t="str">
        <f>VLOOKUP(A13657,origin!A:B,2,0)</f>
        <v>강원특별자치도 인제군 풍전동길 13</v>
      </c>
    </row>
    <row r="13658" spans="1:4" x14ac:dyDescent="0.45">
      <c r="A13658">
        <v>24610</v>
      </c>
      <c r="B13658">
        <v>196</v>
      </c>
      <c r="C13658">
        <f t="shared" si="213"/>
        <v>216</v>
      </c>
      <c r="D13658" t="str">
        <f>VLOOKUP(A13658,origin!A:B,2,0)</f>
        <v>강원특별자치도 인제군 냇강마을안길 42</v>
      </c>
    </row>
    <row r="13659" spans="1:4" x14ac:dyDescent="0.45">
      <c r="A13659">
        <v>24611</v>
      </c>
      <c r="B13659">
        <v>197</v>
      </c>
      <c r="C13659">
        <f t="shared" si="213"/>
        <v>217</v>
      </c>
      <c r="D13659" t="str">
        <f>VLOOKUP(A13659,origin!A:B,2,0)</f>
        <v>강원특별자치도 인제군 냇강마을로 170</v>
      </c>
    </row>
    <row r="13660" spans="1:4" x14ac:dyDescent="0.45">
      <c r="A13660">
        <v>24612</v>
      </c>
      <c r="B13660">
        <v>193</v>
      </c>
      <c r="C13660">
        <f t="shared" si="213"/>
        <v>213</v>
      </c>
      <c r="D13660" t="str">
        <f>VLOOKUP(A13660,origin!A:B,2,0)</f>
        <v>강원특별자치도 인제군 원통로 157</v>
      </c>
    </row>
    <row r="13661" spans="1:4" x14ac:dyDescent="0.45">
      <c r="A13661">
        <v>24613</v>
      </c>
      <c r="B13661">
        <v>192</v>
      </c>
      <c r="C13661">
        <f t="shared" si="213"/>
        <v>212</v>
      </c>
      <c r="D13661" t="str">
        <f>VLOOKUP(A13661,origin!A:B,2,0)</f>
        <v>강원특별자치도 인제군 금강로 62</v>
      </c>
    </row>
    <row r="13662" spans="1:4" x14ac:dyDescent="0.45">
      <c r="A13662">
        <v>24614</v>
      </c>
      <c r="B13662">
        <v>194</v>
      </c>
      <c r="C13662">
        <f t="shared" si="213"/>
        <v>214</v>
      </c>
      <c r="D13662" t="str">
        <f>VLOOKUP(A13662,origin!A:B,2,0)</f>
        <v>강원특별자치도 인제군 원통로315번길 4</v>
      </c>
    </row>
    <row r="13663" spans="1:4" x14ac:dyDescent="0.45">
      <c r="A13663">
        <v>24615</v>
      </c>
      <c r="B13663">
        <v>193</v>
      </c>
      <c r="C13663">
        <f t="shared" si="213"/>
        <v>213</v>
      </c>
      <c r="D13663" t="str">
        <f>VLOOKUP(A13663,origin!A:B,2,0)</f>
        <v>강원특별자치도 인제군 원통로316번길 8</v>
      </c>
    </row>
    <row r="13664" spans="1:4" x14ac:dyDescent="0.45">
      <c r="A13664">
        <v>24616</v>
      </c>
      <c r="B13664">
        <v>192</v>
      </c>
      <c r="C13664">
        <f t="shared" si="213"/>
        <v>212</v>
      </c>
      <c r="D13664" t="str">
        <f>VLOOKUP(A13664,origin!A:B,2,0)</f>
        <v>강원특별자치도 인제군 금강로4번길 19</v>
      </c>
    </row>
    <row r="13665" spans="1:4" x14ac:dyDescent="0.45">
      <c r="A13665">
        <v>24617</v>
      </c>
      <c r="B13665">
        <v>192</v>
      </c>
      <c r="C13665">
        <f t="shared" si="213"/>
        <v>212</v>
      </c>
      <c r="D13665" t="str">
        <f>VLOOKUP(A13665,origin!A:B,2,0)</f>
        <v>강원특별자치도 인제군 원통로178번길 13</v>
      </c>
    </row>
    <row r="13666" spans="1:4" x14ac:dyDescent="0.45">
      <c r="A13666">
        <v>24618</v>
      </c>
      <c r="B13666">
        <v>192</v>
      </c>
      <c r="C13666">
        <f t="shared" si="213"/>
        <v>212</v>
      </c>
      <c r="D13666" t="str">
        <f>VLOOKUP(A13666,origin!A:B,2,0)</f>
        <v>강원특별자치도 인제군 금강로17번길 7</v>
      </c>
    </row>
    <row r="13667" spans="1:4" x14ac:dyDescent="0.45">
      <c r="A13667">
        <v>24619</v>
      </c>
      <c r="B13667">
        <v>192</v>
      </c>
      <c r="C13667">
        <f t="shared" si="213"/>
        <v>212</v>
      </c>
      <c r="D13667" t="str">
        <f>VLOOKUP(A13667,origin!A:B,2,0)</f>
        <v>강원특별자치도 인제군 금강로33번길 51</v>
      </c>
    </row>
    <row r="13668" spans="1:4" x14ac:dyDescent="0.45">
      <c r="A13668">
        <v>24620</v>
      </c>
      <c r="B13668">
        <v>191</v>
      </c>
      <c r="C13668">
        <f t="shared" si="213"/>
        <v>211</v>
      </c>
      <c r="D13668" t="str">
        <f>VLOOKUP(A13668,origin!A:B,2,0)</f>
        <v>강원특별자치도 인제군 원통로 97</v>
      </c>
    </row>
    <row r="13669" spans="1:4" x14ac:dyDescent="0.45">
      <c r="A13669">
        <v>24621</v>
      </c>
      <c r="B13669">
        <v>191</v>
      </c>
      <c r="C13669">
        <f t="shared" si="213"/>
        <v>211</v>
      </c>
      <c r="D13669" t="str">
        <f>VLOOKUP(A13669,origin!A:B,2,0)</f>
        <v>강원특별자치도 인제군 원통로74번길 44</v>
      </c>
    </row>
    <row r="13670" spans="1:4" x14ac:dyDescent="0.45">
      <c r="A13670">
        <v>24622</v>
      </c>
      <c r="B13670">
        <v>193</v>
      </c>
      <c r="C13670">
        <f t="shared" si="213"/>
        <v>213</v>
      </c>
      <c r="D13670" t="str">
        <f>VLOOKUP(A13670,origin!A:B,2,0)</f>
        <v>강원특별자치도 인제군 갈골로1길 6</v>
      </c>
    </row>
    <row r="13671" spans="1:4" x14ac:dyDescent="0.45">
      <c r="A13671">
        <v>24623</v>
      </c>
      <c r="B13671">
        <v>196</v>
      </c>
      <c r="C13671">
        <f t="shared" si="213"/>
        <v>216</v>
      </c>
      <c r="D13671" t="str">
        <f>VLOOKUP(A13671,origin!A:B,2,0)</f>
        <v>강원특별자치도 인제군 새덕길 60</v>
      </c>
    </row>
    <row r="13672" spans="1:4" x14ac:dyDescent="0.45">
      <c r="A13672">
        <v>24624</v>
      </c>
      <c r="B13672">
        <v>184</v>
      </c>
      <c r="C13672">
        <f t="shared" si="213"/>
        <v>203</v>
      </c>
      <c r="D13672" t="str">
        <f>VLOOKUP(A13672,origin!A:B,2,0)</f>
        <v>강원특별자치도 인제군 인제로 109</v>
      </c>
    </row>
    <row r="13673" spans="1:4" x14ac:dyDescent="0.45">
      <c r="A13673">
        <v>24625</v>
      </c>
      <c r="B13673">
        <v>184</v>
      </c>
      <c r="C13673">
        <f t="shared" si="213"/>
        <v>203</v>
      </c>
      <c r="D13673" t="str">
        <f>VLOOKUP(A13673,origin!A:B,2,0)</f>
        <v>강원특별자치도 인제군 비봉로30번길 58</v>
      </c>
    </row>
    <row r="13674" spans="1:4" x14ac:dyDescent="0.45">
      <c r="A13674">
        <v>24626</v>
      </c>
      <c r="B13674">
        <v>189</v>
      </c>
      <c r="C13674">
        <f t="shared" si="213"/>
        <v>208</v>
      </c>
      <c r="D13674" t="str">
        <f>VLOOKUP(A13674,origin!A:B,2,0)</f>
        <v>강원특별자치도 인제군 이평로 176</v>
      </c>
    </row>
    <row r="13675" spans="1:4" x14ac:dyDescent="0.45">
      <c r="A13675">
        <v>24627</v>
      </c>
      <c r="B13675">
        <v>186</v>
      </c>
      <c r="C13675">
        <f t="shared" si="213"/>
        <v>205</v>
      </c>
      <c r="D13675" t="str">
        <f>VLOOKUP(A13675,origin!A:B,2,0)</f>
        <v>강원특별자치도 인제군 내린천로 6766</v>
      </c>
    </row>
    <row r="13676" spans="1:4" x14ac:dyDescent="0.45">
      <c r="A13676">
        <v>24628</v>
      </c>
      <c r="B13676">
        <v>186</v>
      </c>
      <c r="C13676">
        <f t="shared" si="213"/>
        <v>205</v>
      </c>
      <c r="D13676" t="str">
        <f>VLOOKUP(A13676,origin!A:B,2,0)</f>
        <v>강원특별자치도 인제군 인제로 301</v>
      </c>
    </row>
    <row r="13677" spans="1:4" x14ac:dyDescent="0.45">
      <c r="A13677">
        <v>24629</v>
      </c>
      <c r="B13677">
        <v>185</v>
      </c>
      <c r="C13677">
        <f t="shared" si="213"/>
        <v>204</v>
      </c>
      <c r="D13677" t="str">
        <f>VLOOKUP(A13677,origin!A:B,2,0)</f>
        <v>강원특별자치도 인제군 인제로 255</v>
      </c>
    </row>
    <row r="13678" spans="1:4" x14ac:dyDescent="0.45">
      <c r="A13678">
        <v>24630</v>
      </c>
      <c r="B13678">
        <v>185</v>
      </c>
      <c r="C13678">
        <f t="shared" si="213"/>
        <v>204</v>
      </c>
      <c r="D13678" t="str">
        <f>VLOOKUP(A13678,origin!A:B,2,0)</f>
        <v>강원특별자치도 인제군 인제로231번길 14</v>
      </c>
    </row>
    <row r="13679" spans="1:4" x14ac:dyDescent="0.45">
      <c r="A13679">
        <v>24631</v>
      </c>
      <c r="B13679">
        <v>185</v>
      </c>
      <c r="C13679">
        <f t="shared" si="213"/>
        <v>204</v>
      </c>
      <c r="D13679" t="str">
        <f>VLOOKUP(A13679,origin!A:B,2,0)</f>
        <v>강원특별자치도 인제군 인제로193번길 35</v>
      </c>
    </row>
    <row r="13680" spans="1:4" x14ac:dyDescent="0.45">
      <c r="A13680">
        <v>24632</v>
      </c>
      <c r="B13680">
        <v>184</v>
      </c>
      <c r="C13680">
        <f t="shared" si="213"/>
        <v>203</v>
      </c>
      <c r="D13680" t="str">
        <f>VLOOKUP(A13680,origin!A:B,2,0)</f>
        <v>강원특별자치도 인제군 인제로168번길 12</v>
      </c>
    </row>
    <row r="13681" spans="1:4" x14ac:dyDescent="0.45">
      <c r="A13681">
        <v>24633</v>
      </c>
      <c r="B13681">
        <v>184</v>
      </c>
      <c r="C13681">
        <f t="shared" si="213"/>
        <v>203</v>
      </c>
      <c r="D13681" t="str">
        <f>VLOOKUP(A13681,origin!A:B,2,0)</f>
        <v>강원특별자치도 인제군 인제로140번길 32</v>
      </c>
    </row>
    <row r="13682" spans="1:4" x14ac:dyDescent="0.45">
      <c r="A13682">
        <v>24634</v>
      </c>
      <c r="B13682">
        <v>184</v>
      </c>
      <c r="C13682">
        <f t="shared" si="213"/>
        <v>203</v>
      </c>
      <c r="D13682" t="str">
        <f>VLOOKUP(A13682,origin!A:B,2,0)</f>
        <v>강원특별자치도 인제군 비봉로30번길 17</v>
      </c>
    </row>
    <row r="13683" spans="1:4" x14ac:dyDescent="0.45">
      <c r="A13683">
        <v>24635</v>
      </c>
      <c r="B13683">
        <v>184</v>
      </c>
      <c r="C13683">
        <f t="shared" si="213"/>
        <v>203</v>
      </c>
      <c r="D13683" t="str">
        <f>VLOOKUP(A13683,origin!A:B,2,0)</f>
        <v>강원특별자치도 인제군 비봉로15번길 3</v>
      </c>
    </row>
    <row r="13684" spans="1:4" x14ac:dyDescent="0.45">
      <c r="A13684">
        <v>24636</v>
      </c>
      <c r="B13684">
        <v>184</v>
      </c>
      <c r="C13684">
        <f t="shared" si="213"/>
        <v>203</v>
      </c>
      <c r="D13684" t="str">
        <f>VLOOKUP(A13684,origin!A:B,2,0)</f>
        <v>강원특별자치도 인제군 인제로228번길 6</v>
      </c>
    </row>
    <row r="13685" spans="1:4" x14ac:dyDescent="0.45">
      <c r="A13685">
        <v>24637</v>
      </c>
      <c r="B13685">
        <v>185</v>
      </c>
      <c r="C13685">
        <f t="shared" si="213"/>
        <v>204</v>
      </c>
      <c r="D13685" t="str">
        <f>VLOOKUP(A13685,origin!A:B,2,0)</f>
        <v>강원특별자치도 인제군 인제로 242</v>
      </c>
    </row>
    <row r="13686" spans="1:4" x14ac:dyDescent="0.45">
      <c r="A13686">
        <v>24638</v>
      </c>
      <c r="B13686">
        <v>183</v>
      </c>
      <c r="C13686">
        <f t="shared" si="213"/>
        <v>202</v>
      </c>
      <c r="D13686" t="str">
        <f>VLOOKUP(A13686,origin!A:B,2,0)</f>
        <v>강원특별자치도 인제군 살구미길 76</v>
      </c>
    </row>
    <row r="13687" spans="1:4" x14ac:dyDescent="0.45">
      <c r="A13687">
        <v>24639</v>
      </c>
      <c r="B13687">
        <v>199</v>
      </c>
      <c r="C13687">
        <f t="shared" si="213"/>
        <v>219</v>
      </c>
      <c r="D13687" t="str">
        <f>VLOOKUP(A13687,origin!A:B,2,0)</f>
        <v>강원특별자치도 인제군 안삽재길 204</v>
      </c>
    </row>
    <row r="13688" spans="1:4" x14ac:dyDescent="0.45">
      <c r="A13688">
        <v>24640</v>
      </c>
      <c r="B13688">
        <v>191</v>
      </c>
      <c r="C13688">
        <f t="shared" si="213"/>
        <v>211</v>
      </c>
      <c r="D13688" t="str">
        <f>VLOOKUP(A13688,origin!A:B,2,0)</f>
        <v>강원특별자치도 인제군 내린천로 6261</v>
      </c>
    </row>
    <row r="13689" spans="1:4" x14ac:dyDescent="0.45">
      <c r="A13689">
        <v>24641</v>
      </c>
      <c r="B13689">
        <v>192</v>
      </c>
      <c r="C13689">
        <f t="shared" si="213"/>
        <v>212</v>
      </c>
      <c r="D13689" t="str">
        <f>VLOOKUP(A13689,origin!A:B,2,0)</f>
        <v>강원특별자치도 인제군 한석산로 477</v>
      </c>
    </row>
    <row r="13690" spans="1:4" x14ac:dyDescent="0.45">
      <c r="A13690">
        <v>24642</v>
      </c>
      <c r="B13690">
        <v>205</v>
      </c>
      <c r="C13690">
        <f t="shared" si="213"/>
        <v>226</v>
      </c>
      <c r="D13690" t="str">
        <f>VLOOKUP(A13690,origin!A:B,2,0)</f>
        <v>강원특별자치도 인제군 싸리목길 150</v>
      </c>
    </row>
    <row r="13691" spans="1:4" x14ac:dyDescent="0.45">
      <c r="A13691">
        <v>24643</v>
      </c>
      <c r="B13691">
        <v>202</v>
      </c>
      <c r="C13691">
        <f t="shared" si="213"/>
        <v>223</v>
      </c>
      <c r="D13691" t="str">
        <f>VLOOKUP(A13691,origin!A:B,2,0)</f>
        <v>강원특별자치도 인제군 한석산로 1737</v>
      </c>
    </row>
    <row r="13692" spans="1:4" x14ac:dyDescent="0.45">
      <c r="A13692">
        <v>24644</v>
      </c>
      <c r="B13692">
        <v>198</v>
      </c>
      <c r="C13692">
        <f t="shared" si="213"/>
        <v>218</v>
      </c>
      <c r="D13692" t="str">
        <f>VLOOKUP(A13692,origin!A:B,2,0)</f>
        <v>강원특별자치도 인제군 오작로 92</v>
      </c>
    </row>
    <row r="13693" spans="1:4" x14ac:dyDescent="0.45">
      <c r="A13693">
        <v>24645</v>
      </c>
      <c r="B13693">
        <v>182</v>
      </c>
      <c r="C13693">
        <f t="shared" si="213"/>
        <v>201</v>
      </c>
      <c r="D13693" t="str">
        <f>VLOOKUP(A13693,origin!A:B,2,0)</f>
        <v>강원특별자치도 인제군 관대두무로 544</v>
      </c>
    </row>
    <row r="13694" spans="1:4" x14ac:dyDescent="0.45">
      <c r="A13694">
        <v>24646</v>
      </c>
      <c r="B13694">
        <v>176</v>
      </c>
      <c r="C13694">
        <f t="shared" si="213"/>
        <v>194</v>
      </c>
      <c r="D13694" t="str">
        <f>VLOOKUP(A13694,origin!A:B,2,0)</f>
        <v>강원특별자치도 인제군 설악로 939</v>
      </c>
    </row>
    <row r="13695" spans="1:4" x14ac:dyDescent="0.45">
      <c r="A13695">
        <v>24647</v>
      </c>
      <c r="B13695">
        <v>174</v>
      </c>
      <c r="C13695">
        <f t="shared" si="213"/>
        <v>192</v>
      </c>
      <c r="D13695" t="str">
        <f>VLOOKUP(A13695,origin!A:B,2,0)</f>
        <v>강원특별자치도 인제군 삼팔선로 1641</v>
      </c>
    </row>
    <row r="13696" spans="1:4" x14ac:dyDescent="0.45">
      <c r="A13696">
        <v>24648</v>
      </c>
      <c r="B13696">
        <v>170</v>
      </c>
      <c r="C13696">
        <f t="shared" si="213"/>
        <v>187</v>
      </c>
      <c r="D13696" t="str">
        <f>VLOOKUP(A13696,origin!A:B,2,0)</f>
        <v>강원특별자치도 인제군 신남로93번길 10</v>
      </c>
    </row>
    <row r="13697" spans="1:4" x14ac:dyDescent="0.45">
      <c r="A13697">
        <v>24649</v>
      </c>
      <c r="B13697">
        <v>169</v>
      </c>
      <c r="C13697">
        <f t="shared" si="213"/>
        <v>186</v>
      </c>
      <c r="D13697" t="str">
        <f>VLOOKUP(A13697,origin!A:B,2,0)</f>
        <v>강원특별자치도 인제군 신남로58번길 37</v>
      </c>
    </row>
    <row r="13698" spans="1:4" x14ac:dyDescent="0.45">
      <c r="A13698">
        <v>24650</v>
      </c>
      <c r="B13698">
        <v>169</v>
      </c>
      <c r="C13698">
        <f t="shared" si="213"/>
        <v>186</v>
      </c>
      <c r="D13698" t="str">
        <f>VLOOKUP(A13698,origin!A:B,2,0)</f>
        <v>강원특별자치도 인제군 신남로46번길 14</v>
      </c>
    </row>
    <row r="13699" spans="1:4" x14ac:dyDescent="0.45">
      <c r="A13699">
        <v>24651</v>
      </c>
      <c r="B13699">
        <v>167</v>
      </c>
      <c r="C13699">
        <f t="shared" ref="C13699:C13762" si="214">ROUNDUP(B13699*1.1,0)</f>
        <v>184</v>
      </c>
      <c r="D13699" t="str">
        <f>VLOOKUP(A13699,origin!A:B,2,0)</f>
        <v>강원특별자치도 인제군 설악로 391</v>
      </c>
    </row>
    <row r="13700" spans="1:4" x14ac:dyDescent="0.45">
      <c r="A13700">
        <v>24652</v>
      </c>
      <c r="B13700">
        <v>174</v>
      </c>
      <c r="C13700">
        <f t="shared" si="214"/>
        <v>192</v>
      </c>
      <c r="D13700" t="str">
        <f>VLOOKUP(A13700,origin!A:B,2,0)</f>
        <v>강원특별자치도 인제군 김부대왕로 835</v>
      </c>
    </row>
    <row r="13701" spans="1:4" x14ac:dyDescent="0.45">
      <c r="A13701">
        <v>24653</v>
      </c>
      <c r="B13701">
        <v>199</v>
      </c>
      <c r="C13701">
        <f t="shared" si="214"/>
        <v>219</v>
      </c>
      <c r="D13701" t="str">
        <f>VLOOKUP(A13701,origin!A:B,2,0)</f>
        <v>강원특별자치도 인제군 조침령로 1436</v>
      </c>
    </row>
    <row r="13702" spans="1:4" x14ac:dyDescent="0.45">
      <c r="A13702">
        <v>24654</v>
      </c>
      <c r="B13702">
        <v>194</v>
      </c>
      <c r="C13702">
        <f t="shared" si="214"/>
        <v>214</v>
      </c>
      <c r="D13702" t="str">
        <f>VLOOKUP(A13702,origin!A:B,2,0)</f>
        <v>강원특별자치도 인제군 내린천로 4882</v>
      </c>
    </row>
    <row r="13703" spans="1:4" x14ac:dyDescent="0.45">
      <c r="A13703">
        <v>24655</v>
      </c>
      <c r="B13703">
        <v>192</v>
      </c>
      <c r="C13703">
        <f t="shared" si="214"/>
        <v>212</v>
      </c>
      <c r="D13703" t="str">
        <f>VLOOKUP(A13703,origin!A:B,2,0)</f>
        <v>강원특별자치도 인제군 운이덕길 261</v>
      </c>
    </row>
    <row r="13704" spans="1:4" x14ac:dyDescent="0.45">
      <c r="A13704">
        <v>24656</v>
      </c>
      <c r="B13704">
        <v>195</v>
      </c>
      <c r="C13704">
        <f t="shared" si="214"/>
        <v>215</v>
      </c>
      <c r="D13704" t="str">
        <f>VLOOKUP(A13704,origin!A:B,2,0)</f>
        <v>강원특별자치도 인제군 방태산길 219</v>
      </c>
    </row>
    <row r="13705" spans="1:4" x14ac:dyDescent="0.45">
      <c r="A13705">
        <v>24657</v>
      </c>
      <c r="B13705">
        <v>180</v>
      </c>
      <c r="C13705">
        <f t="shared" si="214"/>
        <v>198</v>
      </c>
      <c r="D13705" t="str">
        <f>VLOOKUP(A13705,origin!A:B,2,0)</f>
        <v>강원특별자치도 인제군 내린천로 3481</v>
      </c>
    </row>
    <row r="13706" spans="1:4" x14ac:dyDescent="0.45">
      <c r="A13706">
        <v>24658</v>
      </c>
      <c r="B13706">
        <v>187</v>
      </c>
      <c r="C13706">
        <f t="shared" si="214"/>
        <v>206</v>
      </c>
      <c r="D13706" t="str">
        <f>VLOOKUP(A13706,origin!A:B,2,0)</f>
        <v>강원특별자치도 인제군 조침령로 214</v>
      </c>
    </row>
    <row r="13707" spans="1:4" x14ac:dyDescent="0.45">
      <c r="A13707">
        <v>24659</v>
      </c>
      <c r="B13707">
        <v>185</v>
      </c>
      <c r="C13707">
        <f t="shared" si="214"/>
        <v>204</v>
      </c>
      <c r="D13707" t="str">
        <f>VLOOKUP(A13707,origin!A:B,2,0)</f>
        <v>강원특별자치도 인제군 기린로 12</v>
      </c>
    </row>
    <row r="13708" spans="1:4" x14ac:dyDescent="0.45">
      <c r="A13708">
        <v>24660</v>
      </c>
      <c r="B13708">
        <v>186</v>
      </c>
      <c r="C13708">
        <f t="shared" si="214"/>
        <v>205</v>
      </c>
      <c r="D13708" t="str">
        <f>VLOOKUP(A13708,origin!A:B,2,0)</f>
        <v>강원특별자치도 인제군 기린로62번길 19</v>
      </c>
    </row>
    <row r="13709" spans="1:4" x14ac:dyDescent="0.45">
      <c r="A13709">
        <v>24661</v>
      </c>
      <c r="B13709">
        <v>185</v>
      </c>
      <c r="C13709">
        <f t="shared" si="214"/>
        <v>204</v>
      </c>
      <c r="D13709" t="str">
        <f>VLOOKUP(A13709,origin!A:B,2,0)</f>
        <v>강원특별자치도 인제군 하마로길 13</v>
      </c>
    </row>
    <row r="13710" spans="1:4" x14ac:dyDescent="0.45">
      <c r="A13710">
        <v>24662</v>
      </c>
      <c r="B13710">
        <v>185</v>
      </c>
      <c r="C13710">
        <f t="shared" si="214"/>
        <v>204</v>
      </c>
      <c r="D13710" t="str">
        <f>VLOOKUP(A13710,origin!A:B,2,0)</f>
        <v>강원특별자치도 인제군 덕다리길 29</v>
      </c>
    </row>
    <row r="13711" spans="1:4" x14ac:dyDescent="0.45">
      <c r="A13711">
        <v>24663</v>
      </c>
      <c r="B13711">
        <v>191</v>
      </c>
      <c r="C13711">
        <f t="shared" si="214"/>
        <v>211</v>
      </c>
      <c r="D13711" t="str">
        <f>VLOOKUP(A13711,origin!A:B,2,0)</f>
        <v>강원특별자치도 인제군 머구너미길 174</v>
      </c>
    </row>
    <row r="13712" spans="1:4" x14ac:dyDescent="0.45">
      <c r="A13712">
        <v>24664</v>
      </c>
      <c r="B13712">
        <v>179</v>
      </c>
      <c r="C13712">
        <f t="shared" si="214"/>
        <v>197</v>
      </c>
      <c r="D13712" t="str">
        <f>VLOOKUP(A13712,origin!A:B,2,0)</f>
        <v>강원특별자치도 인제군 김부대왕로 1305</v>
      </c>
    </row>
    <row r="13713" spans="1:4" x14ac:dyDescent="0.45">
      <c r="A13713">
        <v>24665</v>
      </c>
      <c r="B13713">
        <v>182</v>
      </c>
      <c r="C13713">
        <f t="shared" si="214"/>
        <v>201</v>
      </c>
      <c r="D13713" t="str">
        <f>VLOOKUP(A13713,origin!A:B,2,0)</f>
        <v>강원특별자치도 인제군 미덕길 43</v>
      </c>
    </row>
    <row r="13714" spans="1:4" x14ac:dyDescent="0.45">
      <c r="A13714">
        <v>24666</v>
      </c>
      <c r="B13714">
        <v>198</v>
      </c>
      <c r="C13714">
        <f t="shared" si="214"/>
        <v>218</v>
      </c>
      <c r="D13714" t="str">
        <f>VLOOKUP(A13714,origin!A:B,2,0)</f>
        <v>강원특별자치도 인제군 내린천로 1385</v>
      </c>
    </row>
    <row r="13715" spans="1:4" x14ac:dyDescent="0.45">
      <c r="A13715">
        <v>24667</v>
      </c>
      <c r="B13715">
        <v>207</v>
      </c>
      <c r="C13715">
        <f t="shared" si="214"/>
        <v>228</v>
      </c>
      <c r="D13715" t="str">
        <f>VLOOKUP(A13715,origin!A:B,2,0)</f>
        <v>강원특별자치도 인제군 천도촌1길 19</v>
      </c>
    </row>
    <row r="13716" spans="1:4" x14ac:dyDescent="0.45">
      <c r="A13716">
        <v>24668</v>
      </c>
      <c r="B13716">
        <v>177</v>
      </c>
      <c r="C13716">
        <f t="shared" si="214"/>
        <v>195</v>
      </c>
      <c r="D13716" t="str">
        <f>VLOOKUP(A13716,origin!A:B,2,0)</f>
        <v>강원특별자치도 인제군 자작나무숲길 56</v>
      </c>
    </row>
    <row r="13717" spans="1:4" x14ac:dyDescent="0.45">
      <c r="A13717">
        <v>24701</v>
      </c>
      <c r="B13717">
        <v>283</v>
      </c>
      <c r="C13717">
        <f t="shared" si="214"/>
        <v>312</v>
      </c>
      <c r="D13717" t="str">
        <f>VLOOKUP(A13717,origin!A:B,2,0)</f>
        <v>강원특별자치도 고성군 건봉사로 247</v>
      </c>
    </row>
    <row r="13718" spans="1:4" x14ac:dyDescent="0.45">
      <c r="A13718">
        <v>24702</v>
      </c>
      <c r="B13718">
        <v>278</v>
      </c>
      <c r="C13718">
        <f t="shared" si="214"/>
        <v>306</v>
      </c>
      <c r="D13718" t="str">
        <f>VLOOKUP(A13718,origin!A:B,2,0)</f>
        <v>강원특별자치도 고성군 마차진길 1</v>
      </c>
    </row>
    <row r="13719" spans="1:4" x14ac:dyDescent="0.45">
      <c r="A13719">
        <v>24703</v>
      </c>
      <c r="B13719">
        <v>277</v>
      </c>
      <c r="C13719">
        <f t="shared" si="214"/>
        <v>305</v>
      </c>
      <c r="D13719" t="str">
        <f>VLOOKUP(A13719,origin!A:B,2,0)</f>
        <v>강원특별자치도 고성군 금강산로 353</v>
      </c>
    </row>
    <row r="13720" spans="1:4" x14ac:dyDescent="0.45">
      <c r="A13720">
        <v>24704</v>
      </c>
      <c r="B13720">
        <v>277</v>
      </c>
      <c r="C13720">
        <f t="shared" si="214"/>
        <v>305</v>
      </c>
      <c r="D13720" t="str">
        <f>VLOOKUP(A13720,origin!A:B,2,0)</f>
        <v>강원특별자치도 고성군 한나루로 131</v>
      </c>
    </row>
    <row r="13721" spans="1:4" x14ac:dyDescent="0.45">
      <c r="A13721">
        <v>24705</v>
      </c>
      <c r="B13721">
        <v>276</v>
      </c>
      <c r="C13721">
        <f t="shared" si="214"/>
        <v>304</v>
      </c>
      <c r="D13721" t="str">
        <f>VLOOKUP(A13721,origin!A:B,2,0)</f>
        <v>강원특별자치도 고성군 철통1길 44</v>
      </c>
    </row>
    <row r="13722" spans="1:4" x14ac:dyDescent="0.45">
      <c r="A13722">
        <v>24706</v>
      </c>
      <c r="B13722">
        <v>275</v>
      </c>
      <c r="C13722">
        <f t="shared" si="214"/>
        <v>303</v>
      </c>
      <c r="D13722" t="str">
        <f>VLOOKUP(A13722,origin!A:B,2,0)</f>
        <v>강원특별자치도 고성군 대진1길 8</v>
      </c>
    </row>
    <row r="13723" spans="1:4" x14ac:dyDescent="0.45">
      <c r="A13723">
        <v>24707</v>
      </c>
      <c r="B13723">
        <v>273</v>
      </c>
      <c r="C13723">
        <f t="shared" si="214"/>
        <v>301</v>
      </c>
      <c r="D13723" t="str">
        <f>VLOOKUP(A13723,origin!A:B,2,0)</f>
        <v>강원특별자치도 고성군 열산길 11</v>
      </c>
    </row>
    <row r="13724" spans="1:4" x14ac:dyDescent="0.45">
      <c r="A13724" s="1">
        <v>24708</v>
      </c>
      <c r="B13724">
        <v>268</v>
      </c>
      <c r="C13724">
        <f t="shared" si="214"/>
        <v>295</v>
      </c>
      <c r="D13724" t="str">
        <f>VLOOKUP(A13724,origin!A:B,2,0)</f>
        <v>강원특별자치도 고성군 건봉사로 735</v>
      </c>
    </row>
    <row r="13725" spans="1:4" x14ac:dyDescent="0.45">
      <c r="A13725">
        <v>24709</v>
      </c>
      <c r="B13725">
        <v>272</v>
      </c>
      <c r="C13725">
        <f t="shared" si="214"/>
        <v>300</v>
      </c>
      <c r="D13725" t="str">
        <f>VLOOKUP(A13725,origin!A:B,2,0)</f>
        <v>강원특별자치도 고성군 남강로 845</v>
      </c>
    </row>
    <row r="13726" spans="1:4" x14ac:dyDescent="0.45">
      <c r="A13726">
        <v>24710</v>
      </c>
      <c r="B13726">
        <v>269</v>
      </c>
      <c r="C13726">
        <f t="shared" si="214"/>
        <v>296</v>
      </c>
      <c r="D13726" t="str">
        <f>VLOOKUP(A13726,origin!A:B,2,0)</f>
        <v>강원특별자치도 고성군 벌평로 33</v>
      </c>
    </row>
    <row r="13727" spans="1:4" x14ac:dyDescent="0.45">
      <c r="A13727">
        <v>24711</v>
      </c>
      <c r="B13727">
        <v>269</v>
      </c>
      <c r="C13727">
        <f t="shared" si="214"/>
        <v>296</v>
      </c>
      <c r="D13727" t="str">
        <f>VLOOKUP(A13727,origin!A:B,2,0)</f>
        <v>강원특별자치도 고성군 행랑골길 24</v>
      </c>
    </row>
    <row r="13728" spans="1:4" x14ac:dyDescent="0.45">
      <c r="A13728">
        <v>24712</v>
      </c>
      <c r="B13728">
        <v>270</v>
      </c>
      <c r="C13728">
        <f t="shared" si="214"/>
        <v>297</v>
      </c>
      <c r="D13728" t="str">
        <f>VLOOKUP(A13728,origin!A:B,2,0)</f>
        <v>강원특별자치도 고성군 거성길 38</v>
      </c>
    </row>
    <row r="13729" spans="1:4" x14ac:dyDescent="0.45">
      <c r="A13729">
        <v>24713</v>
      </c>
      <c r="B13729">
        <v>268</v>
      </c>
      <c r="C13729">
        <f t="shared" si="214"/>
        <v>295</v>
      </c>
      <c r="D13729" t="str">
        <f>VLOOKUP(A13729,origin!A:B,2,0)</f>
        <v>강원특별자치도 고성군 거탄진로 22</v>
      </c>
    </row>
    <row r="13730" spans="1:4" x14ac:dyDescent="0.45">
      <c r="A13730">
        <v>24714</v>
      </c>
      <c r="B13730">
        <v>269</v>
      </c>
      <c r="C13730">
        <f t="shared" si="214"/>
        <v>296</v>
      </c>
      <c r="D13730" t="str">
        <f>VLOOKUP(A13730,origin!A:B,2,0)</f>
        <v>강원특별자치도 고성군 거탄진로 149</v>
      </c>
    </row>
    <row r="13731" spans="1:4" x14ac:dyDescent="0.45">
      <c r="A13731">
        <v>24715</v>
      </c>
      <c r="B13731">
        <v>269</v>
      </c>
      <c r="C13731">
        <f t="shared" si="214"/>
        <v>296</v>
      </c>
      <c r="D13731" t="str">
        <f>VLOOKUP(A13731,origin!A:B,2,0)</f>
        <v>강원특별자치도 고성군 거진길 31</v>
      </c>
    </row>
    <row r="13732" spans="1:4" x14ac:dyDescent="0.45">
      <c r="A13732">
        <v>24716</v>
      </c>
      <c r="B13732">
        <v>269</v>
      </c>
      <c r="C13732">
        <f t="shared" si="214"/>
        <v>296</v>
      </c>
      <c r="D13732" t="str">
        <f>VLOOKUP(A13732,origin!A:B,2,0)</f>
        <v>강원특별자치도 고성군 거진길 21</v>
      </c>
    </row>
    <row r="13733" spans="1:4" x14ac:dyDescent="0.45">
      <c r="A13733">
        <v>24717</v>
      </c>
      <c r="B13733">
        <v>269</v>
      </c>
      <c r="C13733">
        <f t="shared" si="214"/>
        <v>296</v>
      </c>
      <c r="D13733" t="str">
        <f>VLOOKUP(A13733,origin!A:B,2,0)</f>
        <v>강원특별자치도 고성군 거탄진로 135</v>
      </c>
    </row>
    <row r="13734" spans="1:4" x14ac:dyDescent="0.45">
      <c r="A13734">
        <v>24718</v>
      </c>
      <c r="B13734">
        <v>269</v>
      </c>
      <c r="C13734">
        <f t="shared" si="214"/>
        <v>296</v>
      </c>
      <c r="D13734" t="str">
        <f>VLOOKUP(A13734,origin!A:B,2,0)</f>
        <v>강원특별자치도 고성군 거진운동장길 52</v>
      </c>
    </row>
    <row r="13735" spans="1:4" x14ac:dyDescent="0.45">
      <c r="A13735">
        <v>24719</v>
      </c>
      <c r="B13735">
        <v>269</v>
      </c>
      <c r="C13735">
        <f t="shared" si="214"/>
        <v>296</v>
      </c>
      <c r="D13735" t="str">
        <f>VLOOKUP(A13735,origin!A:B,2,0)</f>
        <v>강원특별자치도 고성군 벌평로 27</v>
      </c>
    </row>
    <row r="13736" spans="1:4" x14ac:dyDescent="0.45">
      <c r="A13736">
        <v>24720</v>
      </c>
      <c r="B13736">
        <v>268</v>
      </c>
      <c r="C13736">
        <f t="shared" si="214"/>
        <v>295</v>
      </c>
      <c r="D13736" t="str">
        <f>VLOOKUP(A13736,origin!A:B,2,0)</f>
        <v>강원특별자치도 고성군 거탄진로29번길 7</v>
      </c>
    </row>
    <row r="13737" spans="1:4" x14ac:dyDescent="0.45">
      <c r="A13737">
        <v>24721</v>
      </c>
      <c r="B13737">
        <v>268</v>
      </c>
      <c r="C13737">
        <f t="shared" si="214"/>
        <v>295</v>
      </c>
      <c r="D13737" t="str">
        <f>VLOOKUP(A13737,origin!A:B,2,0)</f>
        <v>강원특별자치도 고성군 자산길 19</v>
      </c>
    </row>
    <row r="13738" spans="1:4" x14ac:dyDescent="0.45">
      <c r="A13738">
        <v>24722</v>
      </c>
      <c r="B13738">
        <v>269</v>
      </c>
      <c r="C13738">
        <f t="shared" si="214"/>
        <v>296</v>
      </c>
      <c r="D13738" t="str">
        <f>VLOOKUP(A13738,origin!A:B,2,0)</f>
        <v>강원특별자치도 고성군 낙산길 229</v>
      </c>
    </row>
    <row r="13739" spans="1:4" x14ac:dyDescent="0.45">
      <c r="A13739">
        <v>24723</v>
      </c>
      <c r="B13739">
        <v>265</v>
      </c>
      <c r="C13739">
        <f t="shared" si="214"/>
        <v>292</v>
      </c>
      <c r="D13739" t="str">
        <f>VLOOKUP(A13739,origin!A:B,2,0)</f>
        <v>강원특별자치도 고성군 반암길 22</v>
      </c>
    </row>
    <row r="13740" spans="1:4" x14ac:dyDescent="0.45">
      <c r="A13740">
        <v>24724</v>
      </c>
      <c r="B13740">
        <v>268</v>
      </c>
      <c r="C13740">
        <f t="shared" si="214"/>
        <v>295</v>
      </c>
      <c r="D13740" t="str">
        <f>VLOOKUP(A13740,origin!A:B,2,0)</f>
        <v>강원특별자치도 고성군 남강로 540</v>
      </c>
    </row>
    <row r="13741" spans="1:4" x14ac:dyDescent="0.45">
      <c r="A13741">
        <v>24725</v>
      </c>
      <c r="B13741">
        <v>264</v>
      </c>
      <c r="C13741">
        <f t="shared" si="214"/>
        <v>291</v>
      </c>
      <c r="D13741" t="str">
        <f>VLOOKUP(A13741,origin!A:B,2,0)</f>
        <v>강원특별자치도 고성군 진부령로 3036</v>
      </c>
    </row>
    <row r="13742" spans="1:4" x14ac:dyDescent="0.45">
      <c r="A13742">
        <v>24726</v>
      </c>
      <c r="B13742">
        <v>264</v>
      </c>
      <c r="C13742">
        <f t="shared" si="214"/>
        <v>291</v>
      </c>
      <c r="D13742" t="str">
        <f>VLOOKUP(A13742,origin!A:B,2,0)</f>
        <v>강원특별자치도 고성군 건봉사로 116</v>
      </c>
    </row>
    <row r="13743" spans="1:4" x14ac:dyDescent="0.45">
      <c r="A13743">
        <v>24727</v>
      </c>
      <c r="B13743">
        <v>270</v>
      </c>
      <c r="C13743">
        <f t="shared" si="214"/>
        <v>297</v>
      </c>
      <c r="D13743" t="str">
        <f>VLOOKUP(A13743,origin!A:B,2,0)</f>
        <v>강원특별자치도 고성군 진부령로 2440</v>
      </c>
    </row>
    <row r="13744" spans="1:4" x14ac:dyDescent="0.45">
      <c r="A13744">
        <v>24728</v>
      </c>
      <c r="B13744">
        <v>264</v>
      </c>
      <c r="C13744">
        <f t="shared" si="214"/>
        <v>291</v>
      </c>
      <c r="D13744" t="str">
        <f>VLOOKUP(A13744,origin!A:B,2,0)</f>
        <v>강원특별자치도 고성군 교촌길 57</v>
      </c>
    </row>
    <row r="13745" spans="1:4" x14ac:dyDescent="0.45">
      <c r="A13745">
        <v>24729</v>
      </c>
      <c r="B13745">
        <v>262</v>
      </c>
      <c r="C13745">
        <f t="shared" si="214"/>
        <v>289</v>
      </c>
      <c r="D13745" t="str">
        <f>VLOOKUP(A13745,origin!A:B,2,0)</f>
        <v>강원특별자치도 고성군 간성로 81</v>
      </c>
    </row>
    <row r="13746" spans="1:4" x14ac:dyDescent="0.45">
      <c r="A13746">
        <v>24730</v>
      </c>
      <c r="B13746">
        <v>262</v>
      </c>
      <c r="C13746">
        <f t="shared" si="214"/>
        <v>289</v>
      </c>
      <c r="D13746" t="str">
        <f>VLOOKUP(A13746,origin!A:B,2,0)</f>
        <v>강원특별자치도 고성군 간성로 140</v>
      </c>
    </row>
    <row r="13747" spans="1:4" x14ac:dyDescent="0.45">
      <c r="A13747">
        <v>24731</v>
      </c>
      <c r="B13747">
        <v>262</v>
      </c>
      <c r="C13747">
        <f t="shared" si="214"/>
        <v>289</v>
      </c>
      <c r="D13747" t="str">
        <f>VLOOKUP(A13747,origin!A:B,2,0)</f>
        <v>강원특별자치도 고성군 동호길 46</v>
      </c>
    </row>
    <row r="13748" spans="1:4" x14ac:dyDescent="0.45">
      <c r="A13748">
        <v>24732</v>
      </c>
      <c r="B13748">
        <v>261</v>
      </c>
      <c r="C13748">
        <f t="shared" si="214"/>
        <v>288</v>
      </c>
      <c r="D13748" t="str">
        <f>VLOOKUP(A13748,origin!A:B,2,0)</f>
        <v>강원특별자치도 고성군 남천마루1길 50</v>
      </c>
    </row>
    <row r="13749" spans="1:4" x14ac:dyDescent="0.45">
      <c r="A13749">
        <v>24733</v>
      </c>
      <c r="B13749">
        <v>261</v>
      </c>
      <c r="C13749">
        <f t="shared" si="214"/>
        <v>288</v>
      </c>
      <c r="D13749" t="str">
        <f>VLOOKUP(A13749,origin!A:B,2,0)</f>
        <v>강원특별자치도 고성군 간성북로 80</v>
      </c>
    </row>
    <row r="13750" spans="1:4" x14ac:dyDescent="0.45">
      <c r="A13750">
        <v>24734</v>
      </c>
      <c r="B13750">
        <v>261</v>
      </c>
      <c r="C13750">
        <f t="shared" si="214"/>
        <v>288</v>
      </c>
      <c r="D13750" t="str">
        <f>VLOOKUP(A13750,origin!A:B,2,0)</f>
        <v>강원특별자치도 고성군 간성로30번길 7</v>
      </c>
    </row>
    <row r="13751" spans="1:4" x14ac:dyDescent="0.45">
      <c r="A13751">
        <v>24735</v>
      </c>
      <c r="B13751">
        <v>261</v>
      </c>
      <c r="C13751">
        <f t="shared" si="214"/>
        <v>288</v>
      </c>
      <c r="D13751" t="str">
        <f>VLOOKUP(A13751,origin!A:B,2,0)</f>
        <v>강원특별자치도 고성군 간성로 82</v>
      </c>
    </row>
    <row r="13752" spans="1:4" x14ac:dyDescent="0.45">
      <c r="A13752">
        <v>24736</v>
      </c>
      <c r="B13752">
        <v>261</v>
      </c>
      <c r="C13752">
        <f t="shared" si="214"/>
        <v>288</v>
      </c>
      <c r="D13752" t="str">
        <f>VLOOKUP(A13752,origin!A:B,2,0)</f>
        <v>강원특별자치도 고성군 수성로 48</v>
      </c>
    </row>
    <row r="13753" spans="1:4" x14ac:dyDescent="0.45">
      <c r="A13753">
        <v>24737</v>
      </c>
      <c r="B13753">
        <v>260</v>
      </c>
      <c r="C13753">
        <f t="shared" si="214"/>
        <v>286</v>
      </c>
      <c r="D13753" t="str">
        <f>VLOOKUP(A13753,origin!A:B,2,0)</f>
        <v>강원특별자치도 고성군 수성로 37</v>
      </c>
    </row>
    <row r="13754" spans="1:4" x14ac:dyDescent="0.45">
      <c r="A13754">
        <v>24738</v>
      </c>
      <c r="B13754">
        <v>261</v>
      </c>
      <c r="C13754">
        <f t="shared" si="214"/>
        <v>288</v>
      </c>
      <c r="D13754" t="str">
        <f>VLOOKUP(A13754,origin!A:B,2,0)</f>
        <v>강원특별자치도 고성군 금수리1길 50</v>
      </c>
    </row>
    <row r="13755" spans="1:4" x14ac:dyDescent="0.45">
      <c r="A13755">
        <v>24739</v>
      </c>
      <c r="B13755">
        <v>265</v>
      </c>
      <c r="C13755">
        <f t="shared" si="214"/>
        <v>292</v>
      </c>
      <c r="D13755" t="str">
        <f>VLOOKUP(A13755,origin!A:B,2,0)</f>
        <v>강원특별자치도 고성군 탑동길 512</v>
      </c>
    </row>
    <row r="13756" spans="1:4" x14ac:dyDescent="0.45">
      <c r="A13756">
        <v>24740</v>
      </c>
      <c r="B13756">
        <v>267</v>
      </c>
      <c r="C13756">
        <f t="shared" si="214"/>
        <v>294</v>
      </c>
      <c r="D13756" t="str">
        <f>VLOOKUP(A13756,origin!A:B,2,0)</f>
        <v>강원특별자치도 고성군 어천2길 11</v>
      </c>
    </row>
    <row r="13757" spans="1:4" x14ac:dyDescent="0.45">
      <c r="A13757">
        <v>24741</v>
      </c>
      <c r="B13757">
        <v>231</v>
      </c>
      <c r="C13757">
        <f t="shared" si="214"/>
        <v>255</v>
      </c>
      <c r="D13757" t="str">
        <f>VLOOKUP(A13757,origin!A:B,2,0)</f>
        <v>강원특별자치도 고성군 진부령로 2137</v>
      </c>
    </row>
    <row r="13758" spans="1:4" x14ac:dyDescent="0.45">
      <c r="A13758">
        <v>24742</v>
      </c>
      <c r="B13758">
        <v>221</v>
      </c>
      <c r="C13758">
        <f t="shared" si="214"/>
        <v>244</v>
      </c>
      <c r="D13758" t="str">
        <f>VLOOKUP(A13758,origin!A:B,2,0)</f>
        <v>강원특별자치도 고성군 진부령로 1075</v>
      </c>
    </row>
    <row r="13759" spans="1:4" x14ac:dyDescent="0.45">
      <c r="A13759">
        <v>24743</v>
      </c>
      <c r="B13759">
        <v>259</v>
      </c>
      <c r="C13759">
        <f t="shared" si="214"/>
        <v>285</v>
      </c>
      <c r="D13759" t="str">
        <f>VLOOKUP(A13759,origin!A:B,2,0)</f>
        <v>강원특별자치도 고성군 향목동길 83</v>
      </c>
    </row>
    <row r="13760" spans="1:4" x14ac:dyDescent="0.45">
      <c r="A13760">
        <v>24744</v>
      </c>
      <c r="B13760">
        <v>258</v>
      </c>
      <c r="C13760">
        <f t="shared" si="214"/>
        <v>284</v>
      </c>
      <c r="D13760" t="str">
        <f>VLOOKUP(A13760,origin!A:B,2,0)</f>
        <v>강원특별자치도 고성군 가진길 20</v>
      </c>
    </row>
    <row r="13761" spans="1:4" x14ac:dyDescent="0.45">
      <c r="A13761">
        <v>24745</v>
      </c>
      <c r="B13761">
        <v>255</v>
      </c>
      <c r="C13761">
        <f t="shared" si="214"/>
        <v>281</v>
      </c>
      <c r="D13761" t="str">
        <f>VLOOKUP(A13761,origin!A:B,2,0)</f>
        <v>강원특별자치도 고성군 공현진해변길 69</v>
      </c>
    </row>
    <row r="13762" spans="1:4" x14ac:dyDescent="0.45">
      <c r="A13762">
        <v>24746</v>
      </c>
      <c r="B13762">
        <v>256</v>
      </c>
      <c r="C13762">
        <f t="shared" si="214"/>
        <v>282</v>
      </c>
      <c r="D13762" t="str">
        <f>VLOOKUP(A13762,origin!A:B,2,0)</f>
        <v>강원특별자치도 고성군 왕곡마을길 47</v>
      </c>
    </row>
    <row r="13763" spans="1:4" x14ac:dyDescent="0.45">
      <c r="A13763">
        <v>24747</v>
      </c>
      <c r="B13763">
        <v>254</v>
      </c>
      <c r="C13763">
        <f t="shared" ref="C13763:C13826" si="215">ROUNDUP(B13763*1.1,0)</f>
        <v>280</v>
      </c>
      <c r="D13763" t="str">
        <f>VLOOKUP(A13763,origin!A:B,2,0)</f>
        <v>강원특별자치도 고성군 동해대로 6130</v>
      </c>
    </row>
    <row r="13764" spans="1:4" x14ac:dyDescent="0.45">
      <c r="A13764">
        <v>24748</v>
      </c>
      <c r="B13764">
        <v>258</v>
      </c>
      <c r="C13764">
        <f t="shared" si="215"/>
        <v>284</v>
      </c>
      <c r="D13764" t="str">
        <f>VLOOKUP(A13764,origin!A:B,2,0)</f>
        <v>강원특별자치도 고성군 구성2길 28</v>
      </c>
    </row>
    <row r="13765" spans="1:4" x14ac:dyDescent="0.45">
      <c r="A13765">
        <v>24749</v>
      </c>
      <c r="B13765">
        <v>252</v>
      </c>
      <c r="C13765">
        <f t="shared" si="215"/>
        <v>278</v>
      </c>
      <c r="D13765" t="str">
        <f>VLOOKUP(A13765,origin!A:B,2,0)</f>
        <v>강원특별자치도 고성군 곡실평길 132</v>
      </c>
    </row>
    <row r="13766" spans="1:4" x14ac:dyDescent="0.45">
      <c r="A13766">
        <v>24750</v>
      </c>
      <c r="B13766">
        <v>250</v>
      </c>
      <c r="C13766">
        <f t="shared" si="215"/>
        <v>275</v>
      </c>
      <c r="D13766" t="str">
        <f>VLOOKUP(A13766,origin!A:B,2,0)</f>
        <v>강원특별자치도 고성군 삼포민박촌1길 14</v>
      </c>
    </row>
    <row r="13767" spans="1:4" x14ac:dyDescent="0.45">
      <c r="A13767">
        <v>24751</v>
      </c>
      <c r="B13767">
        <v>250</v>
      </c>
      <c r="C13767">
        <f t="shared" si="215"/>
        <v>275</v>
      </c>
      <c r="D13767" t="str">
        <f>VLOOKUP(A13767,origin!A:B,2,0)</f>
        <v>강원특별자치도 고성군 삼포길 7</v>
      </c>
    </row>
    <row r="13768" spans="1:4" x14ac:dyDescent="0.45">
      <c r="A13768">
        <v>24752</v>
      </c>
      <c r="B13768">
        <v>248</v>
      </c>
      <c r="C13768">
        <f t="shared" si="215"/>
        <v>273</v>
      </c>
      <c r="D13768" t="str">
        <f>VLOOKUP(A13768,origin!A:B,2,0)</f>
        <v>강원특별자치도 고성군 괘진길 53</v>
      </c>
    </row>
    <row r="13769" spans="1:4" x14ac:dyDescent="0.45">
      <c r="A13769">
        <v>24753</v>
      </c>
      <c r="B13769">
        <v>252</v>
      </c>
      <c r="C13769">
        <f t="shared" si="215"/>
        <v>278</v>
      </c>
      <c r="D13769" t="str">
        <f>VLOOKUP(A13769,origin!A:B,2,0)</f>
        <v>강원특별자치도 고성군 떡바우골길 96</v>
      </c>
    </row>
    <row r="13770" spans="1:4" x14ac:dyDescent="0.45">
      <c r="A13770">
        <v>24754</v>
      </c>
      <c r="B13770">
        <v>248</v>
      </c>
      <c r="C13770">
        <f t="shared" si="215"/>
        <v>273</v>
      </c>
      <c r="D13770" t="str">
        <f>VLOOKUP(A13770,origin!A:B,2,0)</f>
        <v>강원특별자치도 고성군 교암1길 15</v>
      </c>
    </row>
    <row r="13771" spans="1:4" x14ac:dyDescent="0.45">
      <c r="A13771">
        <v>24755</v>
      </c>
      <c r="B13771">
        <v>248</v>
      </c>
      <c r="C13771">
        <f t="shared" si="215"/>
        <v>273</v>
      </c>
      <c r="D13771" t="str">
        <f>VLOOKUP(A13771,origin!A:B,2,0)</f>
        <v>강원특별자치도 고성군 교암길 61</v>
      </c>
    </row>
    <row r="13772" spans="1:4" x14ac:dyDescent="0.45">
      <c r="A13772">
        <v>24756</v>
      </c>
      <c r="B13772">
        <v>247</v>
      </c>
      <c r="C13772">
        <f t="shared" si="215"/>
        <v>272</v>
      </c>
      <c r="D13772" t="str">
        <f>VLOOKUP(A13772,origin!A:B,2,0)</f>
        <v>강원특별자치도 고성군 화원1길 59</v>
      </c>
    </row>
    <row r="13773" spans="1:4" x14ac:dyDescent="0.45">
      <c r="A13773">
        <v>24757</v>
      </c>
      <c r="B13773">
        <v>246</v>
      </c>
      <c r="C13773">
        <f t="shared" si="215"/>
        <v>271</v>
      </c>
      <c r="D13773" t="str">
        <f>VLOOKUP(A13773,origin!A:B,2,0)</f>
        <v>강원특별자치도 고성군 아야진해변길 59</v>
      </c>
    </row>
    <row r="13774" spans="1:4" x14ac:dyDescent="0.45">
      <c r="A13774">
        <v>24758</v>
      </c>
      <c r="B13774">
        <v>246</v>
      </c>
      <c r="C13774">
        <f t="shared" si="215"/>
        <v>271</v>
      </c>
      <c r="D13774" t="str">
        <f>VLOOKUP(A13774,origin!A:B,2,0)</f>
        <v>강원특별자치도 고성군 동해대로 5213</v>
      </c>
    </row>
    <row r="13775" spans="1:4" x14ac:dyDescent="0.45">
      <c r="A13775">
        <v>24759</v>
      </c>
      <c r="B13775">
        <v>244</v>
      </c>
      <c r="C13775">
        <f t="shared" si="215"/>
        <v>269</v>
      </c>
      <c r="D13775" t="str">
        <f>VLOOKUP(A13775,origin!A:B,2,0)</f>
        <v>강원특별자치도 고성군 용암1길 34</v>
      </c>
    </row>
    <row r="13776" spans="1:4" x14ac:dyDescent="0.45">
      <c r="A13776">
        <v>24760</v>
      </c>
      <c r="B13776">
        <v>244</v>
      </c>
      <c r="C13776">
        <f t="shared" si="215"/>
        <v>269</v>
      </c>
      <c r="D13776" t="str">
        <f>VLOOKUP(A13776,origin!A:B,2,0)</f>
        <v>강원특별자치도 고성군 화원길 296</v>
      </c>
    </row>
    <row r="13777" spans="1:4" x14ac:dyDescent="0.45">
      <c r="A13777">
        <v>24761</v>
      </c>
      <c r="B13777">
        <v>247</v>
      </c>
      <c r="C13777">
        <f t="shared" si="215"/>
        <v>272</v>
      </c>
      <c r="D13777" t="str">
        <f>VLOOKUP(A13777,origin!A:B,2,0)</f>
        <v>강원특별자치도 고성군 도원2길 58</v>
      </c>
    </row>
    <row r="13778" spans="1:4" x14ac:dyDescent="0.45">
      <c r="A13778">
        <v>24762</v>
      </c>
      <c r="B13778">
        <v>244</v>
      </c>
      <c r="C13778">
        <f t="shared" si="215"/>
        <v>269</v>
      </c>
      <c r="D13778" t="str">
        <f>VLOOKUP(A13778,origin!A:B,2,0)</f>
        <v>강원특별자치도 고성군 진등3길 87</v>
      </c>
    </row>
    <row r="13779" spans="1:4" x14ac:dyDescent="0.45">
      <c r="A13779">
        <v>24763</v>
      </c>
      <c r="B13779">
        <v>244</v>
      </c>
      <c r="C13779">
        <f t="shared" si="215"/>
        <v>269</v>
      </c>
      <c r="D13779" t="str">
        <f>VLOOKUP(A13779,origin!A:B,2,0)</f>
        <v>강원특별자치도 고성군 신성1길 108</v>
      </c>
    </row>
    <row r="13780" spans="1:4" x14ac:dyDescent="0.45">
      <c r="A13780">
        <v>24764</v>
      </c>
      <c r="B13780">
        <v>243</v>
      </c>
      <c r="C13780">
        <f t="shared" si="215"/>
        <v>268</v>
      </c>
      <c r="D13780" t="str">
        <f>VLOOKUP(A13780,origin!A:B,2,0)</f>
        <v>강원특별자치도 고성군 봉포4길 22</v>
      </c>
    </row>
    <row r="13781" spans="1:4" x14ac:dyDescent="0.45">
      <c r="A13781">
        <v>24765</v>
      </c>
      <c r="B13781">
        <v>243</v>
      </c>
      <c r="C13781">
        <f t="shared" si="215"/>
        <v>268</v>
      </c>
      <c r="D13781" t="str">
        <f>VLOOKUP(A13781,origin!A:B,2,0)</f>
        <v>강원특별자치도 고성군 토성로 60</v>
      </c>
    </row>
    <row r="13782" spans="1:4" x14ac:dyDescent="0.45">
      <c r="A13782">
        <v>24766</v>
      </c>
      <c r="B13782">
        <v>241</v>
      </c>
      <c r="C13782">
        <f t="shared" si="215"/>
        <v>266</v>
      </c>
      <c r="D13782" t="str">
        <f>VLOOKUP(A13782,origin!A:B,2,0)</f>
        <v>강원특별자치도 고성군 잼버리동로 593</v>
      </c>
    </row>
    <row r="13783" spans="1:4" x14ac:dyDescent="0.45">
      <c r="A13783">
        <v>24767</v>
      </c>
      <c r="B13783">
        <v>242</v>
      </c>
      <c r="C13783">
        <f t="shared" si="215"/>
        <v>267</v>
      </c>
      <c r="D13783" t="str">
        <f>VLOOKUP(A13783,origin!A:B,2,0)</f>
        <v>강원특별자치도 고성군 성대로 53</v>
      </c>
    </row>
    <row r="13784" spans="1:4" x14ac:dyDescent="0.45">
      <c r="A13784">
        <v>24768</v>
      </c>
      <c r="B13784">
        <v>237</v>
      </c>
      <c r="C13784">
        <f t="shared" si="215"/>
        <v>261</v>
      </c>
      <c r="D13784" t="str">
        <f>VLOOKUP(A13784,origin!A:B,2,0)</f>
        <v>강원특별자치도 고성군 용원로 470</v>
      </c>
    </row>
    <row r="13785" spans="1:4" x14ac:dyDescent="0.45">
      <c r="A13785">
        <v>24769</v>
      </c>
      <c r="B13785">
        <v>239</v>
      </c>
      <c r="C13785">
        <f t="shared" si="215"/>
        <v>263</v>
      </c>
      <c r="D13785" t="str">
        <f>VLOOKUP(A13785,origin!A:B,2,0)</f>
        <v>강원특별자치도 고성군 용원로 272</v>
      </c>
    </row>
    <row r="13786" spans="1:4" x14ac:dyDescent="0.45">
      <c r="A13786">
        <v>24770</v>
      </c>
      <c r="B13786">
        <v>244</v>
      </c>
      <c r="C13786">
        <f t="shared" si="215"/>
        <v>269</v>
      </c>
      <c r="D13786" t="str">
        <f>VLOOKUP(A13786,origin!A:B,2,0)</f>
        <v>강원특별자치도 고성군 사진용촌길 89</v>
      </c>
    </row>
    <row r="13787" spans="1:4" x14ac:dyDescent="0.45">
      <c r="A13787">
        <v>24800</v>
      </c>
      <c r="B13787">
        <v>234</v>
      </c>
      <c r="C13787">
        <f t="shared" si="215"/>
        <v>258</v>
      </c>
      <c r="D13787" t="str">
        <f>VLOOKUP(A13787,origin!A:B,2,0)</f>
        <v>강원특별자치도 속초시 원암학사평길 88</v>
      </c>
    </row>
    <row r="13788" spans="1:4" x14ac:dyDescent="0.45">
      <c r="A13788">
        <v>24801</v>
      </c>
      <c r="B13788">
        <v>236</v>
      </c>
      <c r="C13788">
        <f t="shared" si="215"/>
        <v>260</v>
      </c>
      <c r="D13788" t="str">
        <f>VLOOKUP(A13788,origin!A:B,2,0)</f>
        <v>강원특별자치도 속초시 미시령로 3097</v>
      </c>
    </row>
    <row r="13789" spans="1:4" x14ac:dyDescent="0.45">
      <c r="A13789">
        <v>24802</v>
      </c>
      <c r="B13789">
        <v>237</v>
      </c>
      <c r="C13789">
        <f t="shared" si="215"/>
        <v>261</v>
      </c>
      <c r="D13789" t="str">
        <f>VLOOKUP(A13789,origin!A:B,2,0)</f>
        <v>강원특별자치도 속초시 미시령로 3265</v>
      </c>
    </row>
    <row r="13790" spans="1:4" x14ac:dyDescent="0.45">
      <c r="A13790">
        <v>24803</v>
      </c>
      <c r="B13790">
        <v>243</v>
      </c>
      <c r="C13790">
        <f t="shared" si="215"/>
        <v>268</v>
      </c>
      <c r="D13790" t="str">
        <f>VLOOKUP(A13790,origin!A:B,2,0)</f>
        <v>강원특별자치도 속초시 중앙로419번길 17</v>
      </c>
    </row>
    <row r="13791" spans="1:4" x14ac:dyDescent="0.45">
      <c r="A13791">
        <v>24804</v>
      </c>
      <c r="B13791">
        <v>244</v>
      </c>
      <c r="C13791">
        <f t="shared" si="215"/>
        <v>269</v>
      </c>
      <c r="D13791" t="str">
        <f>VLOOKUP(A13791,origin!A:B,2,0)</f>
        <v>강원특별자치도 속초시 장사항해안길 21</v>
      </c>
    </row>
    <row r="13792" spans="1:4" x14ac:dyDescent="0.45">
      <c r="A13792">
        <v>24805</v>
      </c>
      <c r="B13792">
        <v>244</v>
      </c>
      <c r="C13792">
        <f t="shared" si="215"/>
        <v>269</v>
      </c>
      <c r="D13792" t="str">
        <f>VLOOKUP(A13792,origin!A:B,2,0)</f>
        <v>강원특별자치도 속초시 영랑호반길 615</v>
      </c>
    </row>
    <row r="13793" spans="1:4" x14ac:dyDescent="0.45">
      <c r="A13793">
        <v>24806</v>
      </c>
      <c r="B13793">
        <v>241</v>
      </c>
      <c r="C13793">
        <f t="shared" si="215"/>
        <v>266</v>
      </c>
      <c r="D13793" t="str">
        <f>VLOOKUP(A13793,origin!A:B,2,0)</f>
        <v>강원특별자치도 속초시 영랑호반길 195</v>
      </c>
    </row>
    <row r="13794" spans="1:4" x14ac:dyDescent="0.45">
      <c r="A13794">
        <v>24807</v>
      </c>
      <c r="B13794">
        <v>241</v>
      </c>
      <c r="C13794">
        <f t="shared" si="215"/>
        <v>266</v>
      </c>
      <c r="D13794" t="str">
        <f>VLOOKUP(A13794,origin!A:B,2,0)</f>
        <v>강원특별자치도 속초시 중앙로 331</v>
      </c>
    </row>
    <row r="13795" spans="1:4" x14ac:dyDescent="0.45">
      <c r="A13795">
        <v>24808</v>
      </c>
      <c r="B13795">
        <v>241</v>
      </c>
      <c r="C13795">
        <f t="shared" si="215"/>
        <v>266</v>
      </c>
      <c r="D13795" t="str">
        <f>VLOOKUP(A13795,origin!A:B,2,0)</f>
        <v>강원특별자치도 속초시 중앙로 320</v>
      </c>
    </row>
    <row r="13796" spans="1:4" x14ac:dyDescent="0.45">
      <c r="A13796">
        <v>24809</v>
      </c>
      <c r="B13796">
        <v>241</v>
      </c>
      <c r="C13796">
        <f t="shared" si="215"/>
        <v>266</v>
      </c>
      <c r="D13796" t="str">
        <f>VLOOKUP(A13796,origin!A:B,2,0)</f>
        <v>강원특별자치도 속초시 영랑로 23</v>
      </c>
    </row>
    <row r="13797" spans="1:4" x14ac:dyDescent="0.45">
      <c r="A13797">
        <v>24810</v>
      </c>
      <c r="B13797">
        <v>241</v>
      </c>
      <c r="C13797">
        <f t="shared" si="215"/>
        <v>266</v>
      </c>
      <c r="D13797" t="str">
        <f>VLOOKUP(A13797,origin!A:B,2,0)</f>
        <v>강원특별자치도 속초시 영랑해안길 141</v>
      </c>
    </row>
    <row r="13798" spans="1:4" x14ac:dyDescent="0.45">
      <c r="A13798">
        <v>24811</v>
      </c>
      <c r="B13798">
        <v>241</v>
      </c>
      <c r="C13798">
        <f t="shared" si="215"/>
        <v>266</v>
      </c>
      <c r="D13798" t="str">
        <f>VLOOKUP(A13798,origin!A:B,2,0)</f>
        <v>강원특별자치도 속초시 영랑해안길 6</v>
      </c>
    </row>
    <row r="13799" spans="1:4" x14ac:dyDescent="0.45">
      <c r="A13799">
        <v>24812</v>
      </c>
      <c r="B13799">
        <v>238</v>
      </c>
      <c r="C13799">
        <f t="shared" si="215"/>
        <v>262</v>
      </c>
      <c r="D13799" t="str">
        <f>VLOOKUP(A13799,origin!A:B,2,0)</f>
        <v>강원특별자치도 속초시 장천1길 116</v>
      </c>
    </row>
    <row r="13800" spans="1:4" x14ac:dyDescent="0.45">
      <c r="A13800">
        <v>24813</v>
      </c>
      <c r="B13800">
        <v>239</v>
      </c>
      <c r="C13800">
        <f t="shared" si="215"/>
        <v>263</v>
      </c>
      <c r="D13800" t="str">
        <f>VLOOKUP(A13800,origin!A:B,2,0)</f>
        <v>강원특별자치도 속초시 미시령로3359번길 71</v>
      </c>
    </row>
    <row r="13801" spans="1:4" x14ac:dyDescent="0.45">
      <c r="A13801">
        <v>24814</v>
      </c>
      <c r="B13801">
        <v>240</v>
      </c>
      <c r="C13801">
        <f t="shared" si="215"/>
        <v>264</v>
      </c>
      <c r="D13801" t="str">
        <f>VLOOKUP(A13801,origin!A:B,2,0)</f>
        <v>강원특별자치도 속초시 번영로97번길 33</v>
      </c>
    </row>
    <row r="13802" spans="1:4" x14ac:dyDescent="0.45">
      <c r="A13802">
        <v>24815</v>
      </c>
      <c r="B13802">
        <v>239</v>
      </c>
      <c r="C13802">
        <f t="shared" si="215"/>
        <v>263</v>
      </c>
      <c r="D13802" t="str">
        <f>VLOOKUP(A13802,origin!A:B,2,0)</f>
        <v>강원특별자치도 속초시 미시령로 3395</v>
      </c>
    </row>
    <row r="13803" spans="1:4" x14ac:dyDescent="0.45">
      <c r="A13803">
        <v>24816</v>
      </c>
      <c r="B13803">
        <v>238</v>
      </c>
      <c r="C13803">
        <f t="shared" si="215"/>
        <v>262</v>
      </c>
      <c r="D13803" t="str">
        <f>VLOOKUP(A13803,origin!A:B,2,0)</f>
        <v>강원특별자치도 속초시 미시령로3359번길 15</v>
      </c>
    </row>
    <row r="13804" spans="1:4" x14ac:dyDescent="0.45">
      <c r="A13804">
        <v>24817</v>
      </c>
      <c r="B13804">
        <v>238</v>
      </c>
      <c r="C13804">
        <f t="shared" si="215"/>
        <v>262</v>
      </c>
      <c r="D13804" t="str">
        <f>VLOOKUP(A13804,origin!A:B,2,0)</f>
        <v>강원특별자치도 속초시 미시령로3337번길 6</v>
      </c>
    </row>
    <row r="13805" spans="1:4" x14ac:dyDescent="0.45">
      <c r="A13805">
        <v>24818</v>
      </c>
      <c r="B13805">
        <v>238</v>
      </c>
      <c r="C13805">
        <f t="shared" si="215"/>
        <v>262</v>
      </c>
      <c r="D13805" t="str">
        <f>VLOOKUP(A13805,origin!A:B,2,0)</f>
        <v>강원특별자치도 속초시 미시령로3337번길 6</v>
      </c>
    </row>
    <row r="13806" spans="1:4" x14ac:dyDescent="0.45">
      <c r="A13806">
        <v>24819</v>
      </c>
      <c r="B13806">
        <v>238</v>
      </c>
      <c r="C13806">
        <f t="shared" si="215"/>
        <v>262</v>
      </c>
      <c r="D13806" t="str">
        <f>VLOOKUP(A13806,origin!A:B,2,0)</f>
        <v>강원특별자치도 속초시 미시령로 3343</v>
      </c>
    </row>
    <row r="13807" spans="1:4" x14ac:dyDescent="0.45">
      <c r="A13807">
        <v>24820</v>
      </c>
      <c r="B13807">
        <v>238</v>
      </c>
      <c r="C13807">
        <f t="shared" si="215"/>
        <v>262</v>
      </c>
      <c r="D13807" t="str">
        <f>VLOOKUP(A13807,origin!A:B,2,0)</f>
        <v>강원특별자치도 속초시 미시령로 3389</v>
      </c>
    </row>
    <row r="13808" spans="1:4" x14ac:dyDescent="0.45">
      <c r="A13808">
        <v>24821</v>
      </c>
      <c r="B13808">
        <v>240</v>
      </c>
      <c r="C13808">
        <f t="shared" si="215"/>
        <v>264</v>
      </c>
      <c r="D13808" t="str">
        <f>VLOOKUP(A13808,origin!A:B,2,0)</f>
        <v>강원특별자치도 속초시 번영로 139</v>
      </c>
    </row>
    <row r="13809" spans="1:4" x14ac:dyDescent="0.45">
      <c r="A13809">
        <v>24822</v>
      </c>
      <c r="B13809">
        <v>240</v>
      </c>
      <c r="C13809">
        <f t="shared" si="215"/>
        <v>264</v>
      </c>
      <c r="D13809" t="str">
        <f>VLOOKUP(A13809,origin!A:B,2,0)</f>
        <v>강원특별자치도 속초시 법대로 7</v>
      </c>
    </row>
    <row r="13810" spans="1:4" x14ac:dyDescent="0.45">
      <c r="A13810">
        <v>24823</v>
      </c>
      <c r="B13810">
        <v>241</v>
      </c>
      <c r="C13810">
        <f t="shared" si="215"/>
        <v>266</v>
      </c>
      <c r="D13810" t="str">
        <f>VLOOKUP(A13810,origin!A:B,2,0)</f>
        <v>강원특별자치도 속초시 장안로 31</v>
      </c>
    </row>
    <row r="13811" spans="1:4" x14ac:dyDescent="0.45">
      <c r="A13811">
        <v>24824</v>
      </c>
      <c r="B13811">
        <v>241</v>
      </c>
      <c r="C13811">
        <f t="shared" si="215"/>
        <v>266</v>
      </c>
      <c r="D13811" t="str">
        <f>VLOOKUP(A13811,origin!A:B,2,0)</f>
        <v>강원특별자치도 속초시 동명항길 35</v>
      </c>
    </row>
    <row r="13812" spans="1:4" x14ac:dyDescent="0.45">
      <c r="A13812">
        <v>24825</v>
      </c>
      <c r="B13812">
        <v>240</v>
      </c>
      <c r="C13812">
        <f t="shared" si="215"/>
        <v>264</v>
      </c>
      <c r="D13812" t="str">
        <f>VLOOKUP(A13812,origin!A:B,2,0)</f>
        <v>강원특별자치도 속초시 중앙로199번길 12</v>
      </c>
    </row>
    <row r="13813" spans="1:4" x14ac:dyDescent="0.45">
      <c r="A13813">
        <v>24826</v>
      </c>
      <c r="B13813">
        <v>241</v>
      </c>
      <c r="C13813">
        <f t="shared" si="215"/>
        <v>266</v>
      </c>
      <c r="D13813" t="str">
        <f>VLOOKUP(A13813,origin!A:B,2,0)</f>
        <v>강원특별자치도 속초시 중앙로 195</v>
      </c>
    </row>
    <row r="13814" spans="1:4" x14ac:dyDescent="0.45">
      <c r="A13814">
        <v>24827</v>
      </c>
      <c r="B13814">
        <v>240</v>
      </c>
      <c r="C13814">
        <f t="shared" si="215"/>
        <v>264</v>
      </c>
      <c r="D13814" t="str">
        <f>VLOOKUP(A13814,origin!A:B,2,0)</f>
        <v>강원특별자치도 속초시 장안로1길 14</v>
      </c>
    </row>
    <row r="13815" spans="1:4" x14ac:dyDescent="0.45">
      <c r="A13815">
        <v>24828</v>
      </c>
      <c r="B13815">
        <v>240</v>
      </c>
      <c r="C13815">
        <f t="shared" si="215"/>
        <v>264</v>
      </c>
      <c r="D13815" t="str">
        <f>VLOOKUP(A13815,origin!A:B,2,0)</f>
        <v>강원특별자치도 속초시 번영로97번길 32</v>
      </c>
    </row>
    <row r="13816" spans="1:4" x14ac:dyDescent="0.45">
      <c r="A13816">
        <v>24829</v>
      </c>
      <c r="B13816">
        <v>240</v>
      </c>
      <c r="C13816">
        <f t="shared" si="215"/>
        <v>264</v>
      </c>
      <c r="D13816" t="str">
        <f>VLOOKUP(A13816,origin!A:B,2,0)</f>
        <v>강원특별자치도 속초시 수복로 109</v>
      </c>
    </row>
    <row r="13817" spans="1:4" x14ac:dyDescent="0.45">
      <c r="A13817">
        <v>24830</v>
      </c>
      <c r="B13817">
        <v>240</v>
      </c>
      <c r="C13817">
        <f t="shared" si="215"/>
        <v>264</v>
      </c>
      <c r="D13817" t="str">
        <f>VLOOKUP(A13817,origin!A:B,2,0)</f>
        <v>강원특별자치도 속초시 수복로187번길 15</v>
      </c>
    </row>
    <row r="13818" spans="1:4" x14ac:dyDescent="0.45">
      <c r="A13818">
        <v>24831</v>
      </c>
      <c r="B13818">
        <v>240</v>
      </c>
      <c r="C13818">
        <f t="shared" si="215"/>
        <v>264</v>
      </c>
      <c r="D13818" t="str">
        <f>VLOOKUP(A13818,origin!A:B,2,0)</f>
        <v>강원특별자치도 속초시 번영로72번길 43</v>
      </c>
    </row>
    <row r="13819" spans="1:4" x14ac:dyDescent="0.45">
      <c r="A13819">
        <v>24832</v>
      </c>
      <c r="B13819">
        <v>240</v>
      </c>
      <c r="C13819">
        <f t="shared" si="215"/>
        <v>264</v>
      </c>
      <c r="D13819" t="str">
        <f>VLOOKUP(A13819,origin!A:B,2,0)</f>
        <v>강원특별자치도 속초시 중앙로129번길 35</v>
      </c>
    </row>
    <row r="13820" spans="1:4" x14ac:dyDescent="0.45">
      <c r="A13820">
        <v>24833</v>
      </c>
      <c r="B13820">
        <v>240</v>
      </c>
      <c r="C13820">
        <f t="shared" si="215"/>
        <v>264</v>
      </c>
      <c r="D13820" t="str">
        <f>VLOOKUP(A13820,origin!A:B,2,0)</f>
        <v>강원특별자치도 속초시 수복로 174</v>
      </c>
    </row>
    <row r="13821" spans="1:4" x14ac:dyDescent="0.45">
      <c r="A13821">
        <v>24834</v>
      </c>
      <c r="B13821">
        <v>240</v>
      </c>
      <c r="C13821">
        <f t="shared" si="215"/>
        <v>264</v>
      </c>
      <c r="D13821" t="str">
        <f>VLOOKUP(A13821,origin!A:B,2,0)</f>
        <v>강원특별자치도 속초시 청학로2길 92</v>
      </c>
    </row>
    <row r="13822" spans="1:4" x14ac:dyDescent="0.45">
      <c r="A13822">
        <v>24835</v>
      </c>
      <c r="B13822">
        <v>239</v>
      </c>
      <c r="C13822">
        <f t="shared" si="215"/>
        <v>263</v>
      </c>
      <c r="D13822" t="str">
        <f>VLOOKUP(A13822,origin!A:B,2,0)</f>
        <v>강원특별자치도 속초시 교동로1길 11</v>
      </c>
    </row>
    <row r="13823" spans="1:4" x14ac:dyDescent="0.45">
      <c r="A13823">
        <v>24836</v>
      </c>
      <c r="B13823">
        <v>239</v>
      </c>
      <c r="C13823">
        <f t="shared" si="215"/>
        <v>263</v>
      </c>
      <c r="D13823" t="str">
        <f>VLOOKUP(A13823,origin!A:B,2,0)</f>
        <v>강원특별자치도 속초시 엑스포로 172</v>
      </c>
    </row>
    <row r="13824" spans="1:4" x14ac:dyDescent="0.45">
      <c r="A13824">
        <v>24837</v>
      </c>
      <c r="B13824">
        <v>240</v>
      </c>
      <c r="C13824">
        <f t="shared" si="215"/>
        <v>264</v>
      </c>
      <c r="D13824" t="str">
        <f>VLOOKUP(A13824,origin!A:B,2,0)</f>
        <v>강원특별자치도 속초시 중앙로 122</v>
      </c>
    </row>
    <row r="13825" spans="1:4" x14ac:dyDescent="0.45">
      <c r="A13825">
        <v>24838</v>
      </c>
      <c r="B13825">
        <v>239</v>
      </c>
      <c r="C13825">
        <f t="shared" si="215"/>
        <v>263</v>
      </c>
      <c r="D13825" t="str">
        <f>VLOOKUP(A13825,origin!A:B,2,0)</f>
        <v>강원특별자치도 속초시 중앙로46번길 39</v>
      </c>
    </row>
    <row r="13826" spans="1:4" x14ac:dyDescent="0.45">
      <c r="A13826">
        <v>24839</v>
      </c>
      <c r="B13826">
        <v>239</v>
      </c>
      <c r="C13826">
        <f t="shared" si="215"/>
        <v>263</v>
      </c>
      <c r="D13826" t="str">
        <f>VLOOKUP(A13826,origin!A:B,2,0)</f>
        <v>강원특별자치도 속초시 교동로 42</v>
      </c>
    </row>
    <row r="13827" spans="1:4" x14ac:dyDescent="0.45">
      <c r="A13827">
        <v>24840</v>
      </c>
      <c r="B13827">
        <v>239</v>
      </c>
      <c r="C13827">
        <f t="shared" ref="C13827:C13890" si="216">ROUNDUP(B13827*1.1,0)</f>
        <v>263</v>
      </c>
      <c r="D13827" t="str">
        <f>VLOOKUP(A13827,origin!A:B,2,0)</f>
        <v>강원특별자치도 속초시 교동로7길 31</v>
      </c>
    </row>
    <row r="13828" spans="1:4" x14ac:dyDescent="0.45">
      <c r="A13828">
        <v>24841</v>
      </c>
      <c r="B13828">
        <v>239</v>
      </c>
      <c r="C13828">
        <f t="shared" si="216"/>
        <v>263</v>
      </c>
      <c r="D13828" t="str">
        <f>VLOOKUP(A13828,origin!A:B,2,0)</f>
        <v>강원특별자치도 속초시 교동로7길 34</v>
      </c>
    </row>
    <row r="13829" spans="1:4" x14ac:dyDescent="0.45">
      <c r="A13829">
        <v>24842</v>
      </c>
      <c r="B13829">
        <v>239</v>
      </c>
      <c r="C13829">
        <f t="shared" si="216"/>
        <v>263</v>
      </c>
      <c r="D13829" t="str">
        <f>VLOOKUP(A13829,origin!A:B,2,0)</f>
        <v>강원특별자치도 속초시 번영로43번길 18</v>
      </c>
    </row>
    <row r="13830" spans="1:4" x14ac:dyDescent="0.45">
      <c r="A13830">
        <v>24843</v>
      </c>
      <c r="B13830">
        <v>239</v>
      </c>
      <c r="C13830">
        <f t="shared" si="216"/>
        <v>263</v>
      </c>
      <c r="D13830" t="str">
        <f>VLOOKUP(A13830,origin!A:B,2,0)</f>
        <v>강원특별자치도 속초시 번영로31번길 12</v>
      </c>
    </row>
    <row r="13831" spans="1:4" x14ac:dyDescent="0.45">
      <c r="A13831">
        <v>24844</v>
      </c>
      <c r="B13831">
        <v>238</v>
      </c>
      <c r="C13831">
        <f t="shared" si="216"/>
        <v>262</v>
      </c>
      <c r="D13831" t="str">
        <f>VLOOKUP(A13831,origin!A:B,2,0)</f>
        <v>강원특별자치도 속초시 동해대로 4320</v>
      </c>
    </row>
    <row r="13832" spans="1:4" x14ac:dyDescent="0.45">
      <c r="A13832">
        <v>24845</v>
      </c>
      <c r="B13832">
        <v>239</v>
      </c>
      <c r="C13832">
        <f t="shared" si="216"/>
        <v>263</v>
      </c>
      <c r="D13832" t="str">
        <f>VLOOKUP(A13832,origin!A:B,2,0)</f>
        <v>강원특별자치도 속초시 교동로6길 52</v>
      </c>
    </row>
    <row r="13833" spans="1:4" x14ac:dyDescent="0.45">
      <c r="A13833">
        <v>24846</v>
      </c>
      <c r="B13833">
        <v>239</v>
      </c>
      <c r="C13833">
        <f t="shared" si="216"/>
        <v>263</v>
      </c>
      <c r="D13833" t="str">
        <f>VLOOKUP(A13833,origin!A:B,2,0)</f>
        <v>강원특별자치도 속초시 교동로 15</v>
      </c>
    </row>
    <row r="13834" spans="1:4" x14ac:dyDescent="0.45">
      <c r="A13834">
        <v>24847</v>
      </c>
      <c r="B13834">
        <v>239</v>
      </c>
      <c r="C13834">
        <f t="shared" si="216"/>
        <v>263</v>
      </c>
      <c r="D13834" t="str">
        <f>VLOOKUP(A13834,origin!A:B,2,0)</f>
        <v>강원특별자치도 속초시 만천6길 11</v>
      </c>
    </row>
    <row r="13835" spans="1:4" x14ac:dyDescent="0.45">
      <c r="A13835">
        <v>24848</v>
      </c>
      <c r="B13835">
        <v>239</v>
      </c>
      <c r="C13835">
        <f t="shared" si="216"/>
        <v>263</v>
      </c>
      <c r="D13835" t="str">
        <f>VLOOKUP(A13835,origin!A:B,2,0)</f>
        <v>강원특별자치도 속초시 만천4길 4</v>
      </c>
    </row>
    <row r="13836" spans="1:4" x14ac:dyDescent="0.45">
      <c r="A13836">
        <v>24849</v>
      </c>
      <c r="B13836">
        <v>239</v>
      </c>
      <c r="C13836">
        <f t="shared" si="216"/>
        <v>263</v>
      </c>
      <c r="D13836" t="str">
        <f>VLOOKUP(A13836,origin!A:B,2,0)</f>
        <v>강원특별자치도 속초시 만천4길 1</v>
      </c>
    </row>
    <row r="13837" spans="1:4" x14ac:dyDescent="0.45">
      <c r="A13837">
        <v>24850</v>
      </c>
      <c r="B13837">
        <v>238</v>
      </c>
      <c r="C13837">
        <f t="shared" si="216"/>
        <v>262</v>
      </c>
      <c r="D13837" t="str">
        <f>VLOOKUP(A13837,origin!A:B,2,0)</f>
        <v>강원특별자치도 속초시 동해대로 4308</v>
      </c>
    </row>
    <row r="13838" spans="1:4" x14ac:dyDescent="0.45">
      <c r="A13838">
        <v>24851</v>
      </c>
      <c r="B13838">
        <v>238</v>
      </c>
      <c r="C13838">
        <f t="shared" si="216"/>
        <v>262</v>
      </c>
      <c r="D13838" t="str">
        <f>VLOOKUP(A13838,origin!A:B,2,0)</f>
        <v>강원특별자치도 속초시 동해대로 4292</v>
      </c>
    </row>
    <row r="13839" spans="1:4" x14ac:dyDescent="0.45">
      <c r="A13839">
        <v>24852</v>
      </c>
      <c r="B13839">
        <v>238</v>
      </c>
      <c r="C13839">
        <f t="shared" si="216"/>
        <v>262</v>
      </c>
      <c r="D13839" t="str">
        <f>VLOOKUP(A13839,origin!A:B,2,0)</f>
        <v>강원특별자치도 속초시 만천1길 7</v>
      </c>
    </row>
    <row r="13840" spans="1:4" x14ac:dyDescent="0.45">
      <c r="A13840">
        <v>24853</v>
      </c>
      <c r="B13840">
        <v>239</v>
      </c>
      <c r="C13840">
        <f t="shared" si="216"/>
        <v>263</v>
      </c>
      <c r="D13840" t="str">
        <f>VLOOKUP(A13840,origin!A:B,2,0)</f>
        <v>강원특별자치도 속초시 중앙로17번길 12</v>
      </c>
    </row>
    <row r="13841" spans="1:4" x14ac:dyDescent="0.45">
      <c r="A13841">
        <v>24854</v>
      </c>
      <c r="B13841">
        <v>239</v>
      </c>
      <c r="C13841">
        <f t="shared" si="216"/>
        <v>263</v>
      </c>
      <c r="D13841" t="str">
        <f>VLOOKUP(A13841,origin!A:B,2,0)</f>
        <v>강원특별자치도 속초시 엑스포로2길 26</v>
      </c>
    </row>
    <row r="13842" spans="1:4" x14ac:dyDescent="0.45">
      <c r="A13842">
        <v>24855</v>
      </c>
      <c r="B13842">
        <v>239</v>
      </c>
      <c r="C13842">
        <f t="shared" si="216"/>
        <v>263</v>
      </c>
      <c r="D13842" t="str">
        <f>VLOOKUP(A13842,origin!A:B,2,0)</f>
        <v>강원특별자치도 속초시 먹거리길 40</v>
      </c>
    </row>
    <row r="13843" spans="1:4" x14ac:dyDescent="0.45">
      <c r="A13843">
        <v>24856</v>
      </c>
      <c r="B13843">
        <v>239</v>
      </c>
      <c r="C13843">
        <f t="shared" si="216"/>
        <v>263</v>
      </c>
      <c r="D13843" t="str">
        <f>VLOOKUP(A13843,origin!A:B,2,0)</f>
        <v>강원특별자치도 속초시 먹거리길 17</v>
      </c>
    </row>
    <row r="13844" spans="1:4" x14ac:dyDescent="0.45">
      <c r="A13844">
        <v>24857</v>
      </c>
      <c r="B13844">
        <v>239</v>
      </c>
      <c r="C13844">
        <f t="shared" si="216"/>
        <v>263</v>
      </c>
      <c r="D13844" t="str">
        <f>VLOOKUP(A13844,origin!A:B,2,0)</f>
        <v>강원특별자치도 속초시 먹거리길 9</v>
      </c>
    </row>
    <row r="13845" spans="1:4" x14ac:dyDescent="0.45">
      <c r="A13845">
        <v>24858</v>
      </c>
      <c r="B13845">
        <v>239</v>
      </c>
      <c r="C13845">
        <f t="shared" si="216"/>
        <v>263</v>
      </c>
      <c r="D13845" t="str">
        <f>VLOOKUP(A13845,origin!A:B,2,0)</f>
        <v>강원특별자치도 속초시 먹거리7길 22</v>
      </c>
    </row>
    <row r="13846" spans="1:4" x14ac:dyDescent="0.45">
      <c r="A13846">
        <v>24859</v>
      </c>
      <c r="B13846">
        <v>235</v>
      </c>
      <c r="C13846">
        <f t="shared" si="216"/>
        <v>259</v>
      </c>
      <c r="D13846" t="str">
        <f>VLOOKUP(A13846,origin!A:B,2,0)</f>
        <v>강원특별자치도 속초시 신흥2길 16</v>
      </c>
    </row>
    <row r="13847" spans="1:4" x14ac:dyDescent="0.45">
      <c r="A13847">
        <v>24860</v>
      </c>
      <c r="B13847">
        <v>240</v>
      </c>
      <c r="C13847">
        <f t="shared" si="216"/>
        <v>264</v>
      </c>
      <c r="D13847" t="str">
        <f>VLOOKUP(A13847,origin!A:B,2,0)</f>
        <v>강원특별자치도 속초시 도리원길 122</v>
      </c>
    </row>
    <row r="13848" spans="1:4" x14ac:dyDescent="0.45">
      <c r="A13848">
        <v>24861</v>
      </c>
      <c r="B13848">
        <v>238</v>
      </c>
      <c r="C13848">
        <f t="shared" si="216"/>
        <v>262</v>
      </c>
      <c r="D13848" t="str">
        <f>VLOOKUP(A13848,origin!A:B,2,0)</f>
        <v>강원특별자치도 속초시 밤골3길 39</v>
      </c>
    </row>
    <row r="13849" spans="1:4" x14ac:dyDescent="0.45">
      <c r="A13849">
        <v>24862</v>
      </c>
      <c r="B13849">
        <v>238</v>
      </c>
      <c r="C13849">
        <f t="shared" si="216"/>
        <v>262</v>
      </c>
      <c r="D13849" t="str">
        <f>VLOOKUP(A13849,origin!A:B,2,0)</f>
        <v>강원특별자치도 속초시 밤골5길 20</v>
      </c>
    </row>
    <row r="13850" spans="1:4" x14ac:dyDescent="0.45">
      <c r="A13850">
        <v>24863</v>
      </c>
      <c r="B13850">
        <v>239</v>
      </c>
      <c r="C13850">
        <f t="shared" si="216"/>
        <v>263</v>
      </c>
      <c r="D13850" t="str">
        <f>VLOOKUP(A13850,origin!A:B,2,0)</f>
        <v>강원특별자치도 속초시 청대로351번길 24</v>
      </c>
    </row>
    <row r="13851" spans="1:4" x14ac:dyDescent="0.45">
      <c r="A13851">
        <v>24864</v>
      </c>
      <c r="B13851">
        <v>237</v>
      </c>
      <c r="C13851">
        <f t="shared" si="216"/>
        <v>261</v>
      </c>
      <c r="D13851" t="str">
        <f>VLOOKUP(A13851,origin!A:B,2,0)</f>
        <v>강원특별자치도 속초시 노리4길 13</v>
      </c>
    </row>
    <row r="13852" spans="1:4" x14ac:dyDescent="0.45">
      <c r="A13852">
        <v>24865</v>
      </c>
      <c r="B13852">
        <v>238</v>
      </c>
      <c r="C13852">
        <f t="shared" si="216"/>
        <v>262</v>
      </c>
      <c r="D13852" t="str">
        <f>VLOOKUP(A13852,origin!A:B,2,0)</f>
        <v>강원특별자치도 속초시 도리원길 5</v>
      </c>
    </row>
    <row r="13853" spans="1:4" x14ac:dyDescent="0.45">
      <c r="A13853">
        <v>24866</v>
      </c>
      <c r="B13853">
        <v>237</v>
      </c>
      <c r="C13853">
        <f t="shared" si="216"/>
        <v>261</v>
      </c>
      <c r="D13853" t="str">
        <f>VLOOKUP(A13853,origin!A:B,2,0)</f>
        <v>강원특별자치도 속초시 온천로 56</v>
      </c>
    </row>
    <row r="13854" spans="1:4" x14ac:dyDescent="0.45">
      <c r="A13854">
        <v>24867</v>
      </c>
      <c r="B13854">
        <v>236</v>
      </c>
      <c r="C13854">
        <f t="shared" si="216"/>
        <v>260</v>
      </c>
      <c r="D13854" t="str">
        <f>VLOOKUP(A13854,origin!A:B,2,0)</f>
        <v>강원특별자치도 속초시 관광로363번길 92</v>
      </c>
    </row>
    <row r="13855" spans="1:4" x14ac:dyDescent="0.45">
      <c r="A13855" s="1">
        <v>24868</v>
      </c>
      <c r="B13855">
        <v>251</v>
      </c>
      <c r="C13855">
        <f t="shared" si="216"/>
        <v>277</v>
      </c>
      <c r="D13855" t="str">
        <f>VLOOKUP(A13855,origin!A:B,2,0)</f>
        <v>강원특별자치도 속초시 싸리재길 247</v>
      </c>
    </row>
    <row r="13856" spans="1:4" x14ac:dyDescent="0.45">
      <c r="A13856">
        <v>24869</v>
      </c>
      <c r="B13856">
        <v>240</v>
      </c>
      <c r="C13856">
        <f t="shared" si="216"/>
        <v>264</v>
      </c>
      <c r="D13856" t="str">
        <f>VLOOKUP(A13856,origin!A:B,2,0)</f>
        <v>강원특별자치도 속초시 청대마을길 34</v>
      </c>
    </row>
    <row r="13857" spans="1:4" x14ac:dyDescent="0.45">
      <c r="A13857">
        <v>24870</v>
      </c>
      <c r="B13857">
        <v>239</v>
      </c>
      <c r="C13857">
        <f t="shared" si="216"/>
        <v>263</v>
      </c>
      <c r="D13857" t="str">
        <f>VLOOKUP(A13857,origin!A:B,2,0)</f>
        <v>강원특별자치도 속초시 조양로 241</v>
      </c>
    </row>
    <row r="13858" spans="1:4" x14ac:dyDescent="0.45">
      <c r="A13858">
        <v>24871</v>
      </c>
      <c r="B13858">
        <v>240</v>
      </c>
      <c r="C13858">
        <f t="shared" si="216"/>
        <v>264</v>
      </c>
      <c r="D13858" t="str">
        <f>VLOOKUP(A13858,origin!A:B,2,0)</f>
        <v>강원특별자치도 속초시 조양로 254</v>
      </c>
    </row>
    <row r="13859" spans="1:4" x14ac:dyDescent="0.45">
      <c r="A13859">
        <v>24872</v>
      </c>
      <c r="B13859">
        <v>240</v>
      </c>
      <c r="C13859">
        <f t="shared" si="216"/>
        <v>264</v>
      </c>
      <c r="D13859" t="str">
        <f>VLOOKUP(A13859,origin!A:B,2,0)</f>
        <v>강원특별자치도 속초시 청초호반로 107</v>
      </c>
    </row>
    <row r="13860" spans="1:4" x14ac:dyDescent="0.45">
      <c r="A13860">
        <v>24873</v>
      </c>
      <c r="B13860">
        <v>240</v>
      </c>
      <c r="C13860">
        <f t="shared" si="216"/>
        <v>264</v>
      </c>
      <c r="D13860" t="str">
        <f>VLOOKUP(A13860,origin!A:B,2,0)</f>
        <v>강원특별자치도 속초시 동해대로 4091</v>
      </c>
    </row>
    <row r="13861" spans="1:4" x14ac:dyDescent="0.45">
      <c r="A13861">
        <v>24874</v>
      </c>
      <c r="B13861">
        <v>240</v>
      </c>
      <c r="C13861">
        <f t="shared" si="216"/>
        <v>264</v>
      </c>
      <c r="D13861" t="str">
        <f>VLOOKUP(A13861,origin!A:B,2,0)</f>
        <v>강원특별자치도 속초시 동해대로 4125</v>
      </c>
    </row>
    <row r="13862" spans="1:4" x14ac:dyDescent="0.45">
      <c r="A13862">
        <v>24875</v>
      </c>
      <c r="B13862">
        <v>240</v>
      </c>
      <c r="C13862">
        <f t="shared" si="216"/>
        <v>264</v>
      </c>
      <c r="D13862" t="str">
        <f>VLOOKUP(A13862,origin!A:B,2,0)</f>
        <v>강원특별자치도 속초시 조양로 166</v>
      </c>
    </row>
    <row r="13863" spans="1:4" x14ac:dyDescent="0.45">
      <c r="A13863">
        <v>24876</v>
      </c>
      <c r="B13863">
        <v>240</v>
      </c>
      <c r="C13863">
        <f t="shared" si="216"/>
        <v>264</v>
      </c>
      <c r="D13863" t="str">
        <f>VLOOKUP(A13863,origin!A:B,2,0)</f>
        <v>강원특별자치도 속초시 조양상가길 18</v>
      </c>
    </row>
    <row r="13864" spans="1:4" x14ac:dyDescent="0.45">
      <c r="A13864">
        <v>24877</v>
      </c>
      <c r="B13864">
        <v>240</v>
      </c>
      <c r="C13864">
        <f t="shared" si="216"/>
        <v>264</v>
      </c>
      <c r="D13864" t="str">
        <f>VLOOKUP(A13864,origin!A:B,2,0)</f>
        <v>강원특별자치도 속초시 청대로232번길 8</v>
      </c>
    </row>
    <row r="13865" spans="1:4" x14ac:dyDescent="0.45">
      <c r="A13865">
        <v>24878</v>
      </c>
      <c r="B13865">
        <v>239</v>
      </c>
      <c r="C13865">
        <f t="shared" si="216"/>
        <v>263</v>
      </c>
      <c r="D13865" t="str">
        <f>VLOOKUP(A13865,origin!A:B,2,0)</f>
        <v>강원특별자치도 속초시 청대로232번길 15</v>
      </c>
    </row>
    <row r="13866" spans="1:4" x14ac:dyDescent="0.45">
      <c r="A13866">
        <v>24879</v>
      </c>
      <c r="B13866">
        <v>239</v>
      </c>
      <c r="C13866">
        <f t="shared" si="216"/>
        <v>263</v>
      </c>
      <c r="D13866" t="str">
        <f>VLOOKUP(A13866,origin!A:B,2,0)</f>
        <v>강원특별자치도 속초시 청대로232번길 15</v>
      </c>
    </row>
    <row r="13867" spans="1:4" x14ac:dyDescent="0.45">
      <c r="A13867">
        <v>24880</v>
      </c>
      <c r="B13867">
        <v>240</v>
      </c>
      <c r="C13867">
        <f t="shared" si="216"/>
        <v>264</v>
      </c>
      <c r="D13867" t="str">
        <f>VLOOKUP(A13867,origin!A:B,2,0)</f>
        <v>강원특별자치도 속초시 청대로204번길 22</v>
      </c>
    </row>
    <row r="13868" spans="1:4" x14ac:dyDescent="0.45">
      <c r="A13868">
        <v>24881</v>
      </c>
      <c r="B13868">
        <v>240</v>
      </c>
      <c r="C13868">
        <f t="shared" si="216"/>
        <v>264</v>
      </c>
      <c r="D13868" t="str">
        <f>VLOOKUP(A13868,origin!A:B,2,0)</f>
        <v>강원특별자치도 속초시 조양로 163</v>
      </c>
    </row>
    <row r="13869" spans="1:4" x14ac:dyDescent="0.45">
      <c r="A13869">
        <v>24882</v>
      </c>
      <c r="B13869">
        <v>234</v>
      </c>
      <c r="C13869">
        <f t="shared" si="216"/>
        <v>258</v>
      </c>
      <c r="D13869" t="str">
        <f>VLOOKUP(A13869,origin!A:B,2,0)</f>
        <v>강원특별자치도 속초시 설악금강대교로 136</v>
      </c>
    </row>
    <row r="13870" spans="1:4" x14ac:dyDescent="0.45">
      <c r="A13870">
        <v>24883</v>
      </c>
      <c r="B13870">
        <v>232</v>
      </c>
      <c r="C13870">
        <f t="shared" si="216"/>
        <v>256</v>
      </c>
      <c r="D13870" t="str">
        <f>VLOOKUP(A13870,origin!A:B,2,0)</f>
        <v>강원특별자치도 속초시 청호로 75</v>
      </c>
    </row>
    <row r="13871" spans="1:4" x14ac:dyDescent="0.45">
      <c r="A13871">
        <v>24884</v>
      </c>
      <c r="B13871">
        <v>232</v>
      </c>
      <c r="C13871">
        <f t="shared" si="216"/>
        <v>256</v>
      </c>
      <c r="D13871" t="str">
        <f>VLOOKUP(A13871,origin!A:B,2,0)</f>
        <v>강원특별자치도 속초시 청호로 76</v>
      </c>
    </row>
    <row r="13872" spans="1:4" x14ac:dyDescent="0.45">
      <c r="A13872">
        <v>24885</v>
      </c>
      <c r="B13872">
        <v>231</v>
      </c>
      <c r="C13872">
        <f t="shared" si="216"/>
        <v>255</v>
      </c>
      <c r="D13872" t="str">
        <f>VLOOKUP(A13872,origin!A:B,2,0)</f>
        <v>강원특별자치도 속초시 동해대로 4010</v>
      </c>
    </row>
    <row r="13873" spans="1:4" x14ac:dyDescent="0.45">
      <c r="A13873">
        <v>24886</v>
      </c>
      <c r="B13873">
        <v>231</v>
      </c>
      <c r="C13873">
        <f t="shared" si="216"/>
        <v>255</v>
      </c>
      <c r="D13873" t="str">
        <f>VLOOKUP(A13873,origin!A:B,2,0)</f>
        <v>강원특별자치도 속초시 청호로2길 22</v>
      </c>
    </row>
    <row r="13874" spans="1:4" x14ac:dyDescent="0.45">
      <c r="A13874">
        <v>24887</v>
      </c>
      <c r="B13874">
        <v>231</v>
      </c>
      <c r="C13874">
        <f t="shared" si="216"/>
        <v>255</v>
      </c>
      <c r="D13874" t="str">
        <f>VLOOKUP(A13874,origin!A:B,2,0)</f>
        <v>강원특별자치도 속초시 새마을6길 29</v>
      </c>
    </row>
    <row r="13875" spans="1:4" x14ac:dyDescent="0.45">
      <c r="A13875">
        <v>24888</v>
      </c>
      <c r="B13875">
        <v>231</v>
      </c>
      <c r="C13875">
        <f t="shared" si="216"/>
        <v>255</v>
      </c>
      <c r="D13875" t="str">
        <f>VLOOKUP(A13875,origin!A:B,2,0)</f>
        <v>강원특별자치도 속초시 해오름로 129</v>
      </c>
    </row>
    <row r="13876" spans="1:4" x14ac:dyDescent="0.45">
      <c r="A13876">
        <v>24890</v>
      </c>
      <c r="B13876">
        <v>240</v>
      </c>
      <c r="C13876">
        <f t="shared" si="216"/>
        <v>264</v>
      </c>
      <c r="D13876" t="str">
        <f>VLOOKUP(A13876,origin!A:B,2,0)</f>
        <v>강원특별자치도 속초시 선사로5길 35</v>
      </c>
    </row>
    <row r="13877" spans="1:4" x14ac:dyDescent="0.45">
      <c r="A13877">
        <v>24891</v>
      </c>
      <c r="B13877">
        <v>241</v>
      </c>
      <c r="C13877">
        <f t="shared" si="216"/>
        <v>266</v>
      </c>
      <c r="D13877" t="str">
        <f>VLOOKUP(A13877,origin!A:B,2,0)</f>
        <v>강원특별자치도 속초시 동해대로 4039</v>
      </c>
    </row>
    <row r="13878" spans="1:4" x14ac:dyDescent="0.45">
      <c r="A13878">
        <v>24892</v>
      </c>
      <c r="B13878">
        <v>241</v>
      </c>
      <c r="C13878">
        <f t="shared" si="216"/>
        <v>266</v>
      </c>
      <c r="D13878" t="str">
        <f>VLOOKUP(A13878,origin!A:B,2,0)</f>
        <v>강원특별자치도 속초시 조양로 56</v>
      </c>
    </row>
    <row r="13879" spans="1:4" x14ac:dyDescent="0.45">
      <c r="A13879">
        <v>24893</v>
      </c>
      <c r="B13879">
        <v>241</v>
      </c>
      <c r="C13879">
        <f t="shared" si="216"/>
        <v>266</v>
      </c>
      <c r="D13879" t="str">
        <f>VLOOKUP(A13879,origin!A:B,2,0)</f>
        <v>강원특별자치도 속초시 동해대로 3951</v>
      </c>
    </row>
    <row r="13880" spans="1:4" x14ac:dyDescent="0.45">
      <c r="A13880">
        <v>24894</v>
      </c>
      <c r="B13880">
        <v>242</v>
      </c>
      <c r="C13880">
        <f t="shared" si="216"/>
        <v>267</v>
      </c>
      <c r="D13880" t="str">
        <f>VLOOKUP(A13880,origin!A:B,2,0)</f>
        <v>강원특별자치도 속초시 조양로21번길 11</v>
      </c>
    </row>
    <row r="13881" spans="1:4" x14ac:dyDescent="0.45">
      <c r="A13881">
        <v>24895</v>
      </c>
      <c r="B13881">
        <v>242</v>
      </c>
      <c r="C13881">
        <f t="shared" si="216"/>
        <v>267</v>
      </c>
      <c r="D13881" t="str">
        <f>VLOOKUP(A13881,origin!A:B,2,0)</f>
        <v>강원특별자치도 속초시 조양로21번길 14</v>
      </c>
    </row>
    <row r="13882" spans="1:4" x14ac:dyDescent="0.45">
      <c r="A13882">
        <v>24896</v>
      </c>
      <c r="B13882">
        <v>241</v>
      </c>
      <c r="C13882">
        <f t="shared" si="216"/>
        <v>266</v>
      </c>
      <c r="D13882" t="str">
        <f>VLOOKUP(A13882,origin!A:B,2,0)</f>
        <v>강원특별자치도 속초시 온정로 18</v>
      </c>
    </row>
    <row r="13883" spans="1:4" x14ac:dyDescent="0.45">
      <c r="A13883">
        <v>24897</v>
      </c>
      <c r="B13883">
        <v>240</v>
      </c>
      <c r="C13883">
        <f t="shared" si="216"/>
        <v>264</v>
      </c>
      <c r="D13883" t="str">
        <f>VLOOKUP(A13883,origin!A:B,2,0)</f>
        <v>강원특별자치도 속초시 논산길 18</v>
      </c>
    </row>
    <row r="13884" spans="1:4" x14ac:dyDescent="0.45">
      <c r="A13884">
        <v>24898</v>
      </c>
      <c r="B13884">
        <v>241</v>
      </c>
      <c r="C13884">
        <f t="shared" si="216"/>
        <v>266</v>
      </c>
      <c r="D13884" t="str">
        <f>VLOOKUP(A13884,origin!A:B,2,0)</f>
        <v>강원특별자치도 속초시 온정로1길 11</v>
      </c>
    </row>
    <row r="13885" spans="1:4" x14ac:dyDescent="0.45">
      <c r="A13885">
        <v>24899</v>
      </c>
      <c r="B13885">
        <v>230</v>
      </c>
      <c r="C13885">
        <f t="shared" si="216"/>
        <v>253</v>
      </c>
      <c r="D13885" t="str">
        <f>VLOOKUP(A13885,origin!A:B,2,0)</f>
        <v>강원특별자치도 속초시 농공단지2길 33</v>
      </c>
    </row>
    <row r="13886" spans="1:4" x14ac:dyDescent="0.45">
      <c r="A13886">
        <v>24900</v>
      </c>
      <c r="B13886">
        <v>231</v>
      </c>
      <c r="C13886">
        <f t="shared" si="216"/>
        <v>255</v>
      </c>
      <c r="D13886" t="str">
        <f>VLOOKUP(A13886,origin!A:B,2,0)</f>
        <v>강원특별자치도 속초시 해오름로 86</v>
      </c>
    </row>
    <row r="13887" spans="1:4" x14ac:dyDescent="0.45">
      <c r="A13887">
        <v>24901</v>
      </c>
      <c r="B13887">
        <v>230</v>
      </c>
      <c r="C13887">
        <f t="shared" si="216"/>
        <v>253</v>
      </c>
      <c r="D13887" t="str">
        <f>VLOOKUP(A13887,origin!A:B,2,0)</f>
        <v>강원특별자치도 속초시 대포항희망1길 57</v>
      </c>
    </row>
    <row r="13888" spans="1:4" x14ac:dyDescent="0.45">
      <c r="A13888">
        <v>24902</v>
      </c>
      <c r="B13888">
        <v>228</v>
      </c>
      <c r="C13888">
        <f t="shared" si="216"/>
        <v>251</v>
      </c>
      <c r="D13888" t="str">
        <f>VLOOKUP(A13888,origin!A:B,2,0)</f>
        <v>강원특별자치도 속초시 동해대로 3641</v>
      </c>
    </row>
    <row r="13889" spans="1:4" x14ac:dyDescent="0.45">
      <c r="A13889">
        <v>24903</v>
      </c>
      <c r="B13889">
        <v>242</v>
      </c>
      <c r="C13889">
        <f t="shared" si="216"/>
        <v>267</v>
      </c>
      <c r="D13889" t="str">
        <f>VLOOKUP(A13889,origin!A:B,2,0)</f>
        <v>강원특별자치도 속초시 설악산로 998</v>
      </c>
    </row>
    <row r="13890" spans="1:4" x14ac:dyDescent="0.45">
      <c r="A13890">
        <v>24904</v>
      </c>
      <c r="B13890">
        <v>227</v>
      </c>
      <c r="C13890">
        <f t="shared" si="216"/>
        <v>250</v>
      </c>
      <c r="D13890" t="str">
        <f>VLOOKUP(A13890,origin!A:B,2,0)</f>
        <v>강원특별자치도 속초시 설악산로352번길 64</v>
      </c>
    </row>
    <row r="13891" spans="1:4" x14ac:dyDescent="0.45">
      <c r="A13891">
        <v>25000</v>
      </c>
      <c r="B13891">
        <v>227</v>
      </c>
      <c r="C13891">
        <f t="shared" ref="C13891:C13954" si="217">ROUNDUP(B13891*1.1,0)</f>
        <v>250</v>
      </c>
      <c r="D13891" t="str">
        <f>VLOOKUP(A13891,origin!A:B,2,0)</f>
        <v>강원특별자치도 양양군 물치천로 157</v>
      </c>
    </row>
    <row r="13892" spans="1:4" x14ac:dyDescent="0.45">
      <c r="A13892">
        <v>25001</v>
      </c>
      <c r="B13892">
        <v>228</v>
      </c>
      <c r="C13892">
        <f t="shared" si="217"/>
        <v>251</v>
      </c>
      <c r="D13892" t="str">
        <f>VLOOKUP(A13892,origin!A:B,2,0)</f>
        <v>강원특별자치도 양양군 장산1길 68</v>
      </c>
    </row>
    <row r="13893" spans="1:4" x14ac:dyDescent="0.45">
      <c r="A13893">
        <v>25002</v>
      </c>
      <c r="B13893">
        <v>230</v>
      </c>
      <c r="C13893">
        <f t="shared" si="217"/>
        <v>253</v>
      </c>
      <c r="D13893" t="str">
        <f>VLOOKUP(A13893,origin!A:B,2,0)</f>
        <v>강원특별자치도 양양군 진미로 273</v>
      </c>
    </row>
    <row r="13894" spans="1:4" x14ac:dyDescent="0.45">
      <c r="A13894">
        <v>25003</v>
      </c>
      <c r="B13894">
        <v>225</v>
      </c>
      <c r="C13894">
        <f t="shared" si="217"/>
        <v>248</v>
      </c>
      <c r="D13894" t="str">
        <f>VLOOKUP(A13894,origin!A:B,2,0)</f>
        <v>강원특별자치도 양양군 동해대로 3335</v>
      </c>
    </row>
    <row r="13895" spans="1:4" x14ac:dyDescent="0.45">
      <c r="A13895">
        <v>25004</v>
      </c>
      <c r="B13895">
        <v>224</v>
      </c>
      <c r="C13895">
        <f t="shared" si="217"/>
        <v>247</v>
      </c>
      <c r="D13895" t="str">
        <f>VLOOKUP(A13895,origin!A:B,2,0)</f>
        <v>강원특별자치도 양양군 동해대로 3277</v>
      </c>
    </row>
    <row r="13896" spans="1:4" x14ac:dyDescent="0.45">
      <c r="A13896">
        <v>25005</v>
      </c>
      <c r="B13896">
        <v>228</v>
      </c>
      <c r="C13896">
        <f t="shared" si="217"/>
        <v>251</v>
      </c>
      <c r="D13896" t="str">
        <f>VLOOKUP(A13896,origin!A:B,2,0)</f>
        <v>강원특별자치도 양양군 물치천로 194</v>
      </c>
    </row>
    <row r="13897" spans="1:4" x14ac:dyDescent="0.45">
      <c r="A13897">
        <v>25006</v>
      </c>
      <c r="B13897">
        <v>232</v>
      </c>
      <c r="C13897">
        <f t="shared" si="217"/>
        <v>256</v>
      </c>
      <c r="D13897" t="str">
        <f>VLOOKUP(A13897,origin!A:B,2,0)</f>
        <v>강원특별자치도 양양군 화채봉길 183</v>
      </c>
    </row>
    <row r="13898" spans="1:4" x14ac:dyDescent="0.45">
      <c r="A13898">
        <v>25007</v>
      </c>
      <c r="B13898">
        <v>223</v>
      </c>
      <c r="C13898">
        <f t="shared" si="217"/>
        <v>246</v>
      </c>
      <c r="D13898" t="str">
        <f>VLOOKUP(A13898,origin!A:B,2,0)</f>
        <v>강원특별자치도 양양군 안골로 132</v>
      </c>
    </row>
    <row r="13899" spans="1:4" x14ac:dyDescent="0.45">
      <c r="A13899">
        <v>25008</v>
      </c>
      <c r="B13899">
        <v>223</v>
      </c>
      <c r="C13899">
        <f t="shared" si="217"/>
        <v>246</v>
      </c>
      <c r="D13899" t="str">
        <f>VLOOKUP(A13899,origin!A:B,2,0)</f>
        <v>강원특별자치도 양양군 낙산사로 95</v>
      </c>
    </row>
    <row r="13900" spans="1:4" x14ac:dyDescent="0.45">
      <c r="A13900">
        <v>25009</v>
      </c>
      <c r="B13900">
        <v>223</v>
      </c>
      <c r="C13900">
        <f t="shared" si="217"/>
        <v>246</v>
      </c>
      <c r="D13900" t="str">
        <f>VLOOKUP(A13900,origin!A:B,2,0)</f>
        <v>강원특별자치도 양양군 사자평길 28</v>
      </c>
    </row>
    <row r="13901" spans="1:4" x14ac:dyDescent="0.45">
      <c r="A13901">
        <v>25010</v>
      </c>
      <c r="B13901">
        <v>220</v>
      </c>
      <c r="C13901">
        <f t="shared" si="217"/>
        <v>242</v>
      </c>
      <c r="D13901" t="str">
        <f>VLOOKUP(A13901,origin!A:B,2,0)</f>
        <v>강원특별자치도 양양군 거마천로 528</v>
      </c>
    </row>
    <row r="13902" spans="1:4" x14ac:dyDescent="0.45">
      <c r="A13902">
        <v>25011</v>
      </c>
      <c r="B13902">
        <v>219</v>
      </c>
      <c r="C13902">
        <f t="shared" si="217"/>
        <v>241</v>
      </c>
      <c r="D13902" t="str">
        <f>VLOOKUP(A13902,origin!A:B,2,0)</f>
        <v>강원특별자치도 양양군 거마천로 350</v>
      </c>
    </row>
    <row r="13903" spans="1:4" x14ac:dyDescent="0.45">
      <c r="A13903">
        <v>25012</v>
      </c>
      <c r="B13903">
        <v>219</v>
      </c>
      <c r="C13903">
        <f t="shared" si="217"/>
        <v>241</v>
      </c>
      <c r="D13903" t="str">
        <f>VLOOKUP(A13903,origin!A:B,2,0)</f>
        <v>강원특별자치도 양양군 감동골로 180</v>
      </c>
    </row>
    <row r="13904" spans="1:4" x14ac:dyDescent="0.45">
      <c r="A13904">
        <v>25013</v>
      </c>
      <c r="B13904">
        <v>222</v>
      </c>
      <c r="C13904">
        <f t="shared" si="217"/>
        <v>245</v>
      </c>
      <c r="D13904" t="str">
        <f>VLOOKUP(A13904,origin!A:B,2,0)</f>
        <v>강원특별자치도 양양군 정손길 211</v>
      </c>
    </row>
    <row r="13905" spans="1:4" x14ac:dyDescent="0.45">
      <c r="A13905">
        <v>25014</v>
      </c>
      <c r="B13905">
        <v>222</v>
      </c>
      <c r="C13905">
        <f t="shared" si="217"/>
        <v>245</v>
      </c>
      <c r="D13905" t="str">
        <f>VLOOKUP(A13905,origin!A:B,2,0)</f>
        <v>강원특별자치도 양양군 주청1길 64</v>
      </c>
    </row>
    <row r="13906" spans="1:4" x14ac:dyDescent="0.45">
      <c r="A13906">
        <v>25015</v>
      </c>
      <c r="B13906">
        <v>221</v>
      </c>
      <c r="C13906">
        <f t="shared" si="217"/>
        <v>244</v>
      </c>
      <c r="D13906" t="str">
        <f>VLOOKUP(A13906,origin!A:B,2,0)</f>
        <v>강원특별자치도 양양군 동해대로 3038</v>
      </c>
    </row>
    <row r="13907" spans="1:4" x14ac:dyDescent="0.45">
      <c r="A13907">
        <v>25016</v>
      </c>
      <c r="B13907">
        <v>220</v>
      </c>
      <c r="C13907">
        <f t="shared" si="217"/>
        <v>242</v>
      </c>
      <c r="D13907" t="str">
        <f>VLOOKUP(A13907,origin!A:B,2,0)</f>
        <v>강원특별자치도 양양군 일출로 403</v>
      </c>
    </row>
    <row r="13908" spans="1:4" x14ac:dyDescent="0.45">
      <c r="A13908">
        <v>25017</v>
      </c>
      <c r="B13908">
        <v>220</v>
      </c>
      <c r="C13908">
        <f t="shared" si="217"/>
        <v>242</v>
      </c>
      <c r="D13908" t="str">
        <f>VLOOKUP(A13908,origin!A:B,2,0)</f>
        <v>강원특별자치도 양양군 동해대로 2747</v>
      </c>
    </row>
    <row r="13909" spans="1:4" x14ac:dyDescent="0.45">
      <c r="A13909">
        <v>25018</v>
      </c>
      <c r="B13909">
        <v>217</v>
      </c>
      <c r="C13909">
        <f t="shared" si="217"/>
        <v>239</v>
      </c>
      <c r="D13909" t="str">
        <f>VLOOKUP(A13909,origin!A:B,2,0)</f>
        <v>강원특별자치도 양양군 한고개길 41</v>
      </c>
    </row>
    <row r="13910" spans="1:4" x14ac:dyDescent="0.45">
      <c r="A13910">
        <v>25019</v>
      </c>
      <c r="B13910">
        <v>217</v>
      </c>
      <c r="C13910">
        <f t="shared" si="217"/>
        <v>239</v>
      </c>
      <c r="D13910" t="str">
        <f>VLOOKUP(A13910,origin!A:B,2,0)</f>
        <v>강원특별자치도 양양군 거마천로 172</v>
      </c>
    </row>
    <row r="13911" spans="1:4" x14ac:dyDescent="0.45">
      <c r="A13911">
        <v>25020</v>
      </c>
      <c r="B13911">
        <v>220</v>
      </c>
      <c r="C13911">
        <f t="shared" si="217"/>
        <v>242</v>
      </c>
      <c r="D13911" t="str">
        <f>VLOOKUP(A13911,origin!A:B,2,0)</f>
        <v>강원특별자치도 양양군 송암길 27</v>
      </c>
    </row>
    <row r="13912" spans="1:4" x14ac:dyDescent="0.45">
      <c r="A13912">
        <v>25021</v>
      </c>
      <c r="B13912">
        <v>217</v>
      </c>
      <c r="C13912">
        <f t="shared" si="217"/>
        <v>239</v>
      </c>
      <c r="D13912" t="str">
        <f>VLOOKUP(A13912,origin!A:B,2,0)</f>
        <v>강원특별자치도 양양군 미륵길 26</v>
      </c>
    </row>
    <row r="13913" spans="1:4" x14ac:dyDescent="0.45">
      <c r="A13913">
        <v>25022</v>
      </c>
      <c r="B13913">
        <v>217</v>
      </c>
      <c r="C13913">
        <f t="shared" si="217"/>
        <v>239</v>
      </c>
      <c r="D13913" t="str">
        <f>VLOOKUP(A13913,origin!A:B,2,0)</f>
        <v>강원특별자치도 양양군 북문길 35</v>
      </c>
    </row>
    <row r="13914" spans="1:4" x14ac:dyDescent="0.45">
      <c r="A13914" s="1">
        <v>25023</v>
      </c>
      <c r="B13914">
        <v>235</v>
      </c>
      <c r="C13914">
        <f t="shared" si="217"/>
        <v>259</v>
      </c>
      <c r="D13914" t="str">
        <f>VLOOKUP(A13914,origin!A:B,2,0)</f>
        <v>강원특별자치도 양양군 북문길 50</v>
      </c>
    </row>
    <row r="13915" spans="1:4" x14ac:dyDescent="0.45">
      <c r="A13915">
        <v>25024</v>
      </c>
      <c r="B13915">
        <v>217</v>
      </c>
      <c r="C13915">
        <f t="shared" si="217"/>
        <v>239</v>
      </c>
      <c r="D13915" t="str">
        <f>VLOOKUP(A13915,origin!A:B,2,0)</f>
        <v>강원특별자치도 양양군 현산공원길 31</v>
      </c>
    </row>
    <row r="13916" spans="1:4" x14ac:dyDescent="0.45">
      <c r="A13916">
        <v>25025</v>
      </c>
      <c r="B13916">
        <v>216</v>
      </c>
      <c r="C13916">
        <f t="shared" si="217"/>
        <v>238</v>
      </c>
      <c r="D13916" t="str">
        <f>VLOOKUP(A13916,origin!A:B,2,0)</f>
        <v>강원특별자치도 양양군 양양로 162</v>
      </c>
    </row>
    <row r="13917" spans="1:4" x14ac:dyDescent="0.45">
      <c r="A13917">
        <v>25026</v>
      </c>
      <c r="B13917">
        <v>216</v>
      </c>
      <c r="C13917">
        <f t="shared" si="217"/>
        <v>238</v>
      </c>
      <c r="D13917" t="str">
        <f>VLOOKUP(A13917,origin!A:B,2,0)</f>
        <v>강원특별자치도 양양군 임천1길 26</v>
      </c>
    </row>
    <row r="13918" spans="1:4" x14ac:dyDescent="0.45">
      <c r="A13918">
        <v>25027</v>
      </c>
      <c r="B13918">
        <v>216</v>
      </c>
      <c r="C13918">
        <f t="shared" si="217"/>
        <v>238</v>
      </c>
      <c r="D13918" t="str">
        <f>VLOOKUP(A13918,origin!A:B,2,0)</f>
        <v>강원특별자치도 양양군 서문4길 14</v>
      </c>
    </row>
    <row r="13919" spans="1:4" x14ac:dyDescent="0.45">
      <c r="A13919">
        <v>25028</v>
      </c>
      <c r="B13919">
        <v>217</v>
      </c>
      <c r="C13919">
        <f t="shared" si="217"/>
        <v>239</v>
      </c>
      <c r="D13919" t="str">
        <f>VLOOKUP(A13919,origin!A:B,2,0)</f>
        <v>강원특별자치도 양양군 서문3길 13</v>
      </c>
    </row>
    <row r="13920" spans="1:4" x14ac:dyDescent="0.45">
      <c r="A13920">
        <v>25029</v>
      </c>
      <c r="B13920">
        <v>217</v>
      </c>
      <c r="C13920">
        <f t="shared" si="217"/>
        <v>239</v>
      </c>
      <c r="D13920" t="str">
        <f>VLOOKUP(A13920,origin!A:B,2,0)</f>
        <v>강원특별자치도 양양군 남문로 25</v>
      </c>
    </row>
    <row r="13921" spans="1:4" x14ac:dyDescent="0.45">
      <c r="A13921">
        <v>25030</v>
      </c>
      <c r="B13921">
        <v>218</v>
      </c>
      <c r="C13921">
        <f t="shared" si="217"/>
        <v>240</v>
      </c>
      <c r="D13921" t="str">
        <f>VLOOKUP(A13921,origin!A:B,2,0)</f>
        <v>강원특별자치도 양양군 남문3길 14</v>
      </c>
    </row>
    <row r="13922" spans="1:4" x14ac:dyDescent="0.45">
      <c r="A13922">
        <v>25031</v>
      </c>
      <c r="B13922">
        <v>218</v>
      </c>
      <c r="C13922">
        <f t="shared" si="217"/>
        <v>240</v>
      </c>
      <c r="D13922" t="str">
        <f>VLOOKUP(A13922,origin!A:B,2,0)</f>
        <v>강원특별자치도 양양군 양양로 23</v>
      </c>
    </row>
    <row r="13923" spans="1:4" x14ac:dyDescent="0.45">
      <c r="A13923">
        <v>25032</v>
      </c>
      <c r="B13923">
        <v>220</v>
      </c>
      <c r="C13923">
        <f t="shared" si="217"/>
        <v>242</v>
      </c>
      <c r="D13923" t="str">
        <f>VLOOKUP(A13923,origin!A:B,2,0)</f>
        <v>강원특별자치도 양양군 고노동길 98</v>
      </c>
    </row>
    <row r="13924" spans="1:4" x14ac:dyDescent="0.45">
      <c r="A13924">
        <v>25033</v>
      </c>
      <c r="B13924">
        <v>220</v>
      </c>
      <c r="C13924">
        <f t="shared" si="217"/>
        <v>242</v>
      </c>
      <c r="D13924" t="str">
        <f>VLOOKUP(A13924,origin!A:B,2,0)</f>
        <v>강원특별자치도 양양군 설악로 1868</v>
      </c>
    </row>
    <row r="13925" spans="1:4" x14ac:dyDescent="0.45">
      <c r="A13925">
        <v>25034</v>
      </c>
      <c r="B13925">
        <v>218</v>
      </c>
      <c r="C13925">
        <f t="shared" si="217"/>
        <v>240</v>
      </c>
      <c r="D13925" t="str">
        <f>VLOOKUP(A13925,origin!A:B,2,0)</f>
        <v>강원특별자치도 양양군 들돌길 244</v>
      </c>
    </row>
    <row r="13926" spans="1:4" x14ac:dyDescent="0.45">
      <c r="A13926">
        <v>25035</v>
      </c>
      <c r="B13926">
        <v>218</v>
      </c>
      <c r="C13926">
        <f t="shared" si="217"/>
        <v>240</v>
      </c>
      <c r="D13926" t="str">
        <f>VLOOKUP(A13926,origin!A:B,2,0)</f>
        <v>강원특별자치도 양양군 논화길 85</v>
      </c>
    </row>
    <row r="13927" spans="1:4" x14ac:dyDescent="0.45">
      <c r="A13927">
        <v>25036</v>
      </c>
      <c r="B13927">
        <v>218</v>
      </c>
      <c r="C13927">
        <f t="shared" si="217"/>
        <v>240</v>
      </c>
      <c r="D13927" t="str">
        <f>VLOOKUP(A13927,origin!A:B,2,0)</f>
        <v>강원특별자치도 양양군 고인돌길 200</v>
      </c>
    </row>
    <row r="13928" spans="1:4" x14ac:dyDescent="0.45">
      <c r="A13928">
        <v>25037</v>
      </c>
      <c r="B13928">
        <v>211</v>
      </c>
      <c r="C13928">
        <f t="shared" si="217"/>
        <v>233</v>
      </c>
      <c r="D13928" t="str">
        <f>VLOOKUP(A13928,origin!A:B,2,0)</f>
        <v>강원특별자치도 양양군 용소길 49</v>
      </c>
    </row>
    <row r="13929" spans="1:4" x14ac:dyDescent="0.45">
      <c r="A13929">
        <v>25038</v>
      </c>
      <c r="B13929">
        <v>227</v>
      </c>
      <c r="C13929">
        <f t="shared" si="217"/>
        <v>250</v>
      </c>
      <c r="D13929" t="str">
        <f>VLOOKUP(A13929,origin!A:B,2,0)</f>
        <v>강원특별자치도 양양군 버들골길 116</v>
      </c>
    </row>
    <row r="13930" spans="1:4" x14ac:dyDescent="0.45">
      <c r="A13930">
        <v>25039</v>
      </c>
      <c r="B13930">
        <v>206</v>
      </c>
      <c r="C13930">
        <f t="shared" si="217"/>
        <v>227</v>
      </c>
      <c r="D13930" t="str">
        <f>VLOOKUP(A13930,origin!A:B,2,0)</f>
        <v>강원특별자치도 양양군 구룡령로 1906</v>
      </c>
    </row>
    <row r="13931" spans="1:4" x14ac:dyDescent="0.45">
      <c r="A13931">
        <v>25040</v>
      </c>
      <c r="B13931">
        <v>218</v>
      </c>
      <c r="C13931">
        <f t="shared" si="217"/>
        <v>240</v>
      </c>
      <c r="D13931" t="str">
        <f>VLOOKUP(A13931,origin!A:B,2,0)</f>
        <v>강원특별자치도 양양군 구룡령로 673</v>
      </c>
    </row>
    <row r="13932" spans="1:4" x14ac:dyDescent="0.45">
      <c r="A13932">
        <v>25041</v>
      </c>
      <c r="B13932">
        <v>221</v>
      </c>
      <c r="C13932">
        <f t="shared" si="217"/>
        <v>244</v>
      </c>
      <c r="D13932" t="str">
        <f>VLOOKUP(A13932,origin!A:B,2,0)</f>
        <v>강원특별자치도 양양군 동명로 213</v>
      </c>
    </row>
    <row r="13933" spans="1:4" x14ac:dyDescent="0.45">
      <c r="A13933" s="1">
        <v>25042</v>
      </c>
      <c r="B13933">
        <v>248</v>
      </c>
      <c r="C13933">
        <f t="shared" si="217"/>
        <v>273</v>
      </c>
      <c r="D13933" t="str">
        <f>VLOOKUP(A13933,origin!A:B,2,0)</f>
        <v>강원특별자치도 양양군 재뫼길 71</v>
      </c>
    </row>
    <row r="13934" spans="1:4" x14ac:dyDescent="0.45">
      <c r="A13934">
        <v>25043</v>
      </c>
      <c r="B13934">
        <v>220</v>
      </c>
      <c r="C13934">
        <f t="shared" si="217"/>
        <v>242</v>
      </c>
      <c r="D13934" t="str">
        <f>VLOOKUP(A13934,origin!A:B,2,0)</f>
        <v>강원특별자치도 양양군 동해대로 2463</v>
      </c>
    </row>
    <row r="13935" spans="1:4" x14ac:dyDescent="0.45">
      <c r="A13935">
        <v>25044</v>
      </c>
      <c r="B13935">
        <v>220</v>
      </c>
      <c r="C13935">
        <f t="shared" si="217"/>
        <v>242</v>
      </c>
      <c r="D13935" t="str">
        <f>VLOOKUP(A13935,origin!A:B,2,0)</f>
        <v>강원특별자치도 양양군 동해대로 2463</v>
      </c>
    </row>
    <row r="13936" spans="1:4" x14ac:dyDescent="0.45">
      <c r="A13936">
        <v>25045</v>
      </c>
      <c r="B13936">
        <v>228</v>
      </c>
      <c r="C13936">
        <f t="shared" si="217"/>
        <v>251</v>
      </c>
      <c r="D13936" t="str">
        <f>VLOOKUP(A13936,origin!A:B,2,0)</f>
        <v>강원특별자치도 양양군 밀양고개길 14</v>
      </c>
    </row>
    <row r="13937" spans="1:4" x14ac:dyDescent="0.45">
      <c r="A13937">
        <v>25046</v>
      </c>
      <c r="B13937">
        <v>227</v>
      </c>
      <c r="C13937">
        <f t="shared" si="217"/>
        <v>250</v>
      </c>
      <c r="D13937" t="str">
        <f>VLOOKUP(A13937,origin!A:B,2,0)</f>
        <v>강원특별자치도 양양군 말곡길 53</v>
      </c>
    </row>
    <row r="13938" spans="1:4" x14ac:dyDescent="0.45">
      <c r="A13938">
        <v>25047</v>
      </c>
      <c r="B13938">
        <v>229</v>
      </c>
      <c r="C13938">
        <f t="shared" si="217"/>
        <v>252</v>
      </c>
      <c r="D13938" t="str">
        <f>VLOOKUP(A13938,origin!A:B,2,0)</f>
        <v>강원특별자치도 양양군 기사문길 21</v>
      </c>
    </row>
    <row r="13939" spans="1:4" x14ac:dyDescent="0.45">
      <c r="A13939">
        <v>25048</v>
      </c>
      <c r="B13939">
        <v>234</v>
      </c>
      <c r="C13939">
        <f t="shared" si="217"/>
        <v>258</v>
      </c>
      <c r="D13939" t="str">
        <f>VLOOKUP(A13939,origin!A:B,2,0)</f>
        <v>강원특별자치도 양양군 한재길 377</v>
      </c>
    </row>
    <row r="13940" spans="1:4" x14ac:dyDescent="0.45">
      <c r="A13940">
        <v>25049</v>
      </c>
      <c r="B13940">
        <v>227</v>
      </c>
      <c r="C13940">
        <f t="shared" si="217"/>
        <v>250</v>
      </c>
      <c r="D13940" t="str">
        <f>VLOOKUP(A13940,origin!A:B,2,0)</f>
        <v>강원특별자치도 양양군 도리1길 73</v>
      </c>
    </row>
    <row r="13941" spans="1:4" x14ac:dyDescent="0.45">
      <c r="A13941">
        <v>25050</v>
      </c>
      <c r="B13941">
        <v>242</v>
      </c>
      <c r="C13941">
        <f t="shared" si="217"/>
        <v>267</v>
      </c>
      <c r="D13941" t="str">
        <f>VLOOKUP(A13941,origin!A:B,2,0)</f>
        <v>강원특별자치도 양양군 면옥치길 506</v>
      </c>
    </row>
    <row r="13942" spans="1:4" x14ac:dyDescent="0.45">
      <c r="A13942">
        <v>25051</v>
      </c>
      <c r="B13942">
        <v>236</v>
      </c>
      <c r="C13942">
        <f t="shared" si="217"/>
        <v>260</v>
      </c>
      <c r="D13942" t="str">
        <f>VLOOKUP(A13942,origin!A:B,2,0)</f>
        <v>강원특별자치도 양양군 어성전길 167</v>
      </c>
    </row>
    <row r="13943" spans="1:4" x14ac:dyDescent="0.45">
      <c r="A13943">
        <v>25052</v>
      </c>
      <c r="B13943">
        <v>232</v>
      </c>
      <c r="C13943">
        <f t="shared" si="217"/>
        <v>256</v>
      </c>
      <c r="D13943" t="str">
        <f>VLOOKUP(A13943,origin!A:B,2,0)</f>
        <v>강원특별자치도 양양군 동해대로 967</v>
      </c>
    </row>
    <row r="13944" spans="1:4" x14ac:dyDescent="0.45">
      <c r="A13944">
        <v>25053</v>
      </c>
      <c r="B13944">
        <v>233</v>
      </c>
      <c r="C13944">
        <f t="shared" si="217"/>
        <v>257</v>
      </c>
      <c r="D13944" t="str">
        <f>VLOOKUP(A13944,origin!A:B,2,0)</f>
        <v>강원특별자치도 양양군 동산큰길 44</v>
      </c>
    </row>
    <row r="13945" spans="1:4" x14ac:dyDescent="0.45">
      <c r="A13945">
        <v>25054</v>
      </c>
      <c r="B13945">
        <v>248</v>
      </c>
      <c r="C13945">
        <f t="shared" si="217"/>
        <v>273</v>
      </c>
      <c r="D13945" t="str">
        <f>VLOOKUP(A13945,origin!A:B,2,0)</f>
        <v>강원특별자치도 양양군 해송천로 194</v>
      </c>
    </row>
    <row r="13946" spans="1:4" x14ac:dyDescent="0.45">
      <c r="A13946">
        <v>25055</v>
      </c>
      <c r="B13946">
        <v>246</v>
      </c>
      <c r="C13946">
        <f t="shared" si="217"/>
        <v>271</v>
      </c>
      <c r="D13946" t="str">
        <f>VLOOKUP(A13946,origin!A:B,2,0)</f>
        <v>강원특별자치도 양양군 해송천로 47</v>
      </c>
    </row>
    <row r="13947" spans="1:4" x14ac:dyDescent="0.45">
      <c r="A13947">
        <v>25056</v>
      </c>
      <c r="B13947">
        <v>244</v>
      </c>
      <c r="C13947">
        <f t="shared" si="217"/>
        <v>269</v>
      </c>
      <c r="D13947" t="str">
        <f>VLOOKUP(A13947,origin!A:B,2,0)</f>
        <v>강원특별자치도 양양군 개매길 41</v>
      </c>
    </row>
    <row r="13948" spans="1:4" x14ac:dyDescent="0.45">
      <c r="A13948">
        <v>25057</v>
      </c>
      <c r="B13948">
        <v>242</v>
      </c>
      <c r="C13948">
        <f t="shared" si="217"/>
        <v>267</v>
      </c>
      <c r="D13948" t="str">
        <f>VLOOKUP(A13948,origin!A:B,2,0)</f>
        <v>강원특별자치도 양양군 동해대로 279</v>
      </c>
    </row>
    <row r="13949" spans="1:4" x14ac:dyDescent="0.45">
      <c r="A13949">
        <v>25058</v>
      </c>
      <c r="B13949">
        <v>242</v>
      </c>
      <c r="C13949">
        <f t="shared" si="217"/>
        <v>267</v>
      </c>
      <c r="D13949" t="str">
        <f>VLOOKUP(A13949,origin!A:B,2,0)</f>
        <v>강원특별자치도 양양군 원포2길 2</v>
      </c>
    </row>
    <row r="13950" spans="1:4" x14ac:dyDescent="0.45">
      <c r="A13950">
        <v>25059</v>
      </c>
      <c r="B13950">
        <v>251</v>
      </c>
      <c r="C13950">
        <f t="shared" si="217"/>
        <v>277</v>
      </c>
      <c r="D13950" t="str">
        <f>VLOOKUP(A13950,origin!A:B,2,0)</f>
        <v>강원특별자치도 양양군 화상천로 1086</v>
      </c>
    </row>
    <row r="13951" spans="1:4" x14ac:dyDescent="0.45">
      <c r="A13951">
        <v>25060</v>
      </c>
      <c r="B13951">
        <v>217</v>
      </c>
      <c r="C13951">
        <f t="shared" si="217"/>
        <v>239</v>
      </c>
      <c r="D13951" t="str">
        <f>VLOOKUP(A13951,origin!A:B,2,0)</f>
        <v>강원특별자치도 양양군 한고개길 42</v>
      </c>
    </row>
    <row r="13952" spans="1:4" x14ac:dyDescent="0.45">
      <c r="A13952">
        <v>25061</v>
      </c>
      <c r="B13952">
        <v>228</v>
      </c>
      <c r="C13952">
        <f t="shared" si="217"/>
        <v>251</v>
      </c>
      <c r="D13952" t="str">
        <f>VLOOKUP(A13952,origin!A:B,2,0)</f>
        <v>강원특별자치도 양양군 물치천로 58</v>
      </c>
    </row>
    <row r="13953" spans="1:4" x14ac:dyDescent="0.45">
      <c r="A13953">
        <v>25100</v>
      </c>
      <c r="B13953">
        <v>114</v>
      </c>
      <c r="C13953">
        <f t="shared" si="217"/>
        <v>126</v>
      </c>
      <c r="D13953" t="str">
        <f>VLOOKUP(A13953,origin!A:B,2,0)</f>
        <v>강원특별자치도 홍천군 개야로 240</v>
      </c>
    </row>
    <row r="13954" spans="1:4" x14ac:dyDescent="0.45">
      <c r="A13954">
        <v>25101</v>
      </c>
      <c r="B13954">
        <v>131</v>
      </c>
      <c r="C13954">
        <f t="shared" si="217"/>
        <v>145</v>
      </c>
      <c r="D13954" t="str">
        <f>VLOOKUP(A13954,origin!A:B,2,0)</f>
        <v>강원특별자치도 홍천군 도인촌길 128</v>
      </c>
    </row>
    <row r="13955" spans="1:4" x14ac:dyDescent="0.45">
      <c r="A13955" s="1">
        <v>25102</v>
      </c>
      <c r="B13955">
        <v>125</v>
      </c>
      <c r="C13955">
        <f t="shared" ref="C13955:C14018" si="218">ROUNDUP(B13955*1.1,0)</f>
        <v>138</v>
      </c>
      <c r="D13955" t="str">
        <f>VLOOKUP(A13955,origin!A:B,2,0)</f>
        <v>강원특별자치도 홍천군 한치골길 83</v>
      </c>
    </row>
    <row r="13956" spans="1:4" x14ac:dyDescent="0.45">
      <c r="A13956">
        <v>25103</v>
      </c>
      <c r="B13956">
        <v>117</v>
      </c>
      <c r="C13956">
        <f t="shared" si="218"/>
        <v>129</v>
      </c>
      <c r="D13956" t="str">
        <f>VLOOKUP(A13956,origin!A:B,2,0)</f>
        <v>강원특별자치도 홍천군 한서로 2168</v>
      </c>
    </row>
    <row r="13957" spans="1:4" x14ac:dyDescent="0.45">
      <c r="A13957">
        <v>25104</v>
      </c>
      <c r="B13957">
        <v>107</v>
      </c>
      <c r="C13957">
        <f t="shared" si="218"/>
        <v>118</v>
      </c>
      <c r="D13957" t="str">
        <f>VLOOKUP(A13957,origin!A:B,2,0)</f>
        <v>강원특별자치도 홍천군 길곡길 300</v>
      </c>
    </row>
    <row r="13958" spans="1:4" x14ac:dyDescent="0.45">
      <c r="A13958">
        <v>25105</v>
      </c>
      <c r="B13958">
        <v>136</v>
      </c>
      <c r="C13958">
        <f t="shared" si="218"/>
        <v>150</v>
      </c>
      <c r="D13958" t="str">
        <f>VLOOKUP(A13958,origin!A:B,2,0)</f>
        <v>강원특별자치도 홍천군 응아지길 294</v>
      </c>
    </row>
    <row r="13959" spans="1:4" x14ac:dyDescent="0.45">
      <c r="A13959">
        <v>25106</v>
      </c>
      <c r="B13959">
        <v>125</v>
      </c>
      <c r="C13959">
        <f t="shared" si="218"/>
        <v>138</v>
      </c>
      <c r="D13959" t="str">
        <f>VLOOKUP(A13959,origin!A:B,2,0)</f>
        <v>강원특별자치도 홍천군 숲골길 327</v>
      </c>
    </row>
    <row r="13960" spans="1:4" x14ac:dyDescent="0.45">
      <c r="A13960">
        <v>25107</v>
      </c>
      <c r="B13960">
        <v>121</v>
      </c>
      <c r="C13960">
        <f t="shared" si="218"/>
        <v>134</v>
      </c>
      <c r="D13960" t="str">
        <f>VLOOKUP(A13960,origin!A:B,2,0)</f>
        <v>강원특별자치도 홍천군 화전들길 82</v>
      </c>
    </row>
    <row r="13961" spans="1:4" x14ac:dyDescent="0.45">
      <c r="A13961">
        <v>25108</v>
      </c>
      <c r="B13961">
        <v>121</v>
      </c>
      <c r="C13961">
        <f t="shared" si="218"/>
        <v>134</v>
      </c>
      <c r="D13961" t="str">
        <f>VLOOKUP(A13961,origin!A:B,2,0)</f>
        <v>강원특별자치도 홍천군 남노일로 30</v>
      </c>
    </row>
    <row r="13962" spans="1:4" x14ac:dyDescent="0.45">
      <c r="A13962">
        <v>25109</v>
      </c>
      <c r="B13962">
        <v>125</v>
      </c>
      <c r="C13962">
        <f t="shared" si="218"/>
        <v>138</v>
      </c>
      <c r="D13962" t="str">
        <f>VLOOKUP(A13962,origin!A:B,2,0)</f>
        <v>강원특별자치도 홍천군 시동안로 171</v>
      </c>
    </row>
    <row r="13963" spans="1:4" x14ac:dyDescent="0.45">
      <c r="A13963">
        <v>25110</v>
      </c>
      <c r="B13963">
        <v>146</v>
      </c>
      <c r="C13963">
        <f t="shared" si="218"/>
        <v>161</v>
      </c>
      <c r="D13963" t="str">
        <f>VLOOKUP(A13963,origin!A:B,2,0)</f>
        <v>강원특별자치도 홍천군 향화터길 217</v>
      </c>
    </row>
    <row r="13964" spans="1:4" x14ac:dyDescent="0.45">
      <c r="A13964">
        <v>25111</v>
      </c>
      <c r="B13964">
        <v>127</v>
      </c>
      <c r="C13964">
        <f t="shared" si="218"/>
        <v>140</v>
      </c>
      <c r="D13964" t="str">
        <f>VLOOKUP(A13964,origin!A:B,2,0)</f>
        <v>강원특별자치도 홍천군 운수골길 66</v>
      </c>
    </row>
    <row r="13965" spans="1:4" x14ac:dyDescent="0.45">
      <c r="A13965">
        <v>25112</v>
      </c>
      <c r="B13965">
        <v>134</v>
      </c>
      <c r="C13965">
        <f t="shared" si="218"/>
        <v>148</v>
      </c>
      <c r="D13965" t="str">
        <f>VLOOKUP(A13965,origin!A:B,2,0)</f>
        <v>강원특별자치도 홍천군 능평길 55</v>
      </c>
    </row>
    <row r="13966" spans="1:4" x14ac:dyDescent="0.45">
      <c r="A13966">
        <v>25113</v>
      </c>
      <c r="B13966">
        <v>145</v>
      </c>
      <c r="C13966">
        <f t="shared" si="218"/>
        <v>160</v>
      </c>
      <c r="D13966" t="str">
        <f>VLOOKUP(A13966,origin!A:B,2,0)</f>
        <v>강원특별자치도 홍천군 성동로 949</v>
      </c>
    </row>
    <row r="13967" spans="1:4" x14ac:dyDescent="0.45">
      <c r="A13967">
        <v>25114</v>
      </c>
      <c r="B13967">
        <v>137</v>
      </c>
      <c r="C13967">
        <f t="shared" si="218"/>
        <v>151</v>
      </c>
      <c r="D13967" t="str">
        <f>VLOOKUP(A13967,origin!A:B,2,0)</f>
        <v>강원특별자치도 홍천군 능안길 110</v>
      </c>
    </row>
    <row r="13968" spans="1:4" x14ac:dyDescent="0.45">
      <c r="A13968">
        <v>25115</v>
      </c>
      <c r="B13968">
        <v>134</v>
      </c>
      <c r="C13968">
        <f t="shared" si="218"/>
        <v>148</v>
      </c>
      <c r="D13968" t="str">
        <f>VLOOKUP(A13968,origin!A:B,2,0)</f>
        <v>강원특별자치도 홍천군 상화계6길 34</v>
      </c>
    </row>
    <row r="13969" spans="1:4" x14ac:dyDescent="0.45">
      <c r="A13969">
        <v>25116</v>
      </c>
      <c r="B13969">
        <v>137</v>
      </c>
      <c r="C13969">
        <f t="shared" si="218"/>
        <v>151</v>
      </c>
      <c r="D13969" t="str">
        <f>VLOOKUP(A13969,origin!A:B,2,0)</f>
        <v>강원특별자치도 홍천군 굴지강변로 556</v>
      </c>
    </row>
    <row r="13970" spans="1:4" x14ac:dyDescent="0.45">
      <c r="A13970">
        <v>25117</v>
      </c>
      <c r="B13970">
        <v>142</v>
      </c>
      <c r="C13970">
        <f t="shared" si="218"/>
        <v>157</v>
      </c>
      <c r="D13970" t="str">
        <f>VLOOKUP(A13970,origin!A:B,2,0)</f>
        <v>강원특별자치도 홍천군 새술막길 80</v>
      </c>
    </row>
    <row r="13971" spans="1:4" x14ac:dyDescent="0.45">
      <c r="A13971">
        <v>25118</v>
      </c>
      <c r="B13971">
        <v>148</v>
      </c>
      <c r="C13971">
        <f t="shared" si="218"/>
        <v>163</v>
      </c>
      <c r="D13971" t="str">
        <f>VLOOKUP(A13971,origin!A:B,2,0)</f>
        <v>강원특별자치도 홍천군 높은터로 841</v>
      </c>
    </row>
    <row r="13972" spans="1:4" x14ac:dyDescent="0.45">
      <c r="A13972">
        <v>25119</v>
      </c>
      <c r="B13972">
        <v>146</v>
      </c>
      <c r="C13972">
        <f t="shared" si="218"/>
        <v>161</v>
      </c>
      <c r="D13972" t="str">
        <f>VLOOKUP(A13972,origin!A:B,2,0)</f>
        <v>강원특별자치도 홍천군 삼마치길 6</v>
      </c>
    </row>
    <row r="13973" spans="1:4" x14ac:dyDescent="0.45">
      <c r="A13973">
        <v>25120</v>
      </c>
      <c r="B13973">
        <v>142</v>
      </c>
      <c r="C13973">
        <f t="shared" si="218"/>
        <v>157</v>
      </c>
      <c r="D13973" t="str">
        <f>VLOOKUP(A13973,origin!A:B,2,0)</f>
        <v>강원특별자치도 홍천군 두개비산로 25</v>
      </c>
    </row>
    <row r="13974" spans="1:4" x14ac:dyDescent="0.45">
      <c r="A13974">
        <v>25121</v>
      </c>
      <c r="B13974">
        <v>142</v>
      </c>
      <c r="C13974">
        <f t="shared" si="218"/>
        <v>157</v>
      </c>
      <c r="D13974" t="str">
        <f>VLOOKUP(A13974,origin!A:B,2,0)</f>
        <v>강원특별자치도 홍천군 마지기로 85</v>
      </c>
    </row>
    <row r="13975" spans="1:4" x14ac:dyDescent="0.45">
      <c r="A13975">
        <v>25122</v>
      </c>
      <c r="B13975">
        <v>142</v>
      </c>
      <c r="C13975">
        <f t="shared" si="218"/>
        <v>157</v>
      </c>
      <c r="D13975" t="str">
        <f>VLOOKUP(A13975,origin!A:B,2,0)</f>
        <v>강원특별자치도 홍천군 희망로 27</v>
      </c>
    </row>
    <row r="13976" spans="1:4" x14ac:dyDescent="0.45">
      <c r="A13976">
        <v>25123</v>
      </c>
      <c r="B13976">
        <v>142</v>
      </c>
      <c r="C13976">
        <f t="shared" si="218"/>
        <v>157</v>
      </c>
      <c r="D13976" t="str">
        <f>VLOOKUP(A13976,origin!A:B,2,0)</f>
        <v>강원특별자치도 홍천군 희망로13길 15</v>
      </c>
    </row>
    <row r="13977" spans="1:4" x14ac:dyDescent="0.45">
      <c r="A13977">
        <v>25124</v>
      </c>
      <c r="B13977">
        <v>144</v>
      </c>
      <c r="C13977">
        <f t="shared" si="218"/>
        <v>159</v>
      </c>
      <c r="D13977" t="str">
        <f>VLOOKUP(A13977,origin!A:B,2,0)</f>
        <v>강원특별자치도 홍천군 석화로 140</v>
      </c>
    </row>
    <row r="13978" spans="1:4" x14ac:dyDescent="0.45">
      <c r="A13978">
        <v>25125</v>
      </c>
      <c r="B13978">
        <v>144</v>
      </c>
      <c r="C13978">
        <f t="shared" si="218"/>
        <v>159</v>
      </c>
      <c r="D13978" t="str">
        <f>VLOOKUP(A13978,origin!A:B,2,0)</f>
        <v>강원특별자치도 홍천군 홍천로 501</v>
      </c>
    </row>
    <row r="13979" spans="1:4" x14ac:dyDescent="0.45">
      <c r="A13979">
        <v>25126</v>
      </c>
      <c r="B13979">
        <v>149</v>
      </c>
      <c r="C13979">
        <f t="shared" si="218"/>
        <v>164</v>
      </c>
      <c r="D13979" t="str">
        <f>VLOOKUP(A13979,origin!A:B,2,0)</f>
        <v>강원특별자치도 홍천군 홍천로 773</v>
      </c>
    </row>
    <row r="13980" spans="1:4" x14ac:dyDescent="0.45">
      <c r="A13980">
        <v>25127</v>
      </c>
      <c r="B13980">
        <v>148</v>
      </c>
      <c r="C13980">
        <f t="shared" si="218"/>
        <v>163</v>
      </c>
      <c r="D13980" t="str">
        <f>VLOOKUP(A13980,origin!A:B,2,0)</f>
        <v>강원특별자치도 홍천군 와동로202번길 33</v>
      </c>
    </row>
    <row r="13981" spans="1:4" x14ac:dyDescent="0.45">
      <c r="A13981">
        <v>25128</v>
      </c>
      <c r="B13981">
        <v>144</v>
      </c>
      <c r="C13981">
        <f t="shared" si="218"/>
        <v>159</v>
      </c>
      <c r="D13981" t="str">
        <f>VLOOKUP(A13981,origin!A:B,2,0)</f>
        <v>강원특별자치도 홍천군 결운로 43</v>
      </c>
    </row>
    <row r="13982" spans="1:4" x14ac:dyDescent="0.45">
      <c r="A13982">
        <v>25129</v>
      </c>
      <c r="B13982">
        <v>144</v>
      </c>
      <c r="C13982">
        <f t="shared" si="218"/>
        <v>159</v>
      </c>
      <c r="D13982" t="str">
        <f>VLOOKUP(A13982,origin!A:B,2,0)</f>
        <v>강원특별자치도 홍천군 소옥개로 70</v>
      </c>
    </row>
    <row r="13983" spans="1:4" x14ac:dyDescent="0.45">
      <c r="A13983">
        <v>25130</v>
      </c>
      <c r="B13983">
        <v>143</v>
      </c>
      <c r="C13983">
        <f t="shared" si="218"/>
        <v>158</v>
      </c>
      <c r="D13983" t="str">
        <f>VLOOKUP(A13983,origin!A:B,2,0)</f>
        <v>강원특별자치도 홍천군 갈마로 14</v>
      </c>
    </row>
    <row r="13984" spans="1:4" x14ac:dyDescent="0.45">
      <c r="A13984">
        <v>25131</v>
      </c>
      <c r="B13984">
        <v>143</v>
      </c>
      <c r="C13984">
        <f t="shared" si="218"/>
        <v>158</v>
      </c>
      <c r="D13984" t="str">
        <f>VLOOKUP(A13984,origin!A:B,2,0)</f>
        <v>강원특별자치도 홍천군 닭바위1길 9</v>
      </c>
    </row>
    <row r="13985" spans="1:4" x14ac:dyDescent="0.45">
      <c r="A13985">
        <v>25132</v>
      </c>
      <c r="B13985">
        <v>142</v>
      </c>
      <c r="C13985">
        <f t="shared" si="218"/>
        <v>157</v>
      </c>
      <c r="D13985" t="str">
        <f>VLOOKUP(A13985,origin!A:B,2,0)</f>
        <v>강원특별자치도 홍천군 홍천로 392</v>
      </c>
    </row>
    <row r="13986" spans="1:4" x14ac:dyDescent="0.45">
      <c r="A13986">
        <v>25133</v>
      </c>
      <c r="B13986">
        <v>143</v>
      </c>
      <c r="C13986">
        <f t="shared" si="218"/>
        <v>158</v>
      </c>
      <c r="D13986" t="str">
        <f>VLOOKUP(A13986,origin!A:B,2,0)</f>
        <v>강원특별자치도 홍천군 홍천로 443</v>
      </c>
    </row>
    <row r="13987" spans="1:4" x14ac:dyDescent="0.45">
      <c r="A13987">
        <v>25134</v>
      </c>
      <c r="B13987">
        <v>141</v>
      </c>
      <c r="C13987">
        <f t="shared" si="218"/>
        <v>156</v>
      </c>
      <c r="D13987" t="str">
        <f>VLOOKUP(A13987,origin!A:B,2,0)</f>
        <v>강원특별자치도 홍천군 꽃뫼로 99</v>
      </c>
    </row>
    <row r="13988" spans="1:4" x14ac:dyDescent="0.45">
      <c r="A13988">
        <v>25135</v>
      </c>
      <c r="B13988">
        <v>141</v>
      </c>
      <c r="C13988">
        <f t="shared" si="218"/>
        <v>156</v>
      </c>
      <c r="D13988" t="str">
        <f>VLOOKUP(A13988,origin!A:B,2,0)</f>
        <v>강원특별자치도 홍천군 홍천로2길 16</v>
      </c>
    </row>
    <row r="13989" spans="1:4" x14ac:dyDescent="0.45">
      <c r="A13989">
        <v>25136</v>
      </c>
      <c r="B13989">
        <v>141</v>
      </c>
      <c r="C13989">
        <f t="shared" si="218"/>
        <v>156</v>
      </c>
      <c r="D13989" t="str">
        <f>VLOOKUP(A13989,origin!A:B,2,0)</f>
        <v>강원특별자치도 홍천군 꽃뫼로 90</v>
      </c>
    </row>
    <row r="13990" spans="1:4" x14ac:dyDescent="0.45">
      <c r="A13990">
        <v>25137</v>
      </c>
      <c r="B13990">
        <v>142</v>
      </c>
      <c r="C13990">
        <f t="shared" si="218"/>
        <v>157</v>
      </c>
      <c r="D13990" t="str">
        <f>VLOOKUP(A13990,origin!A:B,2,0)</f>
        <v>강원특별자치도 홍천군 신장대로 90</v>
      </c>
    </row>
    <row r="13991" spans="1:4" x14ac:dyDescent="0.45">
      <c r="A13991">
        <v>25138</v>
      </c>
      <c r="B13991">
        <v>142</v>
      </c>
      <c r="C13991">
        <f t="shared" si="218"/>
        <v>157</v>
      </c>
      <c r="D13991" t="str">
        <f>VLOOKUP(A13991,origin!A:B,2,0)</f>
        <v>강원특별자치도 홍천군 마지기로 19</v>
      </c>
    </row>
    <row r="13992" spans="1:4" x14ac:dyDescent="0.45">
      <c r="A13992">
        <v>25139</v>
      </c>
      <c r="B13992">
        <v>141</v>
      </c>
      <c r="C13992">
        <f t="shared" si="218"/>
        <v>156</v>
      </c>
      <c r="D13992" t="str">
        <f>VLOOKUP(A13992,origin!A:B,2,0)</f>
        <v>강원특별자치도 홍천군 홍천로 360</v>
      </c>
    </row>
    <row r="13993" spans="1:4" x14ac:dyDescent="0.45">
      <c r="A13993">
        <v>25140</v>
      </c>
      <c r="B13993">
        <v>140</v>
      </c>
      <c r="C13993">
        <f t="shared" si="218"/>
        <v>154</v>
      </c>
      <c r="D13993" t="str">
        <f>VLOOKUP(A13993,origin!A:B,2,0)</f>
        <v>강원특별자치도 홍천군 송학로5길 2</v>
      </c>
    </row>
    <row r="13994" spans="1:4" x14ac:dyDescent="0.45">
      <c r="A13994">
        <v>25141</v>
      </c>
      <c r="B13994">
        <v>140</v>
      </c>
      <c r="C13994">
        <f t="shared" si="218"/>
        <v>154</v>
      </c>
      <c r="D13994" t="str">
        <f>VLOOKUP(A13994,origin!A:B,2,0)</f>
        <v>강원특별자치도 홍천군 무궁화로4길 15</v>
      </c>
    </row>
    <row r="13995" spans="1:4" x14ac:dyDescent="0.45">
      <c r="A13995">
        <v>25142</v>
      </c>
      <c r="B13995">
        <v>140</v>
      </c>
      <c r="C13995">
        <f t="shared" si="218"/>
        <v>154</v>
      </c>
      <c r="D13995" t="str">
        <f>VLOOKUP(A13995,origin!A:B,2,0)</f>
        <v>강원특별자치도 홍천군 열산골길 8</v>
      </c>
    </row>
    <row r="13996" spans="1:4" x14ac:dyDescent="0.45">
      <c r="A13996">
        <v>25143</v>
      </c>
      <c r="B13996">
        <v>140</v>
      </c>
      <c r="C13996">
        <f t="shared" si="218"/>
        <v>154</v>
      </c>
      <c r="D13996" t="str">
        <f>VLOOKUP(A13996,origin!A:B,2,0)</f>
        <v>강원특별자치도 홍천군 무궁화로 38</v>
      </c>
    </row>
    <row r="13997" spans="1:4" x14ac:dyDescent="0.45">
      <c r="A13997">
        <v>25144</v>
      </c>
      <c r="B13997">
        <v>140</v>
      </c>
      <c r="C13997">
        <f t="shared" si="218"/>
        <v>154</v>
      </c>
      <c r="D13997" t="str">
        <f>VLOOKUP(A13997,origin!A:B,2,0)</f>
        <v>강원특별자치도 홍천군 연봉서로 44</v>
      </c>
    </row>
    <row r="13998" spans="1:4" x14ac:dyDescent="0.45">
      <c r="A13998">
        <v>25145</v>
      </c>
      <c r="B13998">
        <v>140</v>
      </c>
      <c r="C13998">
        <f t="shared" si="218"/>
        <v>154</v>
      </c>
      <c r="D13998" t="str">
        <f>VLOOKUP(A13998,origin!A:B,2,0)</f>
        <v>강원특별자치도 홍천군 연봉로3길 18</v>
      </c>
    </row>
    <row r="13999" spans="1:4" x14ac:dyDescent="0.45">
      <c r="A13999">
        <v>25146</v>
      </c>
      <c r="B13999">
        <v>140</v>
      </c>
      <c r="C13999">
        <f t="shared" si="218"/>
        <v>154</v>
      </c>
      <c r="D13999" t="str">
        <f>VLOOKUP(A13999,origin!A:B,2,0)</f>
        <v>강원특별자치도 홍천군 연봉서로3길 12</v>
      </c>
    </row>
    <row r="14000" spans="1:4" x14ac:dyDescent="0.45">
      <c r="A14000">
        <v>25147</v>
      </c>
      <c r="B14000">
        <v>141</v>
      </c>
      <c r="C14000">
        <f t="shared" si="218"/>
        <v>156</v>
      </c>
      <c r="D14000" t="str">
        <f>VLOOKUP(A14000,origin!A:B,2,0)</f>
        <v>강원특별자치도 홍천군 남산마을길5길 14</v>
      </c>
    </row>
    <row r="14001" spans="1:4" x14ac:dyDescent="0.45">
      <c r="A14001">
        <v>25148</v>
      </c>
      <c r="B14001">
        <v>141</v>
      </c>
      <c r="C14001">
        <f t="shared" si="218"/>
        <v>156</v>
      </c>
      <c r="D14001" t="str">
        <f>VLOOKUP(A14001,origin!A:B,2,0)</f>
        <v>강원특별자치도 홍천군 남산마을길 13</v>
      </c>
    </row>
    <row r="14002" spans="1:4" x14ac:dyDescent="0.45">
      <c r="A14002">
        <v>25149</v>
      </c>
      <c r="B14002">
        <v>141</v>
      </c>
      <c r="C14002">
        <f t="shared" si="218"/>
        <v>156</v>
      </c>
      <c r="D14002" t="str">
        <f>VLOOKUP(A14002,origin!A:B,2,0)</f>
        <v>강원특별자치도 홍천군 남산강변로1길 1</v>
      </c>
    </row>
    <row r="14003" spans="1:4" x14ac:dyDescent="0.45">
      <c r="A14003">
        <v>25150</v>
      </c>
      <c r="B14003">
        <v>143</v>
      </c>
      <c r="C14003">
        <f t="shared" si="218"/>
        <v>158</v>
      </c>
      <c r="D14003" t="str">
        <f>VLOOKUP(A14003,origin!A:B,2,0)</f>
        <v>강원특별자치도 홍천군 공작산로 150</v>
      </c>
    </row>
    <row r="14004" spans="1:4" x14ac:dyDescent="0.45">
      <c r="A14004">
        <v>25151</v>
      </c>
      <c r="B14004">
        <v>145</v>
      </c>
      <c r="C14004">
        <f t="shared" si="218"/>
        <v>160</v>
      </c>
      <c r="D14004" t="str">
        <f>VLOOKUP(A14004,origin!A:B,2,0)</f>
        <v>강원특별자치도 홍천군 오룡로 70</v>
      </c>
    </row>
    <row r="14005" spans="1:4" x14ac:dyDescent="0.45">
      <c r="A14005">
        <v>25152</v>
      </c>
      <c r="B14005">
        <v>147</v>
      </c>
      <c r="C14005">
        <f t="shared" si="218"/>
        <v>162</v>
      </c>
      <c r="D14005" t="str">
        <f>VLOOKUP(A14005,origin!A:B,2,0)</f>
        <v>강원특별자치도 홍천군 덕치새들길 7</v>
      </c>
    </row>
    <row r="14006" spans="1:4" x14ac:dyDescent="0.45">
      <c r="A14006">
        <v>25153</v>
      </c>
      <c r="B14006">
        <v>149</v>
      </c>
      <c r="C14006">
        <f t="shared" si="218"/>
        <v>164</v>
      </c>
      <c r="D14006" t="str">
        <f>VLOOKUP(A14006,origin!A:B,2,0)</f>
        <v>강원특별자치도 홍천군 산수골2길 37</v>
      </c>
    </row>
    <row r="14007" spans="1:4" x14ac:dyDescent="0.45">
      <c r="A14007">
        <v>25154</v>
      </c>
      <c r="B14007">
        <v>148</v>
      </c>
      <c r="C14007">
        <f t="shared" si="218"/>
        <v>163</v>
      </c>
      <c r="D14007" t="str">
        <f>VLOOKUP(A14007,origin!A:B,2,0)</f>
        <v>강원특별자치도 홍천군 수타사로 80</v>
      </c>
    </row>
    <row r="14008" spans="1:4" x14ac:dyDescent="0.45">
      <c r="A14008">
        <v>25155</v>
      </c>
      <c r="B14008">
        <v>158</v>
      </c>
      <c r="C14008">
        <f t="shared" si="218"/>
        <v>174</v>
      </c>
      <c r="D14008" t="str">
        <f>VLOOKUP(A14008,origin!A:B,2,0)</f>
        <v>강원특별자치도 홍천군 노천논골길 34</v>
      </c>
    </row>
    <row r="14009" spans="1:4" x14ac:dyDescent="0.45">
      <c r="A14009">
        <v>25156</v>
      </c>
      <c r="B14009">
        <v>147</v>
      </c>
      <c r="C14009">
        <f t="shared" si="218"/>
        <v>162</v>
      </c>
      <c r="D14009" t="str">
        <f>VLOOKUP(A14009,origin!A:B,2,0)</f>
        <v>강원특별자치도 홍천군 오림촌길 64</v>
      </c>
    </row>
    <row r="14010" spans="1:4" x14ac:dyDescent="0.45">
      <c r="A14010">
        <v>25157</v>
      </c>
      <c r="B14010">
        <v>143</v>
      </c>
      <c r="C14010">
        <f t="shared" si="218"/>
        <v>158</v>
      </c>
      <c r="D14010" t="str">
        <f>VLOOKUP(A14010,origin!A:B,2,0)</f>
        <v>강원특별자치도 홍천군 성산로 109</v>
      </c>
    </row>
    <row r="14011" spans="1:4" x14ac:dyDescent="0.45">
      <c r="A14011">
        <v>25158</v>
      </c>
      <c r="B14011">
        <v>151</v>
      </c>
      <c r="C14011">
        <f t="shared" si="218"/>
        <v>167</v>
      </c>
      <c r="D14011" t="str">
        <f>VLOOKUP(A14011,origin!A:B,2,0)</f>
        <v>강원특별자치도 홍천군 굴운로279번길 294</v>
      </c>
    </row>
    <row r="14012" spans="1:4" x14ac:dyDescent="0.45">
      <c r="A14012">
        <v>25159</v>
      </c>
      <c r="B14012">
        <v>155</v>
      </c>
      <c r="C14012">
        <f t="shared" si="218"/>
        <v>171</v>
      </c>
      <c r="D14012" t="str">
        <f>VLOOKUP(A14012,origin!A:B,2,0)</f>
        <v>강원특별자치도 홍천군 당무마을길 50</v>
      </c>
    </row>
    <row r="14013" spans="1:4" x14ac:dyDescent="0.45">
      <c r="A14013">
        <v>25160</v>
      </c>
      <c r="B14013">
        <v>167</v>
      </c>
      <c r="C14013">
        <f t="shared" si="218"/>
        <v>184</v>
      </c>
      <c r="D14013" t="str">
        <f>VLOOKUP(A14013,origin!A:B,2,0)</f>
        <v>강원특별자치도 홍천군 광석로 834</v>
      </c>
    </row>
    <row r="14014" spans="1:4" x14ac:dyDescent="0.45">
      <c r="A14014">
        <v>25161</v>
      </c>
      <c r="B14014">
        <v>169</v>
      </c>
      <c r="C14014">
        <f t="shared" si="218"/>
        <v>186</v>
      </c>
      <c r="D14014" t="str">
        <f>VLOOKUP(A14014,origin!A:B,2,0)</f>
        <v>강원특별자치도 홍천군 군유동길 31</v>
      </c>
    </row>
    <row r="14015" spans="1:4" x14ac:dyDescent="0.45">
      <c r="A14015">
        <v>25162</v>
      </c>
      <c r="B14015">
        <v>161</v>
      </c>
      <c r="C14015">
        <f t="shared" si="218"/>
        <v>178</v>
      </c>
      <c r="D14015" t="str">
        <f>VLOOKUP(A14015,origin!A:B,2,0)</f>
        <v>강원특별자치도 홍천군 동창로153번길 52</v>
      </c>
    </row>
    <row r="14016" spans="1:4" x14ac:dyDescent="0.45">
      <c r="A14016">
        <v>25163</v>
      </c>
      <c r="B14016">
        <v>157</v>
      </c>
      <c r="C14016">
        <f t="shared" si="218"/>
        <v>173</v>
      </c>
      <c r="D14016" t="str">
        <f>VLOOKUP(A14016,origin!A:B,2,0)</f>
        <v>강원특별자치도 홍천군 미골길 84</v>
      </c>
    </row>
    <row r="14017" spans="1:4" x14ac:dyDescent="0.45">
      <c r="A14017">
        <v>25164</v>
      </c>
      <c r="B14017">
        <v>154</v>
      </c>
      <c r="C14017">
        <f t="shared" si="218"/>
        <v>170</v>
      </c>
      <c r="D14017" t="str">
        <f>VLOOKUP(A14017,origin!A:B,2,0)</f>
        <v>강원특별자치도 홍천군 자은로 91</v>
      </c>
    </row>
    <row r="14018" spans="1:4" x14ac:dyDescent="0.45">
      <c r="A14018">
        <v>25165</v>
      </c>
      <c r="B14018">
        <v>166</v>
      </c>
      <c r="C14018">
        <f t="shared" si="218"/>
        <v>183</v>
      </c>
      <c r="D14018" t="str">
        <f>VLOOKUP(A14018,origin!A:B,2,0)</f>
        <v>강원특별자치도 홍천군 진여울길99번길 31</v>
      </c>
    </row>
    <row r="14019" spans="1:4" x14ac:dyDescent="0.45">
      <c r="A14019">
        <v>25166</v>
      </c>
      <c r="B14019">
        <v>170</v>
      </c>
      <c r="C14019">
        <f t="shared" ref="C14019:C14082" si="219">ROUNDUP(B14019*1.1,0)</f>
        <v>187</v>
      </c>
      <c r="D14019" t="str">
        <f>VLOOKUP(A14019,origin!A:B,2,0)</f>
        <v>강원특별자치도 홍천군 구룡령로 2402</v>
      </c>
    </row>
    <row r="14020" spans="1:4" x14ac:dyDescent="0.45">
      <c r="A14020">
        <v>25167</v>
      </c>
      <c r="B14020">
        <v>178</v>
      </c>
      <c r="C14020">
        <f t="shared" si="219"/>
        <v>196</v>
      </c>
      <c r="D14020" t="str">
        <f>VLOOKUP(A14020,origin!A:B,2,0)</f>
        <v>강원특별자치도 홍천군 검산길 389</v>
      </c>
    </row>
    <row r="14021" spans="1:4" x14ac:dyDescent="0.45">
      <c r="A14021">
        <v>25168</v>
      </c>
      <c r="B14021">
        <v>176</v>
      </c>
      <c r="C14021">
        <f t="shared" si="219"/>
        <v>194</v>
      </c>
      <c r="D14021" t="str">
        <f>VLOOKUP(A14021,origin!A:B,2,0)</f>
        <v>강원특별자치도 홍천군 군두리길 175</v>
      </c>
    </row>
    <row r="14022" spans="1:4" x14ac:dyDescent="0.45">
      <c r="A14022">
        <v>25169</v>
      </c>
      <c r="B14022">
        <v>172</v>
      </c>
      <c r="C14022">
        <f t="shared" si="219"/>
        <v>190</v>
      </c>
      <c r="D14022" t="str">
        <f>VLOOKUP(A14022,origin!A:B,2,0)</f>
        <v>강원특별자치도 홍천군 수유동길 421</v>
      </c>
    </row>
    <row r="14023" spans="1:4" x14ac:dyDescent="0.45">
      <c r="A14023">
        <v>25170</v>
      </c>
      <c r="B14023">
        <v>213</v>
      </c>
      <c r="C14023">
        <f t="shared" si="219"/>
        <v>235</v>
      </c>
      <c r="D14023" t="str">
        <f>VLOOKUP(A14023,origin!A:B,2,0)</f>
        <v>강원특별자치도 홍천군 가덕길 72</v>
      </c>
    </row>
    <row r="14024" spans="1:4" x14ac:dyDescent="0.45">
      <c r="A14024">
        <v>25171</v>
      </c>
      <c r="B14024">
        <v>197</v>
      </c>
      <c r="C14024">
        <f t="shared" si="219"/>
        <v>217</v>
      </c>
      <c r="D14024" t="str">
        <f>VLOOKUP(A14024,origin!A:B,2,0)</f>
        <v>강원특별자치도 홍천군 운두령로 679</v>
      </c>
    </row>
    <row r="14025" spans="1:4" x14ac:dyDescent="0.45">
      <c r="A14025">
        <v>25200</v>
      </c>
      <c r="B14025">
        <v>141</v>
      </c>
      <c r="C14025">
        <f t="shared" si="219"/>
        <v>156</v>
      </c>
      <c r="D14025" t="str">
        <f>VLOOKUP(A14025,origin!A:B,2,0)</f>
        <v>강원특별자치도 횡성군 금대남길 127</v>
      </c>
    </row>
    <row r="14026" spans="1:4" x14ac:dyDescent="0.45">
      <c r="A14026">
        <v>25201</v>
      </c>
      <c r="B14026">
        <v>129</v>
      </c>
      <c r="C14026">
        <f t="shared" si="219"/>
        <v>142</v>
      </c>
      <c r="D14026" t="str">
        <f>VLOOKUP(A14026,origin!A:B,2,0)</f>
        <v>강원특별자치도 횡성군 백로마을1길 30</v>
      </c>
    </row>
    <row r="14027" spans="1:4" x14ac:dyDescent="0.45">
      <c r="A14027">
        <v>25202</v>
      </c>
      <c r="B14027">
        <v>116</v>
      </c>
      <c r="C14027">
        <f t="shared" si="219"/>
        <v>128</v>
      </c>
      <c r="D14027" t="str">
        <f>VLOOKUP(A14027,origin!A:B,2,0)</f>
        <v>강원특별자치도 횡성군 월송석화로 203</v>
      </c>
    </row>
    <row r="14028" spans="1:4" x14ac:dyDescent="0.45">
      <c r="A14028">
        <v>25203</v>
      </c>
      <c r="B14028">
        <v>141</v>
      </c>
      <c r="C14028">
        <f t="shared" si="219"/>
        <v>156</v>
      </c>
      <c r="D14028" t="str">
        <f>VLOOKUP(A14028,origin!A:B,2,0)</f>
        <v>강원특별자치도 횡성군 영서로 1017</v>
      </c>
    </row>
    <row r="14029" spans="1:4" x14ac:dyDescent="0.45">
      <c r="A14029">
        <v>25204</v>
      </c>
      <c r="B14029">
        <v>136</v>
      </c>
      <c r="C14029">
        <f t="shared" si="219"/>
        <v>150</v>
      </c>
      <c r="D14029" t="str">
        <f>VLOOKUP(A14029,origin!A:B,2,0)</f>
        <v>강원특별자치도 횡성군 봉화마을길 43</v>
      </c>
    </row>
    <row r="14030" spans="1:4" x14ac:dyDescent="0.45">
      <c r="A14030">
        <v>25205</v>
      </c>
      <c r="B14030">
        <v>140</v>
      </c>
      <c r="C14030">
        <f t="shared" si="219"/>
        <v>154</v>
      </c>
      <c r="D14030" t="str">
        <f>VLOOKUP(A14030,origin!A:B,2,0)</f>
        <v>강원특별자치도 횡성군 금계로부창6길 63</v>
      </c>
    </row>
    <row r="14031" spans="1:4" x14ac:dyDescent="0.45">
      <c r="A14031">
        <v>25206</v>
      </c>
      <c r="B14031">
        <v>136</v>
      </c>
      <c r="C14031">
        <f t="shared" si="219"/>
        <v>150</v>
      </c>
      <c r="D14031" t="str">
        <f>VLOOKUP(A14031,origin!A:B,2,0)</f>
        <v>강원특별자치도 횡성군 가곡로 62</v>
      </c>
    </row>
    <row r="14032" spans="1:4" x14ac:dyDescent="0.45">
      <c r="A14032">
        <v>25207</v>
      </c>
      <c r="B14032">
        <v>130</v>
      </c>
      <c r="C14032">
        <f t="shared" si="219"/>
        <v>143</v>
      </c>
      <c r="D14032" t="str">
        <f>VLOOKUP(A14032,origin!A:B,2,0)</f>
        <v>강원특별자치도 횡성군 공근남로300번길 29</v>
      </c>
    </row>
    <row r="14033" spans="1:4" x14ac:dyDescent="0.45">
      <c r="A14033">
        <v>25208</v>
      </c>
      <c r="B14033">
        <v>134</v>
      </c>
      <c r="C14033">
        <f t="shared" si="219"/>
        <v>148</v>
      </c>
      <c r="D14033" t="str">
        <f>VLOOKUP(A14033,origin!A:B,2,0)</f>
        <v>강원특별자치도 횡성군 도곡로 187</v>
      </c>
    </row>
    <row r="14034" spans="1:4" x14ac:dyDescent="0.45">
      <c r="A14034" s="1">
        <v>25209</v>
      </c>
      <c r="B14034">
        <v>142</v>
      </c>
      <c r="C14034">
        <f t="shared" si="219"/>
        <v>157</v>
      </c>
      <c r="D14034" t="str">
        <f>VLOOKUP(A14034,origin!A:B,2,0)</f>
        <v>강원특별자치도 횡성군 경강로신촌1길 74</v>
      </c>
    </row>
    <row r="14035" spans="1:4" x14ac:dyDescent="0.45">
      <c r="A14035">
        <v>25210</v>
      </c>
      <c r="B14035">
        <v>129</v>
      </c>
      <c r="C14035">
        <f t="shared" si="219"/>
        <v>142</v>
      </c>
      <c r="D14035" t="str">
        <f>VLOOKUP(A14035,origin!A:B,2,0)</f>
        <v>강원특별자치도 횡성군 섬강로125번길 77</v>
      </c>
    </row>
    <row r="14036" spans="1:4" x14ac:dyDescent="0.45">
      <c r="A14036" s="1">
        <v>25211</v>
      </c>
      <c r="B14036">
        <v>141</v>
      </c>
      <c r="C14036">
        <f t="shared" si="219"/>
        <v>156</v>
      </c>
      <c r="D14036" t="str">
        <f>VLOOKUP(A14036,origin!A:B,2,0)</f>
        <v>강원특별자치도 횡성군 섬강로708번길 16</v>
      </c>
    </row>
    <row r="14037" spans="1:4" x14ac:dyDescent="0.45">
      <c r="A14037">
        <v>25212</v>
      </c>
      <c r="B14037">
        <v>132</v>
      </c>
      <c r="C14037">
        <f t="shared" si="219"/>
        <v>146</v>
      </c>
      <c r="D14037" t="str">
        <f>VLOOKUP(A14037,origin!A:B,2,0)</f>
        <v>강원특별자치도 횡성군 태기로개전1길 61</v>
      </c>
    </row>
    <row r="14038" spans="1:4" x14ac:dyDescent="0.45">
      <c r="A14038">
        <v>25213</v>
      </c>
      <c r="B14038">
        <v>131</v>
      </c>
      <c r="C14038">
        <f t="shared" si="219"/>
        <v>145</v>
      </c>
      <c r="D14038" t="str">
        <f>VLOOKUP(A14038,origin!A:B,2,0)</f>
        <v>강원특별자치도 횡성군 한우로조곡4길 12</v>
      </c>
    </row>
    <row r="14039" spans="1:4" x14ac:dyDescent="0.45">
      <c r="A14039">
        <v>25214</v>
      </c>
      <c r="B14039">
        <v>129</v>
      </c>
      <c r="C14039">
        <f t="shared" si="219"/>
        <v>142</v>
      </c>
      <c r="D14039" t="str">
        <f>VLOOKUP(A14039,origin!A:B,2,0)</f>
        <v>강원특별자치도 횡성군 마산로 135</v>
      </c>
    </row>
    <row r="14040" spans="1:4" x14ac:dyDescent="0.45">
      <c r="A14040">
        <v>25215</v>
      </c>
      <c r="B14040">
        <v>128</v>
      </c>
      <c r="C14040">
        <f t="shared" si="219"/>
        <v>141</v>
      </c>
      <c r="D14040" t="str">
        <f>VLOOKUP(A14040,origin!A:B,2,0)</f>
        <v>강원특별자치도 횡성군 북천동로 17</v>
      </c>
    </row>
    <row r="14041" spans="1:4" x14ac:dyDescent="0.45">
      <c r="A14041">
        <v>25216</v>
      </c>
      <c r="B14041">
        <v>128</v>
      </c>
      <c r="C14041">
        <f t="shared" si="219"/>
        <v>141</v>
      </c>
      <c r="D14041" t="str">
        <f>VLOOKUP(A14041,origin!A:B,2,0)</f>
        <v>강원특별자치도 횡성군 화성로 99</v>
      </c>
    </row>
    <row r="14042" spans="1:4" x14ac:dyDescent="0.45">
      <c r="A14042">
        <v>25217</v>
      </c>
      <c r="B14042">
        <v>127</v>
      </c>
      <c r="C14042">
        <f t="shared" si="219"/>
        <v>140</v>
      </c>
      <c r="D14042" t="str">
        <f>VLOOKUP(A14042,origin!A:B,2,0)</f>
        <v>강원특별자치도 횡성군 삼일로 93</v>
      </c>
    </row>
    <row r="14043" spans="1:4" x14ac:dyDescent="0.45">
      <c r="A14043">
        <v>25218</v>
      </c>
      <c r="B14043">
        <v>127</v>
      </c>
      <c r="C14043">
        <f t="shared" si="219"/>
        <v>140</v>
      </c>
      <c r="D14043" t="str">
        <f>VLOOKUP(A14043,origin!A:B,2,0)</f>
        <v>강원특별자치도 횡성군 섬강로 8</v>
      </c>
    </row>
    <row r="14044" spans="1:4" x14ac:dyDescent="0.45">
      <c r="A14044">
        <v>25219</v>
      </c>
      <c r="B14044">
        <v>127</v>
      </c>
      <c r="C14044">
        <f t="shared" si="219"/>
        <v>140</v>
      </c>
      <c r="D14044" t="str">
        <f>VLOOKUP(A14044,origin!A:B,2,0)</f>
        <v>강원특별자치도 횡성군 읍하로25번길 19</v>
      </c>
    </row>
    <row r="14045" spans="1:4" x14ac:dyDescent="0.45">
      <c r="A14045" s="1">
        <v>25220</v>
      </c>
      <c r="B14045">
        <v>146</v>
      </c>
      <c r="C14045">
        <f t="shared" si="219"/>
        <v>161</v>
      </c>
      <c r="D14045" t="str">
        <f>VLOOKUP(A14045,origin!A:B,2,0)</f>
        <v>강원특별자치도 횡성군 태기로19번길 10</v>
      </c>
    </row>
    <row r="14046" spans="1:4" x14ac:dyDescent="0.45">
      <c r="A14046">
        <v>25221</v>
      </c>
      <c r="B14046">
        <v>128</v>
      </c>
      <c r="C14046">
        <f t="shared" si="219"/>
        <v>141</v>
      </c>
      <c r="D14046" t="str">
        <f>VLOOKUP(A14046,origin!A:B,2,0)</f>
        <v>강원특별자치도 횡성군 화성로 15</v>
      </c>
    </row>
    <row r="14047" spans="1:4" x14ac:dyDescent="0.45">
      <c r="A14047">
        <v>25222</v>
      </c>
      <c r="B14047">
        <v>128</v>
      </c>
      <c r="C14047">
        <f t="shared" si="219"/>
        <v>141</v>
      </c>
      <c r="D14047" t="str">
        <f>VLOOKUP(A14047,origin!A:B,2,0)</f>
        <v>강원특별자치도 횡성군 화성로 41</v>
      </c>
    </row>
    <row r="14048" spans="1:4" x14ac:dyDescent="0.45">
      <c r="A14048">
        <v>25223</v>
      </c>
      <c r="B14048">
        <v>128</v>
      </c>
      <c r="C14048">
        <f t="shared" si="219"/>
        <v>141</v>
      </c>
      <c r="D14048" t="str">
        <f>VLOOKUP(A14048,origin!A:B,2,0)</f>
        <v>강원특별자치도 횡성군 북천서로3번길 34</v>
      </c>
    </row>
    <row r="14049" spans="1:4" x14ac:dyDescent="0.45">
      <c r="A14049">
        <v>25224</v>
      </c>
      <c r="B14049">
        <v>128</v>
      </c>
      <c r="C14049">
        <f t="shared" si="219"/>
        <v>141</v>
      </c>
      <c r="D14049" t="str">
        <f>VLOOKUP(A14049,origin!A:B,2,0)</f>
        <v>강원특별자치도 횡성군 북천서로23번길 19</v>
      </c>
    </row>
    <row r="14050" spans="1:4" x14ac:dyDescent="0.45">
      <c r="A14050">
        <v>25225</v>
      </c>
      <c r="B14050">
        <v>128</v>
      </c>
      <c r="C14050">
        <f t="shared" si="219"/>
        <v>141</v>
      </c>
      <c r="D14050" t="str">
        <f>VLOOKUP(A14050,origin!A:B,2,0)</f>
        <v>강원특별자치도 횡성군 북천서로 10</v>
      </c>
    </row>
    <row r="14051" spans="1:4" x14ac:dyDescent="0.45">
      <c r="A14051">
        <v>25226</v>
      </c>
      <c r="B14051">
        <v>128</v>
      </c>
      <c r="C14051">
        <f t="shared" si="219"/>
        <v>141</v>
      </c>
      <c r="D14051" t="str">
        <f>VLOOKUP(A14051,origin!A:B,2,0)</f>
        <v>강원특별자치도 횡성군 문정로19번길 41</v>
      </c>
    </row>
    <row r="14052" spans="1:4" x14ac:dyDescent="0.45">
      <c r="A14052">
        <v>25227</v>
      </c>
      <c r="B14052">
        <v>128</v>
      </c>
      <c r="C14052">
        <f t="shared" si="219"/>
        <v>141</v>
      </c>
      <c r="D14052" t="str">
        <f>VLOOKUP(A14052,origin!A:B,2,0)</f>
        <v>강원특별자치도 횡성군 향교서로 12</v>
      </c>
    </row>
    <row r="14053" spans="1:4" x14ac:dyDescent="0.45">
      <c r="A14053">
        <v>25228</v>
      </c>
      <c r="B14053">
        <v>129</v>
      </c>
      <c r="C14053">
        <f t="shared" si="219"/>
        <v>142</v>
      </c>
      <c r="D14053" t="str">
        <f>VLOOKUP(A14053,origin!A:B,2,0)</f>
        <v>강원특별자치도 횡성군 한우로마산3길 60</v>
      </c>
    </row>
    <row r="14054" spans="1:4" x14ac:dyDescent="0.45">
      <c r="A14054">
        <v>25229</v>
      </c>
      <c r="B14054">
        <v>136</v>
      </c>
      <c r="C14054">
        <f t="shared" si="219"/>
        <v>150</v>
      </c>
      <c r="D14054" t="str">
        <f>VLOOKUP(A14054,origin!A:B,2,0)</f>
        <v>강원특별자치도 횡성군 경강로 2164</v>
      </c>
    </row>
    <row r="14055" spans="1:4" x14ac:dyDescent="0.45">
      <c r="A14055">
        <v>25230</v>
      </c>
      <c r="B14055">
        <v>135</v>
      </c>
      <c r="C14055">
        <f t="shared" si="219"/>
        <v>149</v>
      </c>
      <c r="D14055" t="str">
        <f>VLOOKUP(A14055,origin!A:B,2,0)</f>
        <v>강원특별자치도 횡성군 횡성로 346</v>
      </c>
    </row>
    <row r="14056" spans="1:4" x14ac:dyDescent="0.45">
      <c r="A14056">
        <v>25231</v>
      </c>
      <c r="B14056">
        <v>128</v>
      </c>
      <c r="C14056">
        <f t="shared" si="219"/>
        <v>141</v>
      </c>
      <c r="D14056" t="str">
        <f>VLOOKUP(A14056,origin!A:B,2,0)</f>
        <v>강원특별자치도 횡성군 읍상동로12번길 10</v>
      </c>
    </row>
    <row r="14057" spans="1:4" x14ac:dyDescent="0.45">
      <c r="A14057">
        <v>25232</v>
      </c>
      <c r="B14057">
        <v>128</v>
      </c>
      <c r="C14057">
        <f t="shared" si="219"/>
        <v>141</v>
      </c>
      <c r="D14057" t="str">
        <f>VLOOKUP(A14057,origin!A:B,2,0)</f>
        <v>강원특별자치도 횡성군 읍상로 54</v>
      </c>
    </row>
    <row r="14058" spans="1:4" x14ac:dyDescent="0.45">
      <c r="A14058">
        <v>25233</v>
      </c>
      <c r="B14058">
        <v>128</v>
      </c>
      <c r="C14058">
        <f t="shared" si="219"/>
        <v>141</v>
      </c>
      <c r="D14058" t="str">
        <f>VLOOKUP(A14058,origin!A:B,2,0)</f>
        <v>강원특별자치도 횡성군 삼일로 3</v>
      </c>
    </row>
    <row r="14059" spans="1:4" x14ac:dyDescent="0.45">
      <c r="A14059">
        <v>25234</v>
      </c>
      <c r="B14059">
        <v>128</v>
      </c>
      <c r="C14059">
        <f t="shared" si="219"/>
        <v>141</v>
      </c>
      <c r="D14059" t="str">
        <f>VLOOKUP(A14059,origin!A:B,2,0)</f>
        <v>강원특별자치도 횡성군 교항북로 7</v>
      </c>
    </row>
    <row r="14060" spans="1:4" x14ac:dyDescent="0.45">
      <c r="A14060">
        <v>25235</v>
      </c>
      <c r="B14060">
        <v>128</v>
      </c>
      <c r="C14060">
        <f t="shared" si="219"/>
        <v>141</v>
      </c>
      <c r="D14060" t="str">
        <f>VLOOKUP(A14060,origin!A:B,2,0)</f>
        <v>강원특별자치도 횡성군 교항로 9</v>
      </c>
    </row>
    <row r="14061" spans="1:4" x14ac:dyDescent="0.45">
      <c r="A14061">
        <v>25236</v>
      </c>
      <c r="B14061">
        <v>127</v>
      </c>
      <c r="C14061">
        <f t="shared" si="219"/>
        <v>140</v>
      </c>
      <c r="D14061" t="str">
        <f>VLOOKUP(A14061,origin!A:B,2,0)</f>
        <v>강원특별자치도 횡성군 앞들서3로 6</v>
      </c>
    </row>
    <row r="14062" spans="1:4" x14ac:dyDescent="0.45">
      <c r="A14062">
        <v>25237</v>
      </c>
      <c r="B14062">
        <v>127</v>
      </c>
      <c r="C14062">
        <f t="shared" si="219"/>
        <v>140</v>
      </c>
      <c r="D14062" t="str">
        <f>VLOOKUP(A14062,origin!A:B,2,0)</f>
        <v>강원특별자치도 횡성군 한우로242번길 3</v>
      </c>
    </row>
    <row r="14063" spans="1:4" x14ac:dyDescent="0.45">
      <c r="A14063">
        <v>25238</v>
      </c>
      <c r="B14063">
        <v>129</v>
      </c>
      <c r="C14063">
        <f t="shared" si="219"/>
        <v>142</v>
      </c>
      <c r="D14063" t="str">
        <f>VLOOKUP(A14063,origin!A:B,2,0)</f>
        <v>강원특별자치도 횡성군 광학로 463</v>
      </c>
    </row>
    <row r="14064" spans="1:4" x14ac:dyDescent="0.45">
      <c r="A14064">
        <v>25239</v>
      </c>
      <c r="B14064">
        <v>130</v>
      </c>
      <c r="C14064">
        <f t="shared" si="219"/>
        <v>143</v>
      </c>
      <c r="D14064" t="str">
        <f>VLOOKUP(A14064,origin!A:B,2,0)</f>
        <v>강원특별자치도 횡성군 수류암로211번길 5</v>
      </c>
    </row>
    <row r="14065" spans="1:4" x14ac:dyDescent="0.45">
      <c r="A14065">
        <v>25240</v>
      </c>
      <c r="B14065">
        <v>132</v>
      </c>
      <c r="C14065">
        <f t="shared" si="219"/>
        <v>146</v>
      </c>
      <c r="D14065" t="str">
        <f>VLOOKUP(A14065,origin!A:B,2,0)</f>
        <v>강원특별자치도 횡성군 횡성로 246</v>
      </c>
    </row>
    <row r="14066" spans="1:4" x14ac:dyDescent="0.45">
      <c r="A14066">
        <v>25241</v>
      </c>
      <c r="B14066">
        <v>124</v>
      </c>
      <c r="C14066">
        <f t="shared" si="219"/>
        <v>137</v>
      </c>
      <c r="D14066" t="str">
        <f>VLOOKUP(A14066,origin!A:B,2,0)</f>
        <v>강원특별자치도 횡성군 횡성로 140</v>
      </c>
    </row>
    <row r="14067" spans="1:4" x14ac:dyDescent="0.45">
      <c r="A14067">
        <v>25242</v>
      </c>
      <c r="B14067">
        <v>130</v>
      </c>
      <c r="C14067">
        <f t="shared" si="219"/>
        <v>143</v>
      </c>
      <c r="D14067" t="str">
        <f>VLOOKUP(A14067,origin!A:B,2,0)</f>
        <v>강원특별자치도 횡성군 남산동로 32</v>
      </c>
    </row>
    <row r="14068" spans="1:4" x14ac:dyDescent="0.45">
      <c r="A14068">
        <v>25243</v>
      </c>
      <c r="B14068">
        <v>141</v>
      </c>
      <c r="C14068">
        <f t="shared" si="219"/>
        <v>156</v>
      </c>
      <c r="D14068" t="str">
        <f>VLOOKUP(A14068,origin!A:B,2,0)</f>
        <v>강원특별자치도 횡성군 정암길 257</v>
      </c>
    </row>
    <row r="14069" spans="1:4" x14ac:dyDescent="0.45">
      <c r="A14069">
        <v>25244</v>
      </c>
      <c r="B14069">
        <v>134</v>
      </c>
      <c r="C14069">
        <f t="shared" si="219"/>
        <v>148</v>
      </c>
      <c r="D14069" t="str">
        <f>VLOOKUP(A14069,origin!A:B,2,0)</f>
        <v>강원특별자치도 횡성군 경강로 2958</v>
      </c>
    </row>
    <row r="14070" spans="1:4" x14ac:dyDescent="0.45">
      <c r="A14070">
        <v>25245</v>
      </c>
      <c r="B14070">
        <v>137</v>
      </c>
      <c r="C14070">
        <f t="shared" si="219"/>
        <v>151</v>
      </c>
      <c r="D14070" t="str">
        <f>VLOOKUP(A14070,origin!A:B,2,0)</f>
        <v>강원특별자치도 횡성군 정포로 87</v>
      </c>
    </row>
    <row r="14071" spans="1:4" x14ac:dyDescent="0.45">
      <c r="A14071">
        <v>25246</v>
      </c>
      <c r="B14071">
        <v>133</v>
      </c>
      <c r="C14071">
        <f t="shared" si="219"/>
        <v>147</v>
      </c>
      <c r="D14071" t="str">
        <f>VLOOKUP(A14071,origin!A:B,2,0)</f>
        <v>강원특별자치도 횡성군 대미원로 449</v>
      </c>
    </row>
    <row r="14072" spans="1:4" x14ac:dyDescent="0.45">
      <c r="A14072">
        <v>25247</v>
      </c>
      <c r="B14072">
        <v>132</v>
      </c>
      <c r="C14072">
        <f t="shared" si="219"/>
        <v>146</v>
      </c>
      <c r="D14072" t="str">
        <f>VLOOKUP(A14072,origin!A:B,2,0)</f>
        <v>강원특별자치도 횡성군 하대5길 109</v>
      </c>
    </row>
    <row r="14073" spans="1:4" x14ac:dyDescent="0.45">
      <c r="A14073">
        <v>25248</v>
      </c>
      <c r="B14073">
        <v>130</v>
      </c>
      <c r="C14073">
        <f t="shared" si="219"/>
        <v>143</v>
      </c>
      <c r="D14073" t="str">
        <f>VLOOKUP(A14073,origin!A:B,2,0)</f>
        <v>강원특별자치도 횡성군 우천제2농공단지로 65</v>
      </c>
    </row>
    <row r="14074" spans="1:4" x14ac:dyDescent="0.45">
      <c r="A14074">
        <v>25249</v>
      </c>
      <c r="B14074">
        <v>134</v>
      </c>
      <c r="C14074">
        <f t="shared" si="219"/>
        <v>148</v>
      </c>
      <c r="D14074" t="str">
        <f>VLOOKUP(A14074,origin!A:B,2,0)</f>
        <v>강원특별자치도 횡성군 한우로두곡5길 126</v>
      </c>
    </row>
    <row r="14075" spans="1:4" x14ac:dyDescent="0.45">
      <c r="A14075">
        <v>25250</v>
      </c>
      <c r="B14075">
        <v>131</v>
      </c>
      <c r="C14075">
        <f t="shared" si="219"/>
        <v>145</v>
      </c>
      <c r="D14075" t="str">
        <f>VLOOKUP(A14075,origin!A:B,2,0)</f>
        <v>강원특별자치도 횡성군 서동로백달2길 46</v>
      </c>
    </row>
    <row r="14076" spans="1:4" x14ac:dyDescent="0.45">
      <c r="A14076">
        <v>25251</v>
      </c>
      <c r="B14076">
        <v>148</v>
      </c>
      <c r="C14076">
        <f t="shared" si="219"/>
        <v>163</v>
      </c>
      <c r="D14076" t="str">
        <f>VLOOKUP(A14076,origin!A:B,2,0)</f>
        <v>강원특별자치도 횡성군 병지방동길 143</v>
      </c>
    </row>
    <row r="14077" spans="1:4" x14ac:dyDescent="0.45">
      <c r="A14077">
        <v>25252</v>
      </c>
      <c r="B14077">
        <v>136</v>
      </c>
      <c r="C14077">
        <f t="shared" si="219"/>
        <v>150</v>
      </c>
      <c r="D14077" t="str">
        <f>VLOOKUP(A14077,origin!A:B,2,0)</f>
        <v>강원특별자치도 횡성군 외갑천로107번길 21</v>
      </c>
    </row>
    <row r="14078" spans="1:4" x14ac:dyDescent="0.45">
      <c r="A14078">
        <v>25253</v>
      </c>
      <c r="B14078">
        <v>174</v>
      </c>
      <c r="C14078">
        <f t="shared" si="219"/>
        <v>192</v>
      </c>
      <c r="D14078" t="str">
        <f>VLOOKUP(A14078,origin!A:B,2,0)</f>
        <v>강원특별자치도 횡성군 봉명로 443</v>
      </c>
    </row>
    <row r="14079" spans="1:4" x14ac:dyDescent="0.45">
      <c r="A14079">
        <v>25254</v>
      </c>
      <c r="B14079">
        <v>160</v>
      </c>
      <c r="C14079">
        <f t="shared" si="219"/>
        <v>176</v>
      </c>
      <c r="D14079" t="str">
        <f>VLOOKUP(A14079,origin!A:B,2,0)</f>
        <v>강원특별자치도 횡성군 봉덕로 5</v>
      </c>
    </row>
    <row r="14080" spans="1:4" x14ac:dyDescent="0.45">
      <c r="A14080">
        <v>25255</v>
      </c>
      <c r="B14080">
        <v>159</v>
      </c>
      <c r="C14080">
        <f t="shared" si="219"/>
        <v>175</v>
      </c>
      <c r="D14080" t="str">
        <f>VLOOKUP(A14080,origin!A:B,2,0)</f>
        <v>강원특별자치도 횡성군 청일로453번길 105</v>
      </c>
    </row>
    <row r="14081" spans="1:4" x14ac:dyDescent="0.45">
      <c r="A14081">
        <v>25256</v>
      </c>
      <c r="B14081">
        <v>155</v>
      </c>
      <c r="C14081">
        <f t="shared" si="219"/>
        <v>171</v>
      </c>
      <c r="D14081" t="str">
        <f>VLOOKUP(A14081,origin!A:B,2,0)</f>
        <v>강원특별자치도 횡성군 봉덕로 506</v>
      </c>
    </row>
    <row r="14082" spans="1:4" x14ac:dyDescent="0.45">
      <c r="A14082">
        <v>25257</v>
      </c>
      <c r="B14082">
        <v>156</v>
      </c>
      <c r="C14082">
        <f t="shared" si="219"/>
        <v>172</v>
      </c>
      <c r="D14082" t="str">
        <f>VLOOKUP(A14082,origin!A:B,2,0)</f>
        <v>강원특별자치도 횡성군 갑천로760번길 105</v>
      </c>
    </row>
    <row r="14083" spans="1:4" x14ac:dyDescent="0.45">
      <c r="A14083">
        <v>25258</v>
      </c>
      <c r="B14083">
        <v>165</v>
      </c>
      <c r="C14083">
        <f t="shared" ref="C14083:C14146" si="220">ROUNDUP(B14083*1.1,0)</f>
        <v>182</v>
      </c>
      <c r="D14083" t="str">
        <f>VLOOKUP(A14083,origin!A:B,2,0)</f>
        <v>강원특별자치도 횡성군 갑천로 100</v>
      </c>
    </row>
    <row r="14084" spans="1:4" x14ac:dyDescent="0.45">
      <c r="A14084">
        <v>25259</v>
      </c>
      <c r="B14084">
        <v>159</v>
      </c>
      <c r="C14084">
        <f t="shared" si="220"/>
        <v>175</v>
      </c>
      <c r="D14084" t="str">
        <f>VLOOKUP(A14084,origin!A:B,2,0)</f>
        <v>강원특별자치도 횡성군 태기로구방5길 40</v>
      </c>
    </row>
    <row r="14085" spans="1:4" x14ac:dyDescent="0.45">
      <c r="A14085">
        <v>25260</v>
      </c>
      <c r="B14085">
        <v>151</v>
      </c>
      <c r="C14085">
        <f t="shared" si="220"/>
        <v>167</v>
      </c>
      <c r="D14085" t="str">
        <f>VLOOKUP(A14085,origin!A:B,2,0)</f>
        <v>강원특별자치도 횡성군 갑천로 1176</v>
      </c>
    </row>
    <row r="14086" spans="1:4" x14ac:dyDescent="0.45">
      <c r="A14086">
        <v>25261</v>
      </c>
      <c r="B14086">
        <v>156</v>
      </c>
      <c r="C14086">
        <f t="shared" si="220"/>
        <v>172</v>
      </c>
      <c r="D14086" t="str">
        <f>VLOOKUP(A14086,origin!A:B,2,0)</f>
        <v>강원특별자치도 횡성군 삽교로 160</v>
      </c>
    </row>
    <row r="14087" spans="1:4" x14ac:dyDescent="0.45">
      <c r="A14087">
        <v>25262</v>
      </c>
      <c r="B14087">
        <v>150</v>
      </c>
      <c r="C14087">
        <f t="shared" si="220"/>
        <v>165</v>
      </c>
      <c r="D14087" t="str">
        <f>VLOOKUP(A14087,origin!A:B,2,0)</f>
        <v>강원특별자치도 횡성군 청태산로154번길 36</v>
      </c>
    </row>
    <row r="14088" spans="1:4" x14ac:dyDescent="0.45">
      <c r="A14088">
        <v>25263</v>
      </c>
      <c r="B14088">
        <v>152</v>
      </c>
      <c r="C14088">
        <f t="shared" si="220"/>
        <v>168</v>
      </c>
      <c r="D14088" t="str">
        <f>VLOOKUP(A14088,origin!A:B,2,0)</f>
        <v>강원특별자치도 횡성군 고원로425번길 112</v>
      </c>
    </row>
    <row r="14089" spans="1:4" x14ac:dyDescent="0.45">
      <c r="A14089">
        <v>25264</v>
      </c>
      <c r="B14089">
        <v>149</v>
      </c>
      <c r="C14089">
        <f t="shared" si="220"/>
        <v>164</v>
      </c>
      <c r="D14089" t="str">
        <f>VLOOKUP(A14089,origin!A:B,2,0)</f>
        <v>강원특별자치도 횡성군 고원로 158</v>
      </c>
    </row>
    <row r="14090" spans="1:4" x14ac:dyDescent="0.45">
      <c r="A14090">
        <v>25265</v>
      </c>
      <c r="B14090">
        <v>148</v>
      </c>
      <c r="C14090">
        <f t="shared" si="220"/>
        <v>163</v>
      </c>
      <c r="D14090" t="str">
        <f>VLOOKUP(A14090,origin!A:B,2,0)</f>
        <v>강원특별자치도 횡성군 경강로둔방5길 8</v>
      </c>
    </row>
    <row r="14091" spans="1:4" x14ac:dyDescent="0.45">
      <c r="A14091">
        <v>25266</v>
      </c>
      <c r="B14091">
        <v>155</v>
      </c>
      <c r="C14091">
        <f t="shared" si="220"/>
        <v>171</v>
      </c>
      <c r="D14091" t="str">
        <f>VLOOKUP(A14091,origin!A:B,2,0)</f>
        <v>강원특별자치도 횡성군 경강로궁종1길 127</v>
      </c>
    </row>
    <row r="14092" spans="1:4" x14ac:dyDescent="0.45">
      <c r="A14092">
        <v>25267</v>
      </c>
      <c r="B14092">
        <v>152</v>
      </c>
      <c r="C14092">
        <f t="shared" si="220"/>
        <v>168</v>
      </c>
      <c r="D14092" t="str">
        <f>VLOOKUP(A14092,origin!A:B,2,0)</f>
        <v>강원특별자치도 횡성군 강변로영랑2길 71</v>
      </c>
    </row>
    <row r="14093" spans="1:4" x14ac:dyDescent="0.45">
      <c r="A14093">
        <v>25268</v>
      </c>
      <c r="B14093">
        <v>153</v>
      </c>
      <c r="C14093">
        <f t="shared" si="220"/>
        <v>169</v>
      </c>
      <c r="D14093" t="str">
        <f>VLOOKUP(A14093,origin!A:B,2,0)</f>
        <v>강원특별자치도 횡성군 노동로 205</v>
      </c>
    </row>
    <row r="14094" spans="1:4" x14ac:dyDescent="0.45">
      <c r="A14094">
        <v>25269</v>
      </c>
      <c r="B14094">
        <v>153</v>
      </c>
      <c r="C14094">
        <f t="shared" si="220"/>
        <v>169</v>
      </c>
      <c r="D14094" t="str">
        <f>VLOOKUP(A14094,origin!A:B,2,0)</f>
        <v>강원특별자치도 횡성군 성산남길 61</v>
      </c>
    </row>
    <row r="14095" spans="1:4" x14ac:dyDescent="0.45">
      <c r="A14095">
        <v>25270</v>
      </c>
      <c r="B14095">
        <v>146</v>
      </c>
      <c r="C14095">
        <f t="shared" si="220"/>
        <v>161</v>
      </c>
      <c r="D14095" t="str">
        <f>VLOOKUP(A14095,origin!A:B,2,0)</f>
        <v>강원특별자치도 횡성군 서동로 1879</v>
      </c>
    </row>
    <row r="14096" spans="1:4" x14ac:dyDescent="0.45">
      <c r="A14096">
        <v>25271</v>
      </c>
      <c r="B14096">
        <v>141</v>
      </c>
      <c r="C14096">
        <f t="shared" si="220"/>
        <v>156</v>
      </c>
      <c r="D14096" t="str">
        <f>VLOOKUP(A14096,origin!A:B,2,0)</f>
        <v>강원특별자치도 횡성군 주천강로강림9길 20</v>
      </c>
    </row>
    <row r="14097" spans="1:4" x14ac:dyDescent="0.45">
      <c r="A14097">
        <v>25272</v>
      </c>
      <c r="B14097">
        <v>144</v>
      </c>
      <c r="C14097">
        <f t="shared" si="220"/>
        <v>159</v>
      </c>
      <c r="D14097" t="str">
        <f>VLOOKUP(A14097,origin!A:B,2,0)</f>
        <v>강원특별자치도 횡성군 태종로강림2길 73</v>
      </c>
    </row>
    <row r="14098" spans="1:4" x14ac:dyDescent="0.45">
      <c r="A14098">
        <v>25273</v>
      </c>
      <c r="B14098">
        <v>150</v>
      </c>
      <c r="C14098">
        <f t="shared" si="220"/>
        <v>165</v>
      </c>
      <c r="D14098" t="str">
        <f>VLOOKUP(A14098,origin!A:B,2,0)</f>
        <v>강원특별자치도 횡성군 태종로부곡5길 27</v>
      </c>
    </row>
    <row r="14099" spans="1:4" x14ac:dyDescent="0.45">
      <c r="A14099">
        <v>25300</v>
      </c>
      <c r="B14099">
        <v>180</v>
      </c>
      <c r="C14099">
        <f t="shared" si="220"/>
        <v>198</v>
      </c>
      <c r="D14099" t="str">
        <f>VLOOKUP(A14099,origin!A:B,2,0)</f>
        <v>강원특별자치도 평창군 흥정계곡길 190</v>
      </c>
    </row>
    <row r="14100" spans="1:4" x14ac:dyDescent="0.45">
      <c r="A14100">
        <v>25301</v>
      </c>
      <c r="B14100">
        <v>179</v>
      </c>
      <c r="C14100">
        <f t="shared" si="220"/>
        <v>197</v>
      </c>
      <c r="D14100" t="str">
        <f>VLOOKUP(A14100,origin!A:B,2,0)</f>
        <v>강원특별자치도 평창군 보래령로 491</v>
      </c>
    </row>
    <row r="14101" spans="1:4" x14ac:dyDescent="0.45">
      <c r="A14101">
        <v>25302</v>
      </c>
      <c r="B14101">
        <v>178</v>
      </c>
      <c r="C14101">
        <f t="shared" si="220"/>
        <v>196</v>
      </c>
      <c r="D14101" t="str">
        <f>VLOOKUP(A14101,origin!A:B,2,0)</f>
        <v>강원특별자치도 평창군 흥정계곡길 22</v>
      </c>
    </row>
    <row r="14102" spans="1:4" x14ac:dyDescent="0.45">
      <c r="A14102">
        <v>25303</v>
      </c>
      <c r="B14102">
        <v>174</v>
      </c>
      <c r="C14102">
        <f t="shared" si="220"/>
        <v>192</v>
      </c>
      <c r="D14102" t="str">
        <f>VLOOKUP(A14102,origin!A:B,2,0)</f>
        <v>강원특별자치도 평창군 기풍8길 32</v>
      </c>
    </row>
    <row r="14103" spans="1:4" x14ac:dyDescent="0.45">
      <c r="A14103">
        <v>25304</v>
      </c>
      <c r="B14103">
        <v>175</v>
      </c>
      <c r="C14103">
        <f t="shared" si="220"/>
        <v>193</v>
      </c>
      <c r="D14103" t="str">
        <f>VLOOKUP(A14103,origin!A:B,2,0)</f>
        <v>강원특별자치도 평창군 기풍7길 3</v>
      </c>
    </row>
    <row r="14104" spans="1:4" x14ac:dyDescent="0.45">
      <c r="A14104">
        <v>25305</v>
      </c>
      <c r="B14104">
        <v>171</v>
      </c>
      <c r="C14104">
        <f t="shared" si="220"/>
        <v>189</v>
      </c>
      <c r="D14104" t="str">
        <f>VLOOKUP(A14104,origin!A:B,2,0)</f>
        <v>강원특별자치도 평창군 백운동길 173</v>
      </c>
    </row>
    <row r="14105" spans="1:4" x14ac:dyDescent="0.45">
      <c r="A14105">
        <v>25306</v>
      </c>
      <c r="B14105">
        <v>167</v>
      </c>
      <c r="C14105">
        <f t="shared" si="220"/>
        <v>184</v>
      </c>
      <c r="D14105" t="str">
        <f>VLOOKUP(A14105,origin!A:B,2,0)</f>
        <v>강원특별자치도 평창군 안흥동1길 25</v>
      </c>
    </row>
    <row r="14106" spans="1:4" x14ac:dyDescent="0.45">
      <c r="A14106">
        <v>25307</v>
      </c>
      <c r="B14106">
        <v>166</v>
      </c>
      <c r="C14106">
        <f t="shared" si="220"/>
        <v>183</v>
      </c>
      <c r="D14106" t="str">
        <f>VLOOKUP(A14106,origin!A:B,2,0)</f>
        <v>강원특별자치도 평창군 태기로 228</v>
      </c>
    </row>
    <row r="14107" spans="1:4" x14ac:dyDescent="0.45">
      <c r="A14107">
        <v>25308</v>
      </c>
      <c r="B14107">
        <v>164</v>
      </c>
      <c r="C14107">
        <f t="shared" si="220"/>
        <v>181</v>
      </c>
      <c r="D14107" t="str">
        <f>VLOOKUP(A14107,origin!A:B,2,0)</f>
        <v>강원특별자치도 평창군 진조길 57</v>
      </c>
    </row>
    <row r="14108" spans="1:4" x14ac:dyDescent="0.45">
      <c r="A14108">
        <v>25309</v>
      </c>
      <c r="B14108">
        <v>163</v>
      </c>
      <c r="C14108">
        <f t="shared" si="220"/>
        <v>180</v>
      </c>
      <c r="D14108" t="str">
        <f>VLOOKUP(A14108,origin!A:B,2,0)</f>
        <v>강원특별자치도 평창군 길음동길 41</v>
      </c>
    </row>
    <row r="14109" spans="1:4" x14ac:dyDescent="0.45">
      <c r="A14109">
        <v>25310</v>
      </c>
      <c r="B14109">
        <v>172</v>
      </c>
      <c r="C14109">
        <f t="shared" si="220"/>
        <v>190</v>
      </c>
      <c r="D14109" t="str">
        <f>VLOOKUP(A14109,origin!A:B,2,0)</f>
        <v>강원특별자치도 평창군 금산동길 170</v>
      </c>
    </row>
    <row r="14110" spans="1:4" x14ac:dyDescent="0.45">
      <c r="A14110">
        <v>25311</v>
      </c>
      <c r="B14110">
        <v>168</v>
      </c>
      <c r="C14110">
        <f t="shared" si="220"/>
        <v>185</v>
      </c>
      <c r="D14110" t="str">
        <f>VLOOKUP(A14110,origin!A:B,2,0)</f>
        <v>강원특별자치도 평창군 버들개1길 85</v>
      </c>
    </row>
    <row r="14111" spans="1:4" x14ac:dyDescent="0.45">
      <c r="A14111">
        <v>25312</v>
      </c>
      <c r="B14111">
        <v>185</v>
      </c>
      <c r="C14111">
        <f t="shared" si="220"/>
        <v>204</v>
      </c>
      <c r="D14111" t="str">
        <f>VLOOKUP(A14111,origin!A:B,2,0)</f>
        <v>강원특별자치도 평창군 운두령로 759</v>
      </c>
    </row>
    <row r="14112" spans="1:4" x14ac:dyDescent="0.45">
      <c r="A14112">
        <v>25313</v>
      </c>
      <c r="B14112">
        <v>174</v>
      </c>
      <c r="C14112">
        <f t="shared" si="220"/>
        <v>192</v>
      </c>
      <c r="D14112" t="str">
        <f>VLOOKUP(A14112,origin!A:B,2,0)</f>
        <v>강원특별자치도 평창군 도사길 138</v>
      </c>
    </row>
    <row r="14113" spans="1:4" x14ac:dyDescent="0.45">
      <c r="A14113">
        <v>25314</v>
      </c>
      <c r="B14113">
        <v>180</v>
      </c>
      <c r="C14113">
        <f t="shared" si="220"/>
        <v>198</v>
      </c>
      <c r="D14113" t="str">
        <f>VLOOKUP(A14113,origin!A:B,2,0)</f>
        <v>강원특별자치도 평창군 구룡소길 16</v>
      </c>
    </row>
    <row r="14114" spans="1:4" x14ac:dyDescent="0.45">
      <c r="A14114">
        <v>25315</v>
      </c>
      <c r="B14114">
        <v>169</v>
      </c>
      <c r="C14114">
        <f t="shared" si="220"/>
        <v>186</v>
      </c>
      <c r="D14114" t="str">
        <f>VLOOKUP(A14114,origin!A:B,2,0)</f>
        <v>강원특별자치도 평창군 갈정지길 6</v>
      </c>
    </row>
    <row r="14115" spans="1:4" x14ac:dyDescent="0.45">
      <c r="A14115">
        <v>25316</v>
      </c>
      <c r="B14115">
        <v>171</v>
      </c>
      <c r="C14115">
        <f t="shared" si="220"/>
        <v>189</v>
      </c>
      <c r="D14115" t="str">
        <f>VLOOKUP(A14115,origin!A:B,2,0)</f>
        <v>강원특별자치도 평창군 금당계곡로 1957</v>
      </c>
    </row>
    <row r="14116" spans="1:4" x14ac:dyDescent="0.45">
      <c r="A14116">
        <v>25317</v>
      </c>
      <c r="B14116">
        <v>169</v>
      </c>
      <c r="C14116">
        <f t="shared" si="220"/>
        <v>186</v>
      </c>
      <c r="D14116" t="str">
        <f>VLOOKUP(A14116,origin!A:B,2,0)</f>
        <v>강원특별자치도 평창군 금당길 785</v>
      </c>
    </row>
    <row r="14117" spans="1:4" x14ac:dyDescent="0.45">
      <c r="A14117">
        <v>25318</v>
      </c>
      <c r="B14117">
        <v>193</v>
      </c>
      <c r="C14117">
        <f t="shared" si="220"/>
        <v>213</v>
      </c>
      <c r="D14117" t="str">
        <f>VLOOKUP(A14117,origin!A:B,2,0)</f>
        <v>강원특별자치도 평창군 오대산로 100</v>
      </c>
    </row>
    <row r="14118" spans="1:4" x14ac:dyDescent="0.45">
      <c r="A14118">
        <v>25319</v>
      </c>
      <c r="B14118">
        <v>192</v>
      </c>
      <c r="C14118">
        <f t="shared" si="220"/>
        <v>212</v>
      </c>
      <c r="D14118" t="str">
        <f>VLOOKUP(A14118,origin!A:B,2,0)</f>
        <v>강원특별자치도 평창군 탑동길 295</v>
      </c>
    </row>
    <row r="14119" spans="1:4" x14ac:dyDescent="0.45">
      <c r="A14119">
        <v>25320</v>
      </c>
      <c r="B14119">
        <v>186</v>
      </c>
      <c r="C14119">
        <f t="shared" si="220"/>
        <v>205</v>
      </c>
      <c r="D14119" t="str">
        <f>VLOOKUP(A14119,origin!A:B,2,0)</f>
        <v>강원특별자치도 평창군 방아다리로 1007</v>
      </c>
    </row>
    <row r="14120" spans="1:4" x14ac:dyDescent="0.45">
      <c r="A14120">
        <v>25321</v>
      </c>
      <c r="B14120">
        <v>190</v>
      </c>
      <c r="C14120">
        <f t="shared" si="220"/>
        <v>209</v>
      </c>
      <c r="D14120" t="str">
        <f>VLOOKUP(A14120,origin!A:B,2,0)</f>
        <v>강원특별자치도 평창군 탑동길 26</v>
      </c>
    </row>
    <row r="14121" spans="1:4" x14ac:dyDescent="0.45">
      <c r="A14121">
        <v>25322</v>
      </c>
      <c r="B14121">
        <v>188</v>
      </c>
      <c r="C14121">
        <f t="shared" si="220"/>
        <v>207</v>
      </c>
      <c r="D14121" t="str">
        <f>VLOOKUP(A14121,origin!A:B,2,0)</f>
        <v>강원특별자치도 평창군 경강로 4108</v>
      </c>
    </row>
    <row r="14122" spans="1:4" x14ac:dyDescent="0.45">
      <c r="A14122">
        <v>25323</v>
      </c>
      <c r="B14122">
        <v>187</v>
      </c>
      <c r="C14122">
        <f t="shared" si="220"/>
        <v>206</v>
      </c>
      <c r="D14122" t="str">
        <f>VLOOKUP(A14122,origin!A:B,2,0)</f>
        <v>강원특별자치도 평창군 면의동길 277</v>
      </c>
    </row>
    <row r="14123" spans="1:4" x14ac:dyDescent="0.45">
      <c r="A14123">
        <v>25324</v>
      </c>
      <c r="B14123">
        <v>183</v>
      </c>
      <c r="C14123">
        <f t="shared" si="220"/>
        <v>202</v>
      </c>
      <c r="D14123" t="str">
        <f>VLOOKUP(A14123,origin!A:B,2,0)</f>
        <v>강원특별자치도 평창군 청송로 5</v>
      </c>
    </row>
    <row r="14124" spans="1:4" x14ac:dyDescent="0.45">
      <c r="A14124">
        <v>25325</v>
      </c>
      <c r="B14124">
        <v>185</v>
      </c>
      <c r="C14124">
        <f t="shared" si="220"/>
        <v>204</v>
      </c>
      <c r="D14124" t="str">
        <f>VLOOKUP(A14124,origin!A:B,2,0)</f>
        <v>강원특별자치도 평창군 진부새싹길 27</v>
      </c>
    </row>
    <row r="14125" spans="1:4" x14ac:dyDescent="0.45">
      <c r="A14125">
        <v>25326</v>
      </c>
      <c r="B14125">
        <v>185</v>
      </c>
      <c r="C14125">
        <f t="shared" si="220"/>
        <v>204</v>
      </c>
      <c r="D14125" t="str">
        <f>VLOOKUP(A14125,origin!A:B,2,0)</f>
        <v>강원특별자치도 평창군 궁궐목길 7</v>
      </c>
    </row>
    <row r="14126" spans="1:4" x14ac:dyDescent="0.45">
      <c r="A14126">
        <v>25327</v>
      </c>
      <c r="B14126">
        <v>184</v>
      </c>
      <c r="C14126">
        <f t="shared" si="220"/>
        <v>203</v>
      </c>
      <c r="D14126" t="str">
        <f>VLOOKUP(A14126,origin!A:B,2,0)</f>
        <v>강원특별자치도 평창군 진벌2길 47</v>
      </c>
    </row>
    <row r="14127" spans="1:4" x14ac:dyDescent="0.45">
      <c r="A14127">
        <v>25328</v>
      </c>
      <c r="B14127">
        <v>186</v>
      </c>
      <c r="C14127">
        <f t="shared" si="220"/>
        <v>205</v>
      </c>
      <c r="D14127" t="str">
        <f>VLOOKUP(A14127,origin!A:B,2,0)</f>
        <v>강원특별자치도 평창군 약수동길 156</v>
      </c>
    </row>
    <row r="14128" spans="1:4" x14ac:dyDescent="0.45">
      <c r="A14128">
        <v>25329</v>
      </c>
      <c r="B14128">
        <v>188</v>
      </c>
      <c r="C14128">
        <f t="shared" si="220"/>
        <v>207</v>
      </c>
      <c r="D14128" t="str">
        <f>VLOOKUP(A14128,origin!A:B,2,0)</f>
        <v>강원특별자치도 평창군 호명길 200</v>
      </c>
    </row>
    <row r="14129" spans="1:4" x14ac:dyDescent="0.45">
      <c r="A14129">
        <v>25330</v>
      </c>
      <c r="B14129">
        <v>186</v>
      </c>
      <c r="C14129">
        <f t="shared" si="220"/>
        <v>205</v>
      </c>
      <c r="D14129" t="str">
        <f>VLOOKUP(A14129,origin!A:B,2,0)</f>
        <v>강원특별자치도 평창군 땅골길 2</v>
      </c>
    </row>
    <row r="14130" spans="1:4" x14ac:dyDescent="0.45">
      <c r="A14130">
        <v>25331</v>
      </c>
      <c r="B14130">
        <v>186</v>
      </c>
      <c r="C14130">
        <f t="shared" si="220"/>
        <v>205</v>
      </c>
      <c r="D14130" t="str">
        <f>VLOOKUP(A14130,origin!A:B,2,0)</f>
        <v>강원특별자치도 평창군 송정택지1길 32</v>
      </c>
    </row>
    <row r="14131" spans="1:4" x14ac:dyDescent="0.45">
      <c r="A14131">
        <v>25332</v>
      </c>
      <c r="B14131">
        <v>186</v>
      </c>
      <c r="C14131">
        <f t="shared" si="220"/>
        <v>205</v>
      </c>
      <c r="D14131" t="str">
        <f>VLOOKUP(A14131,origin!A:B,2,0)</f>
        <v>강원특별자치도 평창군 청송로 109</v>
      </c>
    </row>
    <row r="14132" spans="1:4" x14ac:dyDescent="0.45">
      <c r="A14132">
        <v>25333</v>
      </c>
      <c r="B14132">
        <v>186</v>
      </c>
      <c r="C14132">
        <f t="shared" si="220"/>
        <v>205</v>
      </c>
      <c r="D14132" t="str">
        <f>VLOOKUP(A14132,origin!A:B,2,0)</f>
        <v>강원특별자치도 평창군 석두로 15</v>
      </c>
    </row>
    <row r="14133" spans="1:4" x14ac:dyDescent="0.45">
      <c r="A14133">
        <v>25334</v>
      </c>
      <c r="B14133">
        <v>188</v>
      </c>
      <c r="C14133">
        <f t="shared" si="220"/>
        <v>207</v>
      </c>
      <c r="D14133" t="str">
        <f>VLOOKUP(A14133,origin!A:B,2,0)</f>
        <v>강원특별자치도 평창군 오대천로 1793</v>
      </c>
    </row>
    <row r="14134" spans="1:4" x14ac:dyDescent="0.45">
      <c r="A14134">
        <v>25335</v>
      </c>
      <c r="B14134">
        <v>194</v>
      </c>
      <c r="C14134">
        <f t="shared" si="220"/>
        <v>214</v>
      </c>
      <c r="D14134" t="str">
        <f>VLOOKUP(A14134,origin!A:B,2,0)</f>
        <v>강원특별자치도 평창군 거문길 13</v>
      </c>
    </row>
    <row r="14135" spans="1:4" x14ac:dyDescent="0.45">
      <c r="A14135">
        <v>25336</v>
      </c>
      <c r="B14135">
        <v>202</v>
      </c>
      <c r="C14135">
        <f t="shared" si="220"/>
        <v>223</v>
      </c>
      <c r="D14135" t="str">
        <f>VLOOKUP(A14135,origin!A:B,2,0)</f>
        <v>강원특별자치도 평창군 신기봉산로 1181</v>
      </c>
    </row>
    <row r="14136" spans="1:4" x14ac:dyDescent="0.45">
      <c r="A14136">
        <v>25337</v>
      </c>
      <c r="B14136">
        <v>193</v>
      </c>
      <c r="C14136">
        <f t="shared" si="220"/>
        <v>213</v>
      </c>
      <c r="D14136" t="str">
        <f>VLOOKUP(A14136,origin!A:B,2,0)</f>
        <v>강원특별자치도 평창군 청심대길 11</v>
      </c>
    </row>
    <row r="14137" spans="1:4" x14ac:dyDescent="0.45">
      <c r="A14137">
        <v>25338</v>
      </c>
      <c r="B14137">
        <v>203</v>
      </c>
      <c r="C14137">
        <f t="shared" si="220"/>
        <v>224</v>
      </c>
      <c r="D14137" t="str">
        <f>VLOOKUP(A14137,origin!A:B,2,0)</f>
        <v>강원특별자치도 평창군 막동길 120</v>
      </c>
    </row>
    <row r="14138" spans="1:4" x14ac:dyDescent="0.45">
      <c r="A14138">
        <v>25339</v>
      </c>
      <c r="B14138">
        <v>193</v>
      </c>
      <c r="C14138">
        <f t="shared" si="220"/>
        <v>213</v>
      </c>
      <c r="D14138" t="str">
        <f>VLOOKUP(A14138,origin!A:B,2,0)</f>
        <v>강원특별자치도 평창군 비안길 66</v>
      </c>
    </row>
    <row r="14139" spans="1:4" x14ac:dyDescent="0.45">
      <c r="A14139">
        <v>25340</v>
      </c>
      <c r="B14139">
        <v>200</v>
      </c>
      <c r="C14139">
        <f t="shared" si="220"/>
        <v>220</v>
      </c>
      <c r="D14139" t="str">
        <f>VLOOKUP(A14139,origin!A:B,2,0)</f>
        <v>강원특별자치도 평창군 춘두목길 40</v>
      </c>
    </row>
    <row r="14140" spans="1:4" x14ac:dyDescent="0.45">
      <c r="A14140">
        <v>25341</v>
      </c>
      <c r="B14140">
        <v>200</v>
      </c>
      <c r="C14140">
        <f t="shared" si="220"/>
        <v>220</v>
      </c>
      <c r="D14140" t="str">
        <f>VLOOKUP(A14140,origin!A:B,2,0)</f>
        <v>강원특별자치도 평창군 꽃밭양지길 48</v>
      </c>
    </row>
    <row r="14141" spans="1:4" x14ac:dyDescent="0.45">
      <c r="A14141">
        <v>25342</v>
      </c>
      <c r="B14141">
        <v>200</v>
      </c>
      <c r="C14141">
        <f t="shared" si="220"/>
        <v>220</v>
      </c>
      <c r="D14141" t="str">
        <f>VLOOKUP(A14141,origin!A:B,2,0)</f>
        <v>강원특별자치도 평창군 대관령마루길 7</v>
      </c>
    </row>
    <row r="14142" spans="1:4" x14ac:dyDescent="0.45">
      <c r="A14142">
        <v>25343</v>
      </c>
      <c r="B14142">
        <v>200</v>
      </c>
      <c r="C14142">
        <f t="shared" si="220"/>
        <v>220</v>
      </c>
      <c r="D14142" t="str">
        <f>VLOOKUP(A14142,origin!A:B,2,0)</f>
        <v>강원특별자치도 평창군 송천길 30</v>
      </c>
    </row>
    <row r="14143" spans="1:4" x14ac:dyDescent="0.45">
      <c r="A14143">
        <v>25344</v>
      </c>
      <c r="B14143">
        <v>200</v>
      </c>
      <c r="C14143">
        <f t="shared" si="220"/>
        <v>220</v>
      </c>
      <c r="D14143" t="str">
        <f>VLOOKUP(A14143,origin!A:B,2,0)</f>
        <v>강원특별자치도 평창군 횡계1길 10</v>
      </c>
    </row>
    <row r="14144" spans="1:4" x14ac:dyDescent="0.45">
      <c r="A14144">
        <v>25345</v>
      </c>
      <c r="B14144">
        <v>199</v>
      </c>
      <c r="C14144">
        <f t="shared" si="220"/>
        <v>219</v>
      </c>
      <c r="D14144" t="str">
        <f>VLOOKUP(A14144,origin!A:B,2,0)</f>
        <v>강원특별자치도 평창군 해당화2길 1</v>
      </c>
    </row>
    <row r="14145" spans="1:4" x14ac:dyDescent="0.45">
      <c r="A14145">
        <v>25346</v>
      </c>
      <c r="B14145">
        <v>200</v>
      </c>
      <c r="C14145">
        <f t="shared" si="220"/>
        <v>220</v>
      </c>
      <c r="D14145" t="str">
        <f>VLOOKUP(A14145,origin!A:B,2,0)</f>
        <v>강원특별자치도 평창군 눈마을2길 13</v>
      </c>
    </row>
    <row r="14146" spans="1:4" x14ac:dyDescent="0.45">
      <c r="A14146">
        <v>25347</v>
      </c>
      <c r="B14146">
        <v>199</v>
      </c>
      <c r="C14146">
        <f t="shared" si="220"/>
        <v>219</v>
      </c>
      <c r="D14146" t="str">
        <f>VLOOKUP(A14146,origin!A:B,2,0)</f>
        <v>강원특별자치도 평창군 올림픽로 58</v>
      </c>
    </row>
    <row r="14147" spans="1:4" x14ac:dyDescent="0.45">
      <c r="A14147">
        <v>25348</v>
      </c>
      <c r="B14147">
        <v>202</v>
      </c>
      <c r="C14147">
        <f t="shared" ref="C14147:C14210" si="221">ROUNDUP(B14147*1.1,0)</f>
        <v>223</v>
      </c>
      <c r="D14147" t="str">
        <f>VLOOKUP(A14147,origin!A:B,2,0)</f>
        <v>강원특별자치도 평창군 삼현동1길 14</v>
      </c>
    </row>
    <row r="14148" spans="1:4" x14ac:dyDescent="0.45">
      <c r="A14148">
        <v>25349</v>
      </c>
      <c r="B14148">
        <v>202</v>
      </c>
      <c r="C14148">
        <f t="shared" si="221"/>
        <v>223</v>
      </c>
      <c r="D14148" t="str">
        <f>VLOOKUP(A14148,origin!A:B,2,0)</f>
        <v>강원특별자치도 평창군 높은다리길 47</v>
      </c>
    </row>
    <row r="14149" spans="1:4" x14ac:dyDescent="0.45">
      <c r="A14149">
        <v>25350</v>
      </c>
      <c r="B14149">
        <v>189</v>
      </c>
      <c r="C14149">
        <f t="shared" si="221"/>
        <v>208</v>
      </c>
      <c r="D14149" t="str">
        <f>VLOOKUP(A14149,origin!A:B,2,0)</f>
        <v>강원특별자치도 평창군 전나무길 45</v>
      </c>
    </row>
    <row r="14150" spans="1:4" x14ac:dyDescent="0.45">
      <c r="A14150">
        <v>25351</v>
      </c>
      <c r="B14150">
        <v>201</v>
      </c>
      <c r="C14150">
        <f t="shared" si="221"/>
        <v>222</v>
      </c>
      <c r="D14150" t="str">
        <f>VLOOKUP(A14150,origin!A:B,2,0)</f>
        <v>강원특별자치도 평창군 삼현동1길 204</v>
      </c>
    </row>
    <row r="14151" spans="1:4" x14ac:dyDescent="0.45">
      <c r="A14151">
        <v>25352</v>
      </c>
      <c r="B14151">
        <v>203</v>
      </c>
      <c r="C14151">
        <f t="shared" si="221"/>
        <v>224</v>
      </c>
      <c r="D14151" t="str">
        <f>VLOOKUP(A14151,origin!A:B,2,0)</f>
        <v>강원특별자치도 평창군 올림픽로 395</v>
      </c>
    </row>
    <row r="14152" spans="1:4" x14ac:dyDescent="0.45">
      <c r="A14152">
        <v>25353</v>
      </c>
      <c r="B14152">
        <v>209</v>
      </c>
      <c r="C14152">
        <f t="shared" si="221"/>
        <v>230</v>
      </c>
      <c r="D14152" t="str">
        <f>VLOOKUP(A14152,origin!A:B,2,0)</f>
        <v>강원특별자치도 평창군 수하로 568</v>
      </c>
    </row>
    <row r="14153" spans="1:4" x14ac:dyDescent="0.45">
      <c r="A14153">
        <v>25354</v>
      </c>
      <c r="B14153">
        <v>178</v>
      </c>
      <c r="C14153">
        <f t="shared" si="221"/>
        <v>196</v>
      </c>
      <c r="D14153" t="str">
        <f>VLOOKUP(A14153,origin!A:B,2,0)</f>
        <v>강원특별자치도 평창군 모릿재로 244</v>
      </c>
    </row>
    <row r="14154" spans="1:4" x14ac:dyDescent="0.45">
      <c r="A14154">
        <v>25355</v>
      </c>
      <c r="B14154">
        <v>182</v>
      </c>
      <c r="C14154">
        <f t="shared" si="221"/>
        <v>201</v>
      </c>
      <c r="D14154" t="str">
        <f>VLOOKUP(A14154,origin!A:B,2,0)</f>
        <v>강원특별자치도 평창군 던짓골1길 189</v>
      </c>
    </row>
    <row r="14155" spans="1:4" x14ac:dyDescent="0.45">
      <c r="A14155">
        <v>25356</v>
      </c>
      <c r="B14155">
        <v>177</v>
      </c>
      <c r="C14155">
        <f t="shared" si="221"/>
        <v>195</v>
      </c>
      <c r="D14155" t="str">
        <f>VLOOKUP(A14155,origin!A:B,2,0)</f>
        <v>강원특별자치도 평창군 평창대로 1093</v>
      </c>
    </row>
    <row r="14156" spans="1:4" x14ac:dyDescent="0.45">
      <c r="A14156">
        <v>25357</v>
      </c>
      <c r="B14156">
        <v>176</v>
      </c>
      <c r="C14156">
        <f t="shared" si="221"/>
        <v>194</v>
      </c>
      <c r="D14156" t="str">
        <f>VLOOKUP(A14156,origin!A:B,2,0)</f>
        <v>강원특별자치도 평창군 장미산길 67</v>
      </c>
    </row>
    <row r="14157" spans="1:4" x14ac:dyDescent="0.45">
      <c r="A14157">
        <v>25358</v>
      </c>
      <c r="B14157">
        <v>179</v>
      </c>
      <c r="C14157">
        <f t="shared" si="221"/>
        <v>197</v>
      </c>
      <c r="D14157" t="str">
        <f>VLOOKUP(A14157,origin!A:B,2,0)</f>
        <v>강원특별자치도 평창군 청룡길 32</v>
      </c>
    </row>
    <row r="14158" spans="1:4" x14ac:dyDescent="0.45">
      <c r="A14158">
        <v>25359</v>
      </c>
      <c r="B14158">
        <v>180</v>
      </c>
      <c r="C14158">
        <f t="shared" si="221"/>
        <v>198</v>
      </c>
      <c r="D14158" t="str">
        <f>VLOOKUP(A14158,origin!A:B,2,0)</f>
        <v>강원특별자치도 평창군 대화1길 11</v>
      </c>
    </row>
    <row r="14159" spans="1:4" x14ac:dyDescent="0.45">
      <c r="A14159">
        <v>25360</v>
      </c>
      <c r="B14159">
        <v>182</v>
      </c>
      <c r="C14159">
        <f t="shared" si="221"/>
        <v>201</v>
      </c>
      <c r="D14159" t="str">
        <f>VLOOKUP(A14159,origin!A:B,2,0)</f>
        <v>강원특별자치도 평창군 하일동길 103</v>
      </c>
    </row>
    <row r="14160" spans="1:4" x14ac:dyDescent="0.45">
      <c r="A14160">
        <v>25361</v>
      </c>
      <c r="B14160">
        <v>183</v>
      </c>
      <c r="C14160">
        <f t="shared" si="221"/>
        <v>202</v>
      </c>
      <c r="D14160" t="str">
        <f>VLOOKUP(A14160,origin!A:B,2,0)</f>
        <v>강원특별자치도 평창군 평창대로 556</v>
      </c>
    </row>
    <row r="14161" spans="1:4" x14ac:dyDescent="0.45">
      <c r="A14161">
        <v>25362</v>
      </c>
      <c r="B14161">
        <v>181</v>
      </c>
      <c r="C14161">
        <f t="shared" si="221"/>
        <v>200</v>
      </c>
      <c r="D14161" t="str">
        <f>VLOOKUP(A14161,origin!A:B,2,0)</f>
        <v>강원특별자치도 평창군 선애길 98</v>
      </c>
    </row>
    <row r="14162" spans="1:4" x14ac:dyDescent="0.45">
      <c r="A14162">
        <v>25363</v>
      </c>
      <c r="B14162">
        <v>189</v>
      </c>
      <c r="C14162">
        <f t="shared" si="221"/>
        <v>208</v>
      </c>
      <c r="D14162" t="str">
        <f>VLOOKUP(A14162,origin!A:B,2,0)</f>
        <v>강원특별자치도 평창군 중왕산길 46</v>
      </c>
    </row>
    <row r="14163" spans="1:4" x14ac:dyDescent="0.45">
      <c r="A14163">
        <v>25364</v>
      </c>
      <c r="B14163">
        <v>157</v>
      </c>
      <c r="C14163">
        <f t="shared" si="221"/>
        <v>173</v>
      </c>
      <c r="D14163" t="str">
        <f>VLOOKUP(A14163,origin!A:B,2,0)</f>
        <v>강원특별자치도 평창군 삼형제길 279</v>
      </c>
    </row>
    <row r="14164" spans="1:4" x14ac:dyDescent="0.45">
      <c r="A14164">
        <v>25365</v>
      </c>
      <c r="B14164">
        <v>164</v>
      </c>
      <c r="C14164">
        <f t="shared" si="221"/>
        <v>181</v>
      </c>
      <c r="D14164" t="str">
        <f>VLOOKUP(A14164,origin!A:B,2,0)</f>
        <v>강원특별자치도 평창군 평창대로 8</v>
      </c>
    </row>
    <row r="14165" spans="1:4" x14ac:dyDescent="0.45">
      <c r="A14165">
        <v>25366</v>
      </c>
      <c r="B14165">
        <v>154</v>
      </c>
      <c r="C14165">
        <f t="shared" si="221"/>
        <v>170</v>
      </c>
      <c r="D14165" t="str">
        <f>VLOOKUP(A14165,origin!A:B,2,0)</f>
        <v>강원특별자치도 평창군 여우재길 189</v>
      </c>
    </row>
    <row r="14166" spans="1:4" x14ac:dyDescent="0.45">
      <c r="A14166">
        <v>25367</v>
      </c>
      <c r="B14166">
        <v>172</v>
      </c>
      <c r="C14166">
        <f t="shared" si="221"/>
        <v>190</v>
      </c>
      <c r="D14166" t="str">
        <f>VLOOKUP(A14166,origin!A:B,2,0)</f>
        <v>강원특별자치도 평창군 원당길 258</v>
      </c>
    </row>
    <row r="14167" spans="1:4" x14ac:dyDescent="0.45">
      <c r="A14167">
        <v>25368</v>
      </c>
      <c r="B14167">
        <v>169</v>
      </c>
      <c r="C14167">
        <f t="shared" si="221"/>
        <v>186</v>
      </c>
      <c r="D14167" t="str">
        <f>VLOOKUP(A14167,origin!A:B,2,0)</f>
        <v>강원특별자치도 평창군 옥고개길 242</v>
      </c>
    </row>
    <row r="14168" spans="1:4" x14ac:dyDescent="0.45">
      <c r="A14168">
        <v>25369</v>
      </c>
      <c r="B14168">
        <v>171</v>
      </c>
      <c r="C14168">
        <f t="shared" si="221"/>
        <v>189</v>
      </c>
      <c r="D14168" t="str">
        <f>VLOOKUP(A14168,origin!A:B,2,0)</f>
        <v>강원특별자치도 평창군 용항상촌길 130</v>
      </c>
    </row>
    <row r="14169" spans="1:4" x14ac:dyDescent="0.45">
      <c r="A14169">
        <v>25370</v>
      </c>
      <c r="B14169">
        <v>183</v>
      </c>
      <c r="C14169">
        <f t="shared" si="221"/>
        <v>202</v>
      </c>
      <c r="D14169" t="str">
        <f>VLOOKUP(A14169,origin!A:B,2,0)</f>
        <v>강원특별자치도 평창군 고길천로 655</v>
      </c>
    </row>
    <row r="14170" spans="1:4" x14ac:dyDescent="0.45">
      <c r="A14170">
        <v>25371</v>
      </c>
      <c r="B14170">
        <v>178</v>
      </c>
      <c r="C14170">
        <f t="shared" si="221"/>
        <v>196</v>
      </c>
      <c r="D14170" t="str">
        <f>VLOOKUP(A14170,origin!A:B,2,0)</f>
        <v>강원특별자치도 평창군 고길천1길 70</v>
      </c>
    </row>
    <row r="14171" spans="1:4" x14ac:dyDescent="0.45">
      <c r="A14171">
        <v>25372</v>
      </c>
      <c r="B14171">
        <v>174</v>
      </c>
      <c r="C14171">
        <f t="shared" si="221"/>
        <v>192</v>
      </c>
      <c r="D14171" t="str">
        <f>VLOOKUP(A14171,origin!A:B,2,0)</f>
        <v>강원특별자치도 평창군 여만길 189</v>
      </c>
    </row>
    <row r="14172" spans="1:4" x14ac:dyDescent="0.45">
      <c r="A14172">
        <v>25373</v>
      </c>
      <c r="B14172">
        <v>177</v>
      </c>
      <c r="C14172">
        <f t="shared" si="221"/>
        <v>195</v>
      </c>
      <c r="D14172" t="str">
        <f>VLOOKUP(A14172,origin!A:B,2,0)</f>
        <v>강원특별자치도 평창군 평창강로 1098</v>
      </c>
    </row>
    <row r="14173" spans="1:4" x14ac:dyDescent="0.45">
      <c r="A14173">
        <v>25374</v>
      </c>
      <c r="B14173">
        <v>173</v>
      </c>
      <c r="C14173">
        <f t="shared" si="221"/>
        <v>191</v>
      </c>
      <c r="D14173" t="str">
        <f>VLOOKUP(A14173,origin!A:B,2,0)</f>
        <v>강원특별자치도 평창군 송학로 79</v>
      </c>
    </row>
    <row r="14174" spans="1:4" x14ac:dyDescent="0.45">
      <c r="A14174">
        <v>25375</v>
      </c>
      <c r="B14174">
        <v>174</v>
      </c>
      <c r="C14174">
        <f t="shared" si="221"/>
        <v>192</v>
      </c>
      <c r="D14174" t="str">
        <f>VLOOKUP(A14174,origin!A:B,2,0)</f>
        <v>강원특별자치도 평창군 노성로 210</v>
      </c>
    </row>
    <row r="14175" spans="1:4" x14ac:dyDescent="0.45">
      <c r="A14175">
        <v>25376</v>
      </c>
      <c r="B14175">
        <v>174</v>
      </c>
      <c r="C14175">
        <f t="shared" si="221"/>
        <v>192</v>
      </c>
      <c r="D14175" t="str">
        <f>VLOOKUP(A14175,origin!A:B,2,0)</f>
        <v>강원특별자치도 평창군 서동로 2505</v>
      </c>
    </row>
    <row r="14176" spans="1:4" x14ac:dyDescent="0.45">
      <c r="A14176">
        <v>25377</v>
      </c>
      <c r="B14176">
        <v>175</v>
      </c>
      <c r="C14176">
        <f t="shared" si="221"/>
        <v>193</v>
      </c>
      <c r="D14176" t="str">
        <f>VLOOKUP(A14176,origin!A:B,2,0)</f>
        <v>강원특별자치도 평창군 종부로 156</v>
      </c>
    </row>
    <row r="14177" spans="1:4" x14ac:dyDescent="0.45">
      <c r="A14177">
        <v>25378</v>
      </c>
      <c r="B14177">
        <v>177</v>
      </c>
      <c r="C14177">
        <f t="shared" si="221"/>
        <v>195</v>
      </c>
      <c r="D14177" t="str">
        <f>VLOOKUP(A14177,origin!A:B,2,0)</f>
        <v>강원특별자치도 평창군 꽃기길 80</v>
      </c>
    </row>
    <row r="14178" spans="1:4" x14ac:dyDescent="0.45">
      <c r="A14178">
        <v>25379</v>
      </c>
      <c r="B14178">
        <v>172</v>
      </c>
      <c r="C14178">
        <f t="shared" si="221"/>
        <v>190</v>
      </c>
      <c r="D14178" t="str">
        <f>VLOOKUP(A14178,origin!A:B,2,0)</f>
        <v>강원특별자치도 평창군 평창강로 454</v>
      </c>
    </row>
    <row r="14179" spans="1:4" x14ac:dyDescent="0.45">
      <c r="A14179">
        <v>25380</v>
      </c>
      <c r="B14179">
        <v>188</v>
      </c>
      <c r="C14179">
        <f t="shared" si="221"/>
        <v>207</v>
      </c>
      <c r="D14179" t="str">
        <f>VLOOKUP(A14179,origin!A:B,2,0)</f>
        <v>강원특별자치도 평창군 옥수암길 73</v>
      </c>
    </row>
    <row r="14180" spans="1:4" x14ac:dyDescent="0.45">
      <c r="A14180">
        <v>25381</v>
      </c>
      <c r="B14180">
        <v>189</v>
      </c>
      <c r="C14180">
        <f t="shared" si="221"/>
        <v>208</v>
      </c>
      <c r="D14180" t="str">
        <f>VLOOKUP(A14180,origin!A:B,2,0)</f>
        <v>강원특별자치도 평창군 평안한치길 336</v>
      </c>
    </row>
    <row r="14181" spans="1:4" x14ac:dyDescent="0.45">
      <c r="A14181">
        <v>25382</v>
      </c>
      <c r="B14181">
        <v>185</v>
      </c>
      <c r="C14181">
        <f t="shared" si="221"/>
        <v>204</v>
      </c>
      <c r="D14181" t="str">
        <f>VLOOKUP(A14181,origin!A:B,2,0)</f>
        <v>강원특별자치도 평창군 밤재로 219</v>
      </c>
    </row>
    <row r="14182" spans="1:4" x14ac:dyDescent="0.45">
      <c r="A14182">
        <v>25383</v>
      </c>
      <c r="B14182">
        <v>228</v>
      </c>
      <c r="C14182">
        <f t="shared" si="221"/>
        <v>251</v>
      </c>
      <c r="D14182" t="str">
        <f>VLOOKUP(A14182,origin!A:B,2,0)</f>
        <v>강원특별자치도 평창군 아리랑길 13</v>
      </c>
    </row>
    <row r="14183" spans="1:4" x14ac:dyDescent="0.45">
      <c r="A14183">
        <v>25384</v>
      </c>
      <c r="B14183">
        <v>191</v>
      </c>
      <c r="C14183">
        <f t="shared" si="221"/>
        <v>211</v>
      </c>
      <c r="D14183" t="str">
        <f>VLOOKUP(A14183,origin!A:B,2,0)</f>
        <v>강원특별자치도 평창군 평창동강로 416</v>
      </c>
    </row>
    <row r="14184" spans="1:4" x14ac:dyDescent="0.45">
      <c r="A14184">
        <v>25400</v>
      </c>
      <c r="B14184">
        <v>243</v>
      </c>
      <c r="C14184">
        <f t="shared" si="221"/>
        <v>268</v>
      </c>
      <c r="D14184" t="str">
        <f>VLOOKUP(A14184,origin!A:B,2,0)</f>
        <v>강원특별자치도 강릉시 진고개로 1563</v>
      </c>
    </row>
    <row r="14185" spans="1:4" x14ac:dyDescent="0.45">
      <c r="A14185">
        <v>25401</v>
      </c>
      <c r="B14185">
        <v>245</v>
      </c>
      <c r="C14185">
        <f t="shared" si="221"/>
        <v>270</v>
      </c>
      <c r="D14185" t="str">
        <f>VLOOKUP(A14185,origin!A:B,2,0)</f>
        <v>강원특별자치도 강릉시 신리천로 1181</v>
      </c>
    </row>
    <row r="14186" spans="1:4" x14ac:dyDescent="0.45">
      <c r="A14186">
        <v>25402</v>
      </c>
      <c r="B14186">
        <v>236</v>
      </c>
      <c r="C14186">
        <f t="shared" si="221"/>
        <v>260</v>
      </c>
      <c r="D14186" t="str">
        <f>VLOOKUP(A14186,origin!A:B,2,0)</f>
        <v>강원특별자치도 강릉시 금용길 169</v>
      </c>
    </row>
    <row r="14187" spans="1:4" x14ac:dyDescent="0.45">
      <c r="A14187">
        <v>25403</v>
      </c>
      <c r="B14187">
        <v>243</v>
      </c>
      <c r="C14187">
        <f t="shared" si="221"/>
        <v>268</v>
      </c>
      <c r="D14187" t="str">
        <f>VLOOKUP(A14187,origin!A:B,2,0)</f>
        <v>강원특별자치도 강릉시 향호길 30</v>
      </c>
    </row>
    <row r="14188" spans="1:4" x14ac:dyDescent="0.45">
      <c r="A14188">
        <v>25404</v>
      </c>
      <c r="B14188">
        <v>242</v>
      </c>
      <c r="C14188">
        <f t="shared" si="221"/>
        <v>267</v>
      </c>
      <c r="D14188" t="str">
        <f>VLOOKUP(A14188,origin!A:B,2,0)</f>
        <v>강원특별자치도 강릉시 소돌안길 19</v>
      </c>
    </row>
    <row r="14189" spans="1:4" x14ac:dyDescent="0.45">
      <c r="A14189">
        <v>25405</v>
      </c>
      <c r="B14189">
        <v>244</v>
      </c>
      <c r="C14189">
        <f t="shared" si="221"/>
        <v>269</v>
      </c>
      <c r="D14189" t="str">
        <f>VLOOKUP(A14189,origin!A:B,2,0)</f>
        <v>강원특별자치도 강릉시 용소마을길 81</v>
      </c>
    </row>
    <row r="14190" spans="1:4" x14ac:dyDescent="0.45">
      <c r="A14190">
        <v>25406</v>
      </c>
      <c r="B14190">
        <v>242</v>
      </c>
      <c r="C14190">
        <f t="shared" si="221"/>
        <v>267</v>
      </c>
      <c r="D14190" t="str">
        <f>VLOOKUP(A14190,origin!A:B,2,0)</f>
        <v>강원특별자치도 강릉시 주문북로 147</v>
      </c>
    </row>
    <row r="14191" spans="1:4" x14ac:dyDescent="0.45">
      <c r="A14191">
        <v>25407</v>
      </c>
      <c r="B14191">
        <v>243</v>
      </c>
      <c r="C14191">
        <f t="shared" si="221"/>
        <v>268</v>
      </c>
      <c r="D14191" t="str">
        <f>VLOOKUP(A14191,origin!A:B,2,0)</f>
        <v>강원특별자치도 강릉시 소돌길 42</v>
      </c>
    </row>
    <row r="14192" spans="1:4" x14ac:dyDescent="0.45">
      <c r="A14192">
        <v>25408</v>
      </c>
      <c r="B14192">
        <v>243</v>
      </c>
      <c r="C14192">
        <f t="shared" si="221"/>
        <v>268</v>
      </c>
      <c r="D14192" t="str">
        <f>VLOOKUP(A14192,origin!A:B,2,0)</f>
        <v>강원특별자치도 강릉시 해안로 1907</v>
      </c>
    </row>
    <row r="14193" spans="1:4" x14ac:dyDescent="0.45">
      <c r="A14193">
        <v>25409</v>
      </c>
      <c r="B14193">
        <v>243</v>
      </c>
      <c r="C14193">
        <f t="shared" si="221"/>
        <v>268</v>
      </c>
      <c r="D14193" t="str">
        <f>VLOOKUP(A14193,origin!A:B,2,0)</f>
        <v>강원특별자치도 강릉시 약수동길 4</v>
      </c>
    </row>
    <row r="14194" spans="1:4" x14ac:dyDescent="0.45">
      <c r="A14194">
        <v>25410</v>
      </c>
      <c r="B14194">
        <v>236</v>
      </c>
      <c r="C14194">
        <f t="shared" si="221"/>
        <v>260</v>
      </c>
      <c r="D14194" t="str">
        <f>VLOOKUP(A14194,origin!A:B,2,0)</f>
        <v>강원특별자치도 강릉시 주문로 111</v>
      </c>
    </row>
    <row r="14195" spans="1:4" x14ac:dyDescent="0.45">
      <c r="A14195">
        <v>25411</v>
      </c>
      <c r="B14195">
        <v>237</v>
      </c>
      <c r="C14195">
        <f t="shared" si="221"/>
        <v>261</v>
      </c>
      <c r="D14195" t="str">
        <f>VLOOKUP(A14195,origin!A:B,2,0)</f>
        <v>강원특별자치도 강릉시 해안로 1822</v>
      </c>
    </row>
    <row r="14196" spans="1:4" x14ac:dyDescent="0.45">
      <c r="A14196">
        <v>25412</v>
      </c>
      <c r="B14196">
        <v>237</v>
      </c>
      <c r="C14196">
        <f t="shared" si="221"/>
        <v>261</v>
      </c>
      <c r="D14196" t="str">
        <f>VLOOKUP(A14196,origin!A:B,2,0)</f>
        <v>강원특별자치도 강릉시 해안로 1791</v>
      </c>
    </row>
    <row r="14197" spans="1:4" x14ac:dyDescent="0.45">
      <c r="A14197">
        <v>25413</v>
      </c>
      <c r="B14197">
        <v>236</v>
      </c>
      <c r="C14197">
        <f t="shared" si="221"/>
        <v>260</v>
      </c>
      <c r="D14197" t="str">
        <f>VLOOKUP(A14197,origin!A:B,2,0)</f>
        <v>강원특별자치도 강릉시 구시장길 4</v>
      </c>
    </row>
    <row r="14198" spans="1:4" x14ac:dyDescent="0.45">
      <c r="A14198">
        <v>25414</v>
      </c>
      <c r="B14198">
        <v>236</v>
      </c>
      <c r="C14198">
        <f t="shared" si="221"/>
        <v>260</v>
      </c>
      <c r="D14198" t="str">
        <f>VLOOKUP(A14198,origin!A:B,2,0)</f>
        <v>강원특별자치도 강릉시 연주로 428</v>
      </c>
    </row>
    <row r="14199" spans="1:4" x14ac:dyDescent="0.45">
      <c r="A14199">
        <v>25415</v>
      </c>
      <c r="B14199">
        <v>236</v>
      </c>
      <c r="C14199">
        <f t="shared" si="221"/>
        <v>260</v>
      </c>
      <c r="D14199" t="str">
        <f>VLOOKUP(A14199,origin!A:B,2,0)</f>
        <v>강원특별자치도 강릉시 아래사다리길 38</v>
      </c>
    </row>
    <row r="14200" spans="1:4" x14ac:dyDescent="0.45">
      <c r="A14200">
        <v>25416</v>
      </c>
      <c r="B14200">
        <v>234</v>
      </c>
      <c r="C14200">
        <f t="shared" si="221"/>
        <v>258</v>
      </c>
      <c r="D14200" t="str">
        <f>VLOOKUP(A14200,origin!A:B,2,0)</f>
        <v>강원특별자치도 강릉시 신리천로 117</v>
      </c>
    </row>
    <row r="14201" spans="1:4" x14ac:dyDescent="0.45">
      <c r="A14201">
        <v>25417</v>
      </c>
      <c r="B14201">
        <v>235</v>
      </c>
      <c r="C14201">
        <f t="shared" si="221"/>
        <v>259</v>
      </c>
      <c r="D14201" t="str">
        <f>VLOOKUP(A14201,origin!A:B,2,0)</f>
        <v>강원특별자치도 강릉시 웃사다리1길 16</v>
      </c>
    </row>
    <row r="14202" spans="1:4" x14ac:dyDescent="0.45">
      <c r="A14202">
        <v>25418</v>
      </c>
      <c r="B14202">
        <v>236</v>
      </c>
      <c r="C14202">
        <f t="shared" si="221"/>
        <v>260</v>
      </c>
      <c r="D14202" t="str">
        <f>VLOOKUP(A14202,origin!A:B,2,0)</f>
        <v>강원특별자치도 강릉시 장성중길 7</v>
      </c>
    </row>
    <row r="14203" spans="1:4" x14ac:dyDescent="0.45">
      <c r="A14203">
        <v>25419</v>
      </c>
      <c r="B14203">
        <v>236</v>
      </c>
      <c r="C14203">
        <f t="shared" si="221"/>
        <v>260</v>
      </c>
      <c r="D14203" t="str">
        <f>VLOOKUP(A14203,origin!A:B,2,0)</f>
        <v>강원특별자치도 강릉시 주문로 44</v>
      </c>
    </row>
    <row r="14204" spans="1:4" x14ac:dyDescent="0.45">
      <c r="A14204">
        <v>25420</v>
      </c>
      <c r="B14204">
        <v>234</v>
      </c>
      <c r="C14204">
        <f t="shared" si="221"/>
        <v>258</v>
      </c>
      <c r="D14204" t="str">
        <f>VLOOKUP(A14204,origin!A:B,2,0)</f>
        <v>강원특별자치도 강릉시 신리대동길 31</v>
      </c>
    </row>
    <row r="14205" spans="1:4" x14ac:dyDescent="0.45">
      <c r="A14205">
        <v>25421</v>
      </c>
      <c r="B14205">
        <v>235</v>
      </c>
      <c r="C14205">
        <f t="shared" si="221"/>
        <v>259</v>
      </c>
      <c r="D14205" t="str">
        <f>VLOOKUP(A14205,origin!A:B,2,0)</f>
        <v>강원특별자치도 강릉시 금용길 116</v>
      </c>
    </row>
    <row r="14206" spans="1:4" x14ac:dyDescent="0.45">
      <c r="A14206">
        <v>25422</v>
      </c>
      <c r="B14206">
        <v>246</v>
      </c>
      <c r="C14206">
        <f t="shared" si="221"/>
        <v>271</v>
      </c>
      <c r="D14206" t="str">
        <f>VLOOKUP(A14206,origin!A:B,2,0)</f>
        <v>강원특별자치도 강릉시 보리골길 26</v>
      </c>
    </row>
    <row r="14207" spans="1:4" x14ac:dyDescent="0.45">
      <c r="A14207">
        <v>25423</v>
      </c>
      <c r="B14207">
        <v>234</v>
      </c>
      <c r="C14207">
        <f t="shared" si="221"/>
        <v>258</v>
      </c>
      <c r="D14207" t="str">
        <f>VLOOKUP(A14207,origin!A:B,2,0)</f>
        <v>강원특별자치도 강릉시 연주로 275</v>
      </c>
    </row>
    <row r="14208" spans="1:4" x14ac:dyDescent="0.45">
      <c r="A14208">
        <v>25424</v>
      </c>
      <c r="B14208">
        <v>239</v>
      </c>
      <c r="C14208">
        <f t="shared" si="221"/>
        <v>263</v>
      </c>
      <c r="D14208" t="str">
        <f>VLOOKUP(A14208,origin!A:B,2,0)</f>
        <v>강원특별자치도 강릉시 신리2길 4</v>
      </c>
    </row>
    <row r="14209" spans="1:4" x14ac:dyDescent="0.45">
      <c r="A14209">
        <v>25425</v>
      </c>
      <c r="B14209">
        <v>234</v>
      </c>
      <c r="C14209">
        <f t="shared" si="221"/>
        <v>258</v>
      </c>
      <c r="D14209" t="str">
        <f>VLOOKUP(A14209,origin!A:B,2,0)</f>
        <v>강원특별자치도 강릉시 연주로 270</v>
      </c>
    </row>
    <row r="14210" spans="1:4" x14ac:dyDescent="0.45">
      <c r="A14210">
        <v>25426</v>
      </c>
      <c r="B14210">
        <v>242</v>
      </c>
      <c r="C14210">
        <f t="shared" si="221"/>
        <v>267</v>
      </c>
      <c r="D14210" t="str">
        <f>VLOOKUP(A14210,origin!A:B,2,0)</f>
        <v>강원특별자치도 강릉시 퇴곡2길 22</v>
      </c>
    </row>
    <row r="14211" spans="1:4" x14ac:dyDescent="0.45">
      <c r="A14211">
        <v>25427</v>
      </c>
      <c r="B14211">
        <v>240</v>
      </c>
      <c r="C14211">
        <f t="shared" ref="C14211:C14274" si="222">ROUNDUP(B14211*1.1,0)</f>
        <v>264</v>
      </c>
      <c r="D14211" t="str">
        <f>VLOOKUP(A14211,origin!A:B,2,0)</f>
        <v>강원특별자치도 강릉시 백운동길 143</v>
      </c>
    </row>
    <row r="14212" spans="1:4" x14ac:dyDescent="0.45">
      <c r="A14212">
        <v>25428</v>
      </c>
      <c r="B14212">
        <v>232</v>
      </c>
      <c r="C14212">
        <f t="shared" si="222"/>
        <v>256</v>
      </c>
      <c r="D14212" t="str">
        <f>VLOOKUP(A14212,origin!A:B,2,0)</f>
        <v>강원특별자치도 강릉시 진고개로 2642</v>
      </c>
    </row>
    <row r="14213" spans="1:4" x14ac:dyDescent="0.45">
      <c r="A14213">
        <v>25429</v>
      </c>
      <c r="B14213">
        <v>232</v>
      </c>
      <c r="C14213">
        <f t="shared" si="222"/>
        <v>256</v>
      </c>
      <c r="D14213" t="str">
        <f>VLOOKUP(A14213,origin!A:B,2,0)</f>
        <v>강원특별자치도 강릉시 연주로 163</v>
      </c>
    </row>
    <row r="14214" spans="1:4" x14ac:dyDescent="0.45">
      <c r="A14214">
        <v>25430</v>
      </c>
      <c r="B14214">
        <v>232</v>
      </c>
      <c r="C14214">
        <f t="shared" si="222"/>
        <v>256</v>
      </c>
      <c r="D14214" t="str">
        <f>VLOOKUP(A14214,origin!A:B,2,0)</f>
        <v>강원특별자치도 강릉시 영진2길 12</v>
      </c>
    </row>
    <row r="14215" spans="1:4" x14ac:dyDescent="0.45">
      <c r="A14215">
        <v>25431</v>
      </c>
      <c r="B14215">
        <v>231</v>
      </c>
      <c r="C14215">
        <f t="shared" si="222"/>
        <v>255</v>
      </c>
      <c r="D14215" t="str">
        <f>VLOOKUP(A14215,origin!A:B,2,0)</f>
        <v>강원특별자치도 강릉시 남평길 1</v>
      </c>
    </row>
    <row r="14216" spans="1:4" x14ac:dyDescent="0.45">
      <c r="A14216">
        <v>25432</v>
      </c>
      <c r="B14216">
        <v>233</v>
      </c>
      <c r="C14216">
        <f t="shared" si="222"/>
        <v>257</v>
      </c>
      <c r="D14216" t="str">
        <f>VLOOKUP(A14216,origin!A:B,2,0)</f>
        <v>강원특별자치도 강릉시 초시길 229</v>
      </c>
    </row>
    <row r="14217" spans="1:4" x14ac:dyDescent="0.45">
      <c r="A14217">
        <v>25433</v>
      </c>
      <c r="B14217">
        <v>240</v>
      </c>
      <c r="C14217">
        <f t="shared" si="222"/>
        <v>264</v>
      </c>
      <c r="D14217" t="str">
        <f>VLOOKUP(A14217,origin!A:B,2,0)</f>
        <v>강원특별자치도 강릉시 유등길 67</v>
      </c>
    </row>
    <row r="14218" spans="1:4" x14ac:dyDescent="0.45">
      <c r="A14218">
        <v>25434</v>
      </c>
      <c r="B14218">
        <v>231</v>
      </c>
      <c r="C14218">
        <f t="shared" si="222"/>
        <v>255</v>
      </c>
      <c r="D14218" t="str">
        <f>VLOOKUP(A14218,origin!A:B,2,0)</f>
        <v>강원특별자치도 강릉시 석교양지길 36</v>
      </c>
    </row>
    <row r="14219" spans="1:4" x14ac:dyDescent="0.45">
      <c r="A14219">
        <v>25435</v>
      </c>
      <c r="B14219">
        <v>232</v>
      </c>
      <c r="C14219">
        <f t="shared" si="222"/>
        <v>256</v>
      </c>
      <c r="D14219" t="str">
        <f>VLOOKUP(A14219,origin!A:B,2,0)</f>
        <v>강원특별자치도 강릉시 해안로 1044</v>
      </c>
    </row>
    <row r="14220" spans="1:4" x14ac:dyDescent="0.45">
      <c r="A14220">
        <v>25436</v>
      </c>
      <c r="B14220">
        <v>232</v>
      </c>
      <c r="C14220">
        <f t="shared" si="222"/>
        <v>256</v>
      </c>
      <c r="D14220" t="str">
        <f>VLOOKUP(A14220,origin!A:B,2,0)</f>
        <v>강원특별자치도 강릉시 본동길 170</v>
      </c>
    </row>
    <row r="14221" spans="1:4" x14ac:dyDescent="0.45">
      <c r="A14221">
        <v>25437</v>
      </c>
      <c r="B14221">
        <v>232</v>
      </c>
      <c r="C14221">
        <f t="shared" si="222"/>
        <v>256</v>
      </c>
      <c r="D14221" t="str">
        <f>VLOOKUP(A14221,origin!A:B,2,0)</f>
        <v>강원특별자치도 강릉시 샛돌3길 25</v>
      </c>
    </row>
    <row r="14222" spans="1:4" x14ac:dyDescent="0.45">
      <c r="A14222">
        <v>25438</v>
      </c>
      <c r="B14222">
        <v>237</v>
      </c>
      <c r="C14222">
        <f t="shared" si="222"/>
        <v>261</v>
      </c>
      <c r="D14222" t="str">
        <f>VLOOKUP(A14222,origin!A:B,2,0)</f>
        <v>강원특별자치도 강릉시 중앙서로 694</v>
      </c>
    </row>
    <row r="14223" spans="1:4" x14ac:dyDescent="0.45">
      <c r="A14223">
        <v>25439</v>
      </c>
      <c r="B14223">
        <v>239</v>
      </c>
      <c r="C14223">
        <f t="shared" si="222"/>
        <v>263</v>
      </c>
      <c r="D14223" t="str">
        <f>VLOOKUP(A14223,origin!A:B,2,0)</f>
        <v>강원특별자치도 강릉시 송암골길 102</v>
      </c>
    </row>
    <row r="14224" spans="1:4" x14ac:dyDescent="0.45">
      <c r="A14224">
        <v>25440</v>
      </c>
      <c r="B14224">
        <v>233</v>
      </c>
      <c r="C14224">
        <f t="shared" si="222"/>
        <v>257</v>
      </c>
      <c r="D14224" t="str">
        <f>VLOOKUP(A14224,origin!A:B,2,0)</f>
        <v>강원특별자치도 강릉시 과학단지로 106</v>
      </c>
    </row>
    <row r="14225" spans="1:4" x14ac:dyDescent="0.45">
      <c r="A14225">
        <v>25441</v>
      </c>
      <c r="B14225">
        <v>238</v>
      </c>
      <c r="C14225">
        <f t="shared" si="222"/>
        <v>262</v>
      </c>
      <c r="D14225" t="str">
        <f>VLOOKUP(A14225,origin!A:B,2,0)</f>
        <v>강원특별자치도 강릉시 산대월길 302</v>
      </c>
    </row>
    <row r="14226" spans="1:4" x14ac:dyDescent="0.45">
      <c r="A14226">
        <v>25442</v>
      </c>
      <c r="B14226">
        <v>232</v>
      </c>
      <c r="C14226">
        <f t="shared" si="222"/>
        <v>256</v>
      </c>
      <c r="D14226" t="str">
        <f>VLOOKUP(A14226,origin!A:B,2,0)</f>
        <v>강원특별자치도 강릉시 보광본길 16</v>
      </c>
    </row>
    <row r="14227" spans="1:4" x14ac:dyDescent="0.45">
      <c r="A14227">
        <v>25443</v>
      </c>
      <c r="B14227">
        <v>231</v>
      </c>
      <c r="C14227">
        <f t="shared" si="222"/>
        <v>255</v>
      </c>
      <c r="D14227" t="str">
        <f>VLOOKUP(A14227,origin!A:B,2,0)</f>
        <v>강원특별자치도 강릉시 부동길 1</v>
      </c>
    </row>
    <row r="14228" spans="1:4" x14ac:dyDescent="0.45">
      <c r="A14228">
        <v>25444</v>
      </c>
      <c r="B14228">
        <v>228</v>
      </c>
      <c r="C14228">
        <f t="shared" si="222"/>
        <v>251</v>
      </c>
      <c r="D14228" t="str">
        <f>VLOOKUP(A14228,origin!A:B,2,0)</f>
        <v>강원특별자치도 강릉시 경강로 1158</v>
      </c>
    </row>
    <row r="14229" spans="1:4" x14ac:dyDescent="0.45">
      <c r="A14229">
        <v>25445</v>
      </c>
      <c r="B14229">
        <v>227</v>
      </c>
      <c r="C14229">
        <f t="shared" si="222"/>
        <v>250</v>
      </c>
      <c r="D14229" t="str">
        <f>VLOOKUP(A14229,origin!A:B,2,0)</f>
        <v>강원특별자치도 강릉시 칠봉로 16</v>
      </c>
    </row>
    <row r="14230" spans="1:4" x14ac:dyDescent="0.45">
      <c r="A14230">
        <v>25446</v>
      </c>
      <c r="B14230">
        <v>237</v>
      </c>
      <c r="C14230">
        <f t="shared" si="222"/>
        <v>261</v>
      </c>
      <c r="D14230" t="str">
        <f>VLOOKUP(A14230,origin!A:B,2,0)</f>
        <v>강원특별자치도 강릉시 송암골길 48</v>
      </c>
    </row>
    <row r="14231" spans="1:4" x14ac:dyDescent="0.45">
      <c r="A14231">
        <v>25447</v>
      </c>
      <c r="B14231">
        <v>225</v>
      </c>
      <c r="C14231">
        <f t="shared" si="222"/>
        <v>248</v>
      </c>
      <c r="D14231" t="str">
        <f>VLOOKUP(A14231,origin!A:B,2,0)</f>
        <v>강원특별자치도 강릉시 위촌길 274</v>
      </c>
    </row>
    <row r="14232" spans="1:4" x14ac:dyDescent="0.45">
      <c r="A14232">
        <v>25448</v>
      </c>
      <c r="B14232">
        <v>236</v>
      </c>
      <c r="C14232">
        <f t="shared" si="222"/>
        <v>260</v>
      </c>
      <c r="D14232" t="str">
        <f>VLOOKUP(A14232,origin!A:B,2,0)</f>
        <v>강원특별자치도 강릉시 괴일길 171</v>
      </c>
    </row>
    <row r="14233" spans="1:4" x14ac:dyDescent="0.45">
      <c r="A14233">
        <v>25449</v>
      </c>
      <c r="B14233">
        <v>223</v>
      </c>
      <c r="C14233">
        <f t="shared" si="222"/>
        <v>246</v>
      </c>
      <c r="D14233" t="str">
        <f>VLOOKUP(A14233,origin!A:B,2,0)</f>
        <v>강원특별자치도 강릉시 소목길 18</v>
      </c>
    </row>
    <row r="14234" spans="1:4" x14ac:dyDescent="0.45">
      <c r="A14234">
        <v>25450</v>
      </c>
      <c r="B14234">
        <v>227</v>
      </c>
      <c r="C14234">
        <f t="shared" si="222"/>
        <v>250</v>
      </c>
      <c r="D14234" t="str">
        <f>VLOOKUP(A14234,origin!A:B,2,0)</f>
        <v>강원특별자치도 강릉시 경강로 1237</v>
      </c>
    </row>
    <row r="14235" spans="1:4" x14ac:dyDescent="0.45">
      <c r="A14235">
        <v>25451</v>
      </c>
      <c r="B14235">
        <v>234</v>
      </c>
      <c r="C14235">
        <f t="shared" si="222"/>
        <v>258</v>
      </c>
      <c r="D14235" t="str">
        <f>VLOOKUP(A14235,origin!A:B,2,0)</f>
        <v>강원특별자치도 강릉시 과학단지로 24</v>
      </c>
    </row>
    <row r="14236" spans="1:4" x14ac:dyDescent="0.45">
      <c r="A14236">
        <v>25452</v>
      </c>
      <c r="B14236">
        <v>234</v>
      </c>
      <c r="C14236">
        <f t="shared" si="222"/>
        <v>258</v>
      </c>
      <c r="D14236" t="str">
        <f>VLOOKUP(A14236,origin!A:B,2,0)</f>
        <v>강원특별자치도 강릉시 과학단지로21번길 1</v>
      </c>
    </row>
    <row r="14237" spans="1:4" x14ac:dyDescent="0.45">
      <c r="A14237">
        <v>25453</v>
      </c>
      <c r="B14237">
        <v>234</v>
      </c>
      <c r="C14237">
        <f t="shared" si="222"/>
        <v>258</v>
      </c>
      <c r="D14237" t="str">
        <f>VLOOKUP(A14237,origin!A:B,2,0)</f>
        <v>강원특별자치도 강릉시 한밭골길 76</v>
      </c>
    </row>
    <row r="14238" spans="1:4" x14ac:dyDescent="0.45">
      <c r="A14238">
        <v>25454</v>
      </c>
      <c r="B14238">
        <v>235</v>
      </c>
      <c r="C14238">
        <f t="shared" si="222"/>
        <v>259</v>
      </c>
      <c r="D14238" t="str">
        <f>VLOOKUP(A14238,origin!A:B,2,0)</f>
        <v>강원특별자치도 강릉시 동해대로3305번길 13</v>
      </c>
    </row>
    <row r="14239" spans="1:4" x14ac:dyDescent="0.45">
      <c r="A14239">
        <v>25455</v>
      </c>
      <c r="B14239">
        <v>230</v>
      </c>
      <c r="C14239">
        <f t="shared" si="222"/>
        <v>253</v>
      </c>
      <c r="D14239" t="str">
        <f>VLOOKUP(A14239,origin!A:B,2,0)</f>
        <v>강원특별자치도 강릉시 죽헌길85번길 55</v>
      </c>
    </row>
    <row r="14240" spans="1:4" x14ac:dyDescent="0.45">
      <c r="A14240">
        <v>25456</v>
      </c>
      <c r="B14240">
        <v>227</v>
      </c>
      <c r="C14240">
        <f t="shared" si="222"/>
        <v>250</v>
      </c>
      <c r="D14240" t="str">
        <f>VLOOKUP(A14240,origin!A:B,2,0)</f>
        <v>강원특별자치도 강릉시 유죽길 11</v>
      </c>
    </row>
    <row r="14241" spans="1:4" x14ac:dyDescent="0.45">
      <c r="A14241">
        <v>25457</v>
      </c>
      <c r="B14241">
        <v>228</v>
      </c>
      <c r="C14241">
        <f t="shared" si="222"/>
        <v>251</v>
      </c>
      <c r="D14241" t="str">
        <f>VLOOKUP(A14241,origin!A:B,2,0)</f>
        <v>강원특별자치도 강릉시 동해대로 3097</v>
      </c>
    </row>
    <row r="14242" spans="1:4" x14ac:dyDescent="0.45">
      <c r="A14242">
        <v>25458</v>
      </c>
      <c r="B14242">
        <v>227</v>
      </c>
      <c r="C14242">
        <f t="shared" si="222"/>
        <v>250</v>
      </c>
      <c r="D14242" t="str">
        <f>VLOOKUP(A14242,origin!A:B,2,0)</f>
        <v>강원특별자치도 강릉시 선수촌로 92</v>
      </c>
    </row>
    <row r="14243" spans="1:4" x14ac:dyDescent="0.45">
      <c r="A14243">
        <v>25459</v>
      </c>
      <c r="B14243">
        <v>235</v>
      </c>
      <c r="C14243">
        <f t="shared" si="222"/>
        <v>259</v>
      </c>
      <c r="D14243" t="str">
        <f>VLOOKUP(A14243,origin!A:B,2,0)</f>
        <v>강원특별자치도 강릉시 해안로 725</v>
      </c>
    </row>
    <row r="14244" spans="1:4" x14ac:dyDescent="0.45">
      <c r="A14244">
        <v>25460</v>
      </c>
      <c r="B14244">
        <v>234</v>
      </c>
      <c r="C14244">
        <f t="shared" si="222"/>
        <v>258</v>
      </c>
      <c r="D14244" t="str">
        <f>VLOOKUP(A14244,origin!A:B,2,0)</f>
        <v>강원특별자치도 강릉시 해안로406번길 13</v>
      </c>
    </row>
    <row r="14245" spans="1:4" x14ac:dyDescent="0.45">
      <c r="A14245">
        <v>25461</v>
      </c>
      <c r="B14245">
        <v>238</v>
      </c>
      <c r="C14245">
        <f t="shared" si="222"/>
        <v>262</v>
      </c>
      <c r="D14245" t="str">
        <f>VLOOKUP(A14245,origin!A:B,2,0)</f>
        <v>강원특별자치도 강릉시 경포로475번길 23</v>
      </c>
    </row>
    <row r="14246" spans="1:4" x14ac:dyDescent="0.45">
      <c r="A14246">
        <v>25462</v>
      </c>
      <c r="B14246">
        <v>258</v>
      </c>
      <c r="C14246">
        <f t="shared" si="222"/>
        <v>284</v>
      </c>
      <c r="D14246" t="str">
        <f>VLOOKUP(A14246,origin!A:B,2,0)</f>
        <v>강원특별자치도 강릉시 저동등길 61</v>
      </c>
    </row>
    <row r="14247" spans="1:4" x14ac:dyDescent="0.45">
      <c r="A14247">
        <v>25463</v>
      </c>
      <c r="B14247">
        <v>258</v>
      </c>
      <c r="C14247">
        <f t="shared" si="222"/>
        <v>284</v>
      </c>
      <c r="D14247" t="str">
        <f>VLOOKUP(A14247,origin!A:B,2,0)</f>
        <v>강원특별자치도 강릉시 난곡행정길49번길 2</v>
      </c>
    </row>
    <row r="14248" spans="1:4" x14ac:dyDescent="0.45">
      <c r="A14248">
        <v>25464</v>
      </c>
      <c r="B14248">
        <v>230</v>
      </c>
      <c r="C14248">
        <f t="shared" si="222"/>
        <v>253</v>
      </c>
      <c r="D14248" t="str">
        <f>VLOOKUP(A14248,origin!A:B,2,0)</f>
        <v>강원특별자치도 강릉시 난곡길 7</v>
      </c>
    </row>
    <row r="14249" spans="1:4" x14ac:dyDescent="0.45">
      <c r="A14249">
        <v>25465</v>
      </c>
      <c r="B14249">
        <v>231</v>
      </c>
      <c r="C14249">
        <f t="shared" si="222"/>
        <v>255</v>
      </c>
      <c r="D14249" t="str">
        <f>VLOOKUP(A14249,origin!A:B,2,0)</f>
        <v>강원특별자치도 강릉시 경포로 109</v>
      </c>
    </row>
    <row r="14250" spans="1:4" x14ac:dyDescent="0.45">
      <c r="A14250">
        <v>25466</v>
      </c>
      <c r="B14250">
        <v>234</v>
      </c>
      <c r="C14250">
        <f t="shared" si="222"/>
        <v>258</v>
      </c>
      <c r="D14250" t="str">
        <f>VLOOKUP(A14250,origin!A:B,2,0)</f>
        <v>강원특별자치도 강릉시 해안로 333</v>
      </c>
    </row>
    <row r="14251" spans="1:4" x14ac:dyDescent="0.45">
      <c r="A14251">
        <v>25467</v>
      </c>
      <c r="B14251">
        <v>234</v>
      </c>
      <c r="C14251">
        <f t="shared" si="222"/>
        <v>258</v>
      </c>
      <c r="D14251" t="str">
        <f>VLOOKUP(A14251,origin!A:B,2,0)</f>
        <v>강원특별자치도 강릉시 창해로 363</v>
      </c>
    </row>
    <row r="14252" spans="1:4" x14ac:dyDescent="0.45">
      <c r="A14252">
        <v>25468</v>
      </c>
      <c r="B14252">
        <v>233</v>
      </c>
      <c r="C14252">
        <f t="shared" si="222"/>
        <v>257</v>
      </c>
      <c r="D14252" t="str">
        <f>VLOOKUP(A14252,origin!A:B,2,0)</f>
        <v>강원특별자치도 강릉시 해안로 321</v>
      </c>
    </row>
    <row r="14253" spans="1:4" x14ac:dyDescent="0.45">
      <c r="A14253">
        <v>25469</v>
      </c>
      <c r="B14253">
        <v>232</v>
      </c>
      <c r="C14253">
        <f t="shared" si="222"/>
        <v>256</v>
      </c>
      <c r="D14253" t="str">
        <f>VLOOKUP(A14253,origin!A:B,2,0)</f>
        <v>강원특별자치도 강릉시 산양큰길 79</v>
      </c>
    </row>
    <row r="14254" spans="1:4" x14ac:dyDescent="0.45">
      <c r="A14254">
        <v>25470</v>
      </c>
      <c r="B14254">
        <v>232</v>
      </c>
      <c r="C14254">
        <f t="shared" si="222"/>
        <v>256</v>
      </c>
      <c r="D14254" t="str">
        <f>VLOOKUP(A14254,origin!A:B,2,0)</f>
        <v>강원특별자치도 강릉시 연당길 89</v>
      </c>
    </row>
    <row r="14255" spans="1:4" x14ac:dyDescent="0.45">
      <c r="A14255">
        <v>25471</v>
      </c>
      <c r="B14255">
        <v>233</v>
      </c>
      <c r="C14255">
        <f t="shared" si="222"/>
        <v>257</v>
      </c>
      <c r="D14255" t="str">
        <f>VLOOKUP(A14255,origin!A:B,2,0)</f>
        <v>강원특별자치도 강릉시 난설헌로 149</v>
      </c>
    </row>
    <row r="14256" spans="1:4" x14ac:dyDescent="0.45">
      <c r="A14256">
        <v>25472</v>
      </c>
      <c r="B14256">
        <v>232</v>
      </c>
      <c r="C14256">
        <f t="shared" si="222"/>
        <v>256</v>
      </c>
      <c r="D14256" t="str">
        <f>VLOOKUP(A14256,origin!A:B,2,0)</f>
        <v>강원특별자치도 강릉시 수리골길 76</v>
      </c>
    </row>
    <row r="14257" spans="1:4" x14ac:dyDescent="0.45">
      <c r="A14257">
        <v>25473</v>
      </c>
      <c r="B14257">
        <v>231</v>
      </c>
      <c r="C14257">
        <f t="shared" si="222"/>
        <v>255</v>
      </c>
      <c r="D14257" t="str">
        <f>VLOOKUP(A14257,origin!A:B,2,0)</f>
        <v>강원특별자치도 강릉시 수리골길 65</v>
      </c>
    </row>
    <row r="14258" spans="1:4" x14ac:dyDescent="0.45">
      <c r="A14258">
        <v>25474</v>
      </c>
      <c r="B14258">
        <v>230</v>
      </c>
      <c r="C14258">
        <f t="shared" si="222"/>
        <v>253</v>
      </c>
      <c r="D14258" t="str">
        <f>VLOOKUP(A14258,origin!A:B,2,0)</f>
        <v>강원특별자치도 강릉시 종합운동장길 72</v>
      </c>
    </row>
    <row r="14259" spans="1:4" x14ac:dyDescent="0.45">
      <c r="A14259">
        <v>25475</v>
      </c>
      <c r="B14259">
        <v>230</v>
      </c>
      <c r="C14259">
        <f t="shared" si="222"/>
        <v>253</v>
      </c>
      <c r="D14259" t="str">
        <f>VLOOKUP(A14259,origin!A:B,2,0)</f>
        <v>강원특별자치도 강릉시 종합운동장길 92</v>
      </c>
    </row>
    <row r="14260" spans="1:4" x14ac:dyDescent="0.45">
      <c r="A14260">
        <v>25476</v>
      </c>
      <c r="B14260">
        <v>230</v>
      </c>
      <c r="C14260">
        <f t="shared" si="222"/>
        <v>253</v>
      </c>
      <c r="D14260" t="str">
        <f>VLOOKUP(A14260,origin!A:B,2,0)</f>
        <v>강원특별자치도 강릉시 수리골길17번길 21</v>
      </c>
    </row>
    <row r="14261" spans="1:4" x14ac:dyDescent="0.45">
      <c r="A14261">
        <v>25477</v>
      </c>
      <c r="B14261">
        <v>230</v>
      </c>
      <c r="C14261">
        <f t="shared" si="222"/>
        <v>253</v>
      </c>
      <c r="D14261" t="str">
        <f>VLOOKUP(A14261,origin!A:B,2,0)</f>
        <v>강원특별자치도 강릉시 가작로 257</v>
      </c>
    </row>
    <row r="14262" spans="1:4" x14ac:dyDescent="0.45">
      <c r="A14262">
        <v>25478</v>
      </c>
      <c r="B14262">
        <v>231</v>
      </c>
      <c r="C14262">
        <f t="shared" si="222"/>
        <v>255</v>
      </c>
      <c r="D14262" t="str">
        <f>VLOOKUP(A14262,origin!A:B,2,0)</f>
        <v>강원특별자치도 강릉시 보래미길 37</v>
      </c>
    </row>
    <row r="14263" spans="1:4" x14ac:dyDescent="0.45">
      <c r="A14263">
        <v>25479</v>
      </c>
      <c r="B14263">
        <v>231</v>
      </c>
      <c r="C14263">
        <f t="shared" si="222"/>
        <v>255</v>
      </c>
      <c r="D14263" t="str">
        <f>VLOOKUP(A14263,origin!A:B,2,0)</f>
        <v>강원특별자치도 강릉시 강릉대로469번길 39</v>
      </c>
    </row>
    <row r="14264" spans="1:4" x14ac:dyDescent="0.45">
      <c r="A14264">
        <v>25480</v>
      </c>
      <c r="B14264">
        <v>231</v>
      </c>
      <c r="C14264">
        <f t="shared" si="222"/>
        <v>255</v>
      </c>
      <c r="D14264" t="str">
        <f>VLOOKUP(A14264,origin!A:B,2,0)</f>
        <v>강원특별자치도 강릉시 강릉대로469번길 22</v>
      </c>
    </row>
    <row r="14265" spans="1:4" x14ac:dyDescent="0.45">
      <c r="A14265">
        <v>25481</v>
      </c>
      <c r="B14265">
        <v>231</v>
      </c>
      <c r="C14265">
        <f t="shared" si="222"/>
        <v>255</v>
      </c>
      <c r="D14265" t="str">
        <f>VLOOKUP(A14265,origin!A:B,2,0)</f>
        <v>강원특별자치도 강릉시 산양길26번길 18</v>
      </c>
    </row>
    <row r="14266" spans="1:4" x14ac:dyDescent="0.45">
      <c r="A14266">
        <v>25482</v>
      </c>
      <c r="B14266">
        <v>232</v>
      </c>
      <c r="C14266">
        <f t="shared" si="222"/>
        <v>256</v>
      </c>
      <c r="D14266" t="str">
        <f>VLOOKUP(A14266,origin!A:B,2,0)</f>
        <v>강원특별자치도 강릉시 연당길 42</v>
      </c>
    </row>
    <row r="14267" spans="1:4" x14ac:dyDescent="0.45">
      <c r="A14267">
        <v>25483</v>
      </c>
      <c r="B14267">
        <v>231</v>
      </c>
      <c r="C14267">
        <f t="shared" si="222"/>
        <v>255</v>
      </c>
      <c r="D14267" t="str">
        <f>VLOOKUP(A14267,origin!A:B,2,0)</f>
        <v>강원특별자치도 강릉시 강릉대로527번길 8</v>
      </c>
    </row>
    <row r="14268" spans="1:4" x14ac:dyDescent="0.45">
      <c r="A14268">
        <v>25484</v>
      </c>
      <c r="B14268">
        <v>231</v>
      </c>
      <c r="C14268">
        <f t="shared" si="222"/>
        <v>255</v>
      </c>
      <c r="D14268" t="str">
        <f>VLOOKUP(A14268,origin!A:B,2,0)</f>
        <v>강원특별자치도 강릉시 산양큰길 14</v>
      </c>
    </row>
    <row r="14269" spans="1:4" x14ac:dyDescent="0.45">
      <c r="A14269">
        <v>25485</v>
      </c>
      <c r="B14269">
        <v>231</v>
      </c>
      <c r="C14269">
        <f t="shared" si="222"/>
        <v>255</v>
      </c>
      <c r="D14269" t="str">
        <f>VLOOKUP(A14269,origin!A:B,2,0)</f>
        <v>강원특별자치도 강릉시 강릉대로 447</v>
      </c>
    </row>
    <row r="14270" spans="1:4" x14ac:dyDescent="0.45">
      <c r="A14270">
        <v>25486</v>
      </c>
      <c r="B14270">
        <v>230</v>
      </c>
      <c r="C14270">
        <f t="shared" si="222"/>
        <v>253</v>
      </c>
      <c r="D14270" t="str">
        <f>VLOOKUP(A14270,origin!A:B,2,0)</f>
        <v>강원특별자치도 강릉시 가작로 301</v>
      </c>
    </row>
    <row r="14271" spans="1:4" x14ac:dyDescent="0.45">
      <c r="A14271">
        <v>25487</v>
      </c>
      <c r="B14271">
        <v>230</v>
      </c>
      <c r="C14271">
        <f t="shared" si="222"/>
        <v>253</v>
      </c>
      <c r="D14271" t="str">
        <f>VLOOKUP(A14271,origin!A:B,2,0)</f>
        <v>강원특별자치도 강릉시 성덕포남로206번길 6</v>
      </c>
    </row>
    <row r="14272" spans="1:4" x14ac:dyDescent="0.45">
      <c r="A14272">
        <v>25488</v>
      </c>
      <c r="B14272">
        <v>230</v>
      </c>
      <c r="C14272">
        <f t="shared" si="222"/>
        <v>253</v>
      </c>
      <c r="D14272" t="str">
        <f>VLOOKUP(A14272,origin!A:B,2,0)</f>
        <v>강원특별자치도 강릉시 가작로252번길 21</v>
      </c>
    </row>
    <row r="14273" spans="1:4" x14ac:dyDescent="0.45">
      <c r="A14273">
        <v>25489</v>
      </c>
      <c r="B14273">
        <v>230</v>
      </c>
      <c r="C14273">
        <f t="shared" si="222"/>
        <v>253</v>
      </c>
      <c r="D14273" t="str">
        <f>VLOOKUP(A14273,origin!A:B,2,0)</f>
        <v>강원특별자치도 강릉시 가작로 240</v>
      </c>
    </row>
    <row r="14274" spans="1:4" x14ac:dyDescent="0.45">
      <c r="A14274">
        <v>25490</v>
      </c>
      <c r="B14274">
        <v>229</v>
      </c>
      <c r="C14274">
        <f t="shared" si="222"/>
        <v>252</v>
      </c>
      <c r="D14274" t="str">
        <f>VLOOKUP(A14274,origin!A:B,2,0)</f>
        <v>강원특별자치도 강릉시 율곡로2988번길 8</v>
      </c>
    </row>
    <row r="14275" spans="1:4" x14ac:dyDescent="0.45">
      <c r="A14275">
        <v>25491</v>
      </c>
      <c r="B14275">
        <v>229</v>
      </c>
      <c r="C14275">
        <f t="shared" ref="C14275:C14338" si="223">ROUNDUP(B14275*1.1,0)</f>
        <v>252</v>
      </c>
      <c r="D14275" t="str">
        <f>VLOOKUP(A14275,origin!A:B,2,0)</f>
        <v>강원특별자치도 강릉시 율곡로 2912</v>
      </c>
    </row>
    <row r="14276" spans="1:4" x14ac:dyDescent="0.45">
      <c r="A14276">
        <v>25492</v>
      </c>
      <c r="B14276">
        <v>230</v>
      </c>
      <c r="C14276">
        <f t="shared" si="223"/>
        <v>253</v>
      </c>
      <c r="D14276" t="str">
        <f>VLOOKUP(A14276,origin!A:B,2,0)</f>
        <v>강원특별자치도 강릉시 강릉대로 351</v>
      </c>
    </row>
    <row r="14277" spans="1:4" x14ac:dyDescent="0.45">
      <c r="A14277">
        <v>25493</v>
      </c>
      <c r="B14277">
        <v>229</v>
      </c>
      <c r="C14277">
        <f t="shared" si="223"/>
        <v>252</v>
      </c>
      <c r="D14277" t="str">
        <f>VLOOKUP(A14277,origin!A:B,2,0)</f>
        <v>강원특별자치도 강릉시 가작로113번길 5</v>
      </c>
    </row>
    <row r="14278" spans="1:4" x14ac:dyDescent="0.45">
      <c r="A14278">
        <v>25494</v>
      </c>
      <c r="B14278">
        <v>229</v>
      </c>
      <c r="C14278">
        <f t="shared" si="223"/>
        <v>252</v>
      </c>
      <c r="D14278" t="str">
        <f>VLOOKUP(A14278,origin!A:B,2,0)</f>
        <v>강원특별자치도 강릉시 가작로 85</v>
      </c>
    </row>
    <row r="14279" spans="1:4" x14ac:dyDescent="0.45">
      <c r="A14279">
        <v>25495</v>
      </c>
      <c r="B14279">
        <v>229</v>
      </c>
      <c r="C14279">
        <f t="shared" si="223"/>
        <v>252</v>
      </c>
      <c r="D14279" t="str">
        <f>VLOOKUP(A14279,origin!A:B,2,0)</f>
        <v>강원특별자치도 강릉시 가작로 78</v>
      </c>
    </row>
    <row r="14280" spans="1:4" x14ac:dyDescent="0.45">
      <c r="A14280">
        <v>25496</v>
      </c>
      <c r="B14280">
        <v>230</v>
      </c>
      <c r="C14280">
        <f t="shared" si="223"/>
        <v>253</v>
      </c>
      <c r="D14280" t="str">
        <f>VLOOKUP(A14280,origin!A:B,2,0)</f>
        <v>강원특별자치도 강릉시 율곡로2987번길 2</v>
      </c>
    </row>
    <row r="14281" spans="1:4" x14ac:dyDescent="0.45">
      <c r="A14281">
        <v>25497</v>
      </c>
      <c r="B14281">
        <v>229</v>
      </c>
      <c r="C14281">
        <f t="shared" si="223"/>
        <v>252</v>
      </c>
      <c r="D14281" t="str">
        <f>VLOOKUP(A14281,origin!A:B,2,0)</f>
        <v>강원특별자치도 강릉시 화부산로99번길 12</v>
      </c>
    </row>
    <row r="14282" spans="1:4" x14ac:dyDescent="0.45">
      <c r="A14282">
        <v>25498</v>
      </c>
      <c r="B14282">
        <v>229</v>
      </c>
      <c r="C14282">
        <f t="shared" si="223"/>
        <v>252</v>
      </c>
      <c r="D14282" t="str">
        <f>VLOOKUP(A14282,origin!A:B,2,0)</f>
        <v>강원특별자치도 강릉시 화부산로99번길 8</v>
      </c>
    </row>
    <row r="14283" spans="1:4" x14ac:dyDescent="0.45">
      <c r="A14283">
        <v>25499</v>
      </c>
      <c r="B14283">
        <v>229</v>
      </c>
      <c r="C14283">
        <f t="shared" si="223"/>
        <v>252</v>
      </c>
      <c r="D14283" t="str">
        <f>VLOOKUP(A14283,origin!A:B,2,0)</f>
        <v>강원특별자치도 강릉시 화부산로 89</v>
      </c>
    </row>
    <row r="14284" spans="1:4" x14ac:dyDescent="0.45">
      <c r="A14284">
        <v>25500</v>
      </c>
      <c r="B14284">
        <v>228</v>
      </c>
      <c r="C14284">
        <f t="shared" si="223"/>
        <v>251</v>
      </c>
      <c r="D14284" t="str">
        <f>VLOOKUP(A14284,origin!A:B,2,0)</f>
        <v>강원특별자치도 강릉시 교동광장로 163</v>
      </c>
    </row>
    <row r="14285" spans="1:4" x14ac:dyDescent="0.45">
      <c r="A14285">
        <v>25501</v>
      </c>
      <c r="B14285">
        <v>229</v>
      </c>
      <c r="C14285">
        <f t="shared" si="223"/>
        <v>252</v>
      </c>
      <c r="D14285" t="str">
        <f>VLOOKUP(A14285,origin!A:B,2,0)</f>
        <v>강원특별자치도 강릉시 화부산로 29</v>
      </c>
    </row>
    <row r="14286" spans="1:4" x14ac:dyDescent="0.45">
      <c r="A14286">
        <v>25502</v>
      </c>
      <c r="B14286">
        <v>228</v>
      </c>
      <c r="C14286">
        <f t="shared" si="223"/>
        <v>251</v>
      </c>
      <c r="D14286" t="str">
        <f>VLOOKUP(A14286,origin!A:B,2,0)</f>
        <v>강원특별자치도 강릉시 화부산로40번길 29</v>
      </c>
    </row>
    <row r="14287" spans="1:4" x14ac:dyDescent="0.45">
      <c r="A14287">
        <v>25503</v>
      </c>
      <c r="B14287">
        <v>229</v>
      </c>
      <c r="C14287">
        <f t="shared" si="223"/>
        <v>252</v>
      </c>
      <c r="D14287" t="str">
        <f>VLOOKUP(A14287,origin!A:B,2,0)</f>
        <v>강원특별자치도 강릉시 강릉대로 203</v>
      </c>
    </row>
    <row r="14288" spans="1:4" x14ac:dyDescent="0.45">
      <c r="A14288">
        <v>25504</v>
      </c>
      <c r="B14288">
        <v>228</v>
      </c>
      <c r="C14288">
        <f t="shared" si="223"/>
        <v>251</v>
      </c>
      <c r="D14288" t="str">
        <f>VLOOKUP(A14288,origin!A:B,2,0)</f>
        <v>강원특별자치도 강릉시 강릉대로 177</v>
      </c>
    </row>
    <row r="14289" spans="1:4" x14ac:dyDescent="0.45">
      <c r="A14289">
        <v>25505</v>
      </c>
      <c r="B14289">
        <v>228</v>
      </c>
      <c r="C14289">
        <f t="shared" si="223"/>
        <v>251</v>
      </c>
      <c r="D14289" t="str">
        <f>VLOOKUP(A14289,origin!A:B,2,0)</f>
        <v>강원특별자치도 강릉시 화부산로 28</v>
      </c>
    </row>
    <row r="14290" spans="1:4" x14ac:dyDescent="0.45">
      <c r="A14290">
        <v>25506</v>
      </c>
      <c r="B14290">
        <v>228</v>
      </c>
      <c r="C14290">
        <f t="shared" si="223"/>
        <v>251</v>
      </c>
      <c r="D14290" t="str">
        <f>VLOOKUP(A14290,origin!A:B,2,0)</f>
        <v>강원특별자치도 강릉시 강릉대로 145</v>
      </c>
    </row>
    <row r="14291" spans="1:4" x14ac:dyDescent="0.45">
      <c r="A14291">
        <v>25507</v>
      </c>
      <c r="B14291">
        <v>228</v>
      </c>
      <c r="C14291">
        <f t="shared" si="223"/>
        <v>251</v>
      </c>
      <c r="D14291" t="str">
        <f>VLOOKUP(A14291,origin!A:B,2,0)</f>
        <v>강원특별자치도 강릉시 하슬라로 223</v>
      </c>
    </row>
    <row r="14292" spans="1:4" x14ac:dyDescent="0.45">
      <c r="A14292">
        <v>25508</v>
      </c>
      <c r="B14292">
        <v>229</v>
      </c>
      <c r="C14292">
        <f t="shared" si="223"/>
        <v>252</v>
      </c>
      <c r="D14292" t="str">
        <f>VLOOKUP(A14292,origin!A:B,2,0)</f>
        <v>강원특별자치도 강릉시 하슬라로232번길 21</v>
      </c>
    </row>
    <row r="14293" spans="1:4" x14ac:dyDescent="0.45">
      <c r="A14293">
        <v>25509</v>
      </c>
      <c r="B14293">
        <v>229</v>
      </c>
      <c r="C14293">
        <f t="shared" si="223"/>
        <v>252</v>
      </c>
      <c r="D14293" t="str">
        <f>VLOOKUP(A14293,origin!A:B,2,0)</f>
        <v>강원특별자치도 강릉시 솔올로 90</v>
      </c>
    </row>
    <row r="14294" spans="1:4" x14ac:dyDescent="0.45">
      <c r="A14294">
        <v>25510</v>
      </c>
      <c r="B14294">
        <v>229</v>
      </c>
      <c r="C14294">
        <f t="shared" si="223"/>
        <v>252</v>
      </c>
      <c r="D14294" t="str">
        <f>VLOOKUP(A14294,origin!A:B,2,0)</f>
        <v>강원특별자치도 강릉시 율곡초교길 3</v>
      </c>
    </row>
    <row r="14295" spans="1:4" x14ac:dyDescent="0.45">
      <c r="A14295">
        <v>25511</v>
      </c>
      <c r="B14295">
        <v>228</v>
      </c>
      <c r="C14295">
        <f t="shared" si="223"/>
        <v>251</v>
      </c>
      <c r="D14295" t="str">
        <f>VLOOKUP(A14295,origin!A:B,2,0)</f>
        <v>강원특별자치도 강릉시 하슬라로206번길 16</v>
      </c>
    </row>
    <row r="14296" spans="1:4" x14ac:dyDescent="0.45">
      <c r="A14296">
        <v>25512</v>
      </c>
      <c r="B14296">
        <v>228</v>
      </c>
      <c r="C14296">
        <f t="shared" si="223"/>
        <v>251</v>
      </c>
      <c r="D14296" t="str">
        <f>VLOOKUP(A14296,origin!A:B,2,0)</f>
        <v>강원특별자치도 강릉시 교동광장로100번길 17</v>
      </c>
    </row>
    <row r="14297" spans="1:4" x14ac:dyDescent="0.45">
      <c r="A14297">
        <v>25513</v>
      </c>
      <c r="B14297">
        <v>228</v>
      </c>
      <c r="C14297">
        <f t="shared" si="223"/>
        <v>251</v>
      </c>
      <c r="D14297" t="str">
        <f>VLOOKUP(A14297,origin!A:B,2,0)</f>
        <v>강원특별자치도 강릉시 율곡초교길43번길 8</v>
      </c>
    </row>
    <row r="14298" spans="1:4" x14ac:dyDescent="0.45">
      <c r="A14298">
        <v>25514</v>
      </c>
      <c r="B14298">
        <v>228</v>
      </c>
      <c r="C14298">
        <f t="shared" si="223"/>
        <v>251</v>
      </c>
      <c r="D14298" t="str">
        <f>VLOOKUP(A14298,origin!A:B,2,0)</f>
        <v>강원특별자치도 강릉시 교동광장로 138</v>
      </c>
    </row>
    <row r="14299" spans="1:4" x14ac:dyDescent="0.45">
      <c r="A14299">
        <v>25515</v>
      </c>
      <c r="B14299">
        <v>228</v>
      </c>
      <c r="C14299">
        <f t="shared" si="223"/>
        <v>251</v>
      </c>
      <c r="D14299" t="str">
        <f>VLOOKUP(A14299,origin!A:B,2,0)</f>
        <v>강원특별자치도 강릉시 정원로 48</v>
      </c>
    </row>
    <row r="14300" spans="1:4" x14ac:dyDescent="0.45">
      <c r="A14300">
        <v>25516</v>
      </c>
      <c r="B14300">
        <v>228</v>
      </c>
      <c r="C14300">
        <f t="shared" si="223"/>
        <v>251</v>
      </c>
      <c r="D14300" t="str">
        <f>VLOOKUP(A14300,origin!A:B,2,0)</f>
        <v>강원특별자치도 강릉시 정원로 74</v>
      </c>
    </row>
    <row r="14301" spans="1:4" x14ac:dyDescent="0.45">
      <c r="A14301">
        <v>25517</v>
      </c>
      <c r="B14301">
        <v>227</v>
      </c>
      <c r="C14301">
        <f t="shared" si="223"/>
        <v>250</v>
      </c>
      <c r="D14301" t="str">
        <f>VLOOKUP(A14301,origin!A:B,2,0)</f>
        <v>강원특별자치도 강릉시 하슬라로 114</v>
      </c>
    </row>
    <row r="14302" spans="1:4" x14ac:dyDescent="0.45">
      <c r="A14302">
        <v>25518</v>
      </c>
      <c r="B14302">
        <v>227</v>
      </c>
      <c r="C14302">
        <f t="shared" si="223"/>
        <v>250</v>
      </c>
      <c r="D14302" t="str">
        <f>VLOOKUP(A14302,origin!A:B,2,0)</f>
        <v>강원특별자치도 강릉시 하슬라로20번길 14</v>
      </c>
    </row>
    <row r="14303" spans="1:4" x14ac:dyDescent="0.45">
      <c r="A14303">
        <v>25519</v>
      </c>
      <c r="B14303">
        <v>227</v>
      </c>
      <c r="C14303">
        <f t="shared" si="223"/>
        <v>250</v>
      </c>
      <c r="D14303" t="str">
        <f>VLOOKUP(A14303,origin!A:B,2,0)</f>
        <v>강원특별자치도 강릉시 하슬라로 15</v>
      </c>
    </row>
    <row r="14304" spans="1:4" x14ac:dyDescent="0.45">
      <c r="A14304">
        <v>25520</v>
      </c>
      <c r="B14304">
        <v>227</v>
      </c>
      <c r="C14304">
        <f t="shared" si="223"/>
        <v>250</v>
      </c>
      <c r="D14304" t="str">
        <f>VLOOKUP(A14304,origin!A:B,2,0)</f>
        <v>강원특별자치도 강릉시 사임당로 131</v>
      </c>
    </row>
    <row r="14305" spans="1:4" x14ac:dyDescent="0.45">
      <c r="A14305">
        <v>25521</v>
      </c>
      <c r="B14305">
        <v>225</v>
      </c>
      <c r="C14305">
        <f t="shared" si="223"/>
        <v>248</v>
      </c>
      <c r="D14305" t="str">
        <f>VLOOKUP(A14305,origin!A:B,2,0)</f>
        <v>강원특별자치도 강릉시 공제로359번길 68</v>
      </c>
    </row>
    <row r="14306" spans="1:4" x14ac:dyDescent="0.45">
      <c r="A14306">
        <v>25522</v>
      </c>
      <c r="B14306">
        <v>227</v>
      </c>
      <c r="C14306">
        <f t="shared" si="223"/>
        <v>250</v>
      </c>
      <c r="D14306" t="str">
        <f>VLOOKUP(A14306,origin!A:B,2,0)</f>
        <v>강원특별자치도 강릉시 선수촌로63번길 18</v>
      </c>
    </row>
    <row r="14307" spans="1:4" x14ac:dyDescent="0.45">
      <c r="A14307">
        <v>25523</v>
      </c>
      <c r="B14307">
        <v>226</v>
      </c>
      <c r="C14307">
        <f t="shared" si="223"/>
        <v>249</v>
      </c>
      <c r="D14307" t="str">
        <f>VLOOKUP(A14307,origin!A:B,2,0)</f>
        <v>강원특별자치도 강릉시 경강로 1936</v>
      </c>
    </row>
    <row r="14308" spans="1:4" x14ac:dyDescent="0.45">
      <c r="A14308">
        <v>25524</v>
      </c>
      <c r="B14308">
        <v>226</v>
      </c>
      <c r="C14308">
        <f t="shared" si="223"/>
        <v>249</v>
      </c>
      <c r="D14308" t="str">
        <f>VLOOKUP(A14308,origin!A:B,2,0)</f>
        <v>강원특별자치도 강릉시 경강로1804번길 12</v>
      </c>
    </row>
    <row r="14309" spans="1:4" x14ac:dyDescent="0.45">
      <c r="A14309">
        <v>25525</v>
      </c>
      <c r="B14309">
        <v>227</v>
      </c>
      <c r="C14309">
        <f t="shared" si="223"/>
        <v>250</v>
      </c>
      <c r="D14309" t="str">
        <f>VLOOKUP(A14309,origin!A:B,2,0)</f>
        <v>강원특별자치도 강릉시 홍제로71번길 31</v>
      </c>
    </row>
    <row r="14310" spans="1:4" x14ac:dyDescent="0.45">
      <c r="A14310">
        <v>25526</v>
      </c>
      <c r="B14310">
        <v>227</v>
      </c>
      <c r="C14310">
        <f t="shared" si="223"/>
        <v>250</v>
      </c>
      <c r="D14310" t="str">
        <f>VLOOKUP(A14310,origin!A:B,2,0)</f>
        <v>강원특별자치도 강릉시 강릉대로 110</v>
      </c>
    </row>
    <row r="14311" spans="1:4" x14ac:dyDescent="0.45">
      <c r="A14311">
        <v>25527</v>
      </c>
      <c r="B14311">
        <v>228</v>
      </c>
      <c r="C14311">
        <f t="shared" si="223"/>
        <v>251</v>
      </c>
      <c r="D14311" t="str">
        <f>VLOOKUP(A14311,origin!A:B,2,0)</f>
        <v>강원특별자치도 강릉시 명주로77번길 11</v>
      </c>
    </row>
    <row r="14312" spans="1:4" x14ac:dyDescent="0.45">
      <c r="A14312">
        <v>25528</v>
      </c>
      <c r="B14312">
        <v>228</v>
      </c>
      <c r="C14312">
        <f t="shared" si="223"/>
        <v>251</v>
      </c>
      <c r="D14312" t="str">
        <f>VLOOKUP(A14312,origin!A:B,2,0)</f>
        <v>강원특별자치도 강릉시 강릉대로160번길 11</v>
      </c>
    </row>
    <row r="14313" spans="1:4" x14ac:dyDescent="0.45">
      <c r="A14313">
        <v>25529</v>
      </c>
      <c r="B14313">
        <v>228</v>
      </c>
      <c r="C14313">
        <f t="shared" si="223"/>
        <v>251</v>
      </c>
      <c r="D14313" t="str">
        <f>VLOOKUP(A14313,origin!A:B,2,0)</f>
        <v>강원특별자치도 강릉시 강릉대로194번길 2</v>
      </c>
    </row>
    <row r="14314" spans="1:4" x14ac:dyDescent="0.45">
      <c r="A14314">
        <v>25530</v>
      </c>
      <c r="B14314">
        <v>228</v>
      </c>
      <c r="C14314">
        <f t="shared" si="223"/>
        <v>251</v>
      </c>
      <c r="D14314" t="str">
        <f>VLOOKUP(A14314,origin!A:B,2,0)</f>
        <v>강원특별자치도 강릉시 강릉대로204번길 12</v>
      </c>
    </row>
    <row r="14315" spans="1:4" x14ac:dyDescent="0.45">
      <c r="A14315">
        <v>25531</v>
      </c>
      <c r="B14315">
        <v>228</v>
      </c>
      <c r="C14315">
        <f t="shared" si="223"/>
        <v>251</v>
      </c>
      <c r="D14315" t="str">
        <f>VLOOKUP(A14315,origin!A:B,2,0)</f>
        <v>강원특별자치도 강릉시 율곡로 2857</v>
      </c>
    </row>
    <row r="14316" spans="1:4" x14ac:dyDescent="0.45">
      <c r="A14316">
        <v>25532</v>
      </c>
      <c r="B14316">
        <v>229</v>
      </c>
      <c r="C14316">
        <f t="shared" si="223"/>
        <v>252</v>
      </c>
      <c r="D14316" t="str">
        <f>VLOOKUP(A14316,origin!A:B,2,0)</f>
        <v>강원특별자치도 강릉시 문화의길 12</v>
      </c>
    </row>
    <row r="14317" spans="1:4" x14ac:dyDescent="0.45">
      <c r="A14317">
        <v>25533</v>
      </c>
      <c r="B14317">
        <v>228</v>
      </c>
      <c r="C14317">
        <f t="shared" si="223"/>
        <v>251</v>
      </c>
      <c r="D14317" t="str">
        <f>VLOOKUP(A14317,origin!A:B,2,0)</f>
        <v>강원특별자치도 강릉시 경강로 2063</v>
      </c>
    </row>
    <row r="14318" spans="1:4" x14ac:dyDescent="0.45">
      <c r="A14318">
        <v>25534</v>
      </c>
      <c r="B14318">
        <v>225</v>
      </c>
      <c r="C14318">
        <f t="shared" si="223"/>
        <v>248</v>
      </c>
      <c r="D14318" t="str">
        <f>VLOOKUP(A14318,origin!A:B,2,0)</f>
        <v>강원특별자치도 강릉시 명주로 6</v>
      </c>
    </row>
    <row r="14319" spans="1:4" x14ac:dyDescent="0.45">
      <c r="A14319">
        <v>25535</v>
      </c>
      <c r="B14319">
        <v>227</v>
      </c>
      <c r="C14319">
        <f t="shared" si="223"/>
        <v>250</v>
      </c>
      <c r="D14319" t="str">
        <f>VLOOKUP(A14319,origin!A:B,2,0)</f>
        <v>강원특별자치도 강릉시 명주로17번길 17</v>
      </c>
    </row>
    <row r="14320" spans="1:4" x14ac:dyDescent="0.45">
      <c r="A14320">
        <v>25536</v>
      </c>
      <c r="B14320">
        <v>227</v>
      </c>
      <c r="C14320">
        <f t="shared" si="223"/>
        <v>250</v>
      </c>
      <c r="D14320" t="str">
        <f>VLOOKUP(A14320,origin!A:B,2,0)</f>
        <v>강원특별자치도 강릉시 토성로61번길 2</v>
      </c>
    </row>
    <row r="14321" spans="1:4" x14ac:dyDescent="0.45">
      <c r="A14321">
        <v>25537</v>
      </c>
      <c r="B14321">
        <v>227</v>
      </c>
      <c r="C14321">
        <f t="shared" si="223"/>
        <v>250</v>
      </c>
      <c r="D14321" t="str">
        <f>VLOOKUP(A14321,origin!A:B,2,0)</f>
        <v>강원특별자치도 강릉시 홍제로 15</v>
      </c>
    </row>
    <row r="14322" spans="1:4" x14ac:dyDescent="0.45">
      <c r="A14322">
        <v>25538</v>
      </c>
      <c r="B14322">
        <v>228</v>
      </c>
      <c r="C14322">
        <f t="shared" si="223"/>
        <v>251</v>
      </c>
      <c r="D14322" t="str">
        <f>VLOOKUP(A14322,origin!A:B,2,0)</f>
        <v>강원특별자치도 강릉시 경강로2046번길 11</v>
      </c>
    </row>
    <row r="14323" spans="1:4" x14ac:dyDescent="0.45">
      <c r="A14323">
        <v>25539</v>
      </c>
      <c r="B14323">
        <v>228</v>
      </c>
      <c r="C14323">
        <f t="shared" si="223"/>
        <v>251</v>
      </c>
      <c r="D14323" t="str">
        <f>VLOOKUP(A14323,origin!A:B,2,0)</f>
        <v>강원특별자치도 강릉시 신대학길 22</v>
      </c>
    </row>
    <row r="14324" spans="1:4" x14ac:dyDescent="0.45">
      <c r="A14324">
        <v>25540</v>
      </c>
      <c r="B14324">
        <v>228</v>
      </c>
      <c r="C14324">
        <f t="shared" si="223"/>
        <v>251</v>
      </c>
      <c r="D14324" t="str">
        <f>VLOOKUP(A14324,origin!A:B,2,0)</f>
        <v>강원특별자치도 강릉시 신대학길 27</v>
      </c>
    </row>
    <row r="14325" spans="1:4" x14ac:dyDescent="0.45">
      <c r="A14325">
        <v>25541</v>
      </c>
      <c r="B14325">
        <v>228</v>
      </c>
      <c r="C14325">
        <f t="shared" si="223"/>
        <v>251</v>
      </c>
      <c r="D14325" t="str">
        <f>VLOOKUP(A14325,origin!A:B,2,0)</f>
        <v>강원특별자치도 강릉시 금성로12번길 6</v>
      </c>
    </row>
    <row r="14326" spans="1:4" x14ac:dyDescent="0.45">
      <c r="A14326">
        <v>25542</v>
      </c>
      <c r="B14326">
        <v>229</v>
      </c>
      <c r="C14326">
        <f t="shared" si="223"/>
        <v>252</v>
      </c>
      <c r="D14326" t="str">
        <f>VLOOKUP(A14326,origin!A:B,2,0)</f>
        <v>강원특별자치도 강릉시 중앙시장2길 59</v>
      </c>
    </row>
    <row r="14327" spans="1:4" x14ac:dyDescent="0.45">
      <c r="A14327">
        <v>25543</v>
      </c>
      <c r="B14327">
        <v>229</v>
      </c>
      <c r="C14327">
        <f t="shared" si="223"/>
        <v>252</v>
      </c>
      <c r="D14327" t="str">
        <f>VLOOKUP(A14327,origin!A:B,2,0)</f>
        <v>강원특별자치도 강릉시 금성로 13</v>
      </c>
    </row>
    <row r="14328" spans="1:4" x14ac:dyDescent="0.45">
      <c r="A14328">
        <v>25544</v>
      </c>
      <c r="B14328">
        <v>228</v>
      </c>
      <c r="C14328">
        <f t="shared" si="223"/>
        <v>251</v>
      </c>
      <c r="D14328" t="str">
        <f>VLOOKUP(A14328,origin!A:B,2,0)</f>
        <v>강원특별자치도 강릉시 금성로45번길 12</v>
      </c>
    </row>
    <row r="14329" spans="1:4" x14ac:dyDescent="0.45">
      <c r="A14329">
        <v>25545</v>
      </c>
      <c r="B14329">
        <v>230</v>
      </c>
      <c r="C14329">
        <f t="shared" si="223"/>
        <v>253</v>
      </c>
      <c r="D14329" t="str">
        <f>VLOOKUP(A14329,origin!A:B,2,0)</f>
        <v>강원특별자치도 강릉시 경강로2255번길 25</v>
      </c>
    </row>
    <row r="14330" spans="1:4" x14ac:dyDescent="0.45">
      <c r="A14330">
        <v>25546</v>
      </c>
      <c r="B14330">
        <v>230</v>
      </c>
      <c r="C14330">
        <f t="shared" si="223"/>
        <v>253</v>
      </c>
      <c r="D14330" t="str">
        <f>VLOOKUP(A14330,origin!A:B,2,0)</f>
        <v>강원특별자치도 강릉시 경강로 2271</v>
      </c>
    </row>
    <row r="14331" spans="1:4" x14ac:dyDescent="0.45">
      <c r="A14331">
        <v>25547</v>
      </c>
      <c r="B14331">
        <v>230</v>
      </c>
      <c r="C14331">
        <f t="shared" si="223"/>
        <v>253</v>
      </c>
      <c r="D14331" t="str">
        <f>VLOOKUP(A14331,origin!A:B,2,0)</f>
        <v>강원특별자치도 강릉시 경강로2268번길 8</v>
      </c>
    </row>
    <row r="14332" spans="1:4" x14ac:dyDescent="0.45">
      <c r="A14332">
        <v>25548</v>
      </c>
      <c r="B14332">
        <v>229</v>
      </c>
      <c r="C14332">
        <f t="shared" si="223"/>
        <v>252</v>
      </c>
      <c r="D14332" t="str">
        <f>VLOOKUP(A14332,origin!A:B,2,0)</f>
        <v>강원특별자치도 강릉시 용지로104번길 7</v>
      </c>
    </row>
    <row r="14333" spans="1:4" x14ac:dyDescent="0.45">
      <c r="A14333">
        <v>25549</v>
      </c>
      <c r="B14333">
        <v>229</v>
      </c>
      <c r="C14333">
        <f t="shared" si="223"/>
        <v>252</v>
      </c>
      <c r="D14333" t="str">
        <f>VLOOKUP(A14333,origin!A:B,2,0)</f>
        <v>강원특별자치도 강릉시 중기3길 3</v>
      </c>
    </row>
    <row r="14334" spans="1:4" x14ac:dyDescent="0.45">
      <c r="A14334">
        <v>25550</v>
      </c>
      <c r="B14334">
        <v>229</v>
      </c>
      <c r="C14334">
        <f t="shared" si="223"/>
        <v>252</v>
      </c>
      <c r="D14334" t="str">
        <f>VLOOKUP(A14334,origin!A:B,2,0)</f>
        <v>강원특별자치도 강릉시 중기1길 3</v>
      </c>
    </row>
    <row r="14335" spans="1:4" x14ac:dyDescent="0.45">
      <c r="A14335">
        <v>25551</v>
      </c>
      <c r="B14335">
        <v>229</v>
      </c>
      <c r="C14335">
        <f t="shared" si="223"/>
        <v>252</v>
      </c>
      <c r="D14335" t="str">
        <f>VLOOKUP(A14335,origin!A:B,2,0)</f>
        <v>강원특별자치도 강릉시 옥천로71번길 18</v>
      </c>
    </row>
    <row r="14336" spans="1:4" x14ac:dyDescent="0.45">
      <c r="A14336">
        <v>25552</v>
      </c>
      <c r="B14336">
        <v>229</v>
      </c>
      <c r="C14336">
        <f t="shared" si="223"/>
        <v>252</v>
      </c>
      <c r="D14336" t="str">
        <f>VLOOKUP(A14336,origin!A:B,2,0)</f>
        <v>강원특별자치도 강릉시 경강로 2179</v>
      </c>
    </row>
    <row r="14337" spans="1:4" x14ac:dyDescent="0.45">
      <c r="A14337">
        <v>25553</v>
      </c>
      <c r="B14337">
        <v>229</v>
      </c>
      <c r="C14337">
        <f t="shared" si="223"/>
        <v>252</v>
      </c>
      <c r="D14337" t="str">
        <f>VLOOKUP(A14337,origin!A:B,2,0)</f>
        <v>강원특별자치도 강릉시 옥천로8번길 4</v>
      </c>
    </row>
    <row r="14338" spans="1:4" x14ac:dyDescent="0.45">
      <c r="A14338">
        <v>25554</v>
      </c>
      <c r="B14338">
        <v>229</v>
      </c>
      <c r="C14338">
        <f t="shared" si="223"/>
        <v>252</v>
      </c>
      <c r="D14338" t="str">
        <f>VLOOKUP(A14338,origin!A:B,2,0)</f>
        <v>강원특별자치도 강릉시 율곡로 2816</v>
      </c>
    </row>
    <row r="14339" spans="1:4" x14ac:dyDescent="0.45">
      <c r="A14339">
        <v>25555</v>
      </c>
      <c r="B14339">
        <v>229</v>
      </c>
      <c r="C14339">
        <f t="shared" ref="C14339:C14402" si="224">ROUNDUP(B14339*1.1,0)</f>
        <v>252</v>
      </c>
      <c r="D14339" t="str">
        <f>VLOOKUP(A14339,origin!A:B,2,0)</f>
        <v>강원특별자치도 강릉시 율곡로 2792</v>
      </c>
    </row>
    <row r="14340" spans="1:4" x14ac:dyDescent="0.45">
      <c r="A14340">
        <v>25556</v>
      </c>
      <c r="B14340">
        <v>233</v>
      </c>
      <c r="C14340">
        <f t="shared" si="224"/>
        <v>257</v>
      </c>
      <c r="D14340" t="str">
        <f>VLOOKUP(A14340,origin!A:B,2,0)</f>
        <v>강원특별자치도 강릉시 창해로 245</v>
      </c>
    </row>
    <row r="14341" spans="1:4" x14ac:dyDescent="0.45">
      <c r="A14341">
        <v>25557</v>
      </c>
      <c r="B14341">
        <v>233</v>
      </c>
      <c r="C14341">
        <f t="shared" si="224"/>
        <v>257</v>
      </c>
      <c r="D14341" t="str">
        <f>VLOOKUP(A14341,origin!A:B,2,0)</f>
        <v>강원특별자치도 강릉시 해안로 217</v>
      </c>
    </row>
    <row r="14342" spans="1:4" x14ac:dyDescent="0.45">
      <c r="A14342">
        <v>25558</v>
      </c>
      <c r="B14342">
        <v>233</v>
      </c>
      <c r="C14342">
        <f t="shared" si="224"/>
        <v>257</v>
      </c>
      <c r="D14342" t="str">
        <f>VLOOKUP(A14342,origin!A:B,2,0)</f>
        <v>강원특별자치도 강릉시 해안로 93</v>
      </c>
    </row>
    <row r="14343" spans="1:4" x14ac:dyDescent="0.45">
      <c r="A14343">
        <v>25559</v>
      </c>
      <c r="B14343">
        <v>233</v>
      </c>
      <c r="C14343">
        <f t="shared" si="224"/>
        <v>257</v>
      </c>
      <c r="D14343" t="str">
        <f>VLOOKUP(A14343,origin!A:B,2,0)</f>
        <v>강원특별자치도 강릉시 경강로2539번길 13</v>
      </c>
    </row>
    <row r="14344" spans="1:4" x14ac:dyDescent="0.45">
      <c r="A14344">
        <v>25560</v>
      </c>
      <c r="B14344">
        <v>234</v>
      </c>
      <c r="C14344">
        <f t="shared" si="224"/>
        <v>258</v>
      </c>
      <c r="D14344" t="str">
        <f>VLOOKUP(A14344,origin!A:B,2,0)</f>
        <v>강원특별자치도 강릉시 경강로 2573</v>
      </c>
    </row>
    <row r="14345" spans="1:4" x14ac:dyDescent="0.45">
      <c r="A14345">
        <v>25561</v>
      </c>
      <c r="B14345">
        <v>233</v>
      </c>
      <c r="C14345">
        <f t="shared" si="224"/>
        <v>257</v>
      </c>
      <c r="D14345" t="str">
        <f>VLOOKUP(A14345,origin!A:B,2,0)</f>
        <v>강원특별자치도 강릉시 성덕로 12</v>
      </c>
    </row>
    <row r="14346" spans="1:4" x14ac:dyDescent="0.45">
      <c r="A14346">
        <v>25562</v>
      </c>
      <c r="B14346">
        <v>232</v>
      </c>
      <c r="C14346">
        <f t="shared" si="224"/>
        <v>256</v>
      </c>
      <c r="D14346" t="str">
        <f>VLOOKUP(A14346,origin!A:B,2,0)</f>
        <v>강원특별자치도 강릉시 경강로 2473</v>
      </c>
    </row>
    <row r="14347" spans="1:4" x14ac:dyDescent="0.45">
      <c r="A14347">
        <v>25563</v>
      </c>
      <c r="B14347">
        <v>231</v>
      </c>
      <c r="C14347">
        <f t="shared" si="224"/>
        <v>255</v>
      </c>
      <c r="D14347" t="str">
        <f>VLOOKUP(A14347,origin!A:B,2,0)</f>
        <v>강원특별자치도 강릉시 남강초교2길 44</v>
      </c>
    </row>
    <row r="14348" spans="1:4" x14ac:dyDescent="0.45">
      <c r="A14348">
        <v>25564</v>
      </c>
      <c r="B14348">
        <v>231</v>
      </c>
      <c r="C14348">
        <f t="shared" si="224"/>
        <v>255</v>
      </c>
      <c r="D14348" t="str">
        <f>VLOOKUP(A14348,origin!A:B,2,0)</f>
        <v>강원특별자치도 강릉시 강변북길 201</v>
      </c>
    </row>
    <row r="14349" spans="1:4" x14ac:dyDescent="0.45">
      <c r="A14349">
        <v>25565</v>
      </c>
      <c r="B14349">
        <v>231</v>
      </c>
      <c r="C14349">
        <f t="shared" si="224"/>
        <v>255</v>
      </c>
      <c r="D14349" t="str">
        <f>VLOOKUP(A14349,origin!A:B,2,0)</f>
        <v>강원특별자치도 강릉시 하평6길 53</v>
      </c>
    </row>
    <row r="14350" spans="1:4" x14ac:dyDescent="0.45">
      <c r="A14350">
        <v>25566</v>
      </c>
      <c r="B14350">
        <v>231</v>
      </c>
      <c r="C14350">
        <f t="shared" si="224"/>
        <v>255</v>
      </c>
      <c r="D14350" t="str">
        <f>VLOOKUP(A14350,origin!A:B,2,0)</f>
        <v>강원특별자치도 강릉시 하평길 31</v>
      </c>
    </row>
    <row r="14351" spans="1:4" x14ac:dyDescent="0.45">
      <c r="A14351">
        <v>25567</v>
      </c>
      <c r="B14351">
        <v>231</v>
      </c>
      <c r="C14351">
        <f t="shared" si="224"/>
        <v>255</v>
      </c>
      <c r="D14351" t="str">
        <f>VLOOKUP(A14351,origin!A:B,2,0)</f>
        <v>강원특별자치도 강릉시 하평3길 47</v>
      </c>
    </row>
    <row r="14352" spans="1:4" x14ac:dyDescent="0.45">
      <c r="A14352">
        <v>25568</v>
      </c>
      <c r="B14352">
        <v>230</v>
      </c>
      <c r="C14352">
        <f t="shared" si="224"/>
        <v>253</v>
      </c>
      <c r="D14352" t="str">
        <f>VLOOKUP(A14352,origin!A:B,2,0)</f>
        <v>강원특별자치도 강릉시 성덕포남로168번길 41</v>
      </c>
    </row>
    <row r="14353" spans="1:4" x14ac:dyDescent="0.45">
      <c r="A14353">
        <v>25569</v>
      </c>
      <c r="B14353">
        <v>231</v>
      </c>
      <c r="C14353">
        <f t="shared" si="224"/>
        <v>255</v>
      </c>
      <c r="D14353" t="str">
        <f>VLOOKUP(A14353,origin!A:B,2,0)</f>
        <v>강원특별자치도 강릉시 경강로 2319</v>
      </c>
    </row>
    <row r="14354" spans="1:4" x14ac:dyDescent="0.45">
      <c r="A14354">
        <v>25570</v>
      </c>
      <c r="B14354">
        <v>231</v>
      </c>
      <c r="C14354">
        <f t="shared" si="224"/>
        <v>255</v>
      </c>
      <c r="D14354" t="str">
        <f>VLOOKUP(A14354,origin!A:B,2,0)</f>
        <v>강원특별자치도 강릉시 경강로2326번길 10</v>
      </c>
    </row>
    <row r="14355" spans="1:4" x14ac:dyDescent="0.45">
      <c r="A14355">
        <v>25571</v>
      </c>
      <c r="B14355">
        <v>230</v>
      </c>
      <c r="C14355">
        <f t="shared" si="224"/>
        <v>253</v>
      </c>
      <c r="D14355" t="str">
        <f>VLOOKUP(A14355,origin!A:B,2,0)</f>
        <v>강원특별자치도 강릉시 경강로2291번길 13</v>
      </c>
    </row>
    <row r="14356" spans="1:4" x14ac:dyDescent="0.45">
      <c r="A14356">
        <v>25572</v>
      </c>
      <c r="B14356">
        <v>230</v>
      </c>
      <c r="C14356">
        <f t="shared" si="224"/>
        <v>253</v>
      </c>
      <c r="D14356" t="str">
        <f>VLOOKUP(A14356,origin!A:B,2,0)</f>
        <v>강원특별자치도 강릉시 하평길 5</v>
      </c>
    </row>
    <row r="14357" spans="1:4" x14ac:dyDescent="0.45">
      <c r="A14357">
        <v>25573</v>
      </c>
      <c r="B14357">
        <v>231</v>
      </c>
      <c r="C14357">
        <f t="shared" si="224"/>
        <v>255</v>
      </c>
      <c r="D14357" t="str">
        <f>VLOOKUP(A14357,origin!A:B,2,0)</f>
        <v>강원특별자치도 강릉시 강변로534번길 58</v>
      </c>
    </row>
    <row r="14358" spans="1:4" x14ac:dyDescent="0.45">
      <c r="A14358">
        <v>25574</v>
      </c>
      <c r="B14358">
        <v>233</v>
      </c>
      <c r="C14358">
        <f t="shared" si="224"/>
        <v>257</v>
      </c>
      <c r="D14358" t="str">
        <f>VLOOKUP(A14358,origin!A:B,2,0)</f>
        <v>강원특별자치도 강릉시 성덕로 146</v>
      </c>
    </row>
    <row r="14359" spans="1:4" x14ac:dyDescent="0.45">
      <c r="A14359">
        <v>25575</v>
      </c>
      <c r="B14359">
        <v>232</v>
      </c>
      <c r="C14359">
        <f t="shared" si="224"/>
        <v>256</v>
      </c>
      <c r="D14359" t="str">
        <f>VLOOKUP(A14359,origin!A:B,2,0)</f>
        <v>강원특별자치도 강릉시 강변로648번길 39</v>
      </c>
    </row>
    <row r="14360" spans="1:4" x14ac:dyDescent="0.45">
      <c r="A14360">
        <v>25576</v>
      </c>
      <c r="B14360">
        <v>231</v>
      </c>
      <c r="C14360">
        <f t="shared" si="224"/>
        <v>255</v>
      </c>
      <c r="D14360" t="str">
        <f>VLOOKUP(A14360,origin!A:B,2,0)</f>
        <v>강원특별자치도 강릉시 성덕포남로 80</v>
      </c>
    </row>
    <row r="14361" spans="1:4" x14ac:dyDescent="0.45">
      <c r="A14361">
        <v>25577</v>
      </c>
      <c r="B14361">
        <v>232</v>
      </c>
      <c r="C14361">
        <f t="shared" si="224"/>
        <v>256</v>
      </c>
      <c r="D14361" t="str">
        <f>VLOOKUP(A14361,origin!A:B,2,0)</f>
        <v>강원특별자치도 강릉시 성덕로 264</v>
      </c>
    </row>
    <row r="14362" spans="1:4" x14ac:dyDescent="0.45">
      <c r="A14362">
        <v>25578</v>
      </c>
      <c r="B14362">
        <v>231</v>
      </c>
      <c r="C14362">
        <f t="shared" si="224"/>
        <v>255</v>
      </c>
      <c r="D14362" t="str">
        <f>VLOOKUP(A14362,origin!A:B,2,0)</f>
        <v>강원특별자치도 강릉시 강변로 427</v>
      </c>
    </row>
    <row r="14363" spans="1:4" x14ac:dyDescent="0.45">
      <c r="A14363">
        <v>25579</v>
      </c>
      <c r="B14363">
        <v>231</v>
      </c>
      <c r="C14363">
        <f t="shared" si="224"/>
        <v>255</v>
      </c>
      <c r="D14363" t="str">
        <f>VLOOKUP(A14363,origin!A:B,2,0)</f>
        <v>강원특별자치도 강릉시 입암로 147</v>
      </c>
    </row>
    <row r="14364" spans="1:4" x14ac:dyDescent="0.45">
      <c r="A14364">
        <v>25580</v>
      </c>
      <c r="B14364">
        <v>230</v>
      </c>
      <c r="C14364">
        <f t="shared" si="224"/>
        <v>253</v>
      </c>
      <c r="D14364" t="str">
        <f>VLOOKUP(A14364,origin!A:B,2,0)</f>
        <v>강원특별자치도 강릉시 용지로 24</v>
      </c>
    </row>
    <row r="14365" spans="1:4" x14ac:dyDescent="0.45">
      <c r="A14365">
        <v>25581</v>
      </c>
      <c r="B14365">
        <v>230</v>
      </c>
      <c r="C14365">
        <f t="shared" si="224"/>
        <v>253</v>
      </c>
      <c r="D14365" t="str">
        <f>VLOOKUP(A14365,origin!A:B,2,0)</f>
        <v>강원특별자치도 강릉시 강중길 53</v>
      </c>
    </row>
    <row r="14366" spans="1:4" x14ac:dyDescent="0.45">
      <c r="A14366">
        <v>25582</v>
      </c>
      <c r="B14366">
        <v>230</v>
      </c>
      <c r="C14366">
        <f t="shared" si="224"/>
        <v>253</v>
      </c>
      <c r="D14366" t="str">
        <f>VLOOKUP(A14366,origin!A:B,2,0)</f>
        <v>강원특별자치도 강릉시 용지로 23</v>
      </c>
    </row>
    <row r="14367" spans="1:4" x14ac:dyDescent="0.45">
      <c r="A14367">
        <v>25583</v>
      </c>
      <c r="B14367">
        <v>230</v>
      </c>
      <c r="C14367">
        <f t="shared" si="224"/>
        <v>253</v>
      </c>
      <c r="D14367" t="str">
        <f>VLOOKUP(A14367,origin!A:B,2,0)</f>
        <v>강원특별자치도 강릉시 입암로 45</v>
      </c>
    </row>
    <row r="14368" spans="1:4" x14ac:dyDescent="0.45">
      <c r="A14368">
        <v>25584</v>
      </c>
      <c r="B14368">
        <v>229</v>
      </c>
      <c r="C14368">
        <f t="shared" si="224"/>
        <v>252</v>
      </c>
      <c r="D14368" t="str">
        <f>VLOOKUP(A14368,origin!A:B,2,0)</f>
        <v>강원특별자치도 강릉시 율곡로 2750</v>
      </c>
    </row>
    <row r="14369" spans="1:4" x14ac:dyDescent="0.45">
      <c r="A14369">
        <v>25585</v>
      </c>
      <c r="B14369">
        <v>228</v>
      </c>
      <c r="C14369">
        <f t="shared" si="224"/>
        <v>251</v>
      </c>
      <c r="D14369" t="str">
        <f>VLOOKUP(A14369,origin!A:B,2,0)</f>
        <v>강원특별자치도 강릉시 강변로 145</v>
      </c>
    </row>
    <row r="14370" spans="1:4" x14ac:dyDescent="0.45">
      <c r="A14370">
        <v>25586</v>
      </c>
      <c r="B14370">
        <v>228</v>
      </c>
      <c r="C14370">
        <f t="shared" si="224"/>
        <v>251</v>
      </c>
      <c r="D14370" t="str">
        <f>VLOOKUP(A14370,origin!A:B,2,0)</f>
        <v>강원특별자치도 강릉시 단오장길 1</v>
      </c>
    </row>
    <row r="14371" spans="1:4" x14ac:dyDescent="0.45">
      <c r="A14371">
        <v>25587</v>
      </c>
      <c r="B14371">
        <v>229</v>
      </c>
      <c r="C14371">
        <f t="shared" si="224"/>
        <v>252</v>
      </c>
      <c r="D14371" t="str">
        <f>VLOOKUP(A14371,origin!A:B,2,0)</f>
        <v>강원특별자치도 강릉시 노암길41번길 14</v>
      </c>
    </row>
    <row r="14372" spans="1:4" x14ac:dyDescent="0.45">
      <c r="A14372">
        <v>25588</v>
      </c>
      <c r="B14372">
        <v>229</v>
      </c>
      <c r="C14372">
        <f t="shared" si="224"/>
        <v>252</v>
      </c>
      <c r="D14372" t="str">
        <f>VLOOKUP(A14372,origin!A:B,2,0)</f>
        <v>강원특별자치도 강릉시 강변로312번길 24</v>
      </c>
    </row>
    <row r="14373" spans="1:4" x14ac:dyDescent="0.45">
      <c r="A14373">
        <v>25589</v>
      </c>
      <c r="B14373">
        <v>229</v>
      </c>
      <c r="C14373">
        <f t="shared" si="224"/>
        <v>252</v>
      </c>
      <c r="D14373" t="str">
        <f>VLOOKUP(A14373,origin!A:B,2,0)</f>
        <v>강원특별자치도 강릉시 율곡로 2733</v>
      </c>
    </row>
    <row r="14374" spans="1:4" x14ac:dyDescent="0.45">
      <c r="A14374">
        <v>25590</v>
      </c>
      <c r="B14374">
        <v>229</v>
      </c>
      <c r="C14374">
        <f t="shared" si="224"/>
        <v>252</v>
      </c>
      <c r="D14374" t="str">
        <f>VLOOKUP(A14374,origin!A:B,2,0)</f>
        <v>강원특별자치도 강릉시 율곡로 2705</v>
      </c>
    </row>
    <row r="14375" spans="1:4" x14ac:dyDescent="0.45">
      <c r="A14375">
        <v>25591</v>
      </c>
      <c r="B14375">
        <v>230</v>
      </c>
      <c r="C14375">
        <f t="shared" si="224"/>
        <v>253</v>
      </c>
      <c r="D14375" t="str">
        <f>VLOOKUP(A14375,origin!A:B,2,0)</f>
        <v>강원특별자치도 강릉시 노가니남길 25</v>
      </c>
    </row>
    <row r="14376" spans="1:4" x14ac:dyDescent="0.45">
      <c r="A14376">
        <v>25592</v>
      </c>
      <c r="B14376">
        <v>229</v>
      </c>
      <c r="C14376">
        <f t="shared" si="224"/>
        <v>252</v>
      </c>
      <c r="D14376" t="str">
        <f>VLOOKUP(A14376,origin!A:B,2,0)</f>
        <v>강원특별자치도 강릉시 노암길 40</v>
      </c>
    </row>
    <row r="14377" spans="1:4" x14ac:dyDescent="0.45">
      <c r="A14377">
        <v>25593</v>
      </c>
      <c r="B14377">
        <v>228</v>
      </c>
      <c r="C14377">
        <f t="shared" si="224"/>
        <v>251</v>
      </c>
      <c r="D14377" t="str">
        <f>VLOOKUP(A14377,origin!A:B,2,0)</f>
        <v>강원특별자치도 강릉시 임영로 46</v>
      </c>
    </row>
    <row r="14378" spans="1:4" x14ac:dyDescent="0.45">
      <c r="A14378">
        <v>25594</v>
      </c>
      <c r="B14378">
        <v>229</v>
      </c>
      <c r="C14378">
        <f t="shared" si="224"/>
        <v>252</v>
      </c>
      <c r="D14378" t="str">
        <f>VLOOKUP(A14378,origin!A:B,2,0)</f>
        <v>강원특별자치도 강릉시 임영로26번길 10</v>
      </c>
    </row>
    <row r="14379" spans="1:4" x14ac:dyDescent="0.45">
      <c r="A14379">
        <v>25595</v>
      </c>
      <c r="B14379">
        <v>229</v>
      </c>
      <c r="C14379">
        <f t="shared" si="224"/>
        <v>252</v>
      </c>
      <c r="D14379" t="str">
        <f>VLOOKUP(A14379,origin!A:B,2,0)</f>
        <v>강원특별자치도 강릉시 남부로125번길 26</v>
      </c>
    </row>
    <row r="14380" spans="1:4" x14ac:dyDescent="0.45">
      <c r="A14380">
        <v>25596</v>
      </c>
      <c r="B14380">
        <v>229</v>
      </c>
      <c r="C14380">
        <f t="shared" si="224"/>
        <v>252</v>
      </c>
      <c r="D14380" t="str">
        <f>VLOOKUP(A14380,origin!A:B,2,0)</f>
        <v>강원특별자치도 강릉시 남산초교길 43</v>
      </c>
    </row>
    <row r="14381" spans="1:4" x14ac:dyDescent="0.45">
      <c r="A14381">
        <v>25597</v>
      </c>
      <c r="B14381">
        <v>228</v>
      </c>
      <c r="C14381">
        <f t="shared" si="224"/>
        <v>251</v>
      </c>
      <c r="D14381" t="str">
        <f>VLOOKUP(A14381,origin!A:B,2,0)</f>
        <v>강원특별자치도 강릉시 남산초교길12번길 11</v>
      </c>
    </row>
    <row r="14382" spans="1:4" x14ac:dyDescent="0.45">
      <c r="A14382">
        <v>25598</v>
      </c>
      <c r="B14382">
        <v>226</v>
      </c>
      <c r="C14382">
        <f t="shared" si="224"/>
        <v>249</v>
      </c>
      <c r="D14382" t="str">
        <f>VLOOKUP(A14382,origin!A:B,2,0)</f>
        <v>강원특별자치도 강릉시 회산로 347</v>
      </c>
    </row>
    <row r="14383" spans="1:4" x14ac:dyDescent="0.45">
      <c r="A14383">
        <v>25599</v>
      </c>
      <c r="B14383">
        <v>226</v>
      </c>
      <c r="C14383">
        <f t="shared" si="224"/>
        <v>249</v>
      </c>
      <c r="D14383" t="str">
        <f>VLOOKUP(A14383,origin!A:B,2,0)</f>
        <v>강원특별자치도 강릉시 관솔길12번길 45</v>
      </c>
    </row>
    <row r="14384" spans="1:4" x14ac:dyDescent="0.45">
      <c r="A14384">
        <v>25600</v>
      </c>
      <c r="B14384">
        <v>226</v>
      </c>
      <c r="C14384">
        <f t="shared" si="224"/>
        <v>249</v>
      </c>
      <c r="D14384" t="str">
        <f>VLOOKUP(A14384,origin!A:B,2,0)</f>
        <v>강원특별자치도 강릉시 관솔길 61</v>
      </c>
    </row>
    <row r="14385" spans="1:4" x14ac:dyDescent="0.45">
      <c r="A14385">
        <v>25601</v>
      </c>
      <c r="B14385">
        <v>228</v>
      </c>
      <c r="C14385">
        <f t="shared" si="224"/>
        <v>251</v>
      </c>
      <c r="D14385" t="str">
        <f>VLOOKUP(A14385,origin!A:B,2,0)</f>
        <v>강원특별자치도 강릉시 범일로579번길 7</v>
      </c>
    </row>
    <row r="14386" spans="1:4" x14ac:dyDescent="0.45">
      <c r="A14386">
        <v>25602</v>
      </c>
      <c r="B14386">
        <v>227</v>
      </c>
      <c r="C14386">
        <f t="shared" si="224"/>
        <v>250</v>
      </c>
      <c r="D14386" t="str">
        <f>VLOOKUP(A14386,origin!A:B,2,0)</f>
        <v>강원특별자치도 강릉시 관솔길 85</v>
      </c>
    </row>
    <row r="14387" spans="1:4" x14ac:dyDescent="0.45">
      <c r="A14387">
        <v>25603</v>
      </c>
      <c r="B14387">
        <v>226</v>
      </c>
      <c r="C14387">
        <f t="shared" si="224"/>
        <v>249</v>
      </c>
      <c r="D14387" t="str">
        <f>VLOOKUP(A14387,origin!A:B,2,0)</f>
        <v>강원특별자치도 강릉시 강변로 99</v>
      </c>
    </row>
    <row r="14388" spans="1:4" x14ac:dyDescent="0.45">
      <c r="A14388">
        <v>25604</v>
      </c>
      <c r="B14388">
        <v>227</v>
      </c>
      <c r="C14388">
        <f t="shared" si="224"/>
        <v>250</v>
      </c>
      <c r="D14388" t="str">
        <f>VLOOKUP(A14388,origin!A:B,2,0)</f>
        <v>강원특별자치도 강릉시 남부로18번길 19</v>
      </c>
    </row>
    <row r="14389" spans="1:4" x14ac:dyDescent="0.45">
      <c r="A14389">
        <v>25605</v>
      </c>
      <c r="B14389">
        <v>229</v>
      </c>
      <c r="C14389">
        <f t="shared" si="224"/>
        <v>252</v>
      </c>
      <c r="D14389" t="str">
        <f>VLOOKUP(A14389,origin!A:B,2,0)</f>
        <v>강원특별자치도 강릉시 진재골길29번길 89</v>
      </c>
    </row>
    <row r="14390" spans="1:4" x14ac:dyDescent="0.45">
      <c r="A14390">
        <v>25606</v>
      </c>
      <c r="B14390">
        <v>230</v>
      </c>
      <c r="C14390">
        <f t="shared" si="224"/>
        <v>253</v>
      </c>
      <c r="D14390" t="str">
        <f>VLOOKUP(A14390,origin!A:B,2,0)</f>
        <v>강원특별자치도 강릉시 모산로224번길 39</v>
      </c>
    </row>
    <row r="14391" spans="1:4" x14ac:dyDescent="0.45">
      <c r="A14391">
        <v>25607</v>
      </c>
      <c r="B14391">
        <v>234</v>
      </c>
      <c r="C14391">
        <f t="shared" si="224"/>
        <v>258</v>
      </c>
      <c r="D14391" t="str">
        <f>VLOOKUP(A14391,origin!A:B,2,0)</f>
        <v>강원특별자치도 강릉시 모산로111번길 15</v>
      </c>
    </row>
    <row r="14392" spans="1:4" x14ac:dyDescent="0.45">
      <c r="A14392">
        <v>25608</v>
      </c>
      <c r="B14392">
        <v>235</v>
      </c>
      <c r="C14392">
        <f t="shared" si="224"/>
        <v>259</v>
      </c>
      <c r="D14392" t="str">
        <f>VLOOKUP(A14392,origin!A:B,2,0)</f>
        <v>강원특별자치도 강릉시 박월길 124</v>
      </c>
    </row>
    <row r="14393" spans="1:4" x14ac:dyDescent="0.45">
      <c r="A14393">
        <v>25609</v>
      </c>
      <c r="B14393">
        <v>240</v>
      </c>
      <c r="C14393">
        <f t="shared" si="224"/>
        <v>264</v>
      </c>
      <c r="D14393" t="str">
        <f>VLOOKUP(A14393,origin!A:B,2,0)</f>
        <v>강원특별자치도 강릉시 신석길127번길 12</v>
      </c>
    </row>
    <row r="14394" spans="1:4" x14ac:dyDescent="0.45">
      <c r="A14394">
        <v>25610</v>
      </c>
      <c r="B14394">
        <v>229</v>
      </c>
      <c r="C14394">
        <f t="shared" si="224"/>
        <v>252</v>
      </c>
      <c r="D14394" t="str">
        <f>VLOOKUP(A14394,origin!A:B,2,0)</f>
        <v>강원특별자치도 강릉시 노암등길 76</v>
      </c>
    </row>
    <row r="14395" spans="1:4" x14ac:dyDescent="0.45">
      <c r="A14395">
        <v>25611</v>
      </c>
      <c r="B14395">
        <v>230</v>
      </c>
      <c r="C14395">
        <f t="shared" si="224"/>
        <v>253</v>
      </c>
      <c r="D14395" t="str">
        <f>VLOOKUP(A14395,origin!A:B,2,0)</f>
        <v>강원특별자치도 강릉시 노암등길 71</v>
      </c>
    </row>
    <row r="14396" spans="1:4" x14ac:dyDescent="0.45">
      <c r="A14396">
        <v>25612</v>
      </c>
      <c r="B14396">
        <v>230</v>
      </c>
      <c r="C14396">
        <f t="shared" si="224"/>
        <v>253</v>
      </c>
      <c r="D14396" t="str">
        <f>VLOOKUP(A14396,origin!A:B,2,0)</f>
        <v>강원특별자치도 강릉시 유산로25번길 84</v>
      </c>
    </row>
    <row r="14397" spans="1:4" x14ac:dyDescent="0.45">
      <c r="A14397">
        <v>25613</v>
      </c>
      <c r="B14397">
        <v>232</v>
      </c>
      <c r="C14397">
        <f t="shared" si="224"/>
        <v>256</v>
      </c>
      <c r="D14397" t="str">
        <f>VLOOKUP(A14397,origin!A:B,2,0)</f>
        <v>강원특별자치도 강릉시 신석길 69</v>
      </c>
    </row>
    <row r="14398" spans="1:4" x14ac:dyDescent="0.45">
      <c r="A14398">
        <v>25614</v>
      </c>
      <c r="B14398">
        <v>247</v>
      </c>
      <c r="C14398">
        <f t="shared" si="224"/>
        <v>272</v>
      </c>
      <c r="D14398" t="str">
        <f>VLOOKUP(A14398,origin!A:B,2,0)</f>
        <v>강원특별자치도 강릉시 독송길110번길 34</v>
      </c>
    </row>
    <row r="14399" spans="1:4" x14ac:dyDescent="0.45">
      <c r="A14399">
        <v>25615</v>
      </c>
      <c r="B14399">
        <v>231</v>
      </c>
      <c r="C14399">
        <f t="shared" si="224"/>
        <v>255</v>
      </c>
      <c r="D14399" t="str">
        <f>VLOOKUP(A14399,origin!A:B,2,0)</f>
        <v>강원특별자치도 강릉시 입암로148번길 38</v>
      </c>
    </row>
    <row r="14400" spans="1:4" x14ac:dyDescent="0.45">
      <c r="A14400">
        <v>25616</v>
      </c>
      <c r="B14400">
        <v>232</v>
      </c>
      <c r="C14400">
        <f t="shared" si="224"/>
        <v>256</v>
      </c>
      <c r="D14400" t="str">
        <f>VLOOKUP(A14400,origin!A:B,2,0)</f>
        <v>강원특별자치도 강릉시 성덕로 316</v>
      </c>
    </row>
    <row r="14401" spans="1:4" x14ac:dyDescent="0.45">
      <c r="A14401">
        <v>25617</v>
      </c>
      <c r="B14401">
        <v>235</v>
      </c>
      <c r="C14401">
        <f t="shared" si="224"/>
        <v>259</v>
      </c>
      <c r="D14401" t="str">
        <f>VLOOKUP(A14401,origin!A:B,2,0)</f>
        <v>강원특별자치도 강릉시 공항길127번길 42</v>
      </c>
    </row>
    <row r="14402" spans="1:4" x14ac:dyDescent="0.45">
      <c r="A14402">
        <v>25618</v>
      </c>
      <c r="B14402">
        <v>246</v>
      </c>
      <c r="C14402">
        <f t="shared" si="224"/>
        <v>271</v>
      </c>
      <c r="D14402" t="str">
        <f>VLOOKUP(A14402,origin!A:B,2,0)</f>
        <v>강원특별자치도 강릉시 풍호길 301</v>
      </c>
    </row>
    <row r="14403" spans="1:4" x14ac:dyDescent="0.45">
      <c r="A14403">
        <v>25619</v>
      </c>
      <c r="B14403">
        <v>233</v>
      </c>
      <c r="C14403">
        <f t="shared" ref="C14403:C14466" si="225">ROUNDUP(B14403*1.1,0)</f>
        <v>257</v>
      </c>
      <c r="D14403" t="str">
        <f>VLOOKUP(A14403,origin!A:B,2,0)</f>
        <v>강원특별자치도 강릉시 월호평길 88</v>
      </c>
    </row>
    <row r="14404" spans="1:4" x14ac:dyDescent="0.45">
      <c r="A14404">
        <v>25620</v>
      </c>
      <c r="B14404">
        <v>234</v>
      </c>
      <c r="C14404">
        <f t="shared" si="225"/>
        <v>258</v>
      </c>
      <c r="D14404" t="str">
        <f>VLOOKUP(A14404,origin!A:B,2,0)</f>
        <v>강원특별자치도 강릉시 시동서당길 98</v>
      </c>
    </row>
    <row r="14405" spans="1:4" x14ac:dyDescent="0.45">
      <c r="A14405">
        <v>25621</v>
      </c>
      <c r="B14405">
        <v>229</v>
      </c>
      <c r="C14405">
        <f t="shared" si="225"/>
        <v>252</v>
      </c>
      <c r="D14405" t="str">
        <f>VLOOKUP(A14405,origin!A:B,2,0)</f>
        <v>강원특별자치도 강릉시 칠봉로 517</v>
      </c>
    </row>
    <row r="14406" spans="1:4" x14ac:dyDescent="0.45">
      <c r="A14406">
        <v>25622</v>
      </c>
      <c r="B14406">
        <v>231</v>
      </c>
      <c r="C14406">
        <f t="shared" si="225"/>
        <v>255</v>
      </c>
      <c r="D14406" t="str">
        <f>VLOOKUP(A14406,origin!A:B,2,0)</f>
        <v>강원특별자치도 강릉시 청파로 6</v>
      </c>
    </row>
    <row r="14407" spans="1:4" x14ac:dyDescent="0.45">
      <c r="A14407">
        <v>25623</v>
      </c>
      <c r="B14407">
        <v>232</v>
      </c>
      <c r="C14407">
        <f t="shared" si="225"/>
        <v>256</v>
      </c>
      <c r="D14407" t="str">
        <f>VLOOKUP(A14407,origin!A:B,2,0)</f>
        <v>강원특별자치도 강릉시 범일로 93</v>
      </c>
    </row>
    <row r="14408" spans="1:4" x14ac:dyDescent="0.45">
      <c r="A14408">
        <v>25624</v>
      </c>
      <c r="B14408">
        <v>234</v>
      </c>
      <c r="C14408">
        <f t="shared" si="225"/>
        <v>258</v>
      </c>
      <c r="D14408" t="str">
        <f>VLOOKUP(A14408,origin!A:B,2,0)</f>
        <v>강원특별자치도 강릉시 하금광길 84</v>
      </c>
    </row>
    <row r="14409" spans="1:4" x14ac:dyDescent="0.45">
      <c r="A14409">
        <v>25625</v>
      </c>
      <c r="B14409">
        <v>235</v>
      </c>
      <c r="C14409">
        <f t="shared" si="225"/>
        <v>259</v>
      </c>
      <c r="D14409" t="str">
        <f>VLOOKUP(A14409,origin!A:B,2,0)</f>
        <v>강원특별자치도 강릉시 신석길102번길 233</v>
      </c>
    </row>
    <row r="14410" spans="1:4" x14ac:dyDescent="0.45">
      <c r="A14410">
        <v>25626</v>
      </c>
      <c r="B14410">
        <v>237</v>
      </c>
      <c r="C14410">
        <f t="shared" si="225"/>
        <v>261</v>
      </c>
      <c r="D14410" t="str">
        <f>VLOOKUP(A14410,origin!A:B,2,0)</f>
        <v>강원특별자치도 강릉시 율곡로 1901</v>
      </c>
    </row>
    <row r="14411" spans="1:4" x14ac:dyDescent="0.45">
      <c r="A14411">
        <v>25627</v>
      </c>
      <c r="B14411">
        <v>236</v>
      </c>
      <c r="C14411">
        <f t="shared" si="225"/>
        <v>260</v>
      </c>
      <c r="D14411" t="str">
        <f>VLOOKUP(A14411,origin!A:B,2,0)</f>
        <v>강원특별자치도 강릉시 단경로 36</v>
      </c>
    </row>
    <row r="14412" spans="1:4" x14ac:dyDescent="0.45">
      <c r="A14412">
        <v>25628</v>
      </c>
      <c r="B14412">
        <v>237</v>
      </c>
      <c r="C14412">
        <f t="shared" si="225"/>
        <v>261</v>
      </c>
      <c r="D14412" t="str">
        <f>VLOOKUP(A14412,origin!A:B,2,0)</f>
        <v>강원특별자치도 강릉시 단경로 352</v>
      </c>
    </row>
    <row r="14413" spans="1:4" x14ac:dyDescent="0.45">
      <c r="A14413">
        <v>25629</v>
      </c>
      <c r="B14413">
        <v>273</v>
      </c>
      <c r="C14413">
        <f t="shared" si="225"/>
        <v>301</v>
      </c>
      <c r="D14413" t="str">
        <f>VLOOKUP(A14413,origin!A:B,2,0)</f>
        <v>강원특별자치도 강릉시 임곡로 490</v>
      </c>
    </row>
    <row r="14414" spans="1:4" x14ac:dyDescent="0.45">
      <c r="A14414">
        <v>25630</v>
      </c>
      <c r="B14414">
        <v>257</v>
      </c>
      <c r="C14414">
        <f t="shared" si="225"/>
        <v>283</v>
      </c>
      <c r="D14414" t="str">
        <f>VLOOKUP(A14414,origin!A:B,2,0)</f>
        <v>강원특별자치도 강릉시 오이동길 45</v>
      </c>
    </row>
    <row r="14415" spans="1:4" x14ac:dyDescent="0.45">
      <c r="A14415">
        <v>25631</v>
      </c>
      <c r="B14415">
        <v>278</v>
      </c>
      <c r="C14415">
        <f t="shared" si="225"/>
        <v>306</v>
      </c>
      <c r="D14415" t="str">
        <f>VLOOKUP(A14415,origin!A:B,2,0)</f>
        <v>강원특별자치도 강릉시 정동역길 12</v>
      </c>
    </row>
    <row r="14416" spans="1:4" x14ac:dyDescent="0.45">
      <c r="A14416">
        <v>25632</v>
      </c>
      <c r="B14416">
        <v>256</v>
      </c>
      <c r="C14416">
        <f t="shared" si="225"/>
        <v>282</v>
      </c>
      <c r="D14416" t="str">
        <f>VLOOKUP(A14416,origin!A:B,2,0)</f>
        <v>강원특별자치도 강릉시 헌화로 670</v>
      </c>
    </row>
    <row r="14417" spans="1:4" x14ac:dyDescent="0.45">
      <c r="A14417">
        <v>25633</v>
      </c>
      <c r="B14417">
        <v>250</v>
      </c>
      <c r="C14417">
        <f t="shared" si="225"/>
        <v>275</v>
      </c>
      <c r="D14417" t="str">
        <f>VLOOKUP(A14417,origin!A:B,2,0)</f>
        <v>강원특별자치도 강릉시 헌화로 64</v>
      </c>
    </row>
    <row r="14418" spans="1:4" x14ac:dyDescent="0.45">
      <c r="A14418">
        <v>25634</v>
      </c>
      <c r="B14418">
        <v>250</v>
      </c>
      <c r="C14418">
        <f t="shared" si="225"/>
        <v>275</v>
      </c>
      <c r="D14418" t="str">
        <f>VLOOKUP(A14418,origin!A:B,2,0)</f>
        <v>강원특별자치도 강릉시 금진솔밭길 104</v>
      </c>
    </row>
    <row r="14419" spans="1:4" x14ac:dyDescent="0.45">
      <c r="A14419">
        <v>25635</v>
      </c>
      <c r="B14419">
        <v>252</v>
      </c>
      <c r="C14419">
        <f t="shared" si="225"/>
        <v>278</v>
      </c>
      <c r="D14419" t="str">
        <f>VLOOKUP(A14419,origin!A:B,2,0)</f>
        <v>강원특별자치도 강릉시 도직길 7</v>
      </c>
    </row>
    <row r="14420" spans="1:4" x14ac:dyDescent="0.45">
      <c r="A14420">
        <v>25636</v>
      </c>
      <c r="B14420">
        <v>250</v>
      </c>
      <c r="C14420">
        <f t="shared" si="225"/>
        <v>275</v>
      </c>
      <c r="D14420" t="str">
        <f>VLOOKUP(A14420,origin!A:B,2,0)</f>
        <v>강원특별자치도 강릉시 생골길 65</v>
      </c>
    </row>
    <row r="14421" spans="1:4" x14ac:dyDescent="0.45">
      <c r="A14421">
        <v>25637</v>
      </c>
      <c r="B14421">
        <v>255</v>
      </c>
      <c r="C14421">
        <f t="shared" si="225"/>
        <v>281</v>
      </c>
      <c r="D14421" t="str">
        <f>VLOOKUP(A14421,origin!A:B,2,0)</f>
        <v>강원특별자치도 강릉시 풍동로 638</v>
      </c>
    </row>
    <row r="14422" spans="1:4" x14ac:dyDescent="0.45">
      <c r="A14422">
        <v>25638</v>
      </c>
      <c r="B14422">
        <v>251</v>
      </c>
      <c r="C14422">
        <f t="shared" si="225"/>
        <v>277</v>
      </c>
      <c r="D14422" t="str">
        <f>VLOOKUP(A14422,origin!A:B,2,0)</f>
        <v>강원특별자치도 강릉시 풍동로 240</v>
      </c>
    </row>
    <row r="14423" spans="1:4" x14ac:dyDescent="0.45">
      <c r="A14423">
        <v>25639</v>
      </c>
      <c r="B14423">
        <v>236</v>
      </c>
      <c r="C14423">
        <f t="shared" si="225"/>
        <v>260</v>
      </c>
      <c r="D14423" t="str">
        <f>VLOOKUP(A14423,origin!A:B,2,0)</f>
        <v>강원특별자치도 강릉시 석우동길 59</v>
      </c>
    </row>
    <row r="14424" spans="1:4" x14ac:dyDescent="0.45">
      <c r="A14424">
        <v>25640</v>
      </c>
      <c r="B14424">
        <v>239</v>
      </c>
      <c r="C14424">
        <f t="shared" si="225"/>
        <v>263</v>
      </c>
      <c r="D14424" t="str">
        <f>VLOOKUP(A14424,origin!A:B,2,0)</f>
        <v>강원특별자치도 강릉시 백두대간로 1375</v>
      </c>
    </row>
    <row r="14425" spans="1:4" x14ac:dyDescent="0.45">
      <c r="A14425">
        <v>25641</v>
      </c>
      <c r="B14425">
        <v>234</v>
      </c>
      <c r="C14425">
        <f t="shared" si="225"/>
        <v>258</v>
      </c>
      <c r="D14425" t="str">
        <f>VLOOKUP(A14425,origin!A:B,2,0)</f>
        <v>강원특별자치도 강릉시 왕산로 2328</v>
      </c>
    </row>
    <row r="14426" spans="1:4" x14ac:dyDescent="0.45">
      <c r="A14426">
        <v>25642</v>
      </c>
      <c r="B14426">
        <v>253</v>
      </c>
      <c r="C14426">
        <f t="shared" si="225"/>
        <v>279</v>
      </c>
      <c r="D14426" t="str">
        <f>VLOOKUP(A14426,origin!A:B,2,0)</f>
        <v>강원특별자치도 강릉시 노추산로 1503</v>
      </c>
    </row>
    <row r="14427" spans="1:4" x14ac:dyDescent="0.45">
      <c r="A14427">
        <v>25643</v>
      </c>
      <c r="B14427">
        <v>246</v>
      </c>
      <c r="C14427">
        <f t="shared" si="225"/>
        <v>271</v>
      </c>
      <c r="D14427" t="str">
        <f>VLOOKUP(A14427,origin!A:B,2,0)</f>
        <v>강원특별자치도 강릉시 백두대간로 633</v>
      </c>
    </row>
    <row r="14428" spans="1:4" x14ac:dyDescent="0.45">
      <c r="A14428">
        <v>25644</v>
      </c>
      <c r="B14428">
        <v>251</v>
      </c>
      <c r="C14428">
        <f t="shared" si="225"/>
        <v>277</v>
      </c>
      <c r="D14428" t="str">
        <f>VLOOKUP(A14428,origin!A:B,2,0)</f>
        <v>강원특별자치도 강릉시 왕산로 14</v>
      </c>
    </row>
    <row r="14429" spans="1:4" x14ac:dyDescent="0.45">
      <c r="A14429">
        <v>25645</v>
      </c>
      <c r="B14429">
        <v>262</v>
      </c>
      <c r="C14429">
        <f t="shared" si="225"/>
        <v>289</v>
      </c>
      <c r="D14429" t="str">
        <f>VLOOKUP(A14429,origin!A:B,2,0)</f>
        <v>강원특별자치도 강릉시 석화동굴길 244</v>
      </c>
    </row>
    <row r="14430" spans="1:4" x14ac:dyDescent="0.45">
      <c r="A14430">
        <v>25646</v>
      </c>
      <c r="B14430">
        <v>254</v>
      </c>
      <c r="C14430">
        <f t="shared" si="225"/>
        <v>280</v>
      </c>
      <c r="D14430" t="str">
        <f>VLOOKUP(A14430,origin!A:B,2,0)</f>
        <v>강원특별자치도 강릉시 남양1길 8</v>
      </c>
    </row>
    <row r="14431" spans="1:4" x14ac:dyDescent="0.45">
      <c r="A14431">
        <v>25700</v>
      </c>
      <c r="B14431">
        <v>257</v>
      </c>
      <c r="C14431">
        <f t="shared" si="225"/>
        <v>283</v>
      </c>
      <c r="D14431" t="str">
        <f>VLOOKUP(A14431,origin!A:B,2,0)</f>
        <v>강원특별자치도 동해시 동해대로 6218</v>
      </c>
    </row>
    <row r="14432" spans="1:4" x14ac:dyDescent="0.45">
      <c r="A14432">
        <v>25701</v>
      </c>
      <c r="B14432">
        <v>253</v>
      </c>
      <c r="C14432">
        <f t="shared" si="225"/>
        <v>279</v>
      </c>
      <c r="D14432" t="str">
        <f>VLOOKUP(A14432,origin!A:B,2,0)</f>
        <v>강원특별자치도 동해시 석두골길 28</v>
      </c>
    </row>
    <row r="14433" spans="1:4" x14ac:dyDescent="0.45">
      <c r="A14433">
        <v>25702</v>
      </c>
      <c r="B14433">
        <v>257</v>
      </c>
      <c r="C14433">
        <f t="shared" si="225"/>
        <v>283</v>
      </c>
      <c r="D14433" t="str">
        <f>VLOOKUP(A14433,origin!A:B,2,0)</f>
        <v>강원특별자치도 동해시 터일길 7</v>
      </c>
    </row>
    <row r="14434" spans="1:4" x14ac:dyDescent="0.45">
      <c r="A14434">
        <v>25703</v>
      </c>
      <c r="B14434">
        <v>259</v>
      </c>
      <c r="C14434">
        <f t="shared" si="225"/>
        <v>285</v>
      </c>
      <c r="D14434" t="str">
        <f>VLOOKUP(A14434,origin!A:B,2,0)</f>
        <v>강원특별자치도 동해시 금단길 94</v>
      </c>
    </row>
    <row r="14435" spans="1:4" x14ac:dyDescent="0.45">
      <c r="A14435">
        <v>25704</v>
      </c>
      <c r="B14435">
        <v>259</v>
      </c>
      <c r="C14435">
        <f t="shared" si="225"/>
        <v>285</v>
      </c>
      <c r="D14435" t="str">
        <f>VLOOKUP(A14435,origin!A:B,2,0)</f>
        <v>강원특별자치도 동해시 신계길 5</v>
      </c>
    </row>
    <row r="14436" spans="1:4" x14ac:dyDescent="0.45">
      <c r="A14436">
        <v>25705</v>
      </c>
      <c r="B14436">
        <v>256</v>
      </c>
      <c r="C14436">
        <f t="shared" si="225"/>
        <v>282</v>
      </c>
      <c r="D14436" t="str">
        <f>VLOOKUP(A14436,origin!A:B,2,0)</f>
        <v>강원특별자치도 동해시 동해대로 6121</v>
      </c>
    </row>
    <row r="14437" spans="1:4" x14ac:dyDescent="0.45">
      <c r="A14437">
        <v>25706</v>
      </c>
      <c r="B14437">
        <v>258</v>
      </c>
      <c r="C14437">
        <f t="shared" si="225"/>
        <v>284</v>
      </c>
      <c r="D14437" t="str">
        <f>VLOOKUP(A14437,origin!A:B,2,0)</f>
        <v>강원특별자치도 동해시 큰발한길 13</v>
      </c>
    </row>
    <row r="14438" spans="1:4" x14ac:dyDescent="0.45">
      <c r="A14438">
        <v>25707</v>
      </c>
      <c r="B14438">
        <v>257</v>
      </c>
      <c r="C14438">
        <f t="shared" si="225"/>
        <v>283</v>
      </c>
      <c r="D14438" t="str">
        <f>VLOOKUP(A14438,origin!A:B,2,0)</f>
        <v>강원특별자치도 동해시 대진항길 27</v>
      </c>
    </row>
    <row r="14439" spans="1:4" x14ac:dyDescent="0.45">
      <c r="A14439">
        <v>25708</v>
      </c>
      <c r="B14439">
        <v>257</v>
      </c>
      <c r="C14439">
        <f t="shared" si="225"/>
        <v>283</v>
      </c>
      <c r="D14439" t="str">
        <f>VLOOKUP(A14439,origin!A:B,2,0)</f>
        <v>강원특별자치도 동해시 일출로 385</v>
      </c>
    </row>
    <row r="14440" spans="1:4" x14ac:dyDescent="0.45">
      <c r="A14440">
        <v>25709</v>
      </c>
      <c r="B14440">
        <v>260</v>
      </c>
      <c r="C14440">
        <f t="shared" si="225"/>
        <v>286</v>
      </c>
      <c r="D14440" t="str">
        <f>VLOOKUP(A14440,origin!A:B,2,0)</f>
        <v>강원특별자치도 동해시 도째비길 22</v>
      </c>
    </row>
    <row r="14441" spans="1:4" x14ac:dyDescent="0.45">
      <c r="A14441">
        <v>25710</v>
      </c>
      <c r="B14441">
        <v>259</v>
      </c>
      <c r="C14441">
        <f t="shared" si="225"/>
        <v>285</v>
      </c>
      <c r="D14441" t="str">
        <f>VLOOKUP(A14441,origin!A:B,2,0)</f>
        <v>강원특별자치도 동해시 해맞이길 229</v>
      </c>
    </row>
    <row r="14442" spans="1:4" x14ac:dyDescent="0.45">
      <c r="A14442">
        <v>25711</v>
      </c>
      <c r="B14442">
        <v>259</v>
      </c>
      <c r="C14442">
        <f t="shared" si="225"/>
        <v>285</v>
      </c>
      <c r="D14442" t="str">
        <f>VLOOKUP(A14442,origin!A:B,2,0)</f>
        <v>강원특별자치도 동해시 덕장1길 36</v>
      </c>
    </row>
    <row r="14443" spans="1:4" x14ac:dyDescent="0.45">
      <c r="A14443">
        <v>25712</v>
      </c>
      <c r="B14443">
        <v>257</v>
      </c>
      <c r="C14443">
        <f t="shared" si="225"/>
        <v>283</v>
      </c>
      <c r="D14443" t="str">
        <f>VLOOKUP(A14443,origin!A:B,2,0)</f>
        <v>강원특별자치도 동해시 발한로 384</v>
      </c>
    </row>
    <row r="14444" spans="1:4" x14ac:dyDescent="0.45">
      <c r="A14444">
        <v>25713</v>
      </c>
      <c r="B14444">
        <v>258</v>
      </c>
      <c r="C14444">
        <f t="shared" si="225"/>
        <v>284</v>
      </c>
      <c r="D14444" t="str">
        <f>VLOOKUP(A14444,origin!A:B,2,0)</f>
        <v>강원특별자치도 동해시 해안로 635</v>
      </c>
    </row>
    <row r="14445" spans="1:4" x14ac:dyDescent="0.45">
      <c r="A14445">
        <v>25714</v>
      </c>
      <c r="B14445">
        <v>258</v>
      </c>
      <c r="C14445">
        <f t="shared" si="225"/>
        <v>284</v>
      </c>
      <c r="D14445" t="str">
        <f>VLOOKUP(A14445,origin!A:B,2,0)</f>
        <v>강원특별자치도 동해시 발한로 279</v>
      </c>
    </row>
    <row r="14446" spans="1:4" x14ac:dyDescent="0.45">
      <c r="A14446">
        <v>25715</v>
      </c>
      <c r="B14446">
        <v>259</v>
      </c>
      <c r="C14446">
        <f t="shared" si="225"/>
        <v>285</v>
      </c>
      <c r="D14446" t="str">
        <f>VLOOKUP(A14446,origin!A:B,2,0)</f>
        <v>강원특별자치도 동해시 동문산길 2</v>
      </c>
    </row>
    <row r="14447" spans="1:4" x14ac:dyDescent="0.45">
      <c r="A14447">
        <v>25716</v>
      </c>
      <c r="B14447">
        <v>259</v>
      </c>
      <c r="C14447">
        <f t="shared" si="225"/>
        <v>285</v>
      </c>
      <c r="D14447" t="str">
        <f>VLOOKUP(A14447,origin!A:B,2,0)</f>
        <v>강원특별자치도 동해시 산제골1길 35</v>
      </c>
    </row>
    <row r="14448" spans="1:4" x14ac:dyDescent="0.45">
      <c r="A14448">
        <v>25717</v>
      </c>
      <c r="B14448">
        <v>260</v>
      </c>
      <c r="C14448">
        <f t="shared" si="225"/>
        <v>286</v>
      </c>
      <c r="D14448" t="str">
        <f>VLOOKUP(A14448,origin!A:B,2,0)</f>
        <v>강원특별자치도 동해시 일출로 83</v>
      </c>
    </row>
    <row r="14449" spans="1:4" x14ac:dyDescent="0.45">
      <c r="A14449">
        <v>25718</v>
      </c>
      <c r="B14449">
        <v>260</v>
      </c>
      <c r="C14449">
        <f t="shared" si="225"/>
        <v>286</v>
      </c>
      <c r="D14449" t="str">
        <f>VLOOKUP(A14449,origin!A:B,2,0)</f>
        <v>강원특별자치도 동해시 일출로 92</v>
      </c>
    </row>
    <row r="14450" spans="1:4" x14ac:dyDescent="0.45">
      <c r="A14450">
        <v>25719</v>
      </c>
      <c r="B14450">
        <v>259</v>
      </c>
      <c r="C14450">
        <f t="shared" si="225"/>
        <v>285</v>
      </c>
      <c r="D14450" t="str">
        <f>VLOOKUP(A14450,origin!A:B,2,0)</f>
        <v>강원특별자치도 동해시 발한로 218</v>
      </c>
    </row>
    <row r="14451" spans="1:4" x14ac:dyDescent="0.45">
      <c r="A14451">
        <v>25720</v>
      </c>
      <c r="B14451">
        <v>259</v>
      </c>
      <c r="C14451">
        <f t="shared" si="225"/>
        <v>285</v>
      </c>
      <c r="D14451" t="str">
        <f>VLOOKUP(A14451,origin!A:B,2,0)</f>
        <v>강원특별자치도 동해시 시장안길 8</v>
      </c>
    </row>
    <row r="14452" spans="1:4" x14ac:dyDescent="0.45">
      <c r="A14452">
        <v>25721</v>
      </c>
      <c r="B14452">
        <v>259</v>
      </c>
      <c r="C14452">
        <f t="shared" si="225"/>
        <v>285</v>
      </c>
      <c r="D14452" t="str">
        <f>VLOOKUP(A14452,origin!A:B,2,0)</f>
        <v>강원특별자치도 동해시 발한로 167</v>
      </c>
    </row>
    <row r="14453" spans="1:4" x14ac:dyDescent="0.45">
      <c r="A14453">
        <v>25722</v>
      </c>
      <c r="B14453">
        <v>259</v>
      </c>
      <c r="C14453">
        <f t="shared" si="225"/>
        <v>285</v>
      </c>
      <c r="D14453" t="str">
        <f>VLOOKUP(A14453,origin!A:B,2,0)</f>
        <v>강원특별자치도 동해시 발한로 159</v>
      </c>
    </row>
    <row r="14454" spans="1:4" x14ac:dyDescent="0.45">
      <c r="A14454">
        <v>25723</v>
      </c>
      <c r="B14454">
        <v>258</v>
      </c>
      <c r="C14454">
        <f t="shared" si="225"/>
        <v>284</v>
      </c>
      <c r="D14454" t="str">
        <f>VLOOKUP(A14454,origin!A:B,2,0)</f>
        <v>강원특별자치도 동해시 발한천길 53</v>
      </c>
    </row>
    <row r="14455" spans="1:4" x14ac:dyDescent="0.45">
      <c r="A14455">
        <v>25724</v>
      </c>
      <c r="B14455">
        <v>260</v>
      </c>
      <c r="C14455">
        <f t="shared" si="225"/>
        <v>286</v>
      </c>
      <c r="D14455" t="str">
        <f>VLOOKUP(A14455,origin!A:B,2,0)</f>
        <v>강원특별자치도 동해시 발한로 105</v>
      </c>
    </row>
    <row r="14456" spans="1:4" x14ac:dyDescent="0.45">
      <c r="A14456">
        <v>25725</v>
      </c>
      <c r="B14456">
        <v>272</v>
      </c>
      <c r="C14456">
        <f t="shared" si="225"/>
        <v>300</v>
      </c>
      <c r="D14456" t="str">
        <f>VLOOKUP(A14456,origin!A:B,2,0)</f>
        <v>강원특별자치도 동해시 발한로 146</v>
      </c>
    </row>
    <row r="14457" spans="1:4" x14ac:dyDescent="0.45">
      <c r="A14457">
        <v>25726</v>
      </c>
      <c r="B14457">
        <v>260</v>
      </c>
      <c r="C14457">
        <f t="shared" si="225"/>
        <v>286</v>
      </c>
      <c r="D14457" t="str">
        <f>VLOOKUP(A14457,origin!A:B,2,0)</f>
        <v>강원특별자치도 동해시 향로3길 43</v>
      </c>
    </row>
    <row r="14458" spans="1:4" x14ac:dyDescent="0.45">
      <c r="A14458">
        <v>25727</v>
      </c>
      <c r="B14458">
        <v>259</v>
      </c>
      <c r="C14458">
        <f t="shared" si="225"/>
        <v>285</v>
      </c>
      <c r="D14458" t="str">
        <f>VLOOKUP(A14458,origin!A:B,2,0)</f>
        <v>강원특별자치도 동해시 해안로 511</v>
      </c>
    </row>
    <row r="14459" spans="1:4" x14ac:dyDescent="0.45">
      <c r="A14459">
        <v>25728</v>
      </c>
      <c r="B14459">
        <v>261</v>
      </c>
      <c r="C14459">
        <f t="shared" si="225"/>
        <v>288</v>
      </c>
      <c r="D14459" t="str">
        <f>VLOOKUP(A14459,origin!A:B,2,0)</f>
        <v>강원특별자치도 동해시 임항로 99</v>
      </c>
    </row>
    <row r="14460" spans="1:4" x14ac:dyDescent="0.45">
      <c r="A14460">
        <v>25729</v>
      </c>
      <c r="B14460">
        <v>261</v>
      </c>
      <c r="C14460">
        <f t="shared" si="225"/>
        <v>288</v>
      </c>
      <c r="D14460" t="str">
        <f>VLOOKUP(A14460,origin!A:B,2,0)</f>
        <v>강원특별자치도 동해시 부두길 2</v>
      </c>
    </row>
    <row r="14461" spans="1:4" x14ac:dyDescent="0.45">
      <c r="A14461">
        <v>25730</v>
      </c>
      <c r="B14461">
        <v>260</v>
      </c>
      <c r="C14461">
        <f t="shared" si="225"/>
        <v>286</v>
      </c>
      <c r="D14461" t="str">
        <f>VLOOKUP(A14461,origin!A:B,2,0)</f>
        <v>강원특별자치도 동해시 전망대길 4</v>
      </c>
    </row>
    <row r="14462" spans="1:4" x14ac:dyDescent="0.45">
      <c r="A14462">
        <v>25731</v>
      </c>
      <c r="B14462">
        <v>267</v>
      </c>
      <c r="C14462">
        <f t="shared" si="225"/>
        <v>294</v>
      </c>
      <c r="D14462" t="str">
        <f>VLOOKUP(A14462,origin!A:B,2,0)</f>
        <v>강원특별자치도 동해시 발한로 82</v>
      </c>
    </row>
    <row r="14463" spans="1:4" x14ac:dyDescent="0.45">
      <c r="A14463">
        <v>25732</v>
      </c>
      <c r="B14463">
        <v>260</v>
      </c>
      <c r="C14463">
        <f t="shared" si="225"/>
        <v>286</v>
      </c>
      <c r="D14463" t="str">
        <f>VLOOKUP(A14463,origin!A:B,2,0)</f>
        <v>강원특별자치도 동해시 수원지2길 3</v>
      </c>
    </row>
    <row r="14464" spans="1:4" x14ac:dyDescent="0.45">
      <c r="A14464">
        <v>25733</v>
      </c>
      <c r="B14464">
        <v>267</v>
      </c>
      <c r="C14464">
        <f t="shared" si="225"/>
        <v>294</v>
      </c>
      <c r="D14464" t="str">
        <f>VLOOKUP(A14464,origin!A:B,2,0)</f>
        <v>강원특별자치도 동해시 가마골길 20</v>
      </c>
    </row>
    <row r="14465" spans="1:4" x14ac:dyDescent="0.45">
      <c r="A14465">
        <v>25734</v>
      </c>
      <c r="B14465">
        <v>267</v>
      </c>
      <c r="C14465">
        <f t="shared" si="225"/>
        <v>294</v>
      </c>
      <c r="D14465" t="str">
        <f>VLOOKUP(A14465,origin!A:B,2,0)</f>
        <v>강원특별자치도 동해시 부곡복개로 19</v>
      </c>
    </row>
    <row r="14466" spans="1:4" x14ac:dyDescent="0.45">
      <c r="A14466">
        <v>25735</v>
      </c>
      <c r="B14466">
        <v>272</v>
      </c>
      <c r="C14466">
        <f t="shared" si="225"/>
        <v>300</v>
      </c>
      <c r="D14466" t="str">
        <f>VLOOKUP(A14466,origin!A:B,2,0)</f>
        <v>강원특별자치도 동해시 부곡3길 19</v>
      </c>
    </row>
    <row r="14467" spans="1:4" x14ac:dyDescent="0.45">
      <c r="A14467">
        <v>25736</v>
      </c>
      <c r="B14467">
        <v>272</v>
      </c>
      <c r="C14467">
        <f t="shared" ref="C14467:C14530" si="226">ROUNDUP(B14467*1.1,0)</f>
        <v>300</v>
      </c>
      <c r="D14467" t="str">
        <f>VLOOKUP(A14467,origin!A:B,2,0)</f>
        <v>강원특별자치도 동해시 부곡5길 34</v>
      </c>
    </row>
    <row r="14468" spans="1:4" x14ac:dyDescent="0.45">
      <c r="A14468">
        <v>25737</v>
      </c>
      <c r="B14468">
        <v>267</v>
      </c>
      <c r="C14468">
        <f t="shared" si="226"/>
        <v>294</v>
      </c>
      <c r="D14468" t="str">
        <f>VLOOKUP(A14468,origin!A:B,2,0)</f>
        <v>강원특별자치도 동해시 평원1길 135</v>
      </c>
    </row>
    <row r="14469" spans="1:4" x14ac:dyDescent="0.45">
      <c r="A14469">
        <v>25738</v>
      </c>
      <c r="B14469">
        <v>266</v>
      </c>
      <c r="C14469">
        <f t="shared" si="226"/>
        <v>293</v>
      </c>
      <c r="D14469" t="str">
        <f>VLOOKUP(A14469,origin!A:B,2,0)</f>
        <v>강원특별자치도 동해시 발한로 28</v>
      </c>
    </row>
    <row r="14470" spans="1:4" x14ac:dyDescent="0.45">
      <c r="A14470">
        <v>25739</v>
      </c>
      <c r="B14470">
        <v>267</v>
      </c>
      <c r="C14470">
        <f t="shared" si="226"/>
        <v>294</v>
      </c>
      <c r="D14470" t="str">
        <f>VLOOKUP(A14470,origin!A:B,2,0)</f>
        <v>강원특별자치도 동해시 평원로 115</v>
      </c>
    </row>
    <row r="14471" spans="1:4" x14ac:dyDescent="0.45">
      <c r="A14471">
        <v>25740</v>
      </c>
      <c r="B14471">
        <v>259</v>
      </c>
      <c r="C14471">
        <f t="shared" si="226"/>
        <v>285</v>
      </c>
      <c r="D14471" t="str">
        <f>VLOOKUP(A14471,origin!A:B,2,0)</f>
        <v>강원특별자치도 동해시 동해대로 5705</v>
      </c>
    </row>
    <row r="14472" spans="1:4" x14ac:dyDescent="0.45">
      <c r="A14472">
        <v>25741</v>
      </c>
      <c r="B14472">
        <v>264</v>
      </c>
      <c r="C14472">
        <f t="shared" si="226"/>
        <v>291</v>
      </c>
      <c r="D14472" t="str">
        <f>VLOOKUP(A14472,origin!A:B,2,0)</f>
        <v>강원특별자치도 동해시 승지로 243</v>
      </c>
    </row>
    <row r="14473" spans="1:4" x14ac:dyDescent="0.45">
      <c r="A14473">
        <v>25742</v>
      </c>
      <c r="B14473">
        <v>276</v>
      </c>
      <c r="C14473">
        <f t="shared" si="226"/>
        <v>304</v>
      </c>
      <c r="D14473" t="str">
        <f>VLOOKUP(A14473,origin!A:B,2,0)</f>
        <v>강원특별자치도 동해시 비천길 295</v>
      </c>
    </row>
    <row r="14474" spans="1:4" x14ac:dyDescent="0.45">
      <c r="A14474">
        <v>25743</v>
      </c>
      <c r="B14474">
        <v>276</v>
      </c>
      <c r="C14474">
        <f t="shared" si="226"/>
        <v>304</v>
      </c>
      <c r="D14474" t="str">
        <f>VLOOKUP(A14474,origin!A:B,2,0)</f>
        <v>강원특별자치도 동해시 달방길 283</v>
      </c>
    </row>
    <row r="14475" spans="1:4" x14ac:dyDescent="0.45">
      <c r="A14475">
        <v>25744</v>
      </c>
      <c r="B14475">
        <v>276</v>
      </c>
      <c r="C14475">
        <f t="shared" si="226"/>
        <v>304</v>
      </c>
      <c r="D14475" t="str">
        <f>VLOOKUP(A14475,origin!A:B,2,0)</f>
        <v>강원특별자치도 동해시 이기로 97</v>
      </c>
    </row>
    <row r="14476" spans="1:4" x14ac:dyDescent="0.45">
      <c r="A14476">
        <v>25745</v>
      </c>
      <c r="B14476">
        <v>273</v>
      </c>
      <c r="C14476">
        <f t="shared" si="226"/>
        <v>301</v>
      </c>
      <c r="D14476" t="str">
        <f>VLOOKUP(A14476,origin!A:B,2,0)</f>
        <v>강원특별자치도 동해시 삼화로 85</v>
      </c>
    </row>
    <row r="14477" spans="1:4" x14ac:dyDescent="0.45">
      <c r="A14477">
        <v>25746</v>
      </c>
      <c r="B14477">
        <v>276</v>
      </c>
      <c r="C14477">
        <f t="shared" si="226"/>
        <v>304</v>
      </c>
      <c r="D14477" t="str">
        <f>VLOOKUP(A14477,origin!A:B,2,0)</f>
        <v>강원특별자치도 동해시 삼화로 375</v>
      </c>
    </row>
    <row r="14478" spans="1:4" x14ac:dyDescent="0.45">
      <c r="A14478">
        <v>25747</v>
      </c>
      <c r="B14478">
        <v>266</v>
      </c>
      <c r="C14478">
        <f t="shared" si="226"/>
        <v>293</v>
      </c>
      <c r="D14478" t="str">
        <f>VLOOKUP(A14478,origin!A:B,2,0)</f>
        <v>강원특별자치도 동해시 평릉1길 37</v>
      </c>
    </row>
    <row r="14479" spans="1:4" x14ac:dyDescent="0.45">
      <c r="A14479">
        <v>25748</v>
      </c>
      <c r="B14479">
        <v>266</v>
      </c>
      <c r="C14479">
        <f t="shared" si="226"/>
        <v>293</v>
      </c>
      <c r="D14479" t="str">
        <f>VLOOKUP(A14479,origin!A:B,2,0)</f>
        <v>강원특별자치도 동해시 평릉1길 37</v>
      </c>
    </row>
    <row r="14480" spans="1:4" x14ac:dyDescent="0.45">
      <c r="A14480">
        <v>25749</v>
      </c>
      <c r="B14480">
        <v>266</v>
      </c>
      <c r="C14480">
        <f t="shared" si="226"/>
        <v>293</v>
      </c>
      <c r="D14480" t="str">
        <f>VLOOKUP(A14480,origin!A:B,2,0)</f>
        <v>강원특별자치도 동해시 평릉길 14</v>
      </c>
    </row>
    <row r="14481" spans="1:4" x14ac:dyDescent="0.45">
      <c r="A14481">
        <v>25750</v>
      </c>
      <c r="B14481">
        <v>266</v>
      </c>
      <c r="C14481">
        <f t="shared" si="226"/>
        <v>293</v>
      </c>
      <c r="D14481" t="str">
        <f>VLOOKUP(A14481,origin!A:B,2,0)</f>
        <v>강원특별자치도 동해시 평릉길 21</v>
      </c>
    </row>
    <row r="14482" spans="1:4" x14ac:dyDescent="0.45">
      <c r="A14482">
        <v>25751</v>
      </c>
      <c r="B14482">
        <v>266</v>
      </c>
      <c r="C14482">
        <f t="shared" si="226"/>
        <v>293</v>
      </c>
      <c r="D14482" t="str">
        <f>VLOOKUP(A14482,origin!A:B,2,0)</f>
        <v>강원특별자치도 동해시 하평로 44</v>
      </c>
    </row>
    <row r="14483" spans="1:4" x14ac:dyDescent="0.45">
      <c r="A14483">
        <v>25752</v>
      </c>
      <c r="B14483">
        <v>267</v>
      </c>
      <c r="C14483">
        <f t="shared" si="226"/>
        <v>294</v>
      </c>
      <c r="D14483" t="str">
        <f>VLOOKUP(A14483,origin!A:B,2,0)</f>
        <v>강원특별자치도 동해시 평원1길 5</v>
      </c>
    </row>
    <row r="14484" spans="1:4" x14ac:dyDescent="0.45">
      <c r="A14484">
        <v>25753</v>
      </c>
      <c r="B14484">
        <v>267</v>
      </c>
      <c r="C14484">
        <f t="shared" si="226"/>
        <v>294</v>
      </c>
      <c r="D14484" t="str">
        <f>VLOOKUP(A14484,origin!A:B,2,0)</f>
        <v>강원특별자치도 동해시 한섬해안길 104</v>
      </c>
    </row>
    <row r="14485" spans="1:4" x14ac:dyDescent="0.45">
      <c r="A14485">
        <v>25754</v>
      </c>
      <c r="B14485">
        <v>267</v>
      </c>
      <c r="C14485">
        <f t="shared" si="226"/>
        <v>294</v>
      </c>
      <c r="D14485" t="str">
        <f>VLOOKUP(A14485,origin!A:B,2,0)</f>
        <v>강원특별자치도 동해시 천곡로 117</v>
      </c>
    </row>
    <row r="14486" spans="1:4" x14ac:dyDescent="0.45">
      <c r="A14486">
        <v>25755</v>
      </c>
      <c r="B14486">
        <v>266</v>
      </c>
      <c r="C14486">
        <f t="shared" si="226"/>
        <v>293</v>
      </c>
      <c r="D14486" t="str">
        <f>VLOOKUP(A14486,origin!A:B,2,0)</f>
        <v>강원특별자치도 동해시 천곡로 77</v>
      </c>
    </row>
    <row r="14487" spans="1:4" x14ac:dyDescent="0.45">
      <c r="A14487">
        <v>25756</v>
      </c>
      <c r="B14487">
        <v>266</v>
      </c>
      <c r="C14487">
        <f t="shared" si="226"/>
        <v>293</v>
      </c>
      <c r="D14487" t="str">
        <f>VLOOKUP(A14487,origin!A:B,2,0)</f>
        <v>강원특별자치도 동해시 천곡1길 90</v>
      </c>
    </row>
    <row r="14488" spans="1:4" x14ac:dyDescent="0.45">
      <c r="A14488">
        <v>25757</v>
      </c>
      <c r="B14488">
        <v>266</v>
      </c>
      <c r="C14488">
        <f t="shared" si="226"/>
        <v>293</v>
      </c>
      <c r="D14488" t="str">
        <f>VLOOKUP(A14488,origin!A:B,2,0)</f>
        <v>강원특별자치도 동해시 천곡로 15</v>
      </c>
    </row>
    <row r="14489" spans="1:4" x14ac:dyDescent="0.45">
      <c r="A14489">
        <v>25758</v>
      </c>
      <c r="B14489">
        <v>266</v>
      </c>
      <c r="C14489">
        <f t="shared" si="226"/>
        <v>293</v>
      </c>
      <c r="D14489" t="str">
        <f>VLOOKUP(A14489,origin!A:B,2,0)</f>
        <v>강원특별자치도 동해시 천곡로 35</v>
      </c>
    </row>
    <row r="14490" spans="1:4" x14ac:dyDescent="0.45">
      <c r="A14490">
        <v>25759</v>
      </c>
      <c r="B14490">
        <v>266</v>
      </c>
      <c r="C14490">
        <f t="shared" si="226"/>
        <v>293</v>
      </c>
      <c r="D14490" t="str">
        <f>VLOOKUP(A14490,origin!A:B,2,0)</f>
        <v>강원특별자치도 동해시 천곡2길 3</v>
      </c>
    </row>
    <row r="14491" spans="1:4" x14ac:dyDescent="0.45">
      <c r="A14491">
        <v>25760</v>
      </c>
      <c r="B14491">
        <v>266</v>
      </c>
      <c r="C14491">
        <f t="shared" si="226"/>
        <v>293</v>
      </c>
      <c r="D14491" t="str">
        <f>VLOOKUP(A14491,origin!A:B,2,0)</f>
        <v>강원특별자치도 동해시 대학로 31</v>
      </c>
    </row>
    <row r="14492" spans="1:4" x14ac:dyDescent="0.45">
      <c r="A14492">
        <v>25761</v>
      </c>
      <c r="B14492">
        <v>266</v>
      </c>
      <c r="C14492">
        <f t="shared" si="226"/>
        <v>293</v>
      </c>
      <c r="D14492" t="str">
        <f>VLOOKUP(A14492,origin!A:B,2,0)</f>
        <v>강원특별자치도 동해시 천곡로 44</v>
      </c>
    </row>
    <row r="14493" spans="1:4" x14ac:dyDescent="0.45">
      <c r="A14493">
        <v>25763</v>
      </c>
      <c r="B14493">
        <v>265</v>
      </c>
      <c r="C14493">
        <f t="shared" si="226"/>
        <v>292</v>
      </c>
      <c r="D14493" t="str">
        <f>VLOOKUP(A14493,origin!A:B,2,0)</f>
        <v>강원특별자치도 동해시 천곡로 24</v>
      </c>
    </row>
    <row r="14494" spans="1:4" x14ac:dyDescent="0.45">
      <c r="A14494">
        <v>25764</v>
      </c>
      <c r="B14494">
        <v>265</v>
      </c>
      <c r="C14494">
        <f t="shared" si="226"/>
        <v>292</v>
      </c>
      <c r="D14494" t="str">
        <f>VLOOKUP(A14494,origin!A:B,2,0)</f>
        <v>강원특별자치도 동해시 항골길 28</v>
      </c>
    </row>
    <row r="14495" spans="1:4" x14ac:dyDescent="0.45">
      <c r="A14495">
        <v>25765</v>
      </c>
      <c r="B14495">
        <v>265</v>
      </c>
      <c r="C14495">
        <f t="shared" si="226"/>
        <v>292</v>
      </c>
      <c r="D14495" t="str">
        <f>VLOOKUP(A14495,origin!A:B,2,0)</f>
        <v>강원특별자치도 동해시 샘실1길 3</v>
      </c>
    </row>
    <row r="14496" spans="1:4" x14ac:dyDescent="0.45">
      <c r="A14496">
        <v>25766</v>
      </c>
      <c r="B14496">
        <v>265</v>
      </c>
      <c r="C14496">
        <f t="shared" si="226"/>
        <v>292</v>
      </c>
      <c r="D14496" t="str">
        <f>VLOOKUP(A14496,origin!A:B,2,0)</f>
        <v>강원특별자치도 동해시 한섬로 23</v>
      </c>
    </row>
    <row r="14497" spans="1:4" x14ac:dyDescent="0.45">
      <c r="A14497">
        <v>25767</v>
      </c>
      <c r="B14497">
        <v>265</v>
      </c>
      <c r="C14497">
        <f t="shared" si="226"/>
        <v>292</v>
      </c>
      <c r="D14497" t="str">
        <f>VLOOKUP(A14497,origin!A:B,2,0)</f>
        <v>강원특별자치도 동해시 한섬로 73</v>
      </c>
    </row>
    <row r="14498" spans="1:4" x14ac:dyDescent="0.45">
      <c r="A14498">
        <v>25768</v>
      </c>
      <c r="B14498">
        <v>266</v>
      </c>
      <c r="C14498">
        <f t="shared" si="226"/>
        <v>293</v>
      </c>
      <c r="D14498" t="str">
        <f>VLOOKUP(A14498,origin!A:B,2,0)</f>
        <v>강원특별자치도 동해시 중앙로 229</v>
      </c>
    </row>
    <row r="14499" spans="1:4" x14ac:dyDescent="0.45">
      <c r="A14499">
        <v>25769</v>
      </c>
      <c r="B14499">
        <v>266</v>
      </c>
      <c r="C14499">
        <f t="shared" si="226"/>
        <v>293</v>
      </c>
      <c r="D14499" t="str">
        <f>VLOOKUP(A14499,origin!A:B,2,0)</f>
        <v>강원특별자치도 동해시 한섬로 107</v>
      </c>
    </row>
    <row r="14500" spans="1:4" x14ac:dyDescent="0.45">
      <c r="A14500">
        <v>25770</v>
      </c>
      <c r="B14500">
        <v>265</v>
      </c>
      <c r="C14500">
        <f t="shared" si="226"/>
        <v>292</v>
      </c>
      <c r="D14500" t="str">
        <f>VLOOKUP(A14500,origin!A:B,2,0)</f>
        <v>강원특별자치도 동해시 동굴로 123</v>
      </c>
    </row>
    <row r="14501" spans="1:4" x14ac:dyDescent="0.45">
      <c r="A14501">
        <v>25771</v>
      </c>
      <c r="B14501">
        <v>271</v>
      </c>
      <c r="C14501">
        <f t="shared" si="226"/>
        <v>299</v>
      </c>
      <c r="D14501" t="str">
        <f>VLOOKUP(A14501,origin!A:B,2,0)</f>
        <v>강원특별자치도 동해시 동굴로 77</v>
      </c>
    </row>
    <row r="14502" spans="1:4" x14ac:dyDescent="0.45">
      <c r="A14502">
        <v>25772</v>
      </c>
      <c r="B14502">
        <v>265</v>
      </c>
      <c r="C14502">
        <f t="shared" si="226"/>
        <v>292</v>
      </c>
      <c r="D14502" t="str">
        <f>VLOOKUP(A14502,origin!A:B,2,0)</f>
        <v>강원특별자치도 동해시 한섬로 28</v>
      </c>
    </row>
    <row r="14503" spans="1:4" x14ac:dyDescent="0.45">
      <c r="A14503">
        <v>25773</v>
      </c>
      <c r="B14503">
        <v>265</v>
      </c>
      <c r="C14503">
        <f t="shared" si="226"/>
        <v>292</v>
      </c>
      <c r="D14503" t="str">
        <f>VLOOKUP(A14503,origin!A:B,2,0)</f>
        <v>강원특별자치도 동해시 한섬로 22</v>
      </c>
    </row>
    <row r="14504" spans="1:4" x14ac:dyDescent="0.45">
      <c r="A14504">
        <v>25774</v>
      </c>
      <c r="B14504">
        <v>264</v>
      </c>
      <c r="C14504">
        <f t="shared" si="226"/>
        <v>291</v>
      </c>
      <c r="D14504" t="str">
        <f>VLOOKUP(A14504,origin!A:B,2,0)</f>
        <v>강원특별자치도 동해시 동굴로 15</v>
      </c>
    </row>
    <row r="14505" spans="1:4" x14ac:dyDescent="0.45">
      <c r="A14505">
        <v>25775</v>
      </c>
      <c r="B14505">
        <v>265</v>
      </c>
      <c r="C14505">
        <f t="shared" si="226"/>
        <v>292</v>
      </c>
      <c r="D14505" t="str">
        <f>VLOOKUP(A14505,origin!A:B,2,0)</f>
        <v>강원특별자치도 동해시 충혼길 23</v>
      </c>
    </row>
    <row r="14506" spans="1:4" x14ac:dyDescent="0.45">
      <c r="A14506">
        <v>25776</v>
      </c>
      <c r="B14506">
        <v>268</v>
      </c>
      <c r="C14506">
        <f t="shared" si="226"/>
        <v>295</v>
      </c>
      <c r="D14506" t="str">
        <f>VLOOKUP(A14506,origin!A:B,2,0)</f>
        <v>강원특별자치도 동해시 용정로 67</v>
      </c>
    </row>
    <row r="14507" spans="1:4" x14ac:dyDescent="0.45">
      <c r="A14507">
        <v>25777</v>
      </c>
      <c r="B14507">
        <v>265</v>
      </c>
      <c r="C14507">
        <f t="shared" si="226"/>
        <v>292</v>
      </c>
      <c r="D14507" t="str">
        <f>VLOOKUP(A14507,origin!A:B,2,0)</f>
        <v>강원특별자치도 동해시 감추1길 10</v>
      </c>
    </row>
    <row r="14508" spans="1:4" x14ac:dyDescent="0.45">
      <c r="A14508">
        <v>25778</v>
      </c>
      <c r="B14508">
        <v>266</v>
      </c>
      <c r="C14508">
        <f t="shared" si="226"/>
        <v>293</v>
      </c>
      <c r="D14508" t="str">
        <f>VLOOKUP(A14508,origin!A:B,2,0)</f>
        <v>강원특별자치도 동해시 감추2길 27</v>
      </c>
    </row>
    <row r="14509" spans="1:4" x14ac:dyDescent="0.45">
      <c r="A14509">
        <v>25779</v>
      </c>
      <c r="B14509">
        <v>269</v>
      </c>
      <c r="C14509">
        <f t="shared" si="226"/>
        <v>296</v>
      </c>
      <c r="D14509" t="str">
        <f>VLOOKUP(A14509,origin!A:B,2,0)</f>
        <v>강원특별자치도 동해시 대동로 210</v>
      </c>
    </row>
    <row r="14510" spans="1:4" x14ac:dyDescent="0.45">
      <c r="A14510">
        <v>25780</v>
      </c>
      <c r="B14510">
        <v>266</v>
      </c>
      <c r="C14510">
        <f t="shared" si="226"/>
        <v>293</v>
      </c>
      <c r="D14510" t="str">
        <f>VLOOKUP(A14510,origin!A:B,2,0)</f>
        <v>강원특별자치도 동해시 봉오동길 46</v>
      </c>
    </row>
    <row r="14511" spans="1:4" x14ac:dyDescent="0.45">
      <c r="A14511">
        <v>25781</v>
      </c>
      <c r="B14511">
        <v>266</v>
      </c>
      <c r="C14511">
        <f t="shared" si="226"/>
        <v>293</v>
      </c>
      <c r="D14511" t="str">
        <f>VLOOKUP(A14511,origin!A:B,2,0)</f>
        <v>강원특별자치도 동해시 감추로 8</v>
      </c>
    </row>
    <row r="14512" spans="1:4" x14ac:dyDescent="0.45">
      <c r="A14512">
        <v>25782</v>
      </c>
      <c r="B14512">
        <v>266</v>
      </c>
      <c r="C14512">
        <f t="shared" si="226"/>
        <v>293</v>
      </c>
      <c r="D14512" t="str">
        <f>VLOOKUP(A14512,origin!A:B,2,0)</f>
        <v>강원특별자치도 동해시 중앙로 143</v>
      </c>
    </row>
    <row r="14513" spans="1:4" x14ac:dyDescent="0.45">
      <c r="A14513">
        <v>25783</v>
      </c>
      <c r="B14513">
        <v>271</v>
      </c>
      <c r="C14513">
        <f t="shared" si="226"/>
        <v>299</v>
      </c>
      <c r="D14513" t="str">
        <f>VLOOKUP(A14513,origin!A:B,2,0)</f>
        <v>강원특별자치도 동해시 해안로 65</v>
      </c>
    </row>
    <row r="14514" spans="1:4" x14ac:dyDescent="0.45">
      <c r="A14514">
        <v>25784</v>
      </c>
      <c r="B14514">
        <v>267</v>
      </c>
      <c r="C14514">
        <f t="shared" si="226"/>
        <v>294</v>
      </c>
      <c r="D14514" t="str">
        <f>VLOOKUP(A14514,origin!A:B,2,0)</f>
        <v>강원특별자치도 동해시 숫골길 17</v>
      </c>
    </row>
    <row r="14515" spans="1:4" x14ac:dyDescent="0.45">
      <c r="A14515">
        <v>25785</v>
      </c>
      <c r="B14515">
        <v>267</v>
      </c>
      <c r="C14515">
        <f t="shared" si="226"/>
        <v>294</v>
      </c>
      <c r="D14515" t="str">
        <f>VLOOKUP(A14515,origin!A:B,2,0)</f>
        <v>강원특별자치도 동해시 대동로 261</v>
      </c>
    </row>
    <row r="14516" spans="1:4" x14ac:dyDescent="0.45">
      <c r="A14516">
        <v>25786</v>
      </c>
      <c r="B14516">
        <v>267</v>
      </c>
      <c r="C14516">
        <f t="shared" si="226"/>
        <v>294</v>
      </c>
      <c r="D14516" t="str">
        <f>VLOOKUP(A14516,origin!A:B,2,0)</f>
        <v>강원특별자치도 동해시 송정중앙로 67</v>
      </c>
    </row>
    <row r="14517" spans="1:4" x14ac:dyDescent="0.45">
      <c r="A14517">
        <v>25787</v>
      </c>
      <c r="B14517">
        <v>268</v>
      </c>
      <c r="C14517">
        <f t="shared" si="226"/>
        <v>295</v>
      </c>
      <c r="D14517" t="str">
        <f>VLOOKUP(A14517,origin!A:B,2,0)</f>
        <v>강원특별자치도 동해시 동해역길 126</v>
      </c>
    </row>
    <row r="14518" spans="1:4" x14ac:dyDescent="0.45">
      <c r="A14518">
        <v>25788</v>
      </c>
      <c r="B14518">
        <v>272</v>
      </c>
      <c r="C14518">
        <f t="shared" si="226"/>
        <v>300</v>
      </c>
      <c r="D14518" t="str">
        <f>VLOOKUP(A14518,origin!A:B,2,0)</f>
        <v>강원특별자치도 동해시 솔밭2길 11</v>
      </c>
    </row>
    <row r="14519" spans="1:4" x14ac:dyDescent="0.45">
      <c r="A14519">
        <v>25789</v>
      </c>
      <c r="B14519">
        <v>267</v>
      </c>
      <c r="C14519">
        <f t="shared" si="226"/>
        <v>294</v>
      </c>
      <c r="D14519" t="str">
        <f>VLOOKUP(A14519,origin!A:B,2,0)</f>
        <v>강원특별자치도 동해시 송정로 27</v>
      </c>
    </row>
    <row r="14520" spans="1:4" x14ac:dyDescent="0.45">
      <c r="A14520">
        <v>25790</v>
      </c>
      <c r="B14520">
        <v>269</v>
      </c>
      <c r="C14520">
        <f t="shared" si="226"/>
        <v>296</v>
      </c>
      <c r="D14520" t="str">
        <f>VLOOKUP(A14520,origin!A:B,2,0)</f>
        <v>강원특별자치도 동해시 갯목길 144</v>
      </c>
    </row>
    <row r="14521" spans="1:4" x14ac:dyDescent="0.45">
      <c r="A14521">
        <v>25791</v>
      </c>
      <c r="B14521">
        <v>268</v>
      </c>
      <c r="C14521">
        <f t="shared" si="226"/>
        <v>295</v>
      </c>
      <c r="D14521" t="str">
        <f>VLOOKUP(A14521,origin!A:B,2,0)</f>
        <v>강원특별자치도 동해시 구미1길 33</v>
      </c>
    </row>
    <row r="14522" spans="1:4" x14ac:dyDescent="0.45">
      <c r="A14522">
        <v>25792</v>
      </c>
      <c r="B14522">
        <v>268</v>
      </c>
      <c r="C14522">
        <f t="shared" si="226"/>
        <v>295</v>
      </c>
      <c r="D14522" t="str">
        <f>VLOOKUP(A14522,origin!A:B,2,0)</f>
        <v>강원특별자치도 동해시 공단10로 15</v>
      </c>
    </row>
    <row r="14523" spans="1:4" x14ac:dyDescent="0.45">
      <c r="A14523">
        <v>25793</v>
      </c>
      <c r="B14523">
        <v>270</v>
      </c>
      <c r="C14523">
        <f t="shared" si="226"/>
        <v>297</v>
      </c>
      <c r="D14523" t="str">
        <f>VLOOKUP(A14523,origin!A:B,2,0)</f>
        <v>강원특별자치도 동해시 대동로 74</v>
      </c>
    </row>
    <row r="14524" spans="1:4" x14ac:dyDescent="0.45">
      <c r="A14524">
        <v>25794</v>
      </c>
      <c r="B14524">
        <v>270</v>
      </c>
      <c r="C14524">
        <f t="shared" si="226"/>
        <v>297</v>
      </c>
      <c r="D14524" t="str">
        <f>VLOOKUP(A14524,origin!A:B,2,0)</f>
        <v>강원특별자치도 동해시 공단12로 20</v>
      </c>
    </row>
    <row r="14525" spans="1:4" x14ac:dyDescent="0.45">
      <c r="A14525">
        <v>25795</v>
      </c>
      <c r="B14525">
        <v>269</v>
      </c>
      <c r="C14525">
        <f t="shared" si="226"/>
        <v>296</v>
      </c>
      <c r="D14525" t="str">
        <f>VLOOKUP(A14525,origin!A:B,2,0)</f>
        <v>강원특별자치도 동해시 공단12로 77</v>
      </c>
    </row>
    <row r="14526" spans="1:4" x14ac:dyDescent="0.45">
      <c r="A14526">
        <v>25796</v>
      </c>
      <c r="B14526">
        <v>270</v>
      </c>
      <c r="C14526">
        <f t="shared" si="226"/>
        <v>297</v>
      </c>
      <c r="D14526" t="str">
        <f>VLOOKUP(A14526,origin!A:B,2,0)</f>
        <v>강원특별자치도 동해시 공단9로 113</v>
      </c>
    </row>
    <row r="14527" spans="1:4" x14ac:dyDescent="0.45">
      <c r="A14527">
        <v>25797</v>
      </c>
      <c r="B14527">
        <v>271</v>
      </c>
      <c r="C14527">
        <f t="shared" si="226"/>
        <v>299</v>
      </c>
      <c r="D14527" t="str">
        <f>VLOOKUP(A14527,origin!A:B,2,0)</f>
        <v>강원특별자치도 동해시 공단9로 156</v>
      </c>
    </row>
    <row r="14528" spans="1:4" x14ac:dyDescent="0.45">
      <c r="A14528">
        <v>25798</v>
      </c>
      <c r="B14528">
        <v>272</v>
      </c>
      <c r="C14528">
        <f t="shared" si="226"/>
        <v>300</v>
      </c>
      <c r="D14528" t="str">
        <f>VLOOKUP(A14528,origin!A:B,2,0)</f>
        <v>강원특별자치도 동해시 공단1로 177</v>
      </c>
    </row>
    <row r="14529" spans="1:4" x14ac:dyDescent="0.45">
      <c r="A14529">
        <v>25799</v>
      </c>
      <c r="B14529">
        <v>270</v>
      </c>
      <c r="C14529">
        <f t="shared" si="226"/>
        <v>297</v>
      </c>
      <c r="D14529" t="str">
        <f>VLOOKUP(A14529,origin!A:B,2,0)</f>
        <v>강원특별자치도 동해시 공단3로 68</v>
      </c>
    </row>
    <row r="14530" spans="1:4" x14ac:dyDescent="0.45">
      <c r="A14530">
        <v>25800</v>
      </c>
      <c r="B14530">
        <v>268</v>
      </c>
      <c r="C14530">
        <f t="shared" si="226"/>
        <v>295</v>
      </c>
      <c r="D14530" t="str">
        <f>VLOOKUP(A14530,origin!A:B,2,0)</f>
        <v>강원특별자치도 동해시 지양길 200</v>
      </c>
    </row>
    <row r="14531" spans="1:4" x14ac:dyDescent="0.45">
      <c r="A14531">
        <v>25801</v>
      </c>
      <c r="B14531">
        <v>267</v>
      </c>
      <c r="C14531">
        <f t="shared" ref="C14531:C14594" si="227">ROUNDUP(B14531*1.1,0)</f>
        <v>294</v>
      </c>
      <c r="D14531" t="str">
        <f>VLOOKUP(A14531,origin!A:B,2,0)</f>
        <v>강원특별자치도 동해시 분토길 165</v>
      </c>
    </row>
    <row r="14532" spans="1:4" x14ac:dyDescent="0.45">
      <c r="A14532">
        <v>25802</v>
      </c>
      <c r="B14532">
        <v>266</v>
      </c>
      <c r="C14532">
        <f t="shared" si="227"/>
        <v>293</v>
      </c>
      <c r="D14532" t="str">
        <f>VLOOKUP(A14532,origin!A:B,2,0)</f>
        <v>강원특별자치도 동해시 효자로 691</v>
      </c>
    </row>
    <row r="14533" spans="1:4" x14ac:dyDescent="0.45">
      <c r="A14533">
        <v>25803</v>
      </c>
      <c r="B14533">
        <v>267</v>
      </c>
      <c r="C14533">
        <f t="shared" si="227"/>
        <v>294</v>
      </c>
      <c r="D14533" t="str">
        <f>VLOOKUP(A14533,origin!A:B,2,0)</f>
        <v>강원특별자치도 동해시 동회길 88</v>
      </c>
    </row>
    <row r="14534" spans="1:4" x14ac:dyDescent="0.45">
      <c r="A14534">
        <v>25804</v>
      </c>
      <c r="B14534">
        <v>267</v>
      </c>
      <c r="C14534">
        <f t="shared" si="227"/>
        <v>294</v>
      </c>
      <c r="D14534" t="str">
        <f>VLOOKUP(A14534,origin!A:B,2,0)</f>
        <v>강원특별자치도 동해시 언당길 5</v>
      </c>
    </row>
    <row r="14535" spans="1:4" x14ac:dyDescent="0.45">
      <c r="A14535">
        <v>25805</v>
      </c>
      <c r="B14535">
        <v>266</v>
      </c>
      <c r="C14535">
        <f t="shared" si="227"/>
        <v>293</v>
      </c>
      <c r="D14535" t="str">
        <f>VLOOKUP(A14535,origin!A:B,2,0)</f>
        <v>강원특별자치도 동해시 청운로 113</v>
      </c>
    </row>
    <row r="14536" spans="1:4" x14ac:dyDescent="0.45">
      <c r="A14536">
        <v>25806</v>
      </c>
      <c r="B14536">
        <v>266</v>
      </c>
      <c r="C14536">
        <f t="shared" si="227"/>
        <v>293</v>
      </c>
      <c r="D14536" t="str">
        <f>VLOOKUP(A14536,origin!A:B,2,0)</f>
        <v>강원특별자치도 동해시 효자남길 64</v>
      </c>
    </row>
    <row r="14537" spans="1:4" x14ac:dyDescent="0.45">
      <c r="A14537">
        <v>25807</v>
      </c>
      <c r="B14537">
        <v>266</v>
      </c>
      <c r="C14537">
        <f t="shared" si="227"/>
        <v>293</v>
      </c>
      <c r="D14537" t="str">
        <f>VLOOKUP(A14537,origin!A:B,2,0)</f>
        <v>강원특별자치도 동해시 효자남길 29</v>
      </c>
    </row>
    <row r="14538" spans="1:4" x14ac:dyDescent="0.45">
      <c r="A14538">
        <v>25808</v>
      </c>
      <c r="B14538">
        <v>266</v>
      </c>
      <c r="C14538">
        <f t="shared" si="227"/>
        <v>293</v>
      </c>
      <c r="D14538" t="str">
        <f>VLOOKUP(A14538,origin!A:B,2,0)</f>
        <v>강원특별자치도 동해시 청운1길 55</v>
      </c>
    </row>
    <row r="14539" spans="1:4" x14ac:dyDescent="0.45">
      <c r="A14539">
        <v>25809</v>
      </c>
      <c r="B14539">
        <v>267</v>
      </c>
      <c r="C14539">
        <f t="shared" si="227"/>
        <v>294</v>
      </c>
      <c r="D14539" t="str">
        <f>VLOOKUP(A14539,origin!A:B,2,0)</f>
        <v>강원특별자치도 동해시 청운2길 17</v>
      </c>
    </row>
    <row r="14540" spans="1:4" x14ac:dyDescent="0.45">
      <c r="A14540">
        <v>25810</v>
      </c>
      <c r="B14540">
        <v>267</v>
      </c>
      <c r="C14540">
        <f t="shared" si="227"/>
        <v>294</v>
      </c>
      <c r="D14540" t="str">
        <f>VLOOKUP(A14540,origin!A:B,2,0)</f>
        <v>강원특별자치도 동해시 나안1길 9</v>
      </c>
    </row>
    <row r="14541" spans="1:4" x14ac:dyDescent="0.45">
      <c r="A14541">
        <v>25811</v>
      </c>
      <c r="B14541">
        <v>268</v>
      </c>
      <c r="C14541">
        <f t="shared" si="227"/>
        <v>295</v>
      </c>
      <c r="D14541" t="str">
        <f>VLOOKUP(A14541,origin!A:B,2,0)</f>
        <v>강원특별자치도 동해시 나안2길 32</v>
      </c>
    </row>
    <row r="14542" spans="1:4" x14ac:dyDescent="0.45">
      <c r="A14542">
        <v>25812</v>
      </c>
      <c r="B14542">
        <v>268</v>
      </c>
      <c r="C14542">
        <f t="shared" si="227"/>
        <v>295</v>
      </c>
      <c r="D14542" t="str">
        <f>VLOOKUP(A14542,origin!A:B,2,0)</f>
        <v>강원특별자치도 동해시 동해대로 4898</v>
      </c>
    </row>
    <row r="14543" spans="1:4" x14ac:dyDescent="0.45">
      <c r="A14543">
        <v>25813</v>
      </c>
      <c r="B14543">
        <v>268</v>
      </c>
      <c r="C14543">
        <f t="shared" si="227"/>
        <v>295</v>
      </c>
      <c r="D14543" t="str">
        <f>VLOOKUP(A14543,origin!A:B,2,0)</f>
        <v>강원특별자치도 동해시 오일장2길 10</v>
      </c>
    </row>
    <row r="14544" spans="1:4" x14ac:dyDescent="0.45">
      <c r="A14544">
        <v>25814</v>
      </c>
      <c r="B14544">
        <v>269</v>
      </c>
      <c r="C14544">
        <f t="shared" si="227"/>
        <v>296</v>
      </c>
      <c r="D14544" t="str">
        <f>VLOOKUP(A14544,origin!A:B,2,0)</f>
        <v>강원특별자치도 동해시 구미택지1길 59</v>
      </c>
    </row>
    <row r="14545" spans="1:4" x14ac:dyDescent="0.45">
      <c r="A14545">
        <v>25815</v>
      </c>
      <c r="B14545">
        <v>267</v>
      </c>
      <c r="C14545">
        <f t="shared" si="227"/>
        <v>294</v>
      </c>
      <c r="D14545" t="str">
        <f>VLOOKUP(A14545,origin!A:B,2,0)</f>
        <v>강원특별자치도 동해시 전천로 217</v>
      </c>
    </row>
    <row r="14546" spans="1:4" x14ac:dyDescent="0.45">
      <c r="A14546">
        <v>25816</v>
      </c>
      <c r="B14546">
        <v>269</v>
      </c>
      <c r="C14546">
        <f t="shared" si="227"/>
        <v>296</v>
      </c>
      <c r="D14546" t="str">
        <f>VLOOKUP(A14546,origin!A:B,2,0)</f>
        <v>강원특별자치도 동해시 동해대로 4746</v>
      </c>
    </row>
    <row r="14547" spans="1:4" x14ac:dyDescent="0.45">
      <c r="A14547">
        <v>25817</v>
      </c>
      <c r="B14547">
        <v>268</v>
      </c>
      <c r="C14547">
        <f t="shared" si="227"/>
        <v>295</v>
      </c>
      <c r="D14547" t="str">
        <f>VLOOKUP(A14547,origin!A:B,2,0)</f>
        <v>강원특별자치도 동해시 대동로 41</v>
      </c>
    </row>
    <row r="14548" spans="1:4" x14ac:dyDescent="0.45">
      <c r="A14548">
        <v>25818</v>
      </c>
      <c r="B14548">
        <v>269</v>
      </c>
      <c r="C14548">
        <f t="shared" si="227"/>
        <v>296</v>
      </c>
      <c r="D14548" t="str">
        <f>VLOOKUP(A14548,origin!A:B,2,0)</f>
        <v>강원특별자치도 동해시 귀운길 100</v>
      </c>
    </row>
    <row r="14549" spans="1:4" x14ac:dyDescent="0.45">
      <c r="A14549">
        <v>25819</v>
      </c>
      <c r="B14549">
        <v>267</v>
      </c>
      <c r="C14549">
        <f t="shared" si="227"/>
        <v>294</v>
      </c>
      <c r="D14549" t="str">
        <f>VLOOKUP(A14549,origin!A:B,2,0)</f>
        <v>강원특별자치도 동해시 이원길 168</v>
      </c>
    </row>
    <row r="14550" spans="1:4" x14ac:dyDescent="0.45">
      <c r="A14550">
        <v>25820</v>
      </c>
      <c r="B14550">
        <v>269</v>
      </c>
      <c r="C14550">
        <f t="shared" si="227"/>
        <v>296</v>
      </c>
      <c r="D14550" t="str">
        <f>VLOOKUP(A14550,origin!A:B,2,0)</f>
        <v>강원특별자치도 동해시 강원남부로 4609</v>
      </c>
    </row>
    <row r="14551" spans="1:4" x14ac:dyDescent="0.45">
      <c r="A14551">
        <v>25821</v>
      </c>
      <c r="B14551">
        <v>268</v>
      </c>
      <c r="C14551">
        <f t="shared" si="227"/>
        <v>295</v>
      </c>
      <c r="D14551" t="str">
        <f>VLOOKUP(A14551,origin!A:B,2,0)</f>
        <v>강원특별자치도 동해시 봉정2길 5</v>
      </c>
    </row>
    <row r="14552" spans="1:4" x14ac:dyDescent="0.45">
      <c r="A14552">
        <v>25822</v>
      </c>
      <c r="B14552">
        <v>272</v>
      </c>
      <c r="C14552">
        <f t="shared" si="227"/>
        <v>300</v>
      </c>
      <c r="D14552" t="str">
        <f>VLOOKUP(A14552,origin!A:B,2,0)</f>
        <v>강원특별자치도 동해시 내동길 137</v>
      </c>
    </row>
    <row r="14553" spans="1:4" x14ac:dyDescent="0.45">
      <c r="A14553">
        <v>25900</v>
      </c>
      <c r="B14553">
        <v>272</v>
      </c>
      <c r="C14553">
        <f t="shared" si="227"/>
        <v>300</v>
      </c>
      <c r="D14553" t="str">
        <f>VLOOKUP(A14553,origin!A:B,2,0)</f>
        <v>강원특별자치도 삼척시 백두대간로 3454</v>
      </c>
    </row>
    <row r="14554" spans="1:4" x14ac:dyDescent="0.45">
      <c r="A14554">
        <v>25901</v>
      </c>
      <c r="B14554">
        <v>263</v>
      </c>
      <c r="C14554">
        <f t="shared" si="227"/>
        <v>290</v>
      </c>
      <c r="D14554" t="str">
        <f>VLOOKUP(A14554,origin!A:B,2,0)</f>
        <v>강원특별자치도 삼척시 하장길 110</v>
      </c>
    </row>
    <row r="14555" spans="1:4" x14ac:dyDescent="0.45">
      <c r="A14555">
        <v>25902</v>
      </c>
      <c r="B14555">
        <v>244</v>
      </c>
      <c r="C14555">
        <f t="shared" si="227"/>
        <v>269</v>
      </c>
      <c r="D14555" t="str">
        <f>VLOOKUP(A14555,origin!A:B,2,0)</f>
        <v>강원특별자치도 삼척시 오두재로 48</v>
      </c>
    </row>
    <row r="14556" spans="1:4" x14ac:dyDescent="0.45">
      <c r="A14556">
        <v>25903</v>
      </c>
      <c r="B14556">
        <v>282</v>
      </c>
      <c r="C14556">
        <f t="shared" si="227"/>
        <v>311</v>
      </c>
      <c r="D14556" t="str">
        <f>VLOOKUP(A14556,origin!A:B,2,0)</f>
        <v>강원특별자치도 삼척시 고천1길 6</v>
      </c>
    </row>
    <row r="14557" spans="1:4" x14ac:dyDescent="0.45">
      <c r="A14557">
        <v>25904</v>
      </c>
      <c r="B14557">
        <v>275</v>
      </c>
      <c r="C14557">
        <f t="shared" si="227"/>
        <v>303</v>
      </c>
      <c r="D14557" t="str">
        <f>VLOOKUP(A14557,origin!A:B,2,0)</f>
        <v>강원특별자치도 삼척시 무사길 299</v>
      </c>
    </row>
    <row r="14558" spans="1:4" x14ac:dyDescent="0.45">
      <c r="A14558">
        <v>25905</v>
      </c>
      <c r="B14558">
        <v>284</v>
      </c>
      <c r="C14558">
        <f t="shared" si="227"/>
        <v>313</v>
      </c>
      <c r="D14558" t="str">
        <f>VLOOKUP(A14558,origin!A:B,2,0)</f>
        <v>강원특별자치도 삼척시 동산길 511</v>
      </c>
    </row>
    <row r="14559" spans="1:4" x14ac:dyDescent="0.45">
      <c r="A14559">
        <v>25906</v>
      </c>
      <c r="B14559">
        <v>273</v>
      </c>
      <c r="C14559">
        <f t="shared" si="227"/>
        <v>301</v>
      </c>
      <c r="D14559" t="str">
        <f>VLOOKUP(A14559,origin!A:B,2,0)</f>
        <v>강원특별자치도 삼척시 도경북길 100</v>
      </c>
    </row>
    <row r="14560" spans="1:4" x14ac:dyDescent="0.45">
      <c r="A14560">
        <v>25907</v>
      </c>
      <c r="B14560">
        <v>273</v>
      </c>
      <c r="C14560">
        <f t="shared" si="227"/>
        <v>301</v>
      </c>
      <c r="D14560" t="str">
        <f>VLOOKUP(A14560,origin!A:B,2,0)</f>
        <v>강원특별자치도 삼척시 오십천로 80</v>
      </c>
    </row>
    <row r="14561" spans="1:4" x14ac:dyDescent="0.45">
      <c r="A14561">
        <v>25908</v>
      </c>
      <c r="B14561">
        <v>272</v>
      </c>
      <c r="C14561">
        <f t="shared" si="227"/>
        <v>300</v>
      </c>
      <c r="D14561" t="str">
        <f>VLOOKUP(A14561,origin!A:B,2,0)</f>
        <v>강원특별자치도 삼척시 동해대로 4303</v>
      </c>
    </row>
    <row r="14562" spans="1:4" x14ac:dyDescent="0.45">
      <c r="A14562">
        <v>25909</v>
      </c>
      <c r="B14562">
        <v>273</v>
      </c>
      <c r="C14562">
        <f t="shared" si="227"/>
        <v>301</v>
      </c>
      <c r="D14562" t="str">
        <f>VLOOKUP(A14562,origin!A:B,2,0)</f>
        <v>강원특별자치도 삼척시 새천년도로 589</v>
      </c>
    </row>
    <row r="14563" spans="1:4" x14ac:dyDescent="0.45">
      <c r="A14563">
        <v>25910</v>
      </c>
      <c r="B14563">
        <v>294</v>
      </c>
      <c r="C14563">
        <f t="shared" si="227"/>
        <v>324</v>
      </c>
      <c r="D14563" t="str">
        <f>VLOOKUP(A14563,origin!A:B,2,0)</f>
        <v>강원특별자치도 삼척시 광진2길 59</v>
      </c>
    </row>
    <row r="14564" spans="1:4" x14ac:dyDescent="0.45">
      <c r="A14564">
        <v>25911</v>
      </c>
      <c r="B14564">
        <v>274</v>
      </c>
      <c r="C14564">
        <f t="shared" si="227"/>
        <v>302</v>
      </c>
      <c r="D14564" t="str">
        <f>VLOOKUP(A14564,origin!A:B,2,0)</f>
        <v>강원특별자치도 삼척시 동해대로 4183</v>
      </c>
    </row>
    <row r="14565" spans="1:4" x14ac:dyDescent="0.45">
      <c r="A14565">
        <v>25912</v>
      </c>
      <c r="B14565">
        <v>273</v>
      </c>
      <c r="C14565">
        <f t="shared" si="227"/>
        <v>301</v>
      </c>
      <c r="D14565" t="str">
        <f>VLOOKUP(A14565,origin!A:B,2,0)</f>
        <v>강원특별자치도 삼척시 언장2길 38</v>
      </c>
    </row>
    <row r="14566" spans="1:4" x14ac:dyDescent="0.45">
      <c r="A14566">
        <v>25913</v>
      </c>
      <c r="B14566">
        <v>276</v>
      </c>
      <c r="C14566">
        <f t="shared" si="227"/>
        <v>304</v>
      </c>
      <c r="D14566" t="str">
        <f>VLOOKUP(A14566,origin!A:B,2,0)</f>
        <v>강원특별자치도 삼척시 중앙로 346</v>
      </c>
    </row>
    <row r="14567" spans="1:4" x14ac:dyDescent="0.45">
      <c r="A14567">
        <v>25914</v>
      </c>
      <c r="B14567">
        <v>275</v>
      </c>
      <c r="C14567">
        <f t="shared" si="227"/>
        <v>303</v>
      </c>
      <c r="D14567" t="str">
        <f>VLOOKUP(A14567,origin!A:B,2,0)</f>
        <v>강원특별자치도 삼척시 중앙로 296</v>
      </c>
    </row>
    <row r="14568" spans="1:4" x14ac:dyDescent="0.45">
      <c r="A14568">
        <v>25915</v>
      </c>
      <c r="B14568">
        <v>274</v>
      </c>
      <c r="C14568">
        <f t="shared" si="227"/>
        <v>302</v>
      </c>
      <c r="D14568" t="str">
        <f>VLOOKUP(A14568,origin!A:B,2,0)</f>
        <v>강원특별자치도 삼척시 봉황로 147</v>
      </c>
    </row>
    <row r="14569" spans="1:4" x14ac:dyDescent="0.45">
      <c r="A14569">
        <v>25916</v>
      </c>
      <c r="B14569">
        <v>275</v>
      </c>
      <c r="C14569">
        <f t="shared" si="227"/>
        <v>303</v>
      </c>
      <c r="D14569" t="str">
        <f>VLOOKUP(A14569,origin!A:B,2,0)</f>
        <v>강원특별자치도 삼척시 중앙로 279</v>
      </c>
    </row>
    <row r="14570" spans="1:4" x14ac:dyDescent="0.45">
      <c r="A14570">
        <v>25917</v>
      </c>
      <c r="B14570">
        <v>275</v>
      </c>
      <c r="C14570">
        <f t="shared" si="227"/>
        <v>303</v>
      </c>
      <c r="D14570" t="str">
        <f>VLOOKUP(A14570,origin!A:B,2,0)</f>
        <v>강원특별자치도 삼척시 대학로 19</v>
      </c>
    </row>
    <row r="14571" spans="1:4" x14ac:dyDescent="0.45">
      <c r="A14571">
        <v>25918</v>
      </c>
      <c r="B14571">
        <v>274</v>
      </c>
      <c r="C14571">
        <f t="shared" si="227"/>
        <v>302</v>
      </c>
      <c r="D14571" t="str">
        <f>VLOOKUP(A14571,origin!A:B,2,0)</f>
        <v>강원특별자치도 삼척시 원당로1길 13</v>
      </c>
    </row>
    <row r="14572" spans="1:4" x14ac:dyDescent="0.45">
      <c r="A14572">
        <v>25919</v>
      </c>
      <c r="B14572">
        <v>274</v>
      </c>
      <c r="C14572">
        <f t="shared" si="227"/>
        <v>302</v>
      </c>
      <c r="D14572" t="str">
        <f>VLOOKUP(A14572,origin!A:B,2,0)</f>
        <v>강원특별자치도 삼척시 근산길 227</v>
      </c>
    </row>
    <row r="14573" spans="1:4" x14ac:dyDescent="0.45">
      <c r="A14573">
        <v>25920</v>
      </c>
      <c r="B14573">
        <v>275</v>
      </c>
      <c r="C14573">
        <f t="shared" si="227"/>
        <v>303</v>
      </c>
      <c r="D14573" t="str">
        <f>VLOOKUP(A14573,origin!A:B,2,0)</f>
        <v>강원특별자치도 삼척시 중앙시장길 68</v>
      </c>
    </row>
    <row r="14574" spans="1:4" x14ac:dyDescent="0.45">
      <c r="A14574">
        <v>25921</v>
      </c>
      <c r="B14574">
        <v>275</v>
      </c>
      <c r="C14574">
        <f t="shared" si="227"/>
        <v>303</v>
      </c>
      <c r="D14574" t="str">
        <f>VLOOKUP(A14574,origin!A:B,2,0)</f>
        <v>강원특별자치도 삼척시 척주로 31</v>
      </c>
    </row>
    <row r="14575" spans="1:4" x14ac:dyDescent="0.45">
      <c r="A14575">
        <v>25922</v>
      </c>
      <c r="B14575">
        <v>276</v>
      </c>
      <c r="C14575">
        <f t="shared" si="227"/>
        <v>304</v>
      </c>
      <c r="D14575" t="str">
        <f>VLOOKUP(A14575,origin!A:B,2,0)</f>
        <v>강원특별자치도 삼척시 사대길 41</v>
      </c>
    </row>
    <row r="14576" spans="1:4" x14ac:dyDescent="0.45">
      <c r="A14576">
        <v>25923</v>
      </c>
      <c r="B14576">
        <v>276</v>
      </c>
      <c r="C14576">
        <f t="shared" si="227"/>
        <v>304</v>
      </c>
      <c r="D14576" t="str">
        <f>VLOOKUP(A14576,origin!A:B,2,0)</f>
        <v>강원특별자치도 삼척시 청석로2길 3</v>
      </c>
    </row>
    <row r="14577" spans="1:4" x14ac:dyDescent="0.45">
      <c r="A14577">
        <v>25924</v>
      </c>
      <c r="B14577">
        <v>274</v>
      </c>
      <c r="C14577">
        <f t="shared" si="227"/>
        <v>302</v>
      </c>
      <c r="D14577" t="str">
        <f>VLOOKUP(A14577,origin!A:B,2,0)</f>
        <v>강원특별자치도 삼척시 청석로3길 16</v>
      </c>
    </row>
    <row r="14578" spans="1:4" x14ac:dyDescent="0.45">
      <c r="A14578">
        <v>25925</v>
      </c>
      <c r="B14578">
        <v>294</v>
      </c>
      <c r="C14578">
        <f t="shared" si="227"/>
        <v>324</v>
      </c>
      <c r="D14578" t="str">
        <f>VLOOKUP(A14578,origin!A:B,2,0)</f>
        <v>강원특별자치도 삼척시 동해대로 4122</v>
      </c>
    </row>
    <row r="14579" spans="1:4" x14ac:dyDescent="0.45">
      <c r="A14579">
        <v>25926</v>
      </c>
      <c r="B14579">
        <v>294</v>
      </c>
      <c r="C14579">
        <f t="shared" si="227"/>
        <v>324</v>
      </c>
      <c r="D14579" t="str">
        <f>VLOOKUP(A14579,origin!A:B,2,0)</f>
        <v>강원특별자치도 삼척시 정상로4길 32</v>
      </c>
    </row>
    <row r="14580" spans="1:4" x14ac:dyDescent="0.45">
      <c r="A14580">
        <v>25927</v>
      </c>
      <c r="B14580">
        <v>294</v>
      </c>
      <c r="C14580">
        <f t="shared" si="227"/>
        <v>324</v>
      </c>
      <c r="D14580" t="str">
        <f>VLOOKUP(A14580,origin!A:B,2,0)</f>
        <v>강원특별자치도 삼척시 정상로 17</v>
      </c>
    </row>
    <row r="14581" spans="1:4" x14ac:dyDescent="0.45">
      <c r="A14581">
        <v>25928</v>
      </c>
      <c r="B14581">
        <v>276</v>
      </c>
      <c r="C14581">
        <f t="shared" si="227"/>
        <v>304</v>
      </c>
      <c r="D14581" t="str">
        <f>VLOOKUP(A14581,origin!A:B,2,0)</f>
        <v>강원특별자치도 삼척시 척주로 96</v>
      </c>
    </row>
    <row r="14582" spans="1:4" x14ac:dyDescent="0.45">
      <c r="A14582">
        <v>25929</v>
      </c>
      <c r="B14582">
        <v>276</v>
      </c>
      <c r="C14582">
        <f t="shared" si="227"/>
        <v>304</v>
      </c>
      <c r="D14582" t="str">
        <f>VLOOKUP(A14582,origin!A:B,2,0)</f>
        <v>강원특별자치도 삼척시 남양안길 21</v>
      </c>
    </row>
    <row r="14583" spans="1:4" x14ac:dyDescent="0.45">
      <c r="A14583">
        <v>25930</v>
      </c>
      <c r="B14583">
        <v>275</v>
      </c>
      <c r="C14583">
        <f t="shared" si="227"/>
        <v>303</v>
      </c>
      <c r="D14583" t="str">
        <f>VLOOKUP(A14583,origin!A:B,2,0)</f>
        <v>강원특별자치도 삼척시 중앙로4길 16</v>
      </c>
    </row>
    <row r="14584" spans="1:4" x14ac:dyDescent="0.45">
      <c r="A14584">
        <v>25931</v>
      </c>
      <c r="B14584">
        <v>287</v>
      </c>
      <c r="C14584">
        <f t="shared" si="227"/>
        <v>316</v>
      </c>
      <c r="D14584" t="str">
        <f>VLOOKUP(A14584,origin!A:B,2,0)</f>
        <v>강원특별자치도 삼척시 동해대로 3785</v>
      </c>
    </row>
    <row r="14585" spans="1:4" x14ac:dyDescent="0.45">
      <c r="A14585">
        <v>25932</v>
      </c>
      <c r="B14585">
        <v>285</v>
      </c>
      <c r="C14585">
        <f t="shared" si="227"/>
        <v>314</v>
      </c>
      <c r="D14585" t="str">
        <f>VLOOKUP(A14585,origin!A:B,2,0)</f>
        <v>강원특별자치도 삼척시 금계1길 19</v>
      </c>
    </row>
    <row r="14586" spans="1:4" x14ac:dyDescent="0.45">
      <c r="A14586">
        <v>25933</v>
      </c>
      <c r="B14586">
        <v>284</v>
      </c>
      <c r="C14586">
        <f t="shared" si="227"/>
        <v>313</v>
      </c>
      <c r="D14586" t="str">
        <f>VLOOKUP(A14586,origin!A:B,2,0)</f>
        <v>강원특별자치도 삼척시 교가2길 10</v>
      </c>
    </row>
    <row r="14587" spans="1:4" x14ac:dyDescent="0.45">
      <c r="A14587">
        <v>25934</v>
      </c>
      <c r="B14587">
        <v>285</v>
      </c>
      <c r="C14587">
        <f t="shared" si="227"/>
        <v>314</v>
      </c>
      <c r="D14587" t="str">
        <f>VLOOKUP(A14587,origin!A:B,2,0)</f>
        <v>강원특별자치도 삼척시 교가오리길 24</v>
      </c>
    </row>
    <row r="14588" spans="1:4" x14ac:dyDescent="0.45">
      <c r="A14588">
        <v>25935</v>
      </c>
      <c r="B14588">
        <v>287</v>
      </c>
      <c r="C14588">
        <f t="shared" si="227"/>
        <v>316</v>
      </c>
      <c r="D14588" t="str">
        <f>VLOOKUP(A14588,origin!A:B,2,0)</f>
        <v>강원특별자치도 삼척시 부남길 24</v>
      </c>
    </row>
    <row r="14589" spans="1:4" x14ac:dyDescent="0.45">
      <c r="A14589">
        <v>25936</v>
      </c>
      <c r="B14589">
        <v>287</v>
      </c>
      <c r="C14589">
        <f t="shared" si="227"/>
        <v>316</v>
      </c>
      <c r="D14589" t="str">
        <f>VLOOKUP(A14589,origin!A:B,2,0)</f>
        <v>강원특별자치도 삼척시 광태길 109</v>
      </c>
    </row>
    <row r="14590" spans="1:4" x14ac:dyDescent="0.45">
      <c r="A14590">
        <v>25937</v>
      </c>
      <c r="B14590">
        <v>295</v>
      </c>
      <c r="C14590">
        <f t="shared" si="227"/>
        <v>325</v>
      </c>
      <c r="D14590" t="str">
        <f>VLOOKUP(A14590,origin!A:B,2,0)</f>
        <v>강원특별자치도 삼척시 궁촌길 404</v>
      </c>
    </row>
    <row r="14591" spans="1:4" x14ac:dyDescent="0.45">
      <c r="A14591">
        <v>25938</v>
      </c>
      <c r="B14591">
        <v>297</v>
      </c>
      <c r="C14591">
        <f t="shared" si="227"/>
        <v>327</v>
      </c>
      <c r="D14591" t="str">
        <f>VLOOKUP(A14591,origin!A:B,2,0)</f>
        <v>강원특별자치도 삼척시 용화해변1길 12</v>
      </c>
    </row>
    <row r="14592" spans="1:4" x14ac:dyDescent="0.45">
      <c r="A14592">
        <v>25939</v>
      </c>
      <c r="B14592">
        <v>289</v>
      </c>
      <c r="C14592">
        <f t="shared" si="227"/>
        <v>318</v>
      </c>
      <c r="D14592" t="str">
        <f>VLOOKUP(A14592,origin!A:B,2,0)</f>
        <v>강원특별자치도 삼척시 시목길 390</v>
      </c>
    </row>
    <row r="14593" spans="1:4" x14ac:dyDescent="0.45">
      <c r="A14593">
        <v>25940</v>
      </c>
      <c r="B14593">
        <v>292</v>
      </c>
      <c r="C14593">
        <f t="shared" si="227"/>
        <v>322</v>
      </c>
      <c r="D14593" t="str">
        <f>VLOOKUP(A14593,origin!A:B,2,0)</f>
        <v>강원특별자치도 삼척시 개산길 430</v>
      </c>
    </row>
    <row r="14594" spans="1:4" x14ac:dyDescent="0.45">
      <c r="A14594">
        <v>25941</v>
      </c>
      <c r="B14594">
        <v>305</v>
      </c>
      <c r="C14594">
        <f t="shared" si="227"/>
        <v>336</v>
      </c>
      <c r="D14594" t="str">
        <f>VLOOKUP(A14594,origin!A:B,2,0)</f>
        <v>강원특별자치도 삼척시 문의재로 2112</v>
      </c>
    </row>
    <row r="14595" spans="1:4" x14ac:dyDescent="0.45">
      <c r="A14595">
        <v>25942</v>
      </c>
      <c r="B14595">
        <v>285</v>
      </c>
      <c r="C14595">
        <f t="shared" ref="C14595:C14658" si="228">ROUNDUP(B14595*1.1,0)</f>
        <v>314</v>
      </c>
      <c r="D14595" t="str">
        <f>VLOOKUP(A14595,origin!A:B,2,0)</f>
        <v>강원특별자치도 삼척시 준경길 333</v>
      </c>
    </row>
    <row r="14596" spans="1:4" x14ac:dyDescent="0.45">
      <c r="A14596">
        <v>25943</v>
      </c>
      <c r="B14596">
        <v>288</v>
      </c>
      <c r="C14596">
        <f t="shared" si="228"/>
        <v>317</v>
      </c>
      <c r="D14596" t="str">
        <f>VLOOKUP(A14596,origin!A:B,2,0)</f>
        <v>강원특별자치도 삼척시 대평길 342</v>
      </c>
    </row>
    <row r="14597" spans="1:4" x14ac:dyDescent="0.45">
      <c r="A14597">
        <v>25944</v>
      </c>
      <c r="B14597">
        <v>292</v>
      </c>
      <c r="C14597">
        <f t="shared" si="228"/>
        <v>322</v>
      </c>
      <c r="D14597" t="str">
        <f>VLOOKUP(A14597,origin!A:B,2,0)</f>
        <v>강원특별자치도 삼척시 발이1길 10</v>
      </c>
    </row>
    <row r="14598" spans="1:4" x14ac:dyDescent="0.45">
      <c r="A14598">
        <v>25945</v>
      </c>
      <c r="B14598">
        <v>294</v>
      </c>
      <c r="C14598">
        <f t="shared" si="228"/>
        <v>324</v>
      </c>
      <c r="D14598" t="str">
        <f>VLOOKUP(A14598,origin!A:B,2,0)</f>
        <v>강원특별자치도 삼척시 소달길 8</v>
      </c>
    </row>
    <row r="14599" spans="1:4" x14ac:dyDescent="0.45">
      <c r="A14599">
        <v>25946</v>
      </c>
      <c r="B14599">
        <v>295</v>
      </c>
      <c r="C14599">
        <f t="shared" si="228"/>
        <v>325</v>
      </c>
      <c r="D14599" t="str">
        <f>VLOOKUP(A14599,origin!A:B,2,0)</f>
        <v>강원특별자치도 삼척시 늑구2길 81</v>
      </c>
    </row>
    <row r="14600" spans="1:4" x14ac:dyDescent="0.45">
      <c r="A14600">
        <v>25947</v>
      </c>
      <c r="B14600">
        <v>298</v>
      </c>
      <c r="C14600">
        <f t="shared" si="228"/>
        <v>328</v>
      </c>
      <c r="D14600" t="str">
        <f>VLOOKUP(A14600,origin!A:B,2,0)</f>
        <v>강원특별자치도 삼척시 강원남부로 1545</v>
      </c>
    </row>
    <row r="14601" spans="1:4" x14ac:dyDescent="0.45">
      <c r="A14601">
        <v>25948</v>
      </c>
      <c r="B14601">
        <v>298</v>
      </c>
      <c r="C14601">
        <f t="shared" si="228"/>
        <v>328</v>
      </c>
      <c r="D14601" t="str">
        <f>VLOOKUP(A14601,origin!A:B,2,0)</f>
        <v>강원특별자치도 삼척시 도계우회로 78</v>
      </c>
    </row>
    <row r="14602" spans="1:4" x14ac:dyDescent="0.45">
      <c r="A14602">
        <v>25949</v>
      </c>
      <c r="B14602">
        <v>293</v>
      </c>
      <c r="C14602">
        <f t="shared" si="228"/>
        <v>323</v>
      </c>
      <c r="D14602" t="str">
        <f>VLOOKUP(A14602,origin!A:B,2,0)</f>
        <v>강원특별자치도 삼척시 황조길 255</v>
      </c>
    </row>
    <row r="14603" spans="1:4" x14ac:dyDescent="0.45">
      <c r="A14603">
        <v>25950</v>
      </c>
      <c r="B14603">
        <v>271</v>
      </c>
      <c r="C14603">
        <f t="shared" si="228"/>
        <v>299</v>
      </c>
      <c r="D14603" t="str">
        <f>VLOOKUP(A14603,origin!A:B,2,0)</f>
        <v>강원특별자치도 삼척시 흥전길 128</v>
      </c>
    </row>
    <row r="14604" spans="1:4" x14ac:dyDescent="0.45">
      <c r="A14604">
        <v>25951</v>
      </c>
      <c r="B14604">
        <v>268</v>
      </c>
      <c r="C14604">
        <f t="shared" si="228"/>
        <v>295</v>
      </c>
      <c r="D14604" t="str">
        <f>VLOOKUP(A14604,origin!A:B,2,0)</f>
        <v>강원특별자치도 삼척시 강원남부로 1042</v>
      </c>
    </row>
    <row r="14605" spans="1:4" x14ac:dyDescent="0.45">
      <c r="A14605">
        <v>25952</v>
      </c>
      <c r="B14605">
        <v>283</v>
      </c>
      <c r="C14605">
        <f t="shared" si="228"/>
        <v>312</v>
      </c>
      <c r="D14605" t="str">
        <f>VLOOKUP(A14605,origin!A:B,2,0)</f>
        <v>강원특별자치도 삼척시 구사1길 56</v>
      </c>
    </row>
    <row r="14606" spans="1:4" x14ac:dyDescent="0.45">
      <c r="A14606">
        <v>25953</v>
      </c>
      <c r="B14606">
        <v>295</v>
      </c>
      <c r="C14606">
        <f t="shared" si="228"/>
        <v>325</v>
      </c>
      <c r="D14606" t="str">
        <f>VLOOKUP(A14606,origin!A:B,2,0)</f>
        <v>강원특별자치도 삼척시 동활길 138</v>
      </c>
    </row>
    <row r="14607" spans="1:4" x14ac:dyDescent="0.45">
      <c r="A14607">
        <v>25954</v>
      </c>
      <c r="B14607">
        <v>306</v>
      </c>
      <c r="C14607">
        <f t="shared" si="228"/>
        <v>337</v>
      </c>
      <c r="D14607" t="str">
        <f>VLOOKUP(A14607,origin!A:B,2,0)</f>
        <v>강원특별자치도 삼척시 오목길 495</v>
      </c>
    </row>
    <row r="14608" spans="1:4" x14ac:dyDescent="0.45">
      <c r="A14608">
        <v>25955</v>
      </c>
      <c r="B14608">
        <v>303</v>
      </c>
      <c r="C14608">
        <f t="shared" si="228"/>
        <v>334</v>
      </c>
      <c r="D14608" t="str">
        <f>VLOOKUP(A14608,origin!A:B,2,0)</f>
        <v>강원특별자치도 삼척시 청옥로 4090</v>
      </c>
    </row>
    <row r="14609" spans="1:4" x14ac:dyDescent="0.45">
      <c r="A14609">
        <v>25956</v>
      </c>
      <c r="B14609">
        <v>299</v>
      </c>
      <c r="C14609">
        <f t="shared" si="228"/>
        <v>329</v>
      </c>
      <c r="D14609" t="str">
        <f>VLOOKUP(A14609,origin!A:B,2,0)</f>
        <v>강원특별자치도 삼척시 갈남길 32</v>
      </c>
    </row>
    <row r="14610" spans="1:4" x14ac:dyDescent="0.45">
      <c r="A14610">
        <v>25957</v>
      </c>
      <c r="B14610">
        <v>306</v>
      </c>
      <c r="C14610">
        <f t="shared" si="228"/>
        <v>337</v>
      </c>
      <c r="D14610" t="str">
        <f>VLOOKUP(A14610,origin!A:B,2,0)</f>
        <v>강원특별자치도 삼척시 비화진길 117</v>
      </c>
    </row>
    <row r="14611" spans="1:4" x14ac:dyDescent="0.45">
      <c r="A14611">
        <v>25958</v>
      </c>
      <c r="B14611">
        <v>318</v>
      </c>
      <c r="C14611">
        <f t="shared" si="228"/>
        <v>350</v>
      </c>
      <c r="D14611" t="str">
        <f>VLOOKUP(A14611,origin!A:B,2,0)</f>
        <v>강원특별자치도 삼척시 이천4길 395</v>
      </c>
    </row>
    <row r="14612" spans="1:4" x14ac:dyDescent="0.45">
      <c r="A14612">
        <v>25959</v>
      </c>
      <c r="B14612">
        <v>322</v>
      </c>
      <c r="C14612">
        <f t="shared" si="228"/>
        <v>355</v>
      </c>
      <c r="D14612" t="str">
        <f>VLOOKUP(A14612,origin!A:B,2,0)</f>
        <v>강원특별자치도 삼척시 기곡4길 276</v>
      </c>
    </row>
    <row r="14613" spans="1:4" x14ac:dyDescent="0.45">
      <c r="A14613">
        <v>25960</v>
      </c>
      <c r="B14613">
        <v>313</v>
      </c>
      <c r="C14613">
        <f t="shared" si="228"/>
        <v>345</v>
      </c>
      <c r="D14613" t="str">
        <f>VLOOKUP(A14613,origin!A:B,2,0)</f>
        <v>강원특별자치도 삼척시 가곡천로 2987</v>
      </c>
    </row>
    <row r="14614" spans="1:4" x14ac:dyDescent="0.45">
      <c r="A14614">
        <v>25961</v>
      </c>
      <c r="B14614">
        <v>308</v>
      </c>
      <c r="C14614">
        <f t="shared" si="228"/>
        <v>339</v>
      </c>
      <c r="D14614" t="str">
        <f>VLOOKUP(A14614,origin!A:B,2,0)</f>
        <v>강원특별자치도 삼척시 삼척로 732</v>
      </c>
    </row>
    <row r="14615" spans="1:4" x14ac:dyDescent="0.45">
      <c r="A14615">
        <v>26000</v>
      </c>
      <c r="B14615">
        <v>270</v>
      </c>
      <c r="C14615">
        <f t="shared" si="228"/>
        <v>297</v>
      </c>
      <c r="D14615" t="str">
        <f>VLOOKUP(A14615,origin!A:B,2,0)</f>
        <v>강원특별자치도 태백시 백두대간로 1450</v>
      </c>
    </row>
    <row r="14616" spans="1:4" x14ac:dyDescent="0.45">
      <c r="A14616">
        <v>26001</v>
      </c>
      <c r="B14616">
        <v>268</v>
      </c>
      <c r="C14616">
        <f t="shared" si="228"/>
        <v>295</v>
      </c>
      <c r="D14616" t="str">
        <f>VLOOKUP(A14616,origin!A:B,2,0)</f>
        <v>강원특별자치도 태백시 백두대간로 1298</v>
      </c>
    </row>
    <row r="14617" spans="1:4" x14ac:dyDescent="0.45">
      <c r="A14617">
        <v>26002</v>
      </c>
      <c r="B14617">
        <v>261</v>
      </c>
      <c r="C14617">
        <f t="shared" si="228"/>
        <v>288</v>
      </c>
      <c r="D14617" t="str">
        <f>VLOOKUP(A14617,origin!A:B,2,0)</f>
        <v>강원특별자치도 태백시 적각길 261</v>
      </c>
    </row>
    <row r="14618" spans="1:4" x14ac:dyDescent="0.45">
      <c r="A14618">
        <v>26003</v>
      </c>
      <c r="B14618">
        <v>242</v>
      </c>
      <c r="C14618">
        <f t="shared" si="228"/>
        <v>267</v>
      </c>
      <c r="D14618" t="str">
        <f>VLOOKUP(A14618,origin!A:B,2,0)</f>
        <v>강원특별자치도 태백시 태백로 283</v>
      </c>
    </row>
    <row r="14619" spans="1:4" x14ac:dyDescent="0.45">
      <c r="A14619">
        <v>26004</v>
      </c>
      <c r="B14619">
        <v>246</v>
      </c>
      <c r="C14619">
        <f t="shared" si="228"/>
        <v>271</v>
      </c>
      <c r="D14619" t="str">
        <f>VLOOKUP(A14619,origin!A:B,2,0)</f>
        <v>강원특별자치도 태백시 한성3주택길 2</v>
      </c>
    </row>
    <row r="14620" spans="1:4" x14ac:dyDescent="0.45">
      <c r="A14620">
        <v>26005</v>
      </c>
      <c r="B14620">
        <v>247</v>
      </c>
      <c r="C14620">
        <f t="shared" si="228"/>
        <v>272</v>
      </c>
      <c r="D14620" t="str">
        <f>VLOOKUP(A14620,origin!A:B,2,0)</f>
        <v>강원특별자치도 태백시 태백로 758</v>
      </c>
    </row>
    <row r="14621" spans="1:4" x14ac:dyDescent="0.45">
      <c r="A14621">
        <v>26006</v>
      </c>
      <c r="B14621">
        <v>248</v>
      </c>
      <c r="C14621">
        <f t="shared" si="228"/>
        <v>273</v>
      </c>
      <c r="D14621" t="str">
        <f>VLOOKUP(A14621,origin!A:B,2,0)</f>
        <v>강원특별자치도 태백시 황지로 245</v>
      </c>
    </row>
    <row r="14622" spans="1:4" x14ac:dyDescent="0.45">
      <c r="A14622">
        <v>26007</v>
      </c>
      <c r="B14622">
        <v>248</v>
      </c>
      <c r="C14622">
        <f t="shared" si="228"/>
        <v>273</v>
      </c>
      <c r="D14622" t="str">
        <f>VLOOKUP(A14622,origin!A:B,2,0)</f>
        <v>강원특별자치도 태백시 먹거리길 36</v>
      </c>
    </row>
    <row r="14623" spans="1:4" x14ac:dyDescent="0.45">
      <c r="A14623">
        <v>26008</v>
      </c>
      <c r="B14623">
        <v>249</v>
      </c>
      <c r="C14623">
        <f t="shared" si="228"/>
        <v>274</v>
      </c>
      <c r="D14623" t="str">
        <f>VLOOKUP(A14623,origin!A:B,2,0)</f>
        <v>강원특별자치도 태백시 연지로 6</v>
      </c>
    </row>
    <row r="14624" spans="1:4" x14ac:dyDescent="0.45">
      <c r="A14624">
        <v>26009</v>
      </c>
      <c r="B14624">
        <v>249</v>
      </c>
      <c r="C14624">
        <f t="shared" si="228"/>
        <v>274</v>
      </c>
      <c r="D14624" t="str">
        <f>VLOOKUP(A14624,origin!A:B,2,0)</f>
        <v>강원특별자치도 태백시 고원로 203</v>
      </c>
    </row>
    <row r="14625" spans="1:4" x14ac:dyDescent="0.45">
      <c r="A14625">
        <v>26010</v>
      </c>
      <c r="B14625">
        <v>247</v>
      </c>
      <c r="C14625">
        <f t="shared" si="228"/>
        <v>272</v>
      </c>
      <c r="D14625" t="str">
        <f>VLOOKUP(A14625,origin!A:B,2,0)</f>
        <v>강원특별자치도 태백시 고원로 332</v>
      </c>
    </row>
    <row r="14626" spans="1:4" x14ac:dyDescent="0.45">
      <c r="A14626">
        <v>26011</v>
      </c>
      <c r="B14626">
        <v>248</v>
      </c>
      <c r="C14626">
        <f t="shared" si="228"/>
        <v>273</v>
      </c>
      <c r="D14626" t="str">
        <f>VLOOKUP(A14626,origin!A:B,2,0)</f>
        <v>강원특별자치도 태백시 황지북3길 23</v>
      </c>
    </row>
    <row r="14627" spans="1:4" x14ac:dyDescent="0.45">
      <c r="A14627">
        <v>26012</v>
      </c>
      <c r="B14627">
        <v>249</v>
      </c>
      <c r="C14627">
        <f t="shared" si="228"/>
        <v>274</v>
      </c>
      <c r="D14627" t="str">
        <f>VLOOKUP(A14627,origin!A:B,2,0)</f>
        <v>강원특별자치도 태백시 시장남2길 17</v>
      </c>
    </row>
    <row r="14628" spans="1:4" x14ac:dyDescent="0.45">
      <c r="A14628">
        <v>26013</v>
      </c>
      <c r="B14628">
        <v>249</v>
      </c>
      <c r="C14628">
        <f t="shared" si="228"/>
        <v>274</v>
      </c>
      <c r="D14628" t="str">
        <f>VLOOKUP(A14628,origin!A:B,2,0)</f>
        <v>강원특별자치도 태백시 태백로 986</v>
      </c>
    </row>
    <row r="14629" spans="1:4" x14ac:dyDescent="0.45">
      <c r="A14629">
        <v>26014</v>
      </c>
      <c r="B14629">
        <v>249</v>
      </c>
      <c r="C14629">
        <f t="shared" si="228"/>
        <v>274</v>
      </c>
      <c r="D14629" t="str">
        <f>VLOOKUP(A14629,origin!A:B,2,0)</f>
        <v>강원특별자치도 태백시 문화로2길 32</v>
      </c>
    </row>
    <row r="14630" spans="1:4" x14ac:dyDescent="0.45">
      <c r="A14630">
        <v>26015</v>
      </c>
      <c r="B14630">
        <v>249</v>
      </c>
      <c r="C14630">
        <f t="shared" si="228"/>
        <v>274</v>
      </c>
      <c r="D14630" t="str">
        <f>VLOOKUP(A14630,origin!A:B,2,0)</f>
        <v>강원특별자치도 태백시 번영로 342</v>
      </c>
    </row>
    <row r="14631" spans="1:4" x14ac:dyDescent="0.45">
      <c r="A14631">
        <v>26016</v>
      </c>
      <c r="B14631">
        <v>249</v>
      </c>
      <c r="C14631">
        <f t="shared" si="228"/>
        <v>274</v>
      </c>
      <c r="D14631" t="str">
        <f>VLOOKUP(A14631,origin!A:B,2,0)</f>
        <v>강원특별자치도 태백시 문예길 9</v>
      </c>
    </row>
    <row r="14632" spans="1:4" x14ac:dyDescent="0.45">
      <c r="A14632">
        <v>26017</v>
      </c>
      <c r="B14632">
        <v>249</v>
      </c>
      <c r="C14632">
        <f t="shared" si="228"/>
        <v>274</v>
      </c>
      <c r="D14632" t="str">
        <f>VLOOKUP(A14632,origin!A:B,2,0)</f>
        <v>강원특별자치도 태백시 고원로 145</v>
      </c>
    </row>
    <row r="14633" spans="1:4" x14ac:dyDescent="0.45">
      <c r="A14633">
        <v>26018</v>
      </c>
      <c r="B14633">
        <v>250</v>
      </c>
      <c r="C14633">
        <f t="shared" si="228"/>
        <v>275</v>
      </c>
      <c r="D14633" t="str">
        <f>VLOOKUP(A14633,origin!A:B,2,0)</f>
        <v>강원특별자치도 태백시 문화로 6</v>
      </c>
    </row>
    <row r="14634" spans="1:4" x14ac:dyDescent="0.45">
      <c r="A14634">
        <v>26019</v>
      </c>
      <c r="B14634">
        <v>250</v>
      </c>
      <c r="C14634">
        <f t="shared" si="228"/>
        <v>275</v>
      </c>
      <c r="D14634" t="str">
        <f>VLOOKUP(A14634,origin!A:B,2,0)</f>
        <v>강원특별자치도 태백시 태붐로 8</v>
      </c>
    </row>
    <row r="14635" spans="1:4" x14ac:dyDescent="0.45">
      <c r="A14635">
        <v>26020</v>
      </c>
      <c r="B14635">
        <v>251</v>
      </c>
      <c r="C14635">
        <f t="shared" si="228"/>
        <v>277</v>
      </c>
      <c r="D14635" t="str">
        <f>VLOOKUP(A14635,origin!A:B,2,0)</f>
        <v>강원특별자치도 태백시 연립길 23</v>
      </c>
    </row>
    <row r="14636" spans="1:4" x14ac:dyDescent="0.45">
      <c r="A14636">
        <v>26021</v>
      </c>
      <c r="B14636">
        <v>250</v>
      </c>
      <c r="C14636">
        <f t="shared" si="228"/>
        <v>275</v>
      </c>
      <c r="D14636" t="str">
        <f>VLOOKUP(A14636,origin!A:B,2,0)</f>
        <v>강원특별자치도 태백시 황지로 72</v>
      </c>
    </row>
    <row r="14637" spans="1:4" x14ac:dyDescent="0.45">
      <c r="A14637">
        <v>26022</v>
      </c>
      <c r="B14637">
        <v>250</v>
      </c>
      <c r="C14637">
        <f t="shared" si="228"/>
        <v>275</v>
      </c>
      <c r="D14637" t="str">
        <f>VLOOKUP(A14637,origin!A:B,2,0)</f>
        <v>강원특별자치도 태백시 황지로 45</v>
      </c>
    </row>
    <row r="14638" spans="1:4" x14ac:dyDescent="0.45">
      <c r="A14638">
        <v>26023</v>
      </c>
      <c r="B14638">
        <v>250</v>
      </c>
      <c r="C14638">
        <f t="shared" si="228"/>
        <v>275</v>
      </c>
      <c r="D14638" t="str">
        <f>VLOOKUP(A14638,origin!A:B,2,0)</f>
        <v>강원특별자치도 태백시 태붐로 9</v>
      </c>
    </row>
    <row r="14639" spans="1:4" x14ac:dyDescent="0.45">
      <c r="A14639">
        <v>26024</v>
      </c>
      <c r="B14639">
        <v>253</v>
      </c>
      <c r="C14639">
        <f t="shared" si="228"/>
        <v>279</v>
      </c>
      <c r="D14639" t="str">
        <f>VLOOKUP(A14639,origin!A:B,2,0)</f>
        <v>강원특별자치도 태백시 백두대간로 439</v>
      </c>
    </row>
    <row r="14640" spans="1:4" x14ac:dyDescent="0.45">
      <c r="A14640">
        <v>26025</v>
      </c>
      <c r="B14640">
        <v>248</v>
      </c>
      <c r="C14640">
        <f t="shared" si="228"/>
        <v>273</v>
      </c>
      <c r="D14640" t="str">
        <f>VLOOKUP(A14640,origin!A:B,2,0)</f>
        <v>강원특별자치도 태백시 장수4길 16</v>
      </c>
    </row>
    <row r="14641" spans="1:4" x14ac:dyDescent="0.45">
      <c r="A14641">
        <v>26026</v>
      </c>
      <c r="B14641">
        <v>248</v>
      </c>
      <c r="C14641">
        <f t="shared" si="228"/>
        <v>273</v>
      </c>
      <c r="D14641" t="str">
        <f>VLOOKUP(A14641,origin!A:B,2,0)</f>
        <v>강원특별자치도 태백시 황지로 220</v>
      </c>
    </row>
    <row r="14642" spans="1:4" x14ac:dyDescent="0.45">
      <c r="A14642">
        <v>26027</v>
      </c>
      <c r="B14642">
        <v>249</v>
      </c>
      <c r="C14642">
        <f t="shared" si="228"/>
        <v>274</v>
      </c>
      <c r="D14642" t="str">
        <f>VLOOKUP(A14642,origin!A:B,2,0)</f>
        <v>강원특별자치도 태백시 풀미당골길 35</v>
      </c>
    </row>
    <row r="14643" spans="1:4" x14ac:dyDescent="0.45">
      <c r="A14643">
        <v>26028</v>
      </c>
      <c r="B14643">
        <v>255</v>
      </c>
      <c r="C14643">
        <f t="shared" si="228"/>
        <v>281</v>
      </c>
      <c r="D14643" t="str">
        <f>VLOOKUP(A14643,origin!A:B,2,0)</f>
        <v>강원특별자치도 태백시 연화산길 155</v>
      </c>
    </row>
    <row r="14644" spans="1:4" x14ac:dyDescent="0.45">
      <c r="A14644">
        <v>26029</v>
      </c>
      <c r="B14644">
        <v>263</v>
      </c>
      <c r="C14644">
        <f t="shared" si="228"/>
        <v>290</v>
      </c>
      <c r="D14644" t="str">
        <f>VLOOKUP(A14644,origin!A:B,2,0)</f>
        <v>강원특별자치도 태백시 강원남부로 470</v>
      </c>
    </row>
    <row r="14645" spans="1:4" x14ac:dyDescent="0.45">
      <c r="A14645">
        <v>26030</v>
      </c>
      <c r="B14645">
        <v>265</v>
      </c>
      <c r="C14645">
        <f t="shared" si="228"/>
        <v>292</v>
      </c>
      <c r="D14645" t="str">
        <f>VLOOKUP(A14645,origin!A:B,2,0)</f>
        <v>강원특별자치도 태백시 동태백로 876</v>
      </c>
    </row>
    <row r="14646" spans="1:4" x14ac:dyDescent="0.45">
      <c r="A14646">
        <v>26031</v>
      </c>
      <c r="B14646">
        <v>250</v>
      </c>
      <c r="C14646">
        <f t="shared" si="228"/>
        <v>275</v>
      </c>
      <c r="D14646" t="str">
        <f>VLOOKUP(A14646,origin!A:B,2,0)</f>
        <v>강원특별자치도 태백시 번영로 277</v>
      </c>
    </row>
    <row r="14647" spans="1:4" x14ac:dyDescent="0.45">
      <c r="A14647">
        <v>26032</v>
      </c>
      <c r="B14647">
        <v>250</v>
      </c>
      <c r="C14647">
        <f t="shared" si="228"/>
        <v>275</v>
      </c>
      <c r="D14647" t="str">
        <f>VLOOKUP(A14647,origin!A:B,2,0)</f>
        <v>강원특별자치도 태백시 해지개길 13</v>
      </c>
    </row>
    <row r="14648" spans="1:4" x14ac:dyDescent="0.45">
      <c r="A14648">
        <v>26033</v>
      </c>
      <c r="B14648">
        <v>251</v>
      </c>
      <c r="C14648">
        <f t="shared" si="228"/>
        <v>277</v>
      </c>
      <c r="D14648" t="str">
        <f>VLOOKUP(A14648,origin!A:B,2,0)</f>
        <v>강원특별자치도 태백시 청솔길 13</v>
      </c>
    </row>
    <row r="14649" spans="1:4" x14ac:dyDescent="0.45">
      <c r="A14649">
        <v>26034</v>
      </c>
      <c r="B14649">
        <v>252</v>
      </c>
      <c r="C14649">
        <f t="shared" si="228"/>
        <v>278</v>
      </c>
      <c r="D14649" t="str">
        <f>VLOOKUP(A14649,origin!A:B,2,0)</f>
        <v>강원특별자치도 태백시 대학길 97</v>
      </c>
    </row>
    <row r="14650" spans="1:4" x14ac:dyDescent="0.45">
      <c r="A14650">
        <v>26035</v>
      </c>
      <c r="B14650">
        <v>251</v>
      </c>
      <c r="C14650">
        <f t="shared" si="228"/>
        <v>277</v>
      </c>
      <c r="D14650" t="str">
        <f>VLOOKUP(A14650,origin!A:B,2,0)</f>
        <v>강원특별자치도 태백시 서학1길 53</v>
      </c>
    </row>
    <row r="14651" spans="1:4" x14ac:dyDescent="0.45">
      <c r="A14651">
        <v>26036</v>
      </c>
      <c r="B14651">
        <v>253</v>
      </c>
      <c r="C14651">
        <f t="shared" si="228"/>
        <v>279</v>
      </c>
      <c r="D14651" t="str">
        <f>VLOOKUP(A14651,origin!A:B,2,0)</f>
        <v>강원특별자치도 태백시 지지리골길 17</v>
      </c>
    </row>
    <row r="14652" spans="1:4" x14ac:dyDescent="0.45">
      <c r="A14652">
        <v>26037</v>
      </c>
      <c r="B14652">
        <v>252</v>
      </c>
      <c r="C14652">
        <f t="shared" si="228"/>
        <v>278</v>
      </c>
      <c r="D14652" t="str">
        <f>VLOOKUP(A14652,origin!A:B,2,0)</f>
        <v>강원특별자치도 태백시 상장남길 27</v>
      </c>
    </row>
    <row r="14653" spans="1:4" x14ac:dyDescent="0.45">
      <c r="A14653">
        <v>26038</v>
      </c>
      <c r="B14653">
        <v>251</v>
      </c>
      <c r="C14653">
        <f t="shared" si="228"/>
        <v>277</v>
      </c>
      <c r="D14653" t="str">
        <f>VLOOKUP(A14653,origin!A:B,2,0)</f>
        <v>강원특별자치도 태백시 고원로 19</v>
      </c>
    </row>
    <row r="14654" spans="1:4" x14ac:dyDescent="0.45">
      <c r="A14654">
        <v>26039</v>
      </c>
      <c r="B14654">
        <v>251</v>
      </c>
      <c r="C14654">
        <f t="shared" si="228"/>
        <v>277</v>
      </c>
      <c r="D14654" t="str">
        <f>VLOOKUP(A14654,origin!A:B,2,0)</f>
        <v>강원특별자치도 태백시 상장로 105</v>
      </c>
    </row>
    <row r="14655" spans="1:4" x14ac:dyDescent="0.45">
      <c r="A14655">
        <v>26040</v>
      </c>
      <c r="B14655">
        <v>250</v>
      </c>
      <c r="C14655">
        <f t="shared" si="228"/>
        <v>275</v>
      </c>
      <c r="D14655" t="str">
        <f>VLOOKUP(A14655,origin!A:B,2,0)</f>
        <v>강원특별자치도 태백시 태백로 1053</v>
      </c>
    </row>
    <row r="14656" spans="1:4" x14ac:dyDescent="0.45">
      <c r="A14656">
        <v>26041</v>
      </c>
      <c r="B14656">
        <v>253</v>
      </c>
      <c r="C14656">
        <f t="shared" si="228"/>
        <v>279</v>
      </c>
      <c r="D14656" t="str">
        <f>VLOOKUP(A14656,origin!A:B,2,0)</f>
        <v>강원특별자치도 태백시 태백산로 5110</v>
      </c>
    </row>
    <row r="14657" spans="1:4" x14ac:dyDescent="0.45">
      <c r="A14657">
        <v>26042</v>
      </c>
      <c r="B14657">
        <v>241</v>
      </c>
      <c r="C14657">
        <f t="shared" si="228"/>
        <v>266</v>
      </c>
      <c r="D14657" t="str">
        <f>VLOOKUP(A14657,origin!A:B,2,0)</f>
        <v>강원특별자치도 태백시 백단사길 13</v>
      </c>
    </row>
    <row r="14658" spans="1:4" x14ac:dyDescent="0.45">
      <c r="A14658">
        <v>26043</v>
      </c>
      <c r="B14658">
        <v>254</v>
      </c>
      <c r="C14658">
        <f t="shared" si="228"/>
        <v>280</v>
      </c>
      <c r="D14658" t="str">
        <f>VLOOKUP(A14658,origin!A:B,2,0)</f>
        <v>강원특별자치도 태백시 소도길 40</v>
      </c>
    </row>
    <row r="14659" spans="1:4" x14ac:dyDescent="0.45">
      <c r="A14659">
        <v>26044</v>
      </c>
      <c r="B14659">
        <v>264</v>
      </c>
      <c r="C14659">
        <f t="shared" ref="C14659:C14722" si="229">ROUNDUP(B14659*1.1,0)</f>
        <v>291</v>
      </c>
      <c r="D14659" t="str">
        <f>VLOOKUP(A14659,origin!A:B,2,0)</f>
        <v>강원특별자치도 태백시 일광마을길 16</v>
      </c>
    </row>
    <row r="14660" spans="1:4" x14ac:dyDescent="0.45">
      <c r="A14660">
        <v>26045</v>
      </c>
      <c r="B14660">
        <v>282</v>
      </c>
      <c r="C14660">
        <f t="shared" si="229"/>
        <v>311</v>
      </c>
      <c r="D14660" t="str">
        <f>VLOOKUP(A14660,origin!A:B,2,0)</f>
        <v>강원특별자치도 태백시 동태백로 340</v>
      </c>
    </row>
    <row r="14661" spans="1:4" x14ac:dyDescent="0.45">
      <c r="A14661">
        <v>26046</v>
      </c>
      <c r="B14661">
        <v>284</v>
      </c>
      <c r="C14661">
        <f t="shared" si="229"/>
        <v>313</v>
      </c>
      <c r="D14661" t="str">
        <f>VLOOKUP(A14661,origin!A:B,2,0)</f>
        <v>강원특별자치도 태백시 동태백로 558</v>
      </c>
    </row>
    <row r="14662" spans="1:4" x14ac:dyDescent="0.45">
      <c r="A14662">
        <v>26047</v>
      </c>
      <c r="B14662">
        <v>275</v>
      </c>
      <c r="C14662">
        <f t="shared" si="229"/>
        <v>303</v>
      </c>
      <c r="D14662" t="str">
        <f>VLOOKUP(A14662,origin!A:B,2,0)</f>
        <v>강원특별자치도 태백시 장성로 234</v>
      </c>
    </row>
    <row r="14663" spans="1:4" x14ac:dyDescent="0.45">
      <c r="A14663">
        <v>26048</v>
      </c>
      <c r="B14663">
        <v>276</v>
      </c>
      <c r="C14663">
        <f t="shared" si="229"/>
        <v>304</v>
      </c>
      <c r="D14663" t="str">
        <f>VLOOKUP(A14663,origin!A:B,2,0)</f>
        <v>강원특별자치도 태백시 방터골2길 14</v>
      </c>
    </row>
    <row r="14664" spans="1:4" x14ac:dyDescent="0.45">
      <c r="A14664">
        <v>26049</v>
      </c>
      <c r="B14664">
        <v>279</v>
      </c>
      <c r="C14664">
        <f t="shared" si="229"/>
        <v>307</v>
      </c>
      <c r="D14664" t="str">
        <f>VLOOKUP(A14664,origin!A:B,2,0)</f>
        <v>강원특별자치도 태백시 태백로 2306</v>
      </c>
    </row>
    <row r="14665" spans="1:4" x14ac:dyDescent="0.45">
      <c r="A14665">
        <v>26050</v>
      </c>
      <c r="B14665">
        <v>268</v>
      </c>
      <c r="C14665">
        <f t="shared" si="229"/>
        <v>295</v>
      </c>
      <c r="D14665" t="str">
        <f>VLOOKUP(A14665,origin!A:B,2,0)</f>
        <v>강원특별자치도 태백시 계산11길 54</v>
      </c>
    </row>
    <row r="14666" spans="1:4" x14ac:dyDescent="0.45">
      <c r="A14666">
        <v>26051</v>
      </c>
      <c r="B14666">
        <v>275</v>
      </c>
      <c r="C14666">
        <f t="shared" si="229"/>
        <v>303</v>
      </c>
      <c r="D14666" t="str">
        <f>VLOOKUP(A14666,origin!A:B,2,0)</f>
        <v>강원특별자치도 태백시 협심길 21</v>
      </c>
    </row>
    <row r="14667" spans="1:4" x14ac:dyDescent="0.45">
      <c r="A14667">
        <v>26052</v>
      </c>
      <c r="B14667">
        <v>275</v>
      </c>
      <c r="C14667">
        <f t="shared" si="229"/>
        <v>303</v>
      </c>
      <c r="D14667" t="str">
        <f>VLOOKUP(A14667,origin!A:B,2,0)</f>
        <v>강원특별자치도 태백시 장성로 34</v>
      </c>
    </row>
    <row r="14668" spans="1:4" x14ac:dyDescent="0.45">
      <c r="A14668">
        <v>26053</v>
      </c>
      <c r="B14668">
        <v>268</v>
      </c>
      <c r="C14668">
        <f t="shared" si="229"/>
        <v>295</v>
      </c>
      <c r="D14668" t="str">
        <f>VLOOKUP(A14668,origin!A:B,2,0)</f>
        <v>강원특별자치도 태백시 금천1길 7</v>
      </c>
    </row>
    <row r="14669" spans="1:4" x14ac:dyDescent="0.45">
      <c r="A14669">
        <v>26100</v>
      </c>
      <c r="B14669">
        <v>218</v>
      </c>
      <c r="C14669">
        <f t="shared" si="229"/>
        <v>240</v>
      </c>
      <c r="D14669" t="str">
        <f>VLOOKUP(A14669,origin!A:B,2,0)</f>
        <v>강원특별자치도 정선군 야미동길 2</v>
      </c>
    </row>
    <row r="14670" spans="1:4" x14ac:dyDescent="0.45">
      <c r="A14670">
        <v>26101</v>
      </c>
      <c r="B14670">
        <v>217</v>
      </c>
      <c r="C14670">
        <f t="shared" si="229"/>
        <v>239</v>
      </c>
      <c r="D14670" t="str">
        <f>VLOOKUP(A14670,origin!A:B,2,0)</f>
        <v>강원특별자치도 정선군 북평1길 35</v>
      </c>
    </row>
    <row r="14671" spans="1:4" x14ac:dyDescent="0.45">
      <c r="A14671">
        <v>26102</v>
      </c>
      <c r="B14671">
        <v>222</v>
      </c>
      <c r="C14671">
        <f t="shared" si="229"/>
        <v>245</v>
      </c>
      <c r="D14671" t="str">
        <f>VLOOKUP(A14671,origin!A:B,2,0)</f>
        <v>강원특별자치도 정선군 서동로 2393</v>
      </c>
    </row>
    <row r="14672" spans="1:4" x14ac:dyDescent="0.45">
      <c r="A14672">
        <v>26103</v>
      </c>
      <c r="B14672">
        <v>217</v>
      </c>
      <c r="C14672">
        <f t="shared" si="229"/>
        <v>239</v>
      </c>
      <c r="D14672" t="str">
        <f>VLOOKUP(A14672,origin!A:B,2,0)</f>
        <v>강원특별자치도 정선군 문화마을길 33</v>
      </c>
    </row>
    <row r="14673" spans="1:4" x14ac:dyDescent="0.45">
      <c r="A14673">
        <v>26104</v>
      </c>
      <c r="B14673">
        <v>208</v>
      </c>
      <c r="C14673">
        <f t="shared" si="229"/>
        <v>229</v>
      </c>
      <c r="D14673" t="str">
        <f>VLOOKUP(A14673,origin!A:B,2,0)</f>
        <v>강원특별자치도 정선군 자개길 556</v>
      </c>
    </row>
    <row r="14674" spans="1:4" x14ac:dyDescent="0.45">
      <c r="A14674">
        <v>26105</v>
      </c>
      <c r="B14674">
        <v>229</v>
      </c>
      <c r="C14674">
        <f t="shared" si="229"/>
        <v>252</v>
      </c>
      <c r="D14674" t="str">
        <f>VLOOKUP(A14674,origin!A:B,2,0)</f>
        <v>강원특별자치도 정선군 되골길 30</v>
      </c>
    </row>
    <row r="14675" spans="1:4" x14ac:dyDescent="0.45">
      <c r="A14675">
        <v>26106</v>
      </c>
      <c r="B14675">
        <v>224</v>
      </c>
      <c r="C14675">
        <f t="shared" si="229"/>
        <v>247</v>
      </c>
      <c r="D14675" t="str">
        <f>VLOOKUP(A14675,origin!A:B,2,0)</f>
        <v>강원특별자치도 정선군 고양로 11</v>
      </c>
    </row>
    <row r="14676" spans="1:4" x14ac:dyDescent="0.45">
      <c r="A14676">
        <v>26107</v>
      </c>
      <c r="B14676">
        <v>231</v>
      </c>
      <c r="C14676">
        <f t="shared" si="229"/>
        <v>255</v>
      </c>
      <c r="D14676" t="str">
        <f>VLOOKUP(A14676,origin!A:B,2,0)</f>
        <v>강원특별자치도 정선군 봉정안길 194</v>
      </c>
    </row>
    <row r="14677" spans="1:4" x14ac:dyDescent="0.45">
      <c r="A14677">
        <v>26108</v>
      </c>
      <c r="B14677">
        <v>228</v>
      </c>
      <c r="C14677">
        <f t="shared" si="229"/>
        <v>251</v>
      </c>
      <c r="D14677" t="str">
        <f>VLOOKUP(A14677,origin!A:B,2,0)</f>
        <v>강원특별자치도 정선군 효행길 81</v>
      </c>
    </row>
    <row r="14678" spans="1:4" x14ac:dyDescent="0.45">
      <c r="A14678">
        <v>26109</v>
      </c>
      <c r="B14678">
        <v>233</v>
      </c>
      <c r="C14678">
        <f t="shared" si="229"/>
        <v>257</v>
      </c>
      <c r="D14678" t="str">
        <f>VLOOKUP(A14678,origin!A:B,2,0)</f>
        <v>강원특별자치도 정선군 서동로 3867</v>
      </c>
    </row>
    <row r="14679" spans="1:4" x14ac:dyDescent="0.45">
      <c r="A14679">
        <v>26110</v>
      </c>
      <c r="B14679">
        <v>255</v>
      </c>
      <c r="C14679">
        <f t="shared" si="229"/>
        <v>281</v>
      </c>
      <c r="D14679" t="str">
        <f>VLOOKUP(A14679,origin!A:B,2,0)</f>
        <v>강원특별자치도 정선군 서동로 4584</v>
      </c>
    </row>
    <row r="14680" spans="1:4" x14ac:dyDescent="0.45">
      <c r="A14680">
        <v>26111</v>
      </c>
      <c r="B14680">
        <v>257</v>
      </c>
      <c r="C14680">
        <f t="shared" si="229"/>
        <v>283</v>
      </c>
      <c r="D14680" t="str">
        <f>VLOOKUP(A14680,origin!A:B,2,0)</f>
        <v>강원특별자치도 정선군 새벼리길 137</v>
      </c>
    </row>
    <row r="14681" spans="1:4" x14ac:dyDescent="0.45">
      <c r="A14681">
        <v>26112</v>
      </c>
      <c r="B14681">
        <v>292</v>
      </c>
      <c r="C14681">
        <f t="shared" si="229"/>
        <v>322</v>
      </c>
      <c r="D14681" t="str">
        <f>VLOOKUP(A14681,origin!A:B,2,0)</f>
        <v>강원특별자치도 정선군 부수배리길 129</v>
      </c>
    </row>
    <row r="14682" spans="1:4" x14ac:dyDescent="0.45">
      <c r="A14682">
        <v>26113</v>
      </c>
      <c r="B14682">
        <v>260</v>
      </c>
      <c r="C14682">
        <f t="shared" si="229"/>
        <v>286</v>
      </c>
      <c r="D14682" t="str">
        <f>VLOOKUP(A14682,origin!A:B,2,0)</f>
        <v>강원특별자치도 정선군 미락동안길 139</v>
      </c>
    </row>
    <row r="14683" spans="1:4" x14ac:dyDescent="0.45">
      <c r="A14683">
        <v>26114</v>
      </c>
      <c r="B14683">
        <v>262</v>
      </c>
      <c r="C14683">
        <f t="shared" si="229"/>
        <v>289</v>
      </c>
      <c r="D14683" t="str">
        <f>VLOOKUP(A14683,origin!A:B,2,0)</f>
        <v>강원특별자치도 정선군 무낼길 131</v>
      </c>
    </row>
    <row r="14684" spans="1:4" x14ac:dyDescent="0.45">
      <c r="A14684">
        <v>26115</v>
      </c>
      <c r="B14684">
        <v>255</v>
      </c>
      <c r="C14684">
        <f t="shared" si="229"/>
        <v>281</v>
      </c>
      <c r="D14684" t="str">
        <f>VLOOKUP(A14684,origin!A:B,2,0)</f>
        <v>강원특별자치도 정선군 함바위길 219</v>
      </c>
    </row>
    <row r="14685" spans="1:4" x14ac:dyDescent="0.45">
      <c r="A14685">
        <v>26116</v>
      </c>
      <c r="B14685">
        <v>241</v>
      </c>
      <c r="C14685">
        <f t="shared" si="229"/>
        <v>266</v>
      </c>
      <c r="D14685" t="str">
        <f>VLOOKUP(A14685,origin!A:B,2,0)</f>
        <v>강원특별자치도 정선군 소금강로 530</v>
      </c>
    </row>
    <row r="14686" spans="1:4" x14ac:dyDescent="0.45">
      <c r="A14686">
        <v>26117</v>
      </c>
      <c r="B14686">
        <v>244</v>
      </c>
      <c r="C14686">
        <f t="shared" si="229"/>
        <v>269</v>
      </c>
      <c r="D14686" t="str">
        <f>VLOOKUP(A14686,origin!A:B,2,0)</f>
        <v>강원특별자치도 정선군 소일길 123</v>
      </c>
    </row>
    <row r="14687" spans="1:4" x14ac:dyDescent="0.45">
      <c r="A14687">
        <v>26118</v>
      </c>
      <c r="B14687">
        <v>243</v>
      </c>
      <c r="C14687">
        <f t="shared" si="229"/>
        <v>268</v>
      </c>
      <c r="D14687" t="str">
        <f>VLOOKUP(A14687,origin!A:B,2,0)</f>
        <v>강원특별자치도 정선군 대지산길 22</v>
      </c>
    </row>
    <row r="14688" spans="1:4" x14ac:dyDescent="0.45">
      <c r="A14688">
        <v>26119</v>
      </c>
      <c r="B14688">
        <v>225</v>
      </c>
      <c r="C14688">
        <f t="shared" si="229"/>
        <v>248</v>
      </c>
      <c r="D14688" t="str">
        <f>VLOOKUP(A14688,origin!A:B,2,0)</f>
        <v>강원특별자치도 정선군 안마을길 18</v>
      </c>
    </row>
    <row r="14689" spans="1:4" x14ac:dyDescent="0.45">
      <c r="A14689">
        <v>26120</v>
      </c>
      <c r="B14689">
        <v>229</v>
      </c>
      <c r="C14689">
        <f t="shared" si="229"/>
        <v>252</v>
      </c>
      <c r="D14689" t="str">
        <f>VLOOKUP(A14689,origin!A:B,2,0)</f>
        <v>강원특별자치도 정선군 동곡길 62</v>
      </c>
    </row>
    <row r="14690" spans="1:4" x14ac:dyDescent="0.45">
      <c r="A14690">
        <v>26121</v>
      </c>
      <c r="B14690">
        <v>223</v>
      </c>
      <c r="C14690">
        <f t="shared" si="229"/>
        <v>246</v>
      </c>
      <c r="D14690" t="str">
        <f>VLOOKUP(A14690,origin!A:B,2,0)</f>
        <v>강원특별자치도 정선군 송오다래길 412</v>
      </c>
    </row>
    <row r="14691" spans="1:4" x14ac:dyDescent="0.45">
      <c r="A14691">
        <v>26122</v>
      </c>
      <c r="B14691">
        <v>224</v>
      </c>
      <c r="C14691">
        <f t="shared" si="229"/>
        <v>247</v>
      </c>
      <c r="D14691" t="str">
        <f>VLOOKUP(A14691,origin!A:B,2,0)</f>
        <v>강원특별자치도 정선군 녹송5길 42</v>
      </c>
    </row>
    <row r="14692" spans="1:4" x14ac:dyDescent="0.45">
      <c r="A14692">
        <v>26123</v>
      </c>
      <c r="B14692">
        <v>240</v>
      </c>
      <c r="C14692">
        <f t="shared" si="229"/>
        <v>264</v>
      </c>
      <c r="D14692" t="str">
        <f>VLOOKUP(A14692,origin!A:B,2,0)</f>
        <v>강원특별자치도 정선군 덕산기길 663</v>
      </c>
    </row>
    <row r="14693" spans="1:4" x14ac:dyDescent="0.45">
      <c r="A14693">
        <v>26124</v>
      </c>
      <c r="B14693">
        <v>238</v>
      </c>
      <c r="C14693">
        <f t="shared" si="229"/>
        <v>262</v>
      </c>
      <c r="D14693" t="str">
        <f>VLOOKUP(A14693,origin!A:B,2,0)</f>
        <v>강원특별자치도 정선군 대촌길 34</v>
      </c>
    </row>
    <row r="14694" spans="1:4" x14ac:dyDescent="0.45">
      <c r="A14694">
        <v>26125</v>
      </c>
      <c r="B14694">
        <v>225</v>
      </c>
      <c r="C14694">
        <f t="shared" si="229"/>
        <v>248</v>
      </c>
      <c r="D14694" t="str">
        <f>VLOOKUP(A14694,origin!A:B,2,0)</f>
        <v>강원특별자치도 정선군 애산로 53</v>
      </c>
    </row>
    <row r="14695" spans="1:4" x14ac:dyDescent="0.45">
      <c r="A14695">
        <v>26126</v>
      </c>
      <c r="B14695">
        <v>224</v>
      </c>
      <c r="C14695">
        <f t="shared" si="229"/>
        <v>247</v>
      </c>
      <c r="D14695" t="str">
        <f>VLOOKUP(A14695,origin!A:B,2,0)</f>
        <v>강원특별자치도 정선군 녹송로 74</v>
      </c>
    </row>
    <row r="14696" spans="1:4" x14ac:dyDescent="0.45">
      <c r="A14696">
        <v>26127</v>
      </c>
      <c r="B14696">
        <v>224</v>
      </c>
      <c r="C14696">
        <f t="shared" si="229"/>
        <v>247</v>
      </c>
      <c r="D14696" t="str">
        <f>VLOOKUP(A14696,origin!A:B,2,0)</f>
        <v>강원특별자치도 정선군 녹송로 23</v>
      </c>
    </row>
    <row r="14697" spans="1:4" x14ac:dyDescent="0.45">
      <c r="A14697">
        <v>26128</v>
      </c>
      <c r="B14697">
        <v>223</v>
      </c>
      <c r="C14697">
        <f t="shared" si="229"/>
        <v>246</v>
      </c>
      <c r="D14697" t="str">
        <f>VLOOKUP(A14697,origin!A:B,2,0)</f>
        <v>강원특별자치도 정선군 녹송6길 30</v>
      </c>
    </row>
    <row r="14698" spans="1:4" x14ac:dyDescent="0.45">
      <c r="A14698">
        <v>26129</v>
      </c>
      <c r="B14698">
        <v>224</v>
      </c>
      <c r="C14698">
        <f t="shared" si="229"/>
        <v>247</v>
      </c>
      <c r="D14698" t="str">
        <f>VLOOKUP(A14698,origin!A:B,2,0)</f>
        <v>강원특별자치도 정선군 봉양6길 47</v>
      </c>
    </row>
    <row r="14699" spans="1:4" x14ac:dyDescent="0.45">
      <c r="A14699">
        <v>26130</v>
      </c>
      <c r="B14699">
        <v>224</v>
      </c>
      <c r="C14699">
        <f t="shared" si="229"/>
        <v>247</v>
      </c>
      <c r="D14699" t="str">
        <f>VLOOKUP(A14699,origin!A:B,2,0)</f>
        <v>강원특별자치도 정선군 5일장길 37</v>
      </c>
    </row>
    <row r="14700" spans="1:4" x14ac:dyDescent="0.45">
      <c r="A14700">
        <v>26131</v>
      </c>
      <c r="B14700">
        <v>224</v>
      </c>
      <c r="C14700">
        <f t="shared" si="229"/>
        <v>247</v>
      </c>
      <c r="D14700" t="str">
        <f>VLOOKUP(A14700,origin!A:B,2,0)</f>
        <v>강원특별자치도 정선군 비봉로 6</v>
      </c>
    </row>
    <row r="14701" spans="1:4" x14ac:dyDescent="0.45">
      <c r="A14701">
        <v>26132</v>
      </c>
      <c r="B14701">
        <v>233</v>
      </c>
      <c r="C14701">
        <f t="shared" si="229"/>
        <v>257</v>
      </c>
      <c r="D14701" t="str">
        <f>VLOOKUP(A14701,origin!A:B,2,0)</f>
        <v>강원특별자치도 정선군 북실안길 16</v>
      </c>
    </row>
    <row r="14702" spans="1:4" x14ac:dyDescent="0.45">
      <c r="A14702">
        <v>26133</v>
      </c>
      <c r="B14702">
        <v>219</v>
      </c>
      <c r="C14702">
        <f t="shared" si="229"/>
        <v>241</v>
      </c>
      <c r="D14702" t="str">
        <f>VLOOKUP(A14702,origin!A:B,2,0)</f>
        <v>강원특별자치도 정선군 소탄길 67</v>
      </c>
    </row>
    <row r="14703" spans="1:4" x14ac:dyDescent="0.45">
      <c r="A14703">
        <v>26134</v>
      </c>
      <c r="B14703">
        <v>221</v>
      </c>
      <c r="C14703">
        <f t="shared" si="229"/>
        <v>244</v>
      </c>
      <c r="D14703" t="str">
        <f>VLOOKUP(A14703,origin!A:B,2,0)</f>
        <v>강원특별자치도 정선군 가탄아랫말길 6</v>
      </c>
    </row>
    <row r="14704" spans="1:4" x14ac:dyDescent="0.45">
      <c r="A14704">
        <v>26135</v>
      </c>
      <c r="B14704">
        <v>233</v>
      </c>
      <c r="C14704">
        <f t="shared" si="229"/>
        <v>257</v>
      </c>
      <c r="D14704" t="str">
        <f>VLOOKUP(A14704,origin!A:B,2,0)</f>
        <v>강원특별자치도 정선군 북실안길 114</v>
      </c>
    </row>
    <row r="14705" spans="1:4" x14ac:dyDescent="0.45">
      <c r="A14705">
        <v>26136</v>
      </c>
      <c r="B14705">
        <v>211</v>
      </c>
      <c r="C14705">
        <f t="shared" si="229"/>
        <v>233</v>
      </c>
      <c r="D14705" t="str">
        <f>VLOOKUP(A14705,origin!A:B,2,0)</f>
        <v>강원특별자치도 정선군 동강로 780</v>
      </c>
    </row>
    <row r="14706" spans="1:4" x14ac:dyDescent="0.45">
      <c r="A14706">
        <v>26137</v>
      </c>
      <c r="B14706">
        <v>216</v>
      </c>
      <c r="C14706">
        <f t="shared" si="229"/>
        <v>238</v>
      </c>
      <c r="D14706" t="str">
        <f>VLOOKUP(A14706,origin!A:B,2,0)</f>
        <v>강원특별자치도 정선군 번들길 53</v>
      </c>
    </row>
    <row r="14707" spans="1:4" x14ac:dyDescent="0.45">
      <c r="A14707">
        <v>26138</v>
      </c>
      <c r="B14707">
        <v>207</v>
      </c>
      <c r="C14707">
        <f t="shared" si="229"/>
        <v>228</v>
      </c>
      <c r="D14707" t="str">
        <f>VLOOKUP(A14707,origin!A:B,2,0)</f>
        <v>강원특별자치도 정선군 웃가사길 2</v>
      </c>
    </row>
    <row r="14708" spans="1:4" x14ac:dyDescent="0.45">
      <c r="A14708">
        <v>26139</v>
      </c>
      <c r="B14708">
        <v>211</v>
      </c>
      <c r="C14708">
        <f t="shared" si="229"/>
        <v>233</v>
      </c>
      <c r="D14708" t="str">
        <f>VLOOKUP(A14708,origin!A:B,2,0)</f>
        <v>강원특별자치도 정선군 매화동길 160</v>
      </c>
    </row>
    <row r="14709" spans="1:4" x14ac:dyDescent="0.45">
      <c r="A14709">
        <v>26140</v>
      </c>
      <c r="B14709">
        <v>209</v>
      </c>
      <c r="C14709">
        <f t="shared" si="229"/>
        <v>230</v>
      </c>
      <c r="D14709" t="str">
        <f>VLOOKUP(A14709,origin!A:B,2,0)</f>
        <v>강원특별자치도 정선군 두위봉길 50</v>
      </c>
    </row>
    <row r="14710" spans="1:4" x14ac:dyDescent="0.45">
      <c r="A14710">
        <v>26141</v>
      </c>
      <c r="B14710">
        <v>207</v>
      </c>
      <c r="C14710">
        <f t="shared" si="229"/>
        <v>228</v>
      </c>
      <c r="D14710" t="str">
        <f>VLOOKUP(A14710,origin!A:B,2,0)</f>
        <v>강원특별자치도 정선군 새골3길 11</v>
      </c>
    </row>
    <row r="14711" spans="1:4" x14ac:dyDescent="0.45">
      <c r="A14711">
        <v>26142</v>
      </c>
      <c r="B14711">
        <v>203</v>
      </c>
      <c r="C14711">
        <f t="shared" si="229"/>
        <v>224</v>
      </c>
      <c r="D14711" t="str">
        <f>VLOOKUP(A14711,origin!A:B,2,0)</f>
        <v>강원특별자치도 정선군 의림로 240</v>
      </c>
    </row>
    <row r="14712" spans="1:4" x14ac:dyDescent="0.45">
      <c r="A14712">
        <v>26143</v>
      </c>
      <c r="B14712">
        <v>233</v>
      </c>
      <c r="C14712">
        <f t="shared" si="229"/>
        <v>257</v>
      </c>
      <c r="D14712" t="str">
        <f>VLOOKUP(A14712,origin!A:B,2,0)</f>
        <v>강원특별자치도 정선군 채운길 153</v>
      </c>
    </row>
    <row r="14713" spans="1:4" x14ac:dyDescent="0.45">
      <c r="A14713">
        <v>26144</v>
      </c>
      <c r="B14713">
        <v>218</v>
      </c>
      <c r="C14713">
        <f t="shared" si="229"/>
        <v>240</v>
      </c>
      <c r="D14713" t="str">
        <f>VLOOKUP(A14713,origin!A:B,2,0)</f>
        <v>강원특별자치도 정선군 칠현로 170</v>
      </c>
    </row>
    <row r="14714" spans="1:4" x14ac:dyDescent="0.45">
      <c r="A14714">
        <v>26145</v>
      </c>
      <c r="B14714">
        <v>214</v>
      </c>
      <c r="C14714">
        <f t="shared" si="229"/>
        <v>236</v>
      </c>
      <c r="D14714" t="str">
        <f>VLOOKUP(A14714,origin!A:B,2,0)</f>
        <v>강원특별자치도 정선군 강원남로 4510</v>
      </c>
    </row>
    <row r="14715" spans="1:4" x14ac:dyDescent="0.45">
      <c r="A14715">
        <v>26146</v>
      </c>
      <c r="B14715">
        <v>221</v>
      </c>
      <c r="C14715">
        <f t="shared" si="229"/>
        <v>244</v>
      </c>
      <c r="D14715" t="str">
        <f>VLOOKUP(A14715,origin!A:B,2,0)</f>
        <v>강원특별자치도 정선군 무릉1로 85</v>
      </c>
    </row>
    <row r="14716" spans="1:4" x14ac:dyDescent="0.45">
      <c r="A14716">
        <v>26147</v>
      </c>
      <c r="B14716">
        <v>222</v>
      </c>
      <c r="C14716">
        <f t="shared" si="229"/>
        <v>245</v>
      </c>
      <c r="D14716" t="str">
        <f>VLOOKUP(A14716,origin!A:B,2,0)</f>
        <v>강원특별자치도 정선군 지장천로 76</v>
      </c>
    </row>
    <row r="14717" spans="1:4" x14ac:dyDescent="0.45">
      <c r="A14717">
        <v>26148</v>
      </c>
      <c r="B14717">
        <v>221</v>
      </c>
      <c r="C14717">
        <f t="shared" si="229"/>
        <v>244</v>
      </c>
      <c r="D14717" t="str">
        <f>VLOOKUP(A14717,origin!A:B,2,0)</f>
        <v>강원특별자치도 정선군 강원남로 5242</v>
      </c>
    </row>
    <row r="14718" spans="1:4" x14ac:dyDescent="0.45">
      <c r="A14718">
        <v>26149</v>
      </c>
      <c r="B14718">
        <v>240</v>
      </c>
      <c r="C14718">
        <f t="shared" si="229"/>
        <v>264</v>
      </c>
      <c r="D14718" t="str">
        <f>VLOOKUP(A14718,origin!A:B,2,0)</f>
        <v>강원특별자치도 정선군 직전로 763</v>
      </c>
    </row>
    <row r="14719" spans="1:4" x14ac:dyDescent="0.45">
      <c r="A14719">
        <v>26150</v>
      </c>
      <c r="B14719">
        <v>227</v>
      </c>
      <c r="C14719">
        <f t="shared" si="229"/>
        <v>250</v>
      </c>
      <c r="D14719" t="str">
        <f>VLOOKUP(A14719,origin!A:B,2,0)</f>
        <v>강원특별자치도 정선군 사북중앙로 68</v>
      </c>
    </row>
    <row r="14720" spans="1:4" x14ac:dyDescent="0.45">
      <c r="A14720">
        <v>26151</v>
      </c>
      <c r="B14720">
        <v>226</v>
      </c>
      <c r="C14720">
        <f t="shared" si="229"/>
        <v>249</v>
      </c>
      <c r="D14720" t="str">
        <f>VLOOKUP(A14720,origin!A:B,2,0)</f>
        <v>강원특별자치도 정선군 사북6길 25</v>
      </c>
    </row>
    <row r="14721" spans="1:4" x14ac:dyDescent="0.45">
      <c r="A14721">
        <v>26152</v>
      </c>
      <c r="B14721">
        <v>226</v>
      </c>
      <c r="C14721">
        <f t="shared" si="229"/>
        <v>249</v>
      </c>
      <c r="D14721" t="str">
        <f>VLOOKUP(A14721,origin!A:B,2,0)</f>
        <v>강원특별자치도 정선군 사북1길 55</v>
      </c>
    </row>
    <row r="14722" spans="1:4" x14ac:dyDescent="0.45">
      <c r="A14722">
        <v>26153</v>
      </c>
      <c r="B14722">
        <v>228</v>
      </c>
      <c r="C14722">
        <f t="shared" si="229"/>
        <v>251</v>
      </c>
      <c r="D14722" t="str">
        <f>VLOOKUP(A14722,origin!A:B,2,0)</f>
        <v>강원특별자치도 정선군 도사곡길 21</v>
      </c>
    </row>
    <row r="14723" spans="1:4" x14ac:dyDescent="0.45">
      <c r="A14723">
        <v>26154</v>
      </c>
      <c r="B14723">
        <v>237</v>
      </c>
      <c r="C14723">
        <f t="shared" ref="C14723:C14786" si="230">ROUNDUP(B14723*1.1,0)</f>
        <v>261</v>
      </c>
      <c r="D14723" t="str">
        <f>VLOOKUP(A14723,origin!A:B,2,0)</f>
        <v>강원특별자치도 정선군 고한7길 399</v>
      </c>
    </row>
    <row r="14724" spans="1:4" x14ac:dyDescent="0.45">
      <c r="A14724">
        <v>26155</v>
      </c>
      <c r="B14724">
        <v>232</v>
      </c>
      <c r="C14724">
        <f t="shared" si="230"/>
        <v>256</v>
      </c>
      <c r="D14724" t="str">
        <f>VLOOKUP(A14724,origin!A:B,2,0)</f>
        <v>강원특별자치도 정선군 고토일길 268</v>
      </c>
    </row>
    <row r="14725" spans="1:4" x14ac:dyDescent="0.45">
      <c r="A14725">
        <v>26156</v>
      </c>
      <c r="B14725">
        <v>236</v>
      </c>
      <c r="C14725">
        <f t="shared" si="230"/>
        <v>260</v>
      </c>
      <c r="D14725" t="str">
        <f>VLOOKUP(A14725,origin!A:B,2,0)</f>
        <v>강원특별자치도 정선군 소두문동길 147</v>
      </c>
    </row>
    <row r="14726" spans="1:4" x14ac:dyDescent="0.45">
      <c r="A14726">
        <v>26157</v>
      </c>
      <c r="B14726">
        <v>235</v>
      </c>
      <c r="C14726">
        <f t="shared" si="230"/>
        <v>259</v>
      </c>
      <c r="D14726" t="str">
        <f>VLOOKUP(A14726,origin!A:B,2,0)</f>
        <v>강원특별자치도 정선군 함백산로 1454</v>
      </c>
    </row>
    <row r="14727" spans="1:4" x14ac:dyDescent="0.45">
      <c r="A14727">
        <v>26200</v>
      </c>
      <c r="B14727">
        <v>161</v>
      </c>
      <c r="C14727">
        <f t="shared" si="230"/>
        <v>178</v>
      </c>
      <c r="D14727" t="str">
        <f>VLOOKUP(A14727,origin!A:B,2,0)</f>
        <v>강원특별자치도 영월군 두산길 557</v>
      </c>
    </row>
    <row r="14728" spans="1:4" x14ac:dyDescent="0.45">
      <c r="A14728">
        <v>26201</v>
      </c>
      <c r="B14728">
        <v>164</v>
      </c>
      <c r="C14728">
        <f t="shared" si="230"/>
        <v>181</v>
      </c>
      <c r="D14728" t="str">
        <f>VLOOKUP(A14728,origin!A:B,2,0)</f>
        <v>강원특별자치도 영월군 가메골길 35</v>
      </c>
    </row>
    <row r="14729" spans="1:4" x14ac:dyDescent="0.45">
      <c r="A14729">
        <v>26202</v>
      </c>
      <c r="B14729">
        <v>166</v>
      </c>
      <c r="C14729">
        <f t="shared" si="230"/>
        <v>183</v>
      </c>
      <c r="D14729" t="str">
        <f>VLOOKUP(A14729,origin!A:B,2,0)</f>
        <v>강원특별자치도 영월군 평창강로 236</v>
      </c>
    </row>
    <row r="14730" spans="1:4" x14ac:dyDescent="0.45">
      <c r="A14730">
        <v>26203</v>
      </c>
      <c r="B14730">
        <v>158</v>
      </c>
      <c r="C14730">
        <f t="shared" si="230"/>
        <v>174</v>
      </c>
      <c r="D14730" t="str">
        <f>VLOOKUP(A14730,origin!A:B,2,0)</f>
        <v>강원특별자치도 영월군 도천길 176</v>
      </c>
    </row>
    <row r="14731" spans="1:4" x14ac:dyDescent="0.45">
      <c r="A14731">
        <v>26204</v>
      </c>
      <c r="B14731">
        <v>157</v>
      </c>
      <c r="C14731">
        <f t="shared" si="230"/>
        <v>173</v>
      </c>
      <c r="D14731" t="str">
        <f>VLOOKUP(A14731,origin!A:B,2,0)</f>
        <v>강원특별자치도 영월군 느지내길 219</v>
      </c>
    </row>
    <row r="14732" spans="1:4" x14ac:dyDescent="0.45">
      <c r="A14732">
        <v>26205</v>
      </c>
      <c r="B14732">
        <v>153</v>
      </c>
      <c r="C14732">
        <f t="shared" si="230"/>
        <v>169</v>
      </c>
      <c r="D14732" t="str">
        <f>VLOOKUP(A14732,origin!A:B,2,0)</f>
        <v>강원특별자치도 영월군 신흥동길 221</v>
      </c>
    </row>
    <row r="14733" spans="1:4" x14ac:dyDescent="0.45">
      <c r="A14733">
        <v>26206</v>
      </c>
      <c r="B14733">
        <v>175</v>
      </c>
      <c r="C14733">
        <f t="shared" si="230"/>
        <v>193</v>
      </c>
      <c r="D14733" t="str">
        <f>VLOOKUP(A14733,origin!A:B,2,0)</f>
        <v>강원특별자치도 영월군 모내실길 95</v>
      </c>
    </row>
    <row r="14734" spans="1:4" x14ac:dyDescent="0.45">
      <c r="A14734">
        <v>26207</v>
      </c>
      <c r="B14734">
        <v>174</v>
      </c>
      <c r="C14734">
        <f t="shared" si="230"/>
        <v>192</v>
      </c>
      <c r="D14734" t="str">
        <f>VLOOKUP(A14734,origin!A:B,2,0)</f>
        <v>강원특별자치도 영월군 금용길 203</v>
      </c>
    </row>
    <row r="14735" spans="1:4" x14ac:dyDescent="0.45">
      <c r="A14735">
        <v>26208</v>
      </c>
      <c r="B14735">
        <v>185</v>
      </c>
      <c r="C14735">
        <f t="shared" si="230"/>
        <v>204</v>
      </c>
      <c r="D14735" t="str">
        <f>VLOOKUP(A14735,origin!A:B,2,0)</f>
        <v>강원특별자치도 영월군 배나무길 47</v>
      </c>
    </row>
    <row r="14736" spans="1:4" x14ac:dyDescent="0.45">
      <c r="A14736">
        <v>26209</v>
      </c>
      <c r="B14736">
        <v>190</v>
      </c>
      <c r="C14736">
        <f t="shared" si="230"/>
        <v>209</v>
      </c>
      <c r="D14736" t="str">
        <f>VLOOKUP(A14736,origin!A:B,2,0)</f>
        <v>강원특별자치도 영월군 밤재로 221</v>
      </c>
    </row>
    <row r="14737" spans="1:4" x14ac:dyDescent="0.45">
      <c r="A14737">
        <v>26210</v>
      </c>
      <c r="B14737">
        <v>185</v>
      </c>
      <c r="C14737">
        <f t="shared" si="230"/>
        <v>204</v>
      </c>
      <c r="D14737" t="str">
        <f>VLOOKUP(A14737,origin!A:B,2,0)</f>
        <v>강원특별자치도 영월군 시루산길 9</v>
      </c>
    </row>
    <row r="14738" spans="1:4" x14ac:dyDescent="0.45">
      <c r="A14738">
        <v>26211</v>
      </c>
      <c r="B14738">
        <v>171</v>
      </c>
      <c r="C14738">
        <f t="shared" si="230"/>
        <v>189</v>
      </c>
      <c r="D14738" t="str">
        <f>VLOOKUP(A14738,origin!A:B,2,0)</f>
        <v>강원특별자치도 영월군 광탄로 367</v>
      </c>
    </row>
    <row r="14739" spans="1:4" x14ac:dyDescent="0.45">
      <c r="A14739">
        <v>26212</v>
      </c>
      <c r="B14739">
        <v>176</v>
      </c>
      <c r="C14739">
        <f t="shared" si="230"/>
        <v>194</v>
      </c>
      <c r="D14739" t="str">
        <f>VLOOKUP(A14739,origin!A:B,2,0)</f>
        <v>강원특별자치도 영월군 서강로 769</v>
      </c>
    </row>
    <row r="14740" spans="1:4" x14ac:dyDescent="0.45">
      <c r="A14740">
        <v>26213</v>
      </c>
      <c r="B14740">
        <v>181</v>
      </c>
      <c r="C14740">
        <f t="shared" si="230"/>
        <v>200</v>
      </c>
      <c r="D14740" t="str">
        <f>VLOOKUP(A14740,origin!A:B,2,0)</f>
        <v>강원특별자치도 영월군 한반도로 418</v>
      </c>
    </row>
    <row r="14741" spans="1:4" x14ac:dyDescent="0.45">
      <c r="A14741">
        <v>26214</v>
      </c>
      <c r="B14741">
        <v>192</v>
      </c>
      <c r="C14741">
        <f t="shared" si="230"/>
        <v>212</v>
      </c>
      <c r="D14741" t="str">
        <f>VLOOKUP(A14741,origin!A:B,2,0)</f>
        <v>강원특별자치도 영월군 삼방산길 25</v>
      </c>
    </row>
    <row r="14742" spans="1:4" x14ac:dyDescent="0.45">
      <c r="A14742">
        <v>26215</v>
      </c>
      <c r="B14742">
        <v>179</v>
      </c>
      <c r="C14742">
        <f t="shared" si="230"/>
        <v>197</v>
      </c>
      <c r="D14742" t="str">
        <f>VLOOKUP(A14742,origin!A:B,2,0)</f>
        <v>강원특별자치도 영월군 들골길 57</v>
      </c>
    </row>
    <row r="14743" spans="1:4" x14ac:dyDescent="0.45">
      <c r="A14743">
        <v>26216</v>
      </c>
      <c r="B14743">
        <v>178</v>
      </c>
      <c r="C14743">
        <f t="shared" si="230"/>
        <v>196</v>
      </c>
      <c r="D14743" t="str">
        <f>VLOOKUP(A14743,origin!A:B,2,0)</f>
        <v>강원특별자치도 영월군 영월로 641</v>
      </c>
    </row>
    <row r="14744" spans="1:4" x14ac:dyDescent="0.45">
      <c r="A14744">
        <v>26217</v>
      </c>
      <c r="B14744">
        <v>185</v>
      </c>
      <c r="C14744">
        <f t="shared" si="230"/>
        <v>204</v>
      </c>
      <c r="D14744" t="str">
        <f>VLOOKUP(A14744,origin!A:B,2,0)</f>
        <v>강원특별자치도 영월군 광천길 113</v>
      </c>
    </row>
    <row r="14745" spans="1:4" x14ac:dyDescent="0.45">
      <c r="A14745">
        <v>26218</v>
      </c>
      <c r="B14745">
        <v>177</v>
      </c>
      <c r="C14745">
        <f t="shared" si="230"/>
        <v>195</v>
      </c>
      <c r="D14745" t="str">
        <f>VLOOKUP(A14745,origin!A:B,2,0)</f>
        <v>강원특별자치도 영월군 별방창원로 1423</v>
      </c>
    </row>
    <row r="14746" spans="1:4" x14ac:dyDescent="0.45">
      <c r="A14746">
        <v>26219</v>
      </c>
      <c r="B14746">
        <v>174</v>
      </c>
      <c r="C14746">
        <f t="shared" si="230"/>
        <v>192</v>
      </c>
      <c r="D14746" t="str">
        <f>VLOOKUP(A14746,origin!A:B,2,0)</f>
        <v>강원특별자치도 영월군 토교로 125</v>
      </c>
    </row>
    <row r="14747" spans="1:4" x14ac:dyDescent="0.45">
      <c r="A14747">
        <v>26220</v>
      </c>
      <c r="B14747">
        <v>188</v>
      </c>
      <c r="C14747">
        <f t="shared" si="230"/>
        <v>207</v>
      </c>
      <c r="D14747" t="str">
        <f>VLOOKUP(A14747,origin!A:B,2,0)</f>
        <v>강원특별자치도 영월군 연당조전로 273</v>
      </c>
    </row>
    <row r="14748" spans="1:4" x14ac:dyDescent="0.45">
      <c r="A14748">
        <v>26221</v>
      </c>
      <c r="B14748">
        <v>204</v>
      </c>
      <c r="C14748">
        <f t="shared" si="230"/>
        <v>225</v>
      </c>
      <c r="D14748" t="str">
        <f>VLOOKUP(A14748,origin!A:B,2,0)</f>
        <v>강원특별자치도 영월군 동강로 1323</v>
      </c>
    </row>
    <row r="14749" spans="1:4" x14ac:dyDescent="0.45">
      <c r="A14749">
        <v>26222</v>
      </c>
      <c r="B14749">
        <v>201</v>
      </c>
      <c r="C14749">
        <f t="shared" si="230"/>
        <v>222</v>
      </c>
      <c r="D14749" t="str">
        <f>VLOOKUP(A14749,origin!A:B,2,0)</f>
        <v>강원특별자치도 영월군 동강로 1025</v>
      </c>
    </row>
    <row r="14750" spans="1:4" x14ac:dyDescent="0.45">
      <c r="A14750">
        <v>26223</v>
      </c>
      <c r="B14750">
        <v>197</v>
      </c>
      <c r="C14750">
        <f t="shared" si="230"/>
        <v>217</v>
      </c>
      <c r="D14750" t="str">
        <f>VLOOKUP(A14750,origin!A:B,2,0)</f>
        <v>강원특별자치도 영월군 동강로 604</v>
      </c>
    </row>
    <row r="14751" spans="1:4" x14ac:dyDescent="0.45">
      <c r="A14751">
        <v>26224</v>
      </c>
      <c r="B14751">
        <v>190</v>
      </c>
      <c r="C14751">
        <f t="shared" si="230"/>
        <v>209</v>
      </c>
      <c r="D14751" t="str">
        <f>VLOOKUP(A14751,origin!A:B,2,0)</f>
        <v>강원특별자치도 영월군 봉래산로 360</v>
      </c>
    </row>
    <row r="14752" spans="1:4" x14ac:dyDescent="0.45">
      <c r="A14752">
        <v>26225</v>
      </c>
      <c r="B14752">
        <v>186</v>
      </c>
      <c r="C14752">
        <f t="shared" si="230"/>
        <v>205</v>
      </c>
      <c r="D14752" t="str">
        <f>VLOOKUP(A14752,origin!A:B,2,0)</f>
        <v>강원특별자치도 영월군 영월로 1776</v>
      </c>
    </row>
    <row r="14753" spans="1:4" x14ac:dyDescent="0.45">
      <c r="A14753">
        <v>26226</v>
      </c>
      <c r="B14753">
        <v>186</v>
      </c>
      <c r="C14753">
        <f t="shared" si="230"/>
        <v>205</v>
      </c>
      <c r="D14753" t="str">
        <f>VLOOKUP(A14753,origin!A:B,2,0)</f>
        <v>강원특별자치도 영월군 선돌길 85</v>
      </c>
    </row>
    <row r="14754" spans="1:4" x14ac:dyDescent="0.45">
      <c r="A14754">
        <v>26227</v>
      </c>
      <c r="B14754">
        <v>187</v>
      </c>
      <c r="C14754">
        <f t="shared" si="230"/>
        <v>206</v>
      </c>
      <c r="D14754" t="str">
        <f>VLOOKUP(A14754,origin!A:B,2,0)</f>
        <v>강원특별자치도 영월군 영모전길 112</v>
      </c>
    </row>
    <row r="14755" spans="1:4" x14ac:dyDescent="0.45">
      <c r="A14755">
        <v>26228</v>
      </c>
      <c r="B14755">
        <v>196</v>
      </c>
      <c r="C14755">
        <f t="shared" si="230"/>
        <v>216</v>
      </c>
      <c r="D14755" t="str">
        <f>VLOOKUP(A14755,origin!A:B,2,0)</f>
        <v>강원특별자치도 영월군 내성길50번길 25</v>
      </c>
    </row>
    <row r="14756" spans="1:4" x14ac:dyDescent="0.45">
      <c r="A14756">
        <v>26229</v>
      </c>
      <c r="B14756">
        <v>197</v>
      </c>
      <c r="C14756">
        <f t="shared" si="230"/>
        <v>217</v>
      </c>
      <c r="D14756" t="str">
        <f>VLOOKUP(A14756,origin!A:B,2,0)</f>
        <v>강원특별자치도 영월군 중리2길 124</v>
      </c>
    </row>
    <row r="14757" spans="1:4" x14ac:dyDescent="0.45">
      <c r="A14757">
        <v>26230</v>
      </c>
      <c r="B14757">
        <v>197</v>
      </c>
      <c r="C14757">
        <f t="shared" si="230"/>
        <v>217</v>
      </c>
      <c r="D14757" t="str">
        <f>VLOOKUP(A14757,origin!A:B,2,0)</f>
        <v>강원특별자치도 영월군 영월로 2936</v>
      </c>
    </row>
    <row r="14758" spans="1:4" x14ac:dyDescent="0.45">
      <c r="A14758">
        <v>26231</v>
      </c>
      <c r="B14758">
        <v>191</v>
      </c>
      <c r="C14758">
        <f t="shared" si="230"/>
        <v>211</v>
      </c>
      <c r="D14758" t="str">
        <f>VLOOKUP(A14758,origin!A:B,2,0)</f>
        <v>강원특별자치도 영월군 덕포우회길 249</v>
      </c>
    </row>
    <row r="14759" spans="1:4" x14ac:dyDescent="0.45">
      <c r="A14759">
        <v>26232</v>
      </c>
      <c r="B14759">
        <v>196</v>
      </c>
      <c r="C14759">
        <f t="shared" si="230"/>
        <v>216</v>
      </c>
      <c r="D14759" t="str">
        <f>VLOOKUP(A14759,origin!A:B,2,0)</f>
        <v>강원특별자치도 영월군 중앙로 61</v>
      </c>
    </row>
    <row r="14760" spans="1:4" x14ac:dyDescent="0.45">
      <c r="A14760">
        <v>26233</v>
      </c>
      <c r="B14760">
        <v>186</v>
      </c>
      <c r="C14760">
        <f t="shared" si="230"/>
        <v>205</v>
      </c>
      <c r="D14760" t="str">
        <f>VLOOKUP(A14760,origin!A:B,2,0)</f>
        <v>강원특별자치도 영월군 단종로33번길 20</v>
      </c>
    </row>
    <row r="14761" spans="1:4" x14ac:dyDescent="0.45">
      <c r="A14761">
        <v>26234</v>
      </c>
      <c r="B14761">
        <v>186</v>
      </c>
      <c r="C14761">
        <f t="shared" si="230"/>
        <v>205</v>
      </c>
      <c r="D14761" t="str">
        <f>VLOOKUP(A14761,origin!A:B,2,0)</f>
        <v>강원특별자치도 영월군 단종로15번길 48</v>
      </c>
    </row>
    <row r="14762" spans="1:4" x14ac:dyDescent="0.45">
      <c r="A14762">
        <v>26235</v>
      </c>
      <c r="B14762">
        <v>186</v>
      </c>
      <c r="C14762">
        <f t="shared" si="230"/>
        <v>205</v>
      </c>
      <c r="D14762" t="str">
        <f>VLOOKUP(A14762,origin!A:B,2,0)</f>
        <v>강원특별자치도 영월군 중앙로 10</v>
      </c>
    </row>
    <row r="14763" spans="1:4" x14ac:dyDescent="0.45">
      <c r="A14763">
        <v>26236</v>
      </c>
      <c r="B14763">
        <v>186</v>
      </c>
      <c r="C14763">
        <f t="shared" si="230"/>
        <v>205</v>
      </c>
      <c r="D14763" t="str">
        <f>VLOOKUP(A14763,origin!A:B,2,0)</f>
        <v>강원특별자치도 영월군 요리골목길 23</v>
      </c>
    </row>
    <row r="14764" spans="1:4" x14ac:dyDescent="0.45">
      <c r="A14764">
        <v>26237</v>
      </c>
      <c r="B14764">
        <v>186</v>
      </c>
      <c r="C14764">
        <f t="shared" si="230"/>
        <v>205</v>
      </c>
      <c r="D14764" t="str">
        <f>VLOOKUP(A14764,origin!A:B,2,0)</f>
        <v>강원특별자치도 영월군 제방안길 45</v>
      </c>
    </row>
    <row r="14765" spans="1:4" x14ac:dyDescent="0.45">
      <c r="A14765">
        <v>26238</v>
      </c>
      <c r="B14765">
        <v>186</v>
      </c>
      <c r="C14765">
        <f t="shared" si="230"/>
        <v>205</v>
      </c>
      <c r="D14765" t="str">
        <f>VLOOKUP(A14765,origin!A:B,2,0)</f>
        <v>강원특별자치도 영월군 하송로 103</v>
      </c>
    </row>
    <row r="14766" spans="1:4" x14ac:dyDescent="0.45">
      <c r="A14766">
        <v>26239</v>
      </c>
      <c r="B14766">
        <v>184</v>
      </c>
      <c r="C14766">
        <f t="shared" si="230"/>
        <v>203</v>
      </c>
      <c r="D14766" t="str">
        <f>VLOOKUP(A14766,origin!A:B,2,0)</f>
        <v>강원특별자치도 영월군 청령포로 43</v>
      </c>
    </row>
    <row r="14767" spans="1:4" x14ac:dyDescent="0.45">
      <c r="A14767">
        <v>26240</v>
      </c>
      <c r="B14767">
        <v>192</v>
      </c>
      <c r="C14767">
        <f t="shared" si="230"/>
        <v>212</v>
      </c>
      <c r="D14767" t="str">
        <f>VLOOKUP(A14767,origin!A:B,2,0)</f>
        <v>강원특별자치도 영월군 영월동로 924</v>
      </c>
    </row>
    <row r="14768" spans="1:4" x14ac:dyDescent="0.45">
      <c r="A14768">
        <v>26241</v>
      </c>
      <c r="B14768">
        <v>191</v>
      </c>
      <c r="C14768">
        <f t="shared" si="230"/>
        <v>211</v>
      </c>
      <c r="D14768" t="str">
        <f>VLOOKUP(A14768,origin!A:B,2,0)</f>
        <v>강원특별자치도 영월군 점골길 30</v>
      </c>
    </row>
    <row r="14769" spans="1:4" x14ac:dyDescent="0.45">
      <c r="A14769">
        <v>26242</v>
      </c>
      <c r="B14769">
        <v>200</v>
      </c>
      <c r="C14769">
        <f t="shared" si="230"/>
        <v>220</v>
      </c>
      <c r="D14769" t="str">
        <f>VLOOKUP(A14769,origin!A:B,2,0)</f>
        <v>강원특별자치도 영월군 영월로 3850</v>
      </c>
    </row>
    <row r="14770" spans="1:4" x14ac:dyDescent="0.45">
      <c r="A14770">
        <v>26243</v>
      </c>
      <c r="B14770">
        <v>215</v>
      </c>
      <c r="C14770">
        <f t="shared" si="230"/>
        <v>237</v>
      </c>
      <c r="D14770" t="str">
        <f>VLOOKUP(A14770,origin!A:B,2,0)</f>
        <v>강원특별자치도 영월군 태백산로 1802</v>
      </c>
    </row>
    <row r="14771" spans="1:4" x14ac:dyDescent="0.45">
      <c r="A14771">
        <v>26244</v>
      </c>
      <c r="B14771">
        <v>215</v>
      </c>
      <c r="C14771">
        <f t="shared" si="230"/>
        <v>237</v>
      </c>
      <c r="D14771" t="str">
        <f>VLOOKUP(A14771,origin!A:B,2,0)</f>
        <v>강원특별자치도 영월군 직동로 216</v>
      </c>
    </row>
    <row r="14772" spans="1:4" x14ac:dyDescent="0.45">
      <c r="A14772">
        <v>26245</v>
      </c>
      <c r="B14772">
        <v>198</v>
      </c>
      <c r="C14772">
        <f t="shared" si="230"/>
        <v>218</v>
      </c>
      <c r="D14772" t="str">
        <f>VLOOKUP(A14772,origin!A:B,2,0)</f>
        <v>강원특별자치도 영월군 강변로 1264</v>
      </c>
    </row>
    <row r="14773" spans="1:4" x14ac:dyDescent="0.45">
      <c r="A14773">
        <v>26246</v>
      </c>
      <c r="B14773">
        <v>209</v>
      </c>
      <c r="C14773">
        <f t="shared" si="230"/>
        <v>230</v>
      </c>
      <c r="D14773" t="str">
        <f>VLOOKUP(A14773,origin!A:B,2,0)</f>
        <v>강원특별자치도 영월군 망경대산길 193</v>
      </c>
    </row>
    <row r="14774" spans="1:4" x14ac:dyDescent="0.45">
      <c r="A14774">
        <v>26247</v>
      </c>
      <c r="B14774">
        <v>215</v>
      </c>
      <c r="C14774">
        <f t="shared" si="230"/>
        <v>237</v>
      </c>
      <c r="D14774" t="str">
        <f>VLOOKUP(A14774,origin!A:B,2,0)</f>
        <v>강원특별자치도 영월군 내리계곡로 1107</v>
      </c>
    </row>
    <row r="14775" spans="1:4" x14ac:dyDescent="0.45">
      <c r="A14775">
        <v>26248</v>
      </c>
      <c r="B14775">
        <v>230</v>
      </c>
      <c r="C14775">
        <f t="shared" si="230"/>
        <v>253</v>
      </c>
      <c r="D14775" t="str">
        <f>VLOOKUP(A14775,origin!A:B,2,0)</f>
        <v>강원특별자치도 영월군 구래로 49</v>
      </c>
    </row>
    <row r="14776" spans="1:4" x14ac:dyDescent="0.45">
      <c r="A14776">
        <v>26300</v>
      </c>
      <c r="B14776">
        <v>113</v>
      </c>
      <c r="C14776">
        <f t="shared" si="230"/>
        <v>125</v>
      </c>
      <c r="D14776" t="str">
        <f>VLOOKUP(A14776,origin!A:B,2,0)</f>
        <v>강원특별자치도 원주시 새매기길 12</v>
      </c>
    </row>
    <row r="14777" spans="1:4" x14ac:dyDescent="0.45">
      <c r="A14777">
        <v>26301</v>
      </c>
      <c r="B14777">
        <v>112</v>
      </c>
      <c r="C14777">
        <f t="shared" si="230"/>
        <v>124</v>
      </c>
      <c r="D14777" t="str">
        <f>VLOOKUP(A14777,origin!A:B,2,0)</f>
        <v>강원특별자치도 원주시 신평석화로 123</v>
      </c>
    </row>
    <row r="14778" spans="1:4" x14ac:dyDescent="0.45">
      <c r="A14778">
        <v>26302</v>
      </c>
      <c r="B14778">
        <v>122</v>
      </c>
      <c r="C14778">
        <f t="shared" si="230"/>
        <v>135</v>
      </c>
      <c r="D14778" t="str">
        <f>VLOOKUP(A14778,origin!A:B,2,0)</f>
        <v>강원특별자치도 원주시 호저로 1305</v>
      </c>
    </row>
    <row r="14779" spans="1:4" x14ac:dyDescent="0.45">
      <c r="A14779">
        <v>26303</v>
      </c>
      <c r="B14779">
        <v>117</v>
      </c>
      <c r="C14779">
        <f t="shared" si="230"/>
        <v>129</v>
      </c>
      <c r="D14779" t="str">
        <f>VLOOKUP(A14779,origin!A:B,2,0)</f>
        <v>강원특별자치도 원주시 호저로 437</v>
      </c>
    </row>
    <row r="14780" spans="1:4" x14ac:dyDescent="0.45">
      <c r="A14780">
        <v>26304</v>
      </c>
      <c r="B14780">
        <v>133</v>
      </c>
      <c r="C14780">
        <f t="shared" si="230"/>
        <v>147</v>
      </c>
      <c r="D14780" t="str">
        <f>VLOOKUP(A14780,origin!A:B,2,0)</f>
        <v>강원특별자치도 원주시 치악로 3244</v>
      </c>
    </row>
    <row r="14781" spans="1:4" x14ac:dyDescent="0.45">
      <c r="A14781">
        <v>26305</v>
      </c>
      <c r="B14781">
        <v>121</v>
      </c>
      <c r="C14781">
        <f t="shared" si="230"/>
        <v>134</v>
      </c>
      <c r="D14781" t="str">
        <f>VLOOKUP(A14781,origin!A:B,2,0)</f>
        <v>강원특별자치도 원주시 신양선녀길 306</v>
      </c>
    </row>
    <row r="14782" spans="1:4" x14ac:dyDescent="0.45">
      <c r="A14782">
        <v>26306</v>
      </c>
      <c r="B14782">
        <v>117</v>
      </c>
      <c r="C14782">
        <f t="shared" si="230"/>
        <v>129</v>
      </c>
      <c r="D14782" t="str">
        <f>VLOOKUP(A14782,origin!A:B,2,0)</f>
        <v>강원특별자치도 원주시 장막1길 72</v>
      </c>
    </row>
    <row r="14783" spans="1:4" x14ac:dyDescent="0.45">
      <c r="A14783">
        <v>26307</v>
      </c>
      <c r="B14783">
        <v>129</v>
      </c>
      <c r="C14783">
        <f t="shared" si="230"/>
        <v>142</v>
      </c>
      <c r="D14783" t="str">
        <f>VLOOKUP(A14783,origin!A:B,2,0)</f>
        <v>강원특별자치도 원주시 섬배로 151</v>
      </c>
    </row>
    <row r="14784" spans="1:4" x14ac:dyDescent="0.45">
      <c r="A14784">
        <v>26308</v>
      </c>
      <c r="B14784">
        <v>120</v>
      </c>
      <c r="C14784">
        <f t="shared" si="230"/>
        <v>132</v>
      </c>
      <c r="D14784" t="str">
        <f>VLOOKUP(A14784,origin!A:B,2,0)</f>
        <v>강원특별자치도 원주시 바우실길 61</v>
      </c>
    </row>
    <row r="14785" spans="1:4" x14ac:dyDescent="0.45">
      <c r="A14785">
        <v>26309</v>
      </c>
      <c r="B14785">
        <v>118</v>
      </c>
      <c r="C14785">
        <f t="shared" si="230"/>
        <v>130</v>
      </c>
      <c r="D14785" t="str">
        <f>VLOOKUP(A14785,origin!A:B,2,0)</f>
        <v>강원특별자치도 원주시 갓바우길 117</v>
      </c>
    </row>
    <row r="14786" spans="1:4" x14ac:dyDescent="0.45">
      <c r="A14786">
        <v>26310</v>
      </c>
      <c r="B14786">
        <v>133</v>
      </c>
      <c r="C14786">
        <f t="shared" si="230"/>
        <v>147</v>
      </c>
      <c r="D14786" t="str">
        <f>VLOOKUP(A14786,origin!A:B,2,0)</f>
        <v>강원특별자치도 원주시 노루고개길 81</v>
      </c>
    </row>
    <row r="14787" spans="1:4" x14ac:dyDescent="0.45">
      <c r="A14787">
        <v>26311</v>
      </c>
      <c r="B14787">
        <v>117</v>
      </c>
      <c r="C14787">
        <f t="shared" ref="C14787:C14850" si="231">ROUNDUP(B14787*1.1,0)</f>
        <v>129</v>
      </c>
      <c r="D14787" t="str">
        <f>VLOOKUP(A14787,origin!A:B,2,0)</f>
        <v>강원특별자치도 원주시 태장공단길 42</v>
      </c>
    </row>
    <row r="14788" spans="1:4" x14ac:dyDescent="0.45">
      <c r="A14788">
        <v>26312</v>
      </c>
      <c r="B14788">
        <v>116</v>
      </c>
      <c r="C14788">
        <f t="shared" si="231"/>
        <v>128</v>
      </c>
      <c r="D14788" t="str">
        <f>VLOOKUP(A14788,origin!A:B,2,0)</f>
        <v>강원특별자치도 원주시 적동1길 6</v>
      </c>
    </row>
    <row r="14789" spans="1:4" x14ac:dyDescent="0.45">
      <c r="A14789">
        <v>26313</v>
      </c>
      <c r="B14789">
        <v>118</v>
      </c>
      <c r="C14789">
        <f t="shared" si="231"/>
        <v>130</v>
      </c>
      <c r="D14789" t="str">
        <f>VLOOKUP(A14789,origin!A:B,2,0)</f>
        <v>강원특별자치도 원주시 북원로 2744</v>
      </c>
    </row>
    <row r="14790" spans="1:4" x14ac:dyDescent="0.45">
      <c r="A14790">
        <v>26314</v>
      </c>
      <c r="B14790">
        <v>117</v>
      </c>
      <c r="C14790">
        <f t="shared" si="231"/>
        <v>129</v>
      </c>
      <c r="D14790" t="str">
        <f>VLOOKUP(A14790,origin!A:B,2,0)</f>
        <v>강원특별자치도 원주시 가치래미길 14</v>
      </c>
    </row>
    <row r="14791" spans="1:4" x14ac:dyDescent="0.45">
      <c r="A14791">
        <v>26315</v>
      </c>
      <c r="B14791">
        <v>117</v>
      </c>
      <c r="C14791">
        <f t="shared" si="231"/>
        <v>129</v>
      </c>
      <c r="D14791" t="str">
        <f>VLOOKUP(A14791,origin!A:B,2,0)</f>
        <v>강원특별자치도 원주시 가현로 43</v>
      </c>
    </row>
    <row r="14792" spans="1:4" x14ac:dyDescent="0.45">
      <c r="A14792">
        <v>26316</v>
      </c>
      <c r="B14792">
        <v>117</v>
      </c>
      <c r="C14792">
        <f t="shared" si="231"/>
        <v>129</v>
      </c>
      <c r="D14792" t="str">
        <f>VLOOKUP(A14792,origin!A:B,2,0)</f>
        <v>강원특별자치도 원주시 북원로2738번길 35</v>
      </c>
    </row>
    <row r="14793" spans="1:4" x14ac:dyDescent="0.45">
      <c r="A14793">
        <v>26317</v>
      </c>
      <c r="B14793">
        <v>122</v>
      </c>
      <c r="C14793">
        <f t="shared" si="231"/>
        <v>135</v>
      </c>
      <c r="D14793" t="str">
        <f>VLOOKUP(A14793,origin!A:B,2,0)</f>
        <v>강원특별자치도 원주시 태장둔치길 143</v>
      </c>
    </row>
    <row r="14794" spans="1:4" x14ac:dyDescent="0.45">
      <c r="A14794">
        <v>26318</v>
      </c>
      <c r="B14794">
        <v>122</v>
      </c>
      <c r="C14794">
        <f t="shared" si="231"/>
        <v>135</v>
      </c>
      <c r="D14794" t="str">
        <f>VLOOKUP(A14794,origin!A:B,2,0)</f>
        <v>강원특별자치도 원주시 흥양로102번길 12</v>
      </c>
    </row>
    <row r="14795" spans="1:4" x14ac:dyDescent="0.45">
      <c r="A14795">
        <v>26319</v>
      </c>
      <c r="B14795">
        <v>117</v>
      </c>
      <c r="C14795">
        <f t="shared" si="231"/>
        <v>129</v>
      </c>
      <c r="D14795" t="str">
        <f>VLOOKUP(A14795,origin!A:B,2,0)</f>
        <v>강원특별자치도 원주시 북원로2685번길 25</v>
      </c>
    </row>
    <row r="14796" spans="1:4" x14ac:dyDescent="0.45">
      <c r="A14796">
        <v>26320</v>
      </c>
      <c r="B14796">
        <v>124</v>
      </c>
      <c r="C14796">
        <f t="shared" si="231"/>
        <v>137</v>
      </c>
      <c r="D14796" t="str">
        <f>VLOOKUP(A14796,origin!A:B,2,0)</f>
        <v>강원특별자치도 원주시 북원로 2636</v>
      </c>
    </row>
    <row r="14797" spans="1:4" x14ac:dyDescent="0.45">
      <c r="A14797">
        <v>26321</v>
      </c>
      <c r="B14797">
        <v>119</v>
      </c>
      <c r="C14797">
        <f t="shared" si="231"/>
        <v>131</v>
      </c>
      <c r="D14797" t="str">
        <f>VLOOKUP(A14797,origin!A:B,2,0)</f>
        <v>강원특별자치도 원주시 포란재로 36</v>
      </c>
    </row>
    <row r="14798" spans="1:4" x14ac:dyDescent="0.45">
      <c r="A14798">
        <v>26322</v>
      </c>
      <c r="B14798">
        <v>118</v>
      </c>
      <c r="C14798">
        <f t="shared" si="231"/>
        <v>130</v>
      </c>
      <c r="D14798" t="str">
        <f>VLOOKUP(A14798,origin!A:B,2,0)</f>
        <v>강원특별자치도 원주시 현충로 234</v>
      </c>
    </row>
    <row r="14799" spans="1:4" x14ac:dyDescent="0.45">
      <c r="A14799">
        <v>26323</v>
      </c>
      <c r="B14799">
        <v>123</v>
      </c>
      <c r="C14799">
        <f t="shared" si="231"/>
        <v>136</v>
      </c>
      <c r="D14799" t="str">
        <f>VLOOKUP(A14799,origin!A:B,2,0)</f>
        <v>강원특별자치도 원주시 육판길 59</v>
      </c>
    </row>
    <row r="14800" spans="1:4" x14ac:dyDescent="0.45">
      <c r="A14800">
        <v>26324</v>
      </c>
      <c r="B14800">
        <v>121</v>
      </c>
      <c r="C14800">
        <f t="shared" si="231"/>
        <v>134</v>
      </c>
      <c r="D14800" t="str">
        <f>VLOOKUP(A14800,origin!A:B,2,0)</f>
        <v>강원특별자치도 원주시 현충로58번길 71</v>
      </c>
    </row>
    <row r="14801" spans="1:4" x14ac:dyDescent="0.45">
      <c r="A14801">
        <v>26325</v>
      </c>
      <c r="B14801">
        <v>125</v>
      </c>
      <c r="C14801">
        <f t="shared" si="231"/>
        <v>138</v>
      </c>
      <c r="D14801" t="str">
        <f>VLOOKUP(A14801,origin!A:B,2,0)</f>
        <v>강원특별자치도 원주시 치악로 2039</v>
      </c>
    </row>
    <row r="14802" spans="1:4" x14ac:dyDescent="0.45">
      <c r="A14802">
        <v>26326</v>
      </c>
      <c r="B14802">
        <v>120</v>
      </c>
      <c r="C14802">
        <f t="shared" si="231"/>
        <v>132</v>
      </c>
      <c r="D14802" t="str">
        <f>VLOOKUP(A14802,origin!A:B,2,0)</f>
        <v>강원특별자치도 원주시 현충로 53</v>
      </c>
    </row>
    <row r="14803" spans="1:4" x14ac:dyDescent="0.45">
      <c r="A14803">
        <v>26327</v>
      </c>
      <c r="B14803">
        <v>122</v>
      </c>
      <c r="C14803">
        <f t="shared" si="231"/>
        <v>135</v>
      </c>
      <c r="D14803" t="str">
        <f>VLOOKUP(A14803,origin!A:B,2,0)</f>
        <v>강원특별자치도 원주시 치악로 1920</v>
      </c>
    </row>
    <row r="14804" spans="1:4" x14ac:dyDescent="0.45">
      <c r="A14804">
        <v>26328</v>
      </c>
      <c r="B14804">
        <v>123</v>
      </c>
      <c r="C14804">
        <f t="shared" si="231"/>
        <v>136</v>
      </c>
      <c r="D14804" t="str">
        <f>VLOOKUP(A14804,origin!A:B,2,0)</f>
        <v>강원특별자치도 원주시 봉산1길 18</v>
      </c>
    </row>
    <row r="14805" spans="1:4" x14ac:dyDescent="0.45">
      <c r="A14805">
        <v>26329</v>
      </c>
      <c r="B14805">
        <v>122</v>
      </c>
      <c r="C14805">
        <f t="shared" si="231"/>
        <v>135</v>
      </c>
      <c r="D14805" t="str">
        <f>VLOOKUP(A14805,origin!A:B,2,0)</f>
        <v>강원특별자치도 원주시 치악로 1868</v>
      </c>
    </row>
    <row r="14806" spans="1:4" x14ac:dyDescent="0.45">
      <c r="A14806">
        <v>26330</v>
      </c>
      <c r="B14806">
        <v>122</v>
      </c>
      <c r="C14806">
        <f t="shared" si="231"/>
        <v>135</v>
      </c>
      <c r="D14806" t="str">
        <f>VLOOKUP(A14806,origin!A:B,2,0)</f>
        <v>강원특별자치도 원주시 치악로 1868</v>
      </c>
    </row>
    <row r="14807" spans="1:4" x14ac:dyDescent="0.45">
      <c r="A14807">
        <v>26331</v>
      </c>
      <c r="B14807">
        <v>124</v>
      </c>
      <c r="C14807">
        <f t="shared" si="231"/>
        <v>137</v>
      </c>
      <c r="D14807" t="str">
        <f>VLOOKUP(A14807,origin!A:B,2,0)</f>
        <v>강원특별자치도 원주시 행구로 84</v>
      </c>
    </row>
    <row r="14808" spans="1:4" x14ac:dyDescent="0.45">
      <c r="A14808">
        <v>26332</v>
      </c>
      <c r="B14808">
        <v>123</v>
      </c>
      <c r="C14808">
        <f t="shared" si="231"/>
        <v>136</v>
      </c>
      <c r="D14808" t="str">
        <f>VLOOKUP(A14808,origin!A:B,2,0)</f>
        <v>강원특별자치도 원주시 정지길 222</v>
      </c>
    </row>
    <row r="14809" spans="1:4" x14ac:dyDescent="0.45">
      <c r="A14809">
        <v>26333</v>
      </c>
      <c r="B14809">
        <v>118</v>
      </c>
      <c r="C14809">
        <f t="shared" si="231"/>
        <v>130</v>
      </c>
      <c r="D14809" t="str">
        <f>VLOOKUP(A14809,origin!A:B,2,0)</f>
        <v>강원특별자치도 원주시 호저로 227</v>
      </c>
    </row>
    <row r="14810" spans="1:4" x14ac:dyDescent="0.45">
      <c r="A14810">
        <v>26334</v>
      </c>
      <c r="B14810">
        <v>119</v>
      </c>
      <c r="C14810">
        <f t="shared" si="231"/>
        <v>131</v>
      </c>
      <c r="D14810" t="str">
        <f>VLOOKUP(A14810,origin!A:B,2,0)</f>
        <v>강원특별자치도 원주시 자은향길 92</v>
      </c>
    </row>
    <row r="14811" spans="1:4" x14ac:dyDescent="0.45">
      <c r="A14811">
        <v>26335</v>
      </c>
      <c r="B14811">
        <v>118</v>
      </c>
      <c r="C14811">
        <f t="shared" si="231"/>
        <v>130</v>
      </c>
      <c r="D14811" t="str">
        <f>VLOOKUP(A14811,origin!A:B,2,0)</f>
        <v>강원특별자치도 원주시 우산로 288</v>
      </c>
    </row>
    <row r="14812" spans="1:4" x14ac:dyDescent="0.45">
      <c r="A14812">
        <v>26336</v>
      </c>
      <c r="B14812">
        <v>118</v>
      </c>
      <c r="C14812">
        <f t="shared" si="231"/>
        <v>130</v>
      </c>
      <c r="D14812" t="str">
        <f>VLOOKUP(A14812,origin!A:B,2,0)</f>
        <v>강원특별자치도 원주시 우산공단길 26</v>
      </c>
    </row>
    <row r="14813" spans="1:4" x14ac:dyDescent="0.45">
      <c r="A14813">
        <v>26337</v>
      </c>
      <c r="B14813">
        <v>118</v>
      </c>
      <c r="C14813">
        <f t="shared" si="231"/>
        <v>130</v>
      </c>
      <c r="D14813" t="str">
        <f>VLOOKUP(A14813,origin!A:B,2,0)</f>
        <v>강원특별자치도 원주시 북원로 2561</v>
      </c>
    </row>
    <row r="14814" spans="1:4" x14ac:dyDescent="0.45">
      <c r="A14814">
        <v>26338</v>
      </c>
      <c r="B14814">
        <v>119</v>
      </c>
      <c r="C14814">
        <f t="shared" si="231"/>
        <v>131</v>
      </c>
      <c r="D14814" t="str">
        <f>VLOOKUP(A14814,origin!A:B,2,0)</f>
        <v>강원특별자치도 원주시 유원길 17</v>
      </c>
    </row>
    <row r="14815" spans="1:4" x14ac:dyDescent="0.45">
      <c r="A14815">
        <v>26339</v>
      </c>
      <c r="B14815">
        <v>120</v>
      </c>
      <c r="C14815">
        <f t="shared" si="231"/>
        <v>132</v>
      </c>
      <c r="D14815" t="str">
        <f>VLOOKUP(A14815,origin!A:B,2,0)</f>
        <v>강원특별자치도 원주시 상지대길 83</v>
      </c>
    </row>
    <row r="14816" spans="1:4" x14ac:dyDescent="0.45">
      <c r="A14816">
        <v>26340</v>
      </c>
      <c r="B14816">
        <v>119</v>
      </c>
      <c r="C14816">
        <f t="shared" si="231"/>
        <v>131</v>
      </c>
      <c r="D14816" t="str">
        <f>VLOOKUP(A14816,origin!A:B,2,0)</f>
        <v>강원특별자치도 원주시 우산초교길 68</v>
      </c>
    </row>
    <row r="14817" spans="1:4" x14ac:dyDescent="0.45">
      <c r="A14817">
        <v>26341</v>
      </c>
      <c r="B14817">
        <v>119</v>
      </c>
      <c r="C14817">
        <f t="shared" si="231"/>
        <v>131</v>
      </c>
      <c r="D14817" t="str">
        <f>VLOOKUP(A14817,origin!A:B,2,0)</f>
        <v>강원특별자치도 원주시 진광길 37</v>
      </c>
    </row>
    <row r="14818" spans="1:4" x14ac:dyDescent="0.45">
      <c r="A14818">
        <v>26342</v>
      </c>
      <c r="B14818">
        <v>119</v>
      </c>
      <c r="C14818">
        <f t="shared" si="231"/>
        <v>131</v>
      </c>
      <c r="D14818" t="str">
        <f>VLOOKUP(A14818,origin!A:B,2,0)</f>
        <v>강원특별자치도 원주시 상지대길 33</v>
      </c>
    </row>
    <row r="14819" spans="1:4" x14ac:dyDescent="0.45">
      <c r="A14819">
        <v>26343</v>
      </c>
      <c r="B14819">
        <v>119</v>
      </c>
      <c r="C14819">
        <f t="shared" si="231"/>
        <v>131</v>
      </c>
      <c r="D14819" t="str">
        <f>VLOOKUP(A14819,origin!A:B,2,0)</f>
        <v>강원특별자치도 원주시 북원로2485번길 14</v>
      </c>
    </row>
    <row r="14820" spans="1:4" x14ac:dyDescent="0.45">
      <c r="A14820">
        <v>26344</v>
      </c>
      <c r="B14820">
        <v>120</v>
      </c>
      <c r="C14820">
        <f t="shared" si="231"/>
        <v>132</v>
      </c>
      <c r="D14820" t="str">
        <f>VLOOKUP(A14820,origin!A:B,2,0)</f>
        <v>강원특별자치도 원주시 우무개로 131</v>
      </c>
    </row>
    <row r="14821" spans="1:4" x14ac:dyDescent="0.45">
      <c r="A14821">
        <v>26345</v>
      </c>
      <c r="B14821">
        <v>120</v>
      </c>
      <c r="C14821">
        <f t="shared" si="231"/>
        <v>132</v>
      </c>
      <c r="D14821" t="str">
        <f>VLOOKUP(A14821,origin!A:B,2,0)</f>
        <v>강원특별자치도 원주시 우무개로 83</v>
      </c>
    </row>
    <row r="14822" spans="1:4" x14ac:dyDescent="0.45">
      <c r="A14822">
        <v>26346</v>
      </c>
      <c r="B14822">
        <v>110</v>
      </c>
      <c r="C14822">
        <f t="shared" si="231"/>
        <v>121</v>
      </c>
      <c r="D14822" t="str">
        <f>VLOOKUP(A14822,origin!A:B,2,0)</f>
        <v>강원특별자치도 원주시 능마루길 4</v>
      </c>
    </row>
    <row r="14823" spans="1:4" x14ac:dyDescent="0.45">
      <c r="A14823">
        <v>26347</v>
      </c>
      <c r="B14823">
        <v>111</v>
      </c>
      <c r="C14823">
        <f t="shared" si="231"/>
        <v>123</v>
      </c>
      <c r="D14823" t="str">
        <f>VLOOKUP(A14823,origin!A:B,2,0)</f>
        <v>강원특별자치도 원주시 신지정로 408</v>
      </c>
    </row>
    <row r="14824" spans="1:4" x14ac:dyDescent="0.45">
      <c r="A14824">
        <v>26348</v>
      </c>
      <c r="B14824">
        <v>112</v>
      </c>
      <c r="C14824">
        <f t="shared" si="231"/>
        <v>124</v>
      </c>
      <c r="D14824" t="str">
        <f>VLOOKUP(A14824,origin!A:B,2,0)</f>
        <v>강원특별자치도 원주시 신무로 336</v>
      </c>
    </row>
    <row r="14825" spans="1:4" x14ac:dyDescent="0.45">
      <c r="A14825">
        <v>26349</v>
      </c>
      <c r="B14825">
        <v>122</v>
      </c>
      <c r="C14825">
        <f t="shared" si="231"/>
        <v>135</v>
      </c>
      <c r="D14825" t="str">
        <f>VLOOKUP(A14825,origin!A:B,2,0)</f>
        <v>강원특별자치도 원주시 원문로 336</v>
      </c>
    </row>
    <row r="14826" spans="1:4" x14ac:dyDescent="0.45">
      <c r="A14826">
        <v>26350</v>
      </c>
      <c r="B14826">
        <v>111</v>
      </c>
      <c r="C14826">
        <f t="shared" si="231"/>
        <v>123</v>
      </c>
      <c r="D14826" t="str">
        <f>VLOOKUP(A14826,origin!A:B,2,0)</f>
        <v>강원특별자치도 원주시 청정로 46</v>
      </c>
    </row>
    <row r="14827" spans="1:4" x14ac:dyDescent="0.45">
      <c r="A14827">
        <v>26351</v>
      </c>
      <c r="B14827">
        <v>111</v>
      </c>
      <c r="C14827">
        <f t="shared" si="231"/>
        <v>123</v>
      </c>
      <c r="D14827" t="str">
        <f>VLOOKUP(A14827,origin!A:B,2,0)</f>
        <v>강원특별자치도 원주시 도원로 134</v>
      </c>
    </row>
    <row r="14828" spans="1:4" x14ac:dyDescent="0.45">
      <c r="A14828">
        <v>26352</v>
      </c>
      <c r="B14828">
        <v>110</v>
      </c>
      <c r="C14828">
        <f t="shared" si="231"/>
        <v>121</v>
      </c>
      <c r="D14828" t="str">
        <f>VLOOKUP(A14828,origin!A:B,2,0)</f>
        <v>강원특별자치도 원주시 신평로 183</v>
      </c>
    </row>
    <row r="14829" spans="1:4" x14ac:dyDescent="0.45">
      <c r="A14829">
        <v>26353</v>
      </c>
      <c r="B14829">
        <v>110</v>
      </c>
      <c r="C14829">
        <f t="shared" si="231"/>
        <v>121</v>
      </c>
      <c r="D14829" t="str">
        <f>VLOOKUP(A14829,origin!A:B,2,0)</f>
        <v>강원특별자치도 원주시 가곡로 59</v>
      </c>
    </row>
    <row r="14830" spans="1:4" x14ac:dyDescent="0.45">
      <c r="A14830">
        <v>26354</v>
      </c>
      <c r="B14830">
        <v>110</v>
      </c>
      <c r="C14830">
        <f t="shared" si="231"/>
        <v>121</v>
      </c>
      <c r="D14830" t="str">
        <f>VLOOKUP(A14830,origin!A:B,2,0)</f>
        <v>강원특별자치도 원주시 신지정로 153</v>
      </c>
    </row>
    <row r="14831" spans="1:4" x14ac:dyDescent="0.45">
      <c r="A14831">
        <v>26355</v>
      </c>
      <c r="B14831">
        <v>109</v>
      </c>
      <c r="C14831">
        <f t="shared" si="231"/>
        <v>120</v>
      </c>
      <c r="D14831" t="str">
        <f>VLOOKUP(A14831,origin!A:B,2,0)</f>
        <v>강원특별자치도 원주시 자작길 8</v>
      </c>
    </row>
    <row r="14832" spans="1:4" x14ac:dyDescent="0.45">
      <c r="A14832">
        <v>26356</v>
      </c>
      <c r="B14832">
        <v>119</v>
      </c>
      <c r="C14832">
        <f t="shared" si="231"/>
        <v>131</v>
      </c>
      <c r="D14832" t="str">
        <f>VLOOKUP(A14832,origin!A:B,2,0)</f>
        <v>강원특별자치도 원주시 보통로 567</v>
      </c>
    </row>
    <row r="14833" spans="1:4" x14ac:dyDescent="0.45">
      <c r="A14833">
        <v>26357</v>
      </c>
      <c r="B14833">
        <v>108</v>
      </c>
      <c r="C14833">
        <f t="shared" si="231"/>
        <v>119</v>
      </c>
      <c r="D14833" t="str">
        <f>VLOOKUP(A14833,origin!A:B,2,0)</f>
        <v>강원특별자치도 원주시 월송석화로 428</v>
      </c>
    </row>
    <row r="14834" spans="1:4" x14ac:dyDescent="0.45">
      <c r="A14834">
        <v>26358</v>
      </c>
      <c r="B14834">
        <v>106</v>
      </c>
      <c r="C14834">
        <f t="shared" si="231"/>
        <v>117</v>
      </c>
      <c r="D14834" t="str">
        <f>VLOOKUP(A14834,origin!A:B,2,0)</f>
        <v>강원특별자치도 원주시 가마골길 21</v>
      </c>
    </row>
    <row r="14835" spans="1:4" x14ac:dyDescent="0.45">
      <c r="A14835">
        <v>26359</v>
      </c>
      <c r="B14835">
        <v>115</v>
      </c>
      <c r="C14835">
        <f t="shared" si="231"/>
        <v>127</v>
      </c>
      <c r="D14835" t="str">
        <f>VLOOKUP(A14835,origin!A:B,2,0)</f>
        <v>강원특별자치도 원주시 지정로 156</v>
      </c>
    </row>
    <row r="14836" spans="1:4" x14ac:dyDescent="0.45">
      <c r="A14836">
        <v>26360</v>
      </c>
      <c r="B14836">
        <v>115</v>
      </c>
      <c r="C14836">
        <f t="shared" si="231"/>
        <v>127</v>
      </c>
      <c r="D14836" t="str">
        <f>VLOOKUP(A14836,origin!A:B,2,0)</f>
        <v>강원특별자치도 원주시 작달막길 249</v>
      </c>
    </row>
    <row r="14837" spans="1:4" x14ac:dyDescent="0.45">
      <c r="A14837">
        <v>26361</v>
      </c>
      <c r="B14837">
        <v>106</v>
      </c>
      <c r="C14837">
        <f t="shared" si="231"/>
        <v>117</v>
      </c>
      <c r="D14837" t="str">
        <f>VLOOKUP(A14837,origin!A:B,2,0)</f>
        <v>강원특별자치도 원주시 사자골길 53</v>
      </c>
    </row>
    <row r="14838" spans="1:4" x14ac:dyDescent="0.45">
      <c r="A14838">
        <v>26362</v>
      </c>
      <c r="B14838">
        <v>110</v>
      </c>
      <c r="C14838">
        <f t="shared" si="231"/>
        <v>121</v>
      </c>
      <c r="D14838" t="str">
        <f>VLOOKUP(A14838,origin!A:B,2,0)</f>
        <v>강원특별자치도 원주시 문막공단길 99</v>
      </c>
    </row>
    <row r="14839" spans="1:4" x14ac:dyDescent="0.45">
      <c r="A14839">
        <v>26363</v>
      </c>
      <c r="B14839">
        <v>118</v>
      </c>
      <c r="C14839">
        <f t="shared" si="231"/>
        <v>130</v>
      </c>
      <c r="D14839" t="str">
        <f>VLOOKUP(A14839,origin!A:B,2,0)</f>
        <v>강원특별자치도 원주시 세오름길 8</v>
      </c>
    </row>
    <row r="14840" spans="1:4" x14ac:dyDescent="0.45">
      <c r="A14840">
        <v>26364</v>
      </c>
      <c r="B14840">
        <v>124</v>
      </c>
      <c r="C14840">
        <f t="shared" si="231"/>
        <v>137</v>
      </c>
      <c r="D14840" t="str">
        <f>VLOOKUP(A14840,origin!A:B,2,0)</f>
        <v>강원특별자치도 원주시 원문로 1208</v>
      </c>
    </row>
    <row r="14841" spans="1:4" x14ac:dyDescent="0.45">
      <c r="A14841">
        <v>26365</v>
      </c>
      <c r="B14841">
        <v>119</v>
      </c>
      <c r="C14841">
        <f t="shared" si="231"/>
        <v>131</v>
      </c>
      <c r="D14841" t="str">
        <f>VLOOKUP(A14841,origin!A:B,2,0)</f>
        <v>강원특별자치도 원주시 동화공단로 101</v>
      </c>
    </row>
    <row r="14842" spans="1:4" x14ac:dyDescent="0.45">
      <c r="A14842">
        <v>26366</v>
      </c>
      <c r="B14842">
        <v>118</v>
      </c>
      <c r="C14842">
        <f t="shared" si="231"/>
        <v>130</v>
      </c>
      <c r="D14842" t="str">
        <f>VLOOKUP(A14842,origin!A:B,2,0)</f>
        <v>강원특별자치도 원주시 원문로 1508</v>
      </c>
    </row>
    <row r="14843" spans="1:4" x14ac:dyDescent="0.45">
      <c r="A14843">
        <v>26367</v>
      </c>
      <c r="B14843">
        <v>118</v>
      </c>
      <c r="C14843">
        <f t="shared" si="231"/>
        <v>130</v>
      </c>
      <c r="D14843" t="str">
        <f>VLOOKUP(A14843,origin!A:B,2,0)</f>
        <v>강원특별자치도 원주시 동화초교길 34</v>
      </c>
    </row>
    <row r="14844" spans="1:4" x14ac:dyDescent="0.45">
      <c r="A14844">
        <v>26368</v>
      </c>
      <c r="B14844">
        <v>117</v>
      </c>
      <c r="C14844">
        <f t="shared" si="231"/>
        <v>129</v>
      </c>
      <c r="D14844" t="str">
        <f>VLOOKUP(A14844,origin!A:B,2,0)</f>
        <v>강원특별자치도 원주시 왕건로 5</v>
      </c>
    </row>
    <row r="14845" spans="1:4" x14ac:dyDescent="0.45">
      <c r="A14845">
        <v>26369</v>
      </c>
      <c r="B14845">
        <v>119</v>
      </c>
      <c r="C14845">
        <f t="shared" si="231"/>
        <v>131</v>
      </c>
      <c r="D14845" t="str">
        <f>VLOOKUP(A14845,origin!A:B,2,0)</f>
        <v>강원특별자치도 원주시 석지2길 36</v>
      </c>
    </row>
    <row r="14846" spans="1:4" x14ac:dyDescent="0.45">
      <c r="A14846">
        <v>26370</v>
      </c>
      <c r="B14846">
        <v>117</v>
      </c>
      <c r="C14846">
        <f t="shared" si="231"/>
        <v>129</v>
      </c>
      <c r="D14846" t="str">
        <f>VLOOKUP(A14846,origin!A:B,2,0)</f>
        <v>강원특별자치도 원주시 건등로 7</v>
      </c>
    </row>
    <row r="14847" spans="1:4" x14ac:dyDescent="0.45">
      <c r="A14847">
        <v>26371</v>
      </c>
      <c r="B14847">
        <v>116</v>
      </c>
      <c r="C14847">
        <f t="shared" si="231"/>
        <v>128</v>
      </c>
      <c r="D14847" t="str">
        <f>VLOOKUP(A14847,origin!A:B,2,0)</f>
        <v>강원특별자치도 원주시 원문로 1660</v>
      </c>
    </row>
    <row r="14848" spans="1:4" x14ac:dyDescent="0.45">
      <c r="A14848">
        <v>26372</v>
      </c>
      <c r="B14848">
        <v>117</v>
      </c>
      <c r="C14848">
        <f t="shared" si="231"/>
        <v>129</v>
      </c>
      <c r="D14848" t="str">
        <f>VLOOKUP(A14848,origin!A:B,2,0)</f>
        <v>강원특별자치도 원주시 동건길 123</v>
      </c>
    </row>
    <row r="14849" spans="1:4" x14ac:dyDescent="0.45">
      <c r="A14849">
        <v>26373</v>
      </c>
      <c r="B14849">
        <v>117</v>
      </c>
      <c r="C14849">
        <f t="shared" si="231"/>
        <v>129</v>
      </c>
      <c r="D14849" t="str">
        <f>VLOOKUP(A14849,origin!A:B,2,0)</f>
        <v>강원특별자치도 원주시 문막골말길 3</v>
      </c>
    </row>
    <row r="14850" spans="1:4" x14ac:dyDescent="0.45">
      <c r="A14850">
        <v>26374</v>
      </c>
      <c r="B14850">
        <v>111</v>
      </c>
      <c r="C14850">
        <f t="shared" si="231"/>
        <v>123</v>
      </c>
      <c r="D14850" t="str">
        <f>VLOOKUP(A14850,origin!A:B,2,0)</f>
        <v>강원특별자치도 원주시 개나루길 6</v>
      </c>
    </row>
    <row r="14851" spans="1:4" x14ac:dyDescent="0.45">
      <c r="A14851">
        <v>26375</v>
      </c>
      <c r="B14851">
        <v>122</v>
      </c>
      <c r="C14851">
        <f t="shared" ref="C14851:C14914" si="232">ROUNDUP(B14851*1.1,0)</f>
        <v>135</v>
      </c>
      <c r="D14851" t="str">
        <f>VLOOKUP(A14851,origin!A:B,2,0)</f>
        <v>강원특별자치도 원주시 전망길 29</v>
      </c>
    </row>
    <row r="14852" spans="1:4" x14ac:dyDescent="0.45">
      <c r="A14852">
        <v>26376</v>
      </c>
      <c r="B14852">
        <v>122</v>
      </c>
      <c r="C14852">
        <f t="shared" si="232"/>
        <v>135</v>
      </c>
      <c r="D14852" t="str">
        <f>VLOOKUP(A14852,origin!A:B,2,0)</f>
        <v>강원특별자치도 원주시 하만종2길 55</v>
      </c>
    </row>
    <row r="14853" spans="1:4" x14ac:dyDescent="0.45">
      <c r="A14853">
        <v>26377</v>
      </c>
      <c r="B14853">
        <v>120</v>
      </c>
      <c r="C14853">
        <f t="shared" si="232"/>
        <v>132</v>
      </c>
      <c r="D14853" t="str">
        <f>VLOOKUP(A14853,origin!A:B,2,0)</f>
        <v>강원특별자치도 원주시 중부동3길 48</v>
      </c>
    </row>
    <row r="14854" spans="1:4" x14ac:dyDescent="0.45">
      <c r="A14854">
        <v>26378</v>
      </c>
      <c r="B14854">
        <v>122</v>
      </c>
      <c r="C14854">
        <f t="shared" si="232"/>
        <v>135</v>
      </c>
      <c r="D14854" t="str">
        <f>VLOOKUP(A14854,origin!A:B,2,0)</f>
        <v>강원특별자치도 원주시 봉화서부로 26</v>
      </c>
    </row>
    <row r="14855" spans="1:4" x14ac:dyDescent="0.45">
      <c r="A14855">
        <v>26379</v>
      </c>
      <c r="B14855">
        <v>122</v>
      </c>
      <c r="C14855">
        <f t="shared" si="232"/>
        <v>135</v>
      </c>
      <c r="D14855" t="str">
        <f>VLOOKUP(A14855,origin!A:B,2,0)</f>
        <v>강원특별자치도 원주시 봉화서부로 15</v>
      </c>
    </row>
    <row r="14856" spans="1:4" x14ac:dyDescent="0.45">
      <c r="A14856">
        <v>26380</v>
      </c>
      <c r="B14856">
        <v>122</v>
      </c>
      <c r="C14856">
        <f t="shared" si="232"/>
        <v>135</v>
      </c>
      <c r="D14856" t="str">
        <f>VLOOKUP(A14856,origin!A:B,2,0)</f>
        <v>강원특별자치도 원주시 봉화서부로 11</v>
      </c>
    </row>
    <row r="14857" spans="1:4" x14ac:dyDescent="0.45">
      <c r="A14857">
        <v>26381</v>
      </c>
      <c r="B14857">
        <v>121</v>
      </c>
      <c r="C14857">
        <f t="shared" si="232"/>
        <v>134</v>
      </c>
      <c r="D14857" t="str">
        <f>VLOOKUP(A14857,origin!A:B,2,0)</f>
        <v>강원특별자치도 원주시 서원대로86번길 32</v>
      </c>
    </row>
    <row r="14858" spans="1:4" x14ac:dyDescent="0.45">
      <c r="A14858">
        <v>26382</v>
      </c>
      <c r="B14858">
        <v>120</v>
      </c>
      <c r="C14858">
        <f t="shared" si="232"/>
        <v>132</v>
      </c>
      <c r="D14858" t="str">
        <f>VLOOKUP(A14858,origin!A:B,2,0)</f>
        <v>강원특별자치도 원주시 이화6길 7</v>
      </c>
    </row>
    <row r="14859" spans="1:4" x14ac:dyDescent="0.45">
      <c r="A14859">
        <v>26383</v>
      </c>
      <c r="B14859">
        <v>120</v>
      </c>
      <c r="C14859">
        <f t="shared" si="232"/>
        <v>132</v>
      </c>
      <c r="D14859" t="str">
        <f>VLOOKUP(A14859,origin!A:B,2,0)</f>
        <v>강원특별자치도 원주시 로아노크로 28</v>
      </c>
    </row>
    <row r="14860" spans="1:4" x14ac:dyDescent="0.45">
      <c r="A14860">
        <v>26384</v>
      </c>
      <c r="B14860">
        <v>126</v>
      </c>
      <c r="C14860">
        <f t="shared" si="232"/>
        <v>139</v>
      </c>
      <c r="D14860" t="str">
        <f>VLOOKUP(A14860,origin!A:B,2,0)</f>
        <v>강원특별자치도 원주시 시청로 1</v>
      </c>
    </row>
    <row r="14861" spans="1:4" x14ac:dyDescent="0.45">
      <c r="A14861">
        <v>26385</v>
      </c>
      <c r="B14861">
        <v>119</v>
      </c>
      <c r="C14861">
        <f t="shared" si="232"/>
        <v>131</v>
      </c>
      <c r="D14861" t="str">
        <f>VLOOKUP(A14861,origin!A:B,2,0)</f>
        <v>강원특별자치도 원주시 만대로 155</v>
      </c>
    </row>
    <row r="14862" spans="1:4" x14ac:dyDescent="0.45">
      <c r="A14862">
        <v>26386</v>
      </c>
      <c r="B14862">
        <v>119</v>
      </c>
      <c r="C14862">
        <f t="shared" si="232"/>
        <v>131</v>
      </c>
      <c r="D14862" t="str">
        <f>VLOOKUP(A14862,origin!A:B,2,0)</f>
        <v>강원특별자치도 원주시 만대로 89</v>
      </c>
    </row>
    <row r="14863" spans="1:4" x14ac:dyDescent="0.45">
      <c r="A14863">
        <v>26387</v>
      </c>
      <c r="B14863">
        <v>120</v>
      </c>
      <c r="C14863">
        <f t="shared" si="232"/>
        <v>132</v>
      </c>
      <c r="D14863" t="str">
        <f>VLOOKUP(A14863,origin!A:B,2,0)</f>
        <v>강원특별자치도 원주시 시청로 30</v>
      </c>
    </row>
    <row r="14864" spans="1:4" x14ac:dyDescent="0.45">
      <c r="A14864">
        <v>26388</v>
      </c>
      <c r="B14864">
        <v>119</v>
      </c>
      <c r="C14864">
        <f t="shared" si="232"/>
        <v>131</v>
      </c>
      <c r="D14864" t="str">
        <f>VLOOKUP(A14864,origin!A:B,2,0)</f>
        <v>강원특별자치도 원주시 시청로 72</v>
      </c>
    </row>
    <row r="14865" spans="1:4" x14ac:dyDescent="0.45">
      <c r="A14865">
        <v>26389</v>
      </c>
      <c r="B14865">
        <v>119</v>
      </c>
      <c r="C14865">
        <f t="shared" si="232"/>
        <v>131</v>
      </c>
      <c r="D14865" t="str">
        <f>VLOOKUP(A14865,origin!A:B,2,0)</f>
        <v>강원특별자치도 원주시 시청로 90</v>
      </c>
    </row>
    <row r="14866" spans="1:4" x14ac:dyDescent="0.45">
      <c r="A14866">
        <v>26390</v>
      </c>
      <c r="B14866">
        <v>119</v>
      </c>
      <c r="C14866">
        <f t="shared" si="232"/>
        <v>131</v>
      </c>
      <c r="D14866" t="str">
        <f>VLOOKUP(A14866,origin!A:B,2,0)</f>
        <v>강원특별자치도 원주시 시청로 92</v>
      </c>
    </row>
    <row r="14867" spans="1:4" x14ac:dyDescent="0.45">
      <c r="A14867">
        <v>26391</v>
      </c>
      <c r="B14867">
        <v>119</v>
      </c>
      <c r="C14867">
        <f t="shared" si="232"/>
        <v>131</v>
      </c>
      <c r="D14867" t="str">
        <f>VLOOKUP(A14867,origin!A:B,2,0)</f>
        <v>강원특별자치도 원주시 북원로 2115</v>
      </c>
    </row>
    <row r="14868" spans="1:4" x14ac:dyDescent="0.45">
      <c r="A14868">
        <v>26392</v>
      </c>
      <c r="B14868">
        <v>119</v>
      </c>
      <c r="C14868">
        <f t="shared" si="232"/>
        <v>131</v>
      </c>
      <c r="D14868" t="str">
        <f>VLOOKUP(A14868,origin!A:B,2,0)</f>
        <v>강원특별자치도 원주시 능라동길 73</v>
      </c>
    </row>
    <row r="14869" spans="1:4" x14ac:dyDescent="0.45">
      <c r="A14869">
        <v>26393</v>
      </c>
      <c r="B14869">
        <v>119</v>
      </c>
      <c r="C14869">
        <f t="shared" si="232"/>
        <v>131</v>
      </c>
      <c r="D14869" t="str">
        <f>VLOOKUP(A14869,origin!A:B,2,0)</f>
        <v>강원특별자치도 원주시 무실로 455</v>
      </c>
    </row>
    <row r="14870" spans="1:4" x14ac:dyDescent="0.45">
      <c r="A14870">
        <v>26394</v>
      </c>
      <c r="B14870">
        <v>118</v>
      </c>
      <c r="C14870">
        <f t="shared" si="232"/>
        <v>130</v>
      </c>
      <c r="D14870" t="str">
        <f>VLOOKUP(A14870,origin!A:B,2,0)</f>
        <v>강원특별자치도 원주시 무실로 382</v>
      </c>
    </row>
    <row r="14871" spans="1:4" x14ac:dyDescent="0.45">
      <c r="A14871">
        <v>26395</v>
      </c>
      <c r="B14871">
        <v>118</v>
      </c>
      <c r="C14871">
        <f t="shared" si="232"/>
        <v>130</v>
      </c>
      <c r="D14871" t="str">
        <f>VLOOKUP(A14871,origin!A:B,2,0)</f>
        <v>강원특별자치도 원주시 지니기길 11</v>
      </c>
    </row>
    <row r="14872" spans="1:4" x14ac:dyDescent="0.45">
      <c r="A14872">
        <v>26396</v>
      </c>
      <c r="B14872">
        <v>118</v>
      </c>
      <c r="C14872">
        <f t="shared" si="232"/>
        <v>130</v>
      </c>
      <c r="D14872" t="str">
        <f>VLOOKUP(A14872,origin!A:B,2,0)</f>
        <v>강원특별자치도 원주시 행가리1길 2</v>
      </c>
    </row>
    <row r="14873" spans="1:4" x14ac:dyDescent="0.45">
      <c r="A14873">
        <v>26397</v>
      </c>
      <c r="B14873">
        <v>119</v>
      </c>
      <c r="C14873">
        <f t="shared" si="232"/>
        <v>131</v>
      </c>
      <c r="D14873" t="str">
        <f>VLOOKUP(A14873,origin!A:B,2,0)</f>
        <v>강원특별자치도 원주시 마재2로 34</v>
      </c>
    </row>
    <row r="14874" spans="1:4" x14ac:dyDescent="0.45">
      <c r="A14874">
        <v>26398</v>
      </c>
      <c r="B14874">
        <v>124</v>
      </c>
      <c r="C14874">
        <f t="shared" si="232"/>
        <v>137</v>
      </c>
      <c r="D14874" t="str">
        <f>VLOOKUP(A14874,origin!A:B,2,0)</f>
        <v>강원특별자치도 원주시 무실복거리길 32</v>
      </c>
    </row>
    <row r="14875" spans="1:4" x14ac:dyDescent="0.45">
      <c r="A14875">
        <v>26399</v>
      </c>
      <c r="B14875">
        <v>120</v>
      </c>
      <c r="C14875">
        <f t="shared" si="232"/>
        <v>132</v>
      </c>
      <c r="D14875" t="str">
        <f>VLOOKUP(A14875,origin!A:B,2,0)</f>
        <v>강원특별자치도 원주시 시청로 278</v>
      </c>
    </row>
    <row r="14876" spans="1:4" x14ac:dyDescent="0.45">
      <c r="A14876">
        <v>26400</v>
      </c>
      <c r="B14876">
        <v>123</v>
      </c>
      <c r="C14876">
        <f t="shared" si="232"/>
        <v>136</v>
      </c>
      <c r="D14876" t="str">
        <f>VLOOKUP(A14876,origin!A:B,2,0)</f>
        <v>강원특별자치도 원주시 단관공원길 110</v>
      </c>
    </row>
    <row r="14877" spans="1:4" x14ac:dyDescent="0.45">
      <c r="A14877">
        <v>26401</v>
      </c>
      <c r="B14877">
        <v>123</v>
      </c>
      <c r="C14877">
        <f t="shared" si="232"/>
        <v>136</v>
      </c>
      <c r="D14877" t="str">
        <f>VLOOKUP(A14877,origin!A:B,2,0)</f>
        <v>강원특별자치도 원주시 서곡길 188</v>
      </c>
    </row>
    <row r="14878" spans="1:4" x14ac:dyDescent="0.45">
      <c r="A14878">
        <v>26402</v>
      </c>
      <c r="B14878">
        <v>127</v>
      </c>
      <c r="C14878">
        <f t="shared" si="232"/>
        <v>140</v>
      </c>
      <c r="D14878" t="str">
        <f>VLOOKUP(A14878,origin!A:B,2,0)</f>
        <v>강원특별자치도 원주시 백운정길 87</v>
      </c>
    </row>
    <row r="14879" spans="1:4" x14ac:dyDescent="0.45">
      <c r="A14879">
        <v>26403</v>
      </c>
      <c r="B14879">
        <v>121</v>
      </c>
      <c r="C14879">
        <f t="shared" si="232"/>
        <v>134</v>
      </c>
      <c r="D14879" t="str">
        <f>VLOOKUP(A14879,origin!A:B,2,0)</f>
        <v>강원특별자치도 원주시 울업1길 33</v>
      </c>
    </row>
    <row r="14880" spans="1:4" x14ac:dyDescent="0.45">
      <c r="A14880">
        <v>26404</v>
      </c>
      <c r="B14880">
        <v>123</v>
      </c>
      <c r="C14880">
        <f t="shared" si="232"/>
        <v>136</v>
      </c>
      <c r="D14880" t="str">
        <f>VLOOKUP(A14880,origin!A:B,2,0)</f>
        <v>강원특별자치도 원주시 사제로 101</v>
      </c>
    </row>
    <row r="14881" spans="1:4" x14ac:dyDescent="0.45">
      <c r="A14881">
        <v>26405</v>
      </c>
      <c r="B14881">
        <v>123</v>
      </c>
      <c r="C14881">
        <f t="shared" si="232"/>
        <v>136</v>
      </c>
      <c r="D14881" t="str">
        <f>VLOOKUP(A14881,origin!A:B,2,0)</f>
        <v>강원특별자치도 원주시 우무개로 131</v>
      </c>
    </row>
    <row r="14882" spans="1:4" x14ac:dyDescent="0.45">
      <c r="A14882">
        <v>26406</v>
      </c>
      <c r="B14882">
        <v>122</v>
      </c>
      <c r="C14882">
        <f t="shared" si="232"/>
        <v>135</v>
      </c>
      <c r="D14882" t="str">
        <f>VLOOKUP(A14882,origin!A:B,2,0)</f>
        <v>강원특별자치도 원주시 모란1길 51</v>
      </c>
    </row>
    <row r="14883" spans="1:4" x14ac:dyDescent="0.45">
      <c r="A14883">
        <v>26407</v>
      </c>
      <c r="B14883">
        <v>121</v>
      </c>
      <c r="C14883">
        <f t="shared" si="232"/>
        <v>134</v>
      </c>
      <c r="D14883" t="str">
        <f>VLOOKUP(A14883,origin!A:B,2,0)</f>
        <v>강원특별자치도 원주시 북원로 2387</v>
      </c>
    </row>
    <row r="14884" spans="1:4" x14ac:dyDescent="0.45">
      <c r="A14884">
        <v>26408</v>
      </c>
      <c r="B14884">
        <v>123</v>
      </c>
      <c r="C14884">
        <f t="shared" si="232"/>
        <v>136</v>
      </c>
      <c r="D14884" t="str">
        <f>VLOOKUP(A14884,origin!A:B,2,0)</f>
        <v>강원특별자치도 원주시 원문로 156</v>
      </c>
    </row>
    <row r="14885" spans="1:4" x14ac:dyDescent="0.45">
      <c r="A14885">
        <v>26409</v>
      </c>
      <c r="B14885">
        <v>122</v>
      </c>
      <c r="C14885">
        <f t="shared" si="232"/>
        <v>135</v>
      </c>
      <c r="D14885" t="str">
        <f>VLOOKUP(A14885,origin!A:B,2,0)</f>
        <v>강원특별자치도 원주시 서원대로 33</v>
      </c>
    </row>
    <row r="14886" spans="1:4" x14ac:dyDescent="0.45">
      <c r="A14886">
        <v>26410</v>
      </c>
      <c r="B14886">
        <v>123</v>
      </c>
      <c r="C14886">
        <f t="shared" si="232"/>
        <v>136</v>
      </c>
      <c r="D14886" t="str">
        <f>VLOOKUP(A14886,origin!A:B,2,0)</f>
        <v>강원특별자치도 원주시 원문로 175</v>
      </c>
    </row>
    <row r="14887" spans="1:4" x14ac:dyDescent="0.45">
      <c r="A14887">
        <v>26411</v>
      </c>
      <c r="B14887">
        <v>121</v>
      </c>
      <c r="C14887">
        <f t="shared" si="232"/>
        <v>134</v>
      </c>
      <c r="D14887" t="str">
        <f>VLOOKUP(A14887,origin!A:B,2,0)</f>
        <v>강원특별자치도 원주시 북원로 2321</v>
      </c>
    </row>
    <row r="14888" spans="1:4" x14ac:dyDescent="0.45">
      <c r="A14888">
        <v>26412</v>
      </c>
      <c r="B14888">
        <v>122</v>
      </c>
      <c r="C14888">
        <f t="shared" si="232"/>
        <v>135</v>
      </c>
      <c r="D14888" t="str">
        <f>VLOOKUP(A14888,origin!A:B,2,0)</f>
        <v>강원특별자치도 원주시 학성길 67</v>
      </c>
    </row>
    <row r="14889" spans="1:4" x14ac:dyDescent="0.45">
      <c r="A14889">
        <v>26413</v>
      </c>
      <c r="B14889">
        <v>127</v>
      </c>
      <c r="C14889">
        <f t="shared" si="232"/>
        <v>140</v>
      </c>
      <c r="D14889" t="str">
        <f>VLOOKUP(A14889,origin!A:B,2,0)</f>
        <v>강원특별자치도 원주시 북원로 2398</v>
      </c>
    </row>
    <row r="14890" spans="1:4" x14ac:dyDescent="0.45">
      <c r="A14890">
        <v>26414</v>
      </c>
      <c r="B14890">
        <v>122</v>
      </c>
      <c r="C14890">
        <f t="shared" si="232"/>
        <v>135</v>
      </c>
      <c r="D14890" t="str">
        <f>VLOOKUP(A14890,origin!A:B,2,0)</f>
        <v>강원특별자치도 원주시 평원로 84</v>
      </c>
    </row>
    <row r="14891" spans="1:4" x14ac:dyDescent="0.45">
      <c r="A14891">
        <v>26415</v>
      </c>
      <c r="B14891">
        <v>121</v>
      </c>
      <c r="C14891">
        <f t="shared" si="232"/>
        <v>134</v>
      </c>
      <c r="D14891" t="str">
        <f>VLOOKUP(A14891,origin!A:B,2,0)</f>
        <v>강원특별자치도 원주시 천사로 223</v>
      </c>
    </row>
    <row r="14892" spans="1:4" x14ac:dyDescent="0.45">
      <c r="A14892">
        <v>26416</v>
      </c>
      <c r="B14892">
        <v>122</v>
      </c>
      <c r="C14892">
        <f t="shared" si="232"/>
        <v>135</v>
      </c>
      <c r="D14892" t="str">
        <f>VLOOKUP(A14892,origin!A:B,2,0)</f>
        <v>강원특별자치도 원주시 유문1길 20</v>
      </c>
    </row>
    <row r="14893" spans="1:4" x14ac:dyDescent="0.45">
      <c r="A14893">
        <v>26417</v>
      </c>
      <c r="B14893">
        <v>121</v>
      </c>
      <c r="C14893">
        <f t="shared" si="232"/>
        <v>134</v>
      </c>
      <c r="D14893" t="str">
        <f>VLOOKUP(A14893,origin!A:B,2,0)</f>
        <v>강원특별자치도 원주시 남산로 142</v>
      </c>
    </row>
    <row r="14894" spans="1:4" x14ac:dyDescent="0.45">
      <c r="A14894">
        <v>26418</v>
      </c>
      <c r="B14894">
        <v>121</v>
      </c>
      <c r="C14894">
        <f t="shared" si="232"/>
        <v>134</v>
      </c>
      <c r="D14894" t="str">
        <f>VLOOKUP(A14894,origin!A:B,2,0)</f>
        <v>강원특별자치도 원주시 천사로 111</v>
      </c>
    </row>
    <row r="14895" spans="1:4" x14ac:dyDescent="0.45">
      <c r="A14895">
        <v>26419</v>
      </c>
      <c r="B14895">
        <v>124</v>
      </c>
      <c r="C14895">
        <f t="shared" si="232"/>
        <v>137</v>
      </c>
      <c r="D14895" t="str">
        <f>VLOOKUP(A14895,origin!A:B,2,0)</f>
        <v>강원특별자치도 원주시 북원로 2312</v>
      </c>
    </row>
    <row r="14896" spans="1:4" x14ac:dyDescent="0.45">
      <c r="A14896">
        <v>26420</v>
      </c>
      <c r="B14896">
        <v>123</v>
      </c>
      <c r="C14896">
        <f t="shared" si="232"/>
        <v>136</v>
      </c>
      <c r="D14896" t="str">
        <f>VLOOKUP(A14896,origin!A:B,2,0)</f>
        <v>강원특별자치도 원주시 백간길 74</v>
      </c>
    </row>
    <row r="14897" spans="1:4" x14ac:dyDescent="0.45">
      <c r="A14897">
        <v>26421</v>
      </c>
      <c r="B14897">
        <v>123</v>
      </c>
      <c r="C14897">
        <f t="shared" si="232"/>
        <v>136</v>
      </c>
      <c r="D14897" t="str">
        <f>VLOOKUP(A14897,origin!A:B,2,0)</f>
        <v>강원특별자치도 원주시 봉화로 67</v>
      </c>
    </row>
    <row r="14898" spans="1:4" x14ac:dyDescent="0.45">
      <c r="A14898">
        <v>26422</v>
      </c>
      <c r="B14898">
        <v>123</v>
      </c>
      <c r="C14898">
        <f t="shared" si="232"/>
        <v>136</v>
      </c>
      <c r="D14898" t="str">
        <f>VLOOKUP(A14898,origin!A:B,2,0)</f>
        <v>강원특별자치도 원주시 백간공원길 14</v>
      </c>
    </row>
    <row r="14899" spans="1:4" x14ac:dyDescent="0.45">
      <c r="A14899">
        <v>26423</v>
      </c>
      <c r="B14899">
        <v>124</v>
      </c>
      <c r="C14899">
        <f t="shared" si="232"/>
        <v>137</v>
      </c>
      <c r="D14899" t="str">
        <f>VLOOKUP(A14899,origin!A:B,2,0)</f>
        <v>강원특별자치도 원주시 봉화로 46</v>
      </c>
    </row>
    <row r="14900" spans="1:4" x14ac:dyDescent="0.45">
      <c r="A14900">
        <v>26424</v>
      </c>
      <c r="B14900">
        <v>124</v>
      </c>
      <c r="C14900">
        <f t="shared" si="232"/>
        <v>137</v>
      </c>
      <c r="D14900" t="str">
        <f>VLOOKUP(A14900,origin!A:B,2,0)</f>
        <v>강원특별자치도 원주시 천사로 112</v>
      </c>
    </row>
    <row r="14901" spans="1:4" x14ac:dyDescent="0.45">
      <c r="A14901">
        <v>26425</v>
      </c>
      <c r="B14901">
        <v>125</v>
      </c>
      <c r="C14901">
        <f t="shared" si="232"/>
        <v>138</v>
      </c>
      <c r="D14901" t="str">
        <f>VLOOKUP(A14901,origin!A:B,2,0)</f>
        <v>강원특별자치도 원주시 남산로 118</v>
      </c>
    </row>
    <row r="14902" spans="1:4" x14ac:dyDescent="0.45">
      <c r="A14902">
        <v>26426</v>
      </c>
      <c r="B14902">
        <v>125</v>
      </c>
      <c r="C14902">
        <f t="shared" si="232"/>
        <v>138</v>
      </c>
      <c r="D14902" t="str">
        <f>VLOOKUP(A14902,origin!A:B,2,0)</f>
        <v>강원특별자치도 원주시 일산로 20</v>
      </c>
    </row>
    <row r="14903" spans="1:4" x14ac:dyDescent="0.45">
      <c r="A14903">
        <v>26427</v>
      </c>
      <c r="B14903">
        <v>125</v>
      </c>
      <c r="C14903">
        <f t="shared" si="232"/>
        <v>138</v>
      </c>
      <c r="D14903" t="str">
        <f>VLOOKUP(A14903,origin!A:B,2,0)</f>
        <v>강원특별자치도 원주시 일산로 33</v>
      </c>
    </row>
    <row r="14904" spans="1:4" x14ac:dyDescent="0.45">
      <c r="A14904">
        <v>26428</v>
      </c>
      <c r="B14904">
        <v>125</v>
      </c>
      <c r="C14904">
        <f t="shared" si="232"/>
        <v>138</v>
      </c>
      <c r="D14904" t="str">
        <f>VLOOKUP(A14904,origin!A:B,2,0)</f>
        <v>강원특별자치도 원주시 원일로 137</v>
      </c>
    </row>
    <row r="14905" spans="1:4" x14ac:dyDescent="0.45">
      <c r="A14905">
        <v>26429</v>
      </c>
      <c r="B14905">
        <v>126</v>
      </c>
      <c r="C14905">
        <f t="shared" si="232"/>
        <v>139</v>
      </c>
      <c r="D14905" t="str">
        <f>VLOOKUP(A14905,origin!A:B,2,0)</f>
        <v>강원특별자치도 원주시 중앙로 31</v>
      </c>
    </row>
    <row r="14906" spans="1:4" x14ac:dyDescent="0.45">
      <c r="A14906">
        <v>26430</v>
      </c>
      <c r="B14906">
        <v>122</v>
      </c>
      <c r="C14906">
        <f t="shared" si="232"/>
        <v>135</v>
      </c>
      <c r="D14906" t="str">
        <f>VLOOKUP(A14906,origin!A:B,2,0)</f>
        <v>강원특별자치도 원주시 자유시장길 43</v>
      </c>
    </row>
    <row r="14907" spans="1:4" x14ac:dyDescent="0.45">
      <c r="A14907">
        <v>26431</v>
      </c>
      <c r="B14907">
        <v>126</v>
      </c>
      <c r="C14907">
        <f t="shared" si="232"/>
        <v>139</v>
      </c>
      <c r="D14907" t="str">
        <f>VLOOKUP(A14907,origin!A:B,2,0)</f>
        <v>강원특별자치도 원주시 일산로 71</v>
      </c>
    </row>
    <row r="14908" spans="1:4" x14ac:dyDescent="0.45">
      <c r="A14908">
        <v>26432</v>
      </c>
      <c r="B14908">
        <v>126</v>
      </c>
      <c r="C14908">
        <f t="shared" si="232"/>
        <v>139</v>
      </c>
      <c r="D14908" t="str">
        <f>VLOOKUP(A14908,origin!A:B,2,0)</f>
        <v>강원특별자치도 원주시 무실로47번길 7</v>
      </c>
    </row>
    <row r="14909" spans="1:4" x14ac:dyDescent="0.45">
      <c r="A14909">
        <v>26433</v>
      </c>
      <c r="B14909">
        <v>126</v>
      </c>
      <c r="C14909">
        <f t="shared" si="232"/>
        <v>139</v>
      </c>
      <c r="D14909" t="str">
        <f>VLOOKUP(A14909,origin!A:B,2,0)</f>
        <v>강원특별자치도 원주시 무실로47번길 23</v>
      </c>
    </row>
    <row r="14910" spans="1:4" x14ac:dyDescent="0.45">
      <c r="A14910">
        <v>26434</v>
      </c>
      <c r="B14910">
        <v>125</v>
      </c>
      <c r="C14910">
        <f t="shared" si="232"/>
        <v>138</v>
      </c>
      <c r="D14910" t="str">
        <f>VLOOKUP(A14910,origin!A:B,2,0)</f>
        <v>강원특별자치도 원주시 단구로75번길 3</v>
      </c>
    </row>
    <row r="14911" spans="1:4" x14ac:dyDescent="0.45">
      <c r="A14911">
        <v>26435</v>
      </c>
      <c r="B14911">
        <v>124</v>
      </c>
      <c r="C14911">
        <f t="shared" si="232"/>
        <v>137</v>
      </c>
      <c r="D14911" t="str">
        <f>VLOOKUP(A14911,origin!A:B,2,0)</f>
        <v>강원특별자치도 원주시 북원로2246번길 42</v>
      </c>
    </row>
    <row r="14912" spans="1:4" x14ac:dyDescent="0.45">
      <c r="A14912">
        <v>26436</v>
      </c>
      <c r="B14912">
        <v>124</v>
      </c>
      <c r="C14912">
        <f t="shared" si="232"/>
        <v>137</v>
      </c>
      <c r="D14912" t="str">
        <f>VLOOKUP(A14912,origin!A:B,2,0)</f>
        <v>강원특별자치도 원주시 북원로 2235</v>
      </c>
    </row>
    <row r="14913" spans="1:4" x14ac:dyDescent="0.45">
      <c r="A14913">
        <v>26437</v>
      </c>
      <c r="B14913">
        <v>124</v>
      </c>
      <c r="C14913">
        <f t="shared" si="232"/>
        <v>137</v>
      </c>
      <c r="D14913" t="str">
        <f>VLOOKUP(A14913,origin!A:B,2,0)</f>
        <v>강원특별자치도 원주시 봉화로 1</v>
      </c>
    </row>
    <row r="14914" spans="1:4" x14ac:dyDescent="0.45">
      <c r="A14914">
        <v>26438</v>
      </c>
      <c r="B14914">
        <v>125</v>
      </c>
      <c r="C14914">
        <f t="shared" si="232"/>
        <v>138</v>
      </c>
      <c r="D14914" t="str">
        <f>VLOOKUP(A14914,origin!A:B,2,0)</f>
        <v>강원특별자치도 원주시 남산로 5</v>
      </c>
    </row>
    <row r="14915" spans="1:4" x14ac:dyDescent="0.45">
      <c r="A14915">
        <v>26439</v>
      </c>
      <c r="B14915">
        <v>126</v>
      </c>
      <c r="C14915">
        <f t="shared" ref="C14915:C14978" si="233">ROUNDUP(B14915*1.1,0)</f>
        <v>139</v>
      </c>
      <c r="D14915" t="str">
        <f>VLOOKUP(A14915,origin!A:B,2,0)</f>
        <v>강원특별자치도 원주시 단구로 147</v>
      </c>
    </row>
    <row r="14916" spans="1:4" x14ac:dyDescent="0.45">
      <c r="A14916">
        <v>26440</v>
      </c>
      <c r="B14916">
        <v>126</v>
      </c>
      <c r="C14916">
        <f t="shared" si="233"/>
        <v>139</v>
      </c>
      <c r="D14916" t="str">
        <f>VLOOKUP(A14916,origin!A:B,2,0)</f>
        <v>강원특별자치도 원주시 단구로 159</v>
      </c>
    </row>
    <row r="14917" spans="1:4" x14ac:dyDescent="0.45">
      <c r="A14917">
        <v>26441</v>
      </c>
      <c r="B14917">
        <v>127</v>
      </c>
      <c r="C14917">
        <f t="shared" si="233"/>
        <v>140</v>
      </c>
      <c r="D14917" t="str">
        <f>VLOOKUP(A14917,origin!A:B,2,0)</f>
        <v>강원특별자치도 원주시 향교길 54</v>
      </c>
    </row>
    <row r="14918" spans="1:4" x14ac:dyDescent="0.45">
      <c r="A14918">
        <v>26442</v>
      </c>
      <c r="B14918">
        <v>127</v>
      </c>
      <c r="C14918">
        <f t="shared" si="233"/>
        <v>140</v>
      </c>
      <c r="D14918" t="str">
        <f>VLOOKUP(A14918,origin!A:B,2,0)</f>
        <v>강원특별자치도 원주시 치악로 1793</v>
      </c>
    </row>
    <row r="14919" spans="1:4" x14ac:dyDescent="0.45">
      <c r="A14919">
        <v>26443</v>
      </c>
      <c r="B14919">
        <v>127</v>
      </c>
      <c r="C14919">
        <f t="shared" si="233"/>
        <v>140</v>
      </c>
      <c r="D14919" t="str">
        <f>VLOOKUP(A14919,origin!A:B,2,0)</f>
        <v>강원특별자치도 원주시 치악로 1812</v>
      </c>
    </row>
    <row r="14920" spans="1:4" x14ac:dyDescent="0.45">
      <c r="A14920">
        <v>26444</v>
      </c>
      <c r="B14920">
        <v>133</v>
      </c>
      <c r="C14920">
        <f t="shared" si="233"/>
        <v>147</v>
      </c>
      <c r="D14920" t="str">
        <f>VLOOKUP(A14920,origin!A:B,2,0)</f>
        <v>강원특별자치도 원주시 개운3길 45</v>
      </c>
    </row>
    <row r="14921" spans="1:4" x14ac:dyDescent="0.45">
      <c r="A14921">
        <v>26445</v>
      </c>
      <c r="B14921">
        <v>133</v>
      </c>
      <c r="C14921">
        <f t="shared" si="233"/>
        <v>147</v>
      </c>
      <c r="D14921" t="str">
        <f>VLOOKUP(A14921,origin!A:B,2,0)</f>
        <v>강원특별자치도 원주시 치악로 1732</v>
      </c>
    </row>
    <row r="14922" spans="1:4" x14ac:dyDescent="0.45">
      <c r="A14922">
        <v>26446</v>
      </c>
      <c r="B14922">
        <v>127</v>
      </c>
      <c r="C14922">
        <f t="shared" si="233"/>
        <v>140</v>
      </c>
      <c r="D14922" t="str">
        <f>VLOOKUP(A14922,origin!A:B,2,0)</f>
        <v>강원특별자치도 원주시 개운로 30</v>
      </c>
    </row>
    <row r="14923" spans="1:4" x14ac:dyDescent="0.45">
      <c r="A14923">
        <v>26447</v>
      </c>
      <c r="B14923">
        <v>125</v>
      </c>
      <c r="C14923">
        <f t="shared" si="233"/>
        <v>138</v>
      </c>
      <c r="D14923" t="str">
        <f>VLOOKUP(A14923,origin!A:B,2,0)</f>
        <v>강원특별자치도 원주시 서원대로 311</v>
      </c>
    </row>
    <row r="14924" spans="1:4" x14ac:dyDescent="0.45">
      <c r="A14924">
        <v>26448</v>
      </c>
      <c r="B14924">
        <v>126</v>
      </c>
      <c r="C14924">
        <f t="shared" si="233"/>
        <v>139</v>
      </c>
      <c r="D14924" t="str">
        <f>VLOOKUP(A14924,origin!A:B,2,0)</f>
        <v>강원특별자치도 원주시 서원대로 383</v>
      </c>
    </row>
    <row r="14925" spans="1:4" x14ac:dyDescent="0.45">
      <c r="A14925">
        <v>26449</v>
      </c>
      <c r="B14925">
        <v>127</v>
      </c>
      <c r="C14925">
        <f t="shared" si="233"/>
        <v>140</v>
      </c>
      <c r="D14925" t="str">
        <f>VLOOKUP(A14925,origin!A:B,2,0)</f>
        <v>강원특별자치도 원주시 송림길 52</v>
      </c>
    </row>
    <row r="14926" spans="1:4" x14ac:dyDescent="0.45">
      <c r="A14926">
        <v>26450</v>
      </c>
      <c r="B14926">
        <v>131</v>
      </c>
      <c r="C14926">
        <f t="shared" si="233"/>
        <v>145</v>
      </c>
      <c r="D14926" t="str">
        <f>VLOOKUP(A14926,origin!A:B,2,0)</f>
        <v>강원특별자치도 원주시 서원대로 485</v>
      </c>
    </row>
    <row r="14927" spans="1:4" x14ac:dyDescent="0.45">
      <c r="A14927">
        <v>26451</v>
      </c>
      <c r="B14927">
        <v>132</v>
      </c>
      <c r="C14927">
        <f t="shared" si="233"/>
        <v>146</v>
      </c>
      <c r="D14927" t="str">
        <f>VLOOKUP(A14927,origin!A:B,2,0)</f>
        <v>강원특별자치도 원주시 단사정길 60</v>
      </c>
    </row>
    <row r="14928" spans="1:4" x14ac:dyDescent="0.45">
      <c r="A14928">
        <v>26452</v>
      </c>
      <c r="B14928">
        <v>130</v>
      </c>
      <c r="C14928">
        <f t="shared" si="233"/>
        <v>143</v>
      </c>
      <c r="D14928" t="str">
        <f>VLOOKUP(A14928,origin!A:B,2,0)</f>
        <v>강원특별자치도 원주시 치악로 1522</v>
      </c>
    </row>
    <row r="14929" spans="1:4" x14ac:dyDescent="0.45">
      <c r="A14929">
        <v>26453</v>
      </c>
      <c r="B14929">
        <v>130</v>
      </c>
      <c r="C14929">
        <f t="shared" si="233"/>
        <v>143</v>
      </c>
      <c r="D14929" t="str">
        <f>VLOOKUP(A14929,origin!A:B,2,0)</f>
        <v>강원특별자치도 원주시 동부순환로 2</v>
      </c>
    </row>
    <row r="14930" spans="1:4" x14ac:dyDescent="0.45">
      <c r="A14930">
        <v>26454</v>
      </c>
      <c r="B14930">
        <v>138</v>
      </c>
      <c r="C14930">
        <f t="shared" si="233"/>
        <v>152</v>
      </c>
      <c r="D14930" t="str">
        <f>VLOOKUP(A14930,origin!A:B,2,0)</f>
        <v>강원특별자치도 원주시 개륜1길 52</v>
      </c>
    </row>
    <row r="14931" spans="1:4" x14ac:dyDescent="0.45">
      <c r="A14931">
        <v>26455</v>
      </c>
      <c r="B14931">
        <v>134</v>
      </c>
      <c r="C14931">
        <f t="shared" si="233"/>
        <v>148</v>
      </c>
      <c r="D14931" t="str">
        <f>VLOOKUP(A14931,origin!A:B,2,0)</f>
        <v>강원특별자치도 원주시 한가터길 67</v>
      </c>
    </row>
    <row r="14932" spans="1:4" x14ac:dyDescent="0.45">
      <c r="A14932">
        <v>26456</v>
      </c>
      <c r="B14932">
        <v>133</v>
      </c>
      <c r="C14932">
        <f t="shared" si="233"/>
        <v>147</v>
      </c>
      <c r="D14932" t="str">
        <f>VLOOKUP(A14932,origin!A:B,2,0)</f>
        <v>강원특별자치도 원주시 한가터길 55</v>
      </c>
    </row>
    <row r="14933" spans="1:4" x14ac:dyDescent="0.45">
      <c r="A14933">
        <v>26457</v>
      </c>
      <c r="B14933">
        <v>132</v>
      </c>
      <c r="C14933">
        <f t="shared" si="233"/>
        <v>146</v>
      </c>
      <c r="D14933" t="str">
        <f>VLOOKUP(A14933,origin!A:B,2,0)</f>
        <v>강원특별자치도 원주시 늘품로 187</v>
      </c>
    </row>
    <row r="14934" spans="1:4" x14ac:dyDescent="0.45">
      <c r="A14934">
        <v>26458</v>
      </c>
      <c r="B14934">
        <v>133</v>
      </c>
      <c r="C14934">
        <f t="shared" si="233"/>
        <v>147</v>
      </c>
      <c r="D14934" t="str">
        <f>VLOOKUP(A14934,origin!A:B,2,0)</f>
        <v>강원특별자치도 원주시 늘품로 199</v>
      </c>
    </row>
    <row r="14935" spans="1:4" x14ac:dyDescent="0.45">
      <c r="A14935">
        <v>26459</v>
      </c>
      <c r="B14935">
        <v>133</v>
      </c>
      <c r="C14935">
        <f t="shared" si="233"/>
        <v>147</v>
      </c>
      <c r="D14935" t="str">
        <f>VLOOKUP(A14935,origin!A:B,2,0)</f>
        <v>강원특별자치도 원주시 월운정안길 10</v>
      </c>
    </row>
    <row r="14936" spans="1:4" x14ac:dyDescent="0.45">
      <c r="A14936">
        <v>26460</v>
      </c>
      <c r="B14936">
        <v>137</v>
      </c>
      <c r="C14936">
        <f t="shared" si="233"/>
        <v>151</v>
      </c>
      <c r="D14936" t="str">
        <f>VLOOKUP(A14936,origin!A:B,2,0)</f>
        <v>강원특별자치도 원주시 입춘로 7</v>
      </c>
    </row>
    <row r="14937" spans="1:4" x14ac:dyDescent="0.45">
      <c r="A14937">
        <v>26461</v>
      </c>
      <c r="B14937">
        <v>131</v>
      </c>
      <c r="C14937">
        <f t="shared" si="233"/>
        <v>145</v>
      </c>
      <c r="D14937" t="str">
        <f>VLOOKUP(A14937,origin!A:B,2,0)</f>
        <v>강원특별자치도 원주시 입춘로 65</v>
      </c>
    </row>
    <row r="14938" spans="1:4" x14ac:dyDescent="0.45">
      <c r="A14938">
        <v>26462</v>
      </c>
      <c r="B14938">
        <v>133</v>
      </c>
      <c r="C14938">
        <f t="shared" si="233"/>
        <v>147</v>
      </c>
      <c r="D14938" t="str">
        <f>VLOOKUP(A14938,origin!A:B,2,0)</f>
        <v>강원특별자치도 원주시 세계로 90</v>
      </c>
    </row>
    <row r="14939" spans="1:4" x14ac:dyDescent="0.45">
      <c r="A14939">
        <v>26463</v>
      </c>
      <c r="B14939">
        <v>133</v>
      </c>
      <c r="C14939">
        <f t="shared" si="233"/>
        <v>147</v>
      </c>
      <c r="D14939" t="str">
        <f>VLOOKUP(A14939,origin!A:B,2,0)</f>
        <v>강원특별자치도 원주시 봉황4길 20</v>
      </c>
    </row>
    <row r="14940" spans="1:4" x14ac:dyDescent="0.45">
      <c r="A14940">
        <v>26464</v>
      </c>
      <c r="B14940">
        <v>133</v>
      </c>
      <c r="C14940">
        <f t="shared" si="233"/>
        <v>147</v>
      </c>
      <c r="D14940" t="str">
        <f>VLOOKUP(A14940,origin!A:B,2,0)</f>
        <v>강원특별자치도 원주시 혁신로 91</v>
      </c>
    </row>
    <row r="14941" spans="1:4" x14ac:dyDescent="0.45">
      <c r="A14941">
        <v>26465</v>
      </c>
      <c r="B14941">
        <v>133</v>
      </c>
      <c r="C14941">
        <f t="shared" si="233"/>
        <v>147</v>
      </c>
      <c r="D14941" t="str">
        <f>VLOOKUP(A14941,origin!A:B,2,0)</f>
        <v>강원특별자치도 원주시 혁신로 50</v>
      </c>
    </row>
    <row r="14942" spans="1:4" x14ac:dyDescent="0.45">
      <c r="A14942">
        <v>26466</v>
      </c>
      <c r="B14942">
        <v>132</v>
      </c>
      <c r="C14942">
        <f t="shared" si="233"/>
        <v>146</v>
      </c>
      <c r="D14942" t="str">
        <f>VLOOKUP(A14942,origin!A:B,2,0)</f>
        <v>강원특별자치도 원주시 배울로 49</v>
      </c>
    </row>
    <row r="14943" spans="1:4" x14ac:dyDescent="0.45">
      <c r="A14943">
        <v>26467</v>
      </c>
      <c r="B14943">
        <v>131</v>
      </c>
      <c r="C14943">
        <f t="shared" si="233"/>
        <v>145</v>
      </c>
      <c r="D14943" t="str">
        <f>VLOOKUP(A14943,origin!A:B,2,0)</f>
        <v>강원특별자치도 원주시 건강로 80</v>
      </c>
    </row>
    <row r="14944" spans="1:4" x14ac:dyDescent="0.45">
      <c r="A14944">
        <v>26468</v>
      </c>
      <c r="B14944">
        <v>132</v>
      </c>
      <c r="C14944">
        <f t="shared" si="233"/>
        <v>146</v>
      </c>
      <c r="D14944" t="str">
        <f>VLOOKUP(A14944,origin!A:B,2,0)</f>
        <v>강원특별자치도 원주시 섭재삼보길 155</v>
      </c>
    </row>
    <row r="14945" spans="1:4" x14ac:dyDescent="0.45">
      <c r="A14945">
        <v>26469</v>
      </c>
      <c r="B14945">
        <v>131</v>
      </c>
      <c r="C14945">
        <f t="shared" si="233"/>
        <v>145</v>
      </c>
      <c r="D14945" t="str">
        <f>VLOOKUP(A14945,origin!A:B,2,0)</f>
        <v>강원특별자치도 원주시 치악고교길 13</v>
      </c>
    </row>
    <row r="14946" spans="1:4" x14ac:dyDescent="0.45">
      <c r="A14946">
        <v>26470</v>
      </c>
      <c r="B14946">
        <v>131</v>
      </c>
      <c r="C14946">
        <f t="shared" si="233"/>
        <v>145</v>
      </c>
      <c r="D14946" t="str">
        <f>VLOOKUP(A14946,origin!A:B,2,0)</f>
        <v>강원특별자치도 원주시 갈촌길 97</v>
      </c>
    </row>
    <row r="14947" spans="1:4" x14ac:dyDescent="0.45">
      <c r="A14947">
        <v>26471</v>
      </c>
      <c r="B14947">
        <v>131</v>
      </c>
      <c r="C14947">
        <f t="shared" si="233"/>
        <v>145</v>
      </c>
      <c r="D14947" t="str">
        <f>VLOOKUP(A14947,origin!A:B,2,0)</f>
        <v>강원특별자치도 원주시 라옹정길 51</v>
      </c>
    </row>
    <row r="14948" spans="1:4" x14ac:dyDescent="0.45">
      <c r="A14948">
        <v>26472</v>
      </c>
      <c r="B14948">
        <v>131</v>
      </c>
      <c r="C14948">
        <f t="shared" si="233"/>
        <v>145</v>
      </c>
      <c r="D14948" t="str">
        <f>VLOOKUP(A14948,origin!A:B,2,0)</f>
        <v>강원특별자치도 원주시 시청로 471</v>
      </c>
    </row>
    <row r="14949" spans="1:4" x14ac:dyDescent="0.45">
      <c r="A14949">
        <v>26473</v>
      </c>
      <c r="B14949">
        <v>131</v>
      </c>
      <c r="C14949">
        <f t="shared" si="233"/>
        <v>145</v>
      </c>
      <c r="D14949" t="str">
        <f>VLOOKUP(A14949,origin!A:B,2,0)</f>
        <v>강원특별자치도 원주시 단관초교길 9</v>
      </c>
    </row>
    <row r="14950" spans="1:4" x14ac:dyDescent="0.45">
      <c r="A14950">
        <v>26474</v>
      </c>
      <c r="B14950">
        <v>132</v>
      </c>
      <c r="C14950">
        <f t="shared" si="233"/>
        <v>146</v>
      </c>
      <c r="D14950" t="str">
        <f>VLOOKUP(A14950,origin!A:B,2,0)</f>
        <v>강원특별자치도 원주시 이화3길 35</v>
      </c>
    </row>
    <row r="14951" spans="1:4" x14ac:dyDescent="0.45">
      <c r="A14951">
        <v>26475</v>
      </c>
      <c r="B14951">
        <v>125</v>
      </c>
      <c r="C14951">
        <f t="shared" si="233"/>
        <v>138</v>
      </c>
      <c r="D14951" t="str">
        <f>VLOOKUP(A14951,origin!A:B,2,0)</f>
        <v>강원특별자치도 원주시 무실로 222</v>
      </c>
    </row>
    <row r="14952" spans="1:4" x14ac:dyDescent="0.45">
      <c r="A14952">
        <v>26476</v>
      </c>
      <c r="B14952">
        <v>132</v>
      </c>
      <c r="C14952">
        <f t="shared" si="233"/>
        <v>146</v>
      </c>
      <c r="D14952" t="str">
        <f>VLOOKUP(A14952,origin!A:B,2,0)</f>
        <v>강원특별자치도 원주시 이화3길 22</v>
      </c>
    </row>
    <row r="14953" spans="1:4" x14ac:dyDescent="0.45">
      <c r="A14953">
        <v>26477</v>
      </c>
      <c r="B14953">
        <v>132</v>
      </c>
      <c r="C14953">
        <f t="shared" si="233"/>
        <v>146</v>
      </c>
      <c r="D14953" t="str">
        <f>VLOOKUP(A14953,origin!A:B,2,0)</f>
        <v>강원특별자치도 원주시 무실로 300</v>
      </c>
    </row>
    <row r="14954" spans="1:4" x14ac:dyDescent="0.45">
      <c r="A14954">
        <v>26478</v>
      </c>
      <c r="B14954">
        <v>132</v>
      </c>
      <c r="C14954">
        <f t="shared" si="233"/>
        <v>146</v>
      </c>
      <c r="D14954" t="str">
        <f>VLOOKUP(A14954,origin!A:B,2,0)</f>
        <v>강원특별자치도 원주시 무실새골길 66</v>
      </c>
    </row>
    <row r="14955" spans="1:4" x14ac:dyDescent="0.45">
      <c r="A14955">
        <v>26479</v>
      </c>
      <c r="B14955">
        <v>133</v>
      </c>
      <c r="C14955">
        <f t="shared" si="233"/>
        <v>147</v>
      </c>
      <c r="D14955" t="str">
        <f>VLOOKUP(A14955,origin!A:B,2,0)</f>
        <v>강원특별자치도 원주시 서원대로 264</v>
      </c>
    </row>
    <row r="14956" spans="1:4" x14ac:dyDescent="0.45">
      <c r="A14956">
        <v>26480</v>
      </c>
      <c r="B14956">
        <v>125</v>
      </c>
      <c r="C14956">
        <f t="shared" si="233"/>
        <v>138</v>
      </c>
      <c r="D14956" t="str">
        <f>VLOOKUP(A14956,origin!A:B,2,0)</f>
        <v>강원특별자치도 원주시 예술관길 10</v>
      </c>
    </row>
    <row r="14957" spans="1:4" x14ac:dyDescent="0.45">
      <c r="A14957">
        <v>26481</v>
      </c>
      <c r="B14957">
        <v>133</v>
      </c>
      <c r="C14957">
        <f t="shared" si="233"/>
        <v>147</v>
      </c>
      <c r="D14957" t="str">
        <f>VLOOKUP(A14957,origin!A:B,2,0)</f>
        <v>강원특별자치도 원주시 황소마을길 29</v>
      </c>
    </row>
    <row r="14958" spans="1:4" x14ac:dyDescent="0.45">
      <c r="A14958">
        <v>26482</v>
      </c>
      <c r="B14958">
        <v>133</v>
      </c>
      <c r="C14958">
        <f t="shared" si="233"/>
        <v>147</v>
      </c>
      <c r="D14958" t="str">
        <f>VLOOKUP(A14958,origin!A:B,2,0)</f>
        <v>강원특별자치도 원주시 남원로469번길 80</v>
      </c>
    </row>
    <row r="14959" spans="1:4" x14ac:dyDescent="0.45">
      <c r="A14959">
        <v>26483</v>
      </c>
      <c r="B14959">
        <v>127</v>
      </c>
      <c r="C14959">
        <f t="shared" si="233"/>
        <v>140</v>
      </c>
      <c r="D14959" t="str">
        <f>VLOOKUP(A14959,origin!A:B,2,0)</f>
        <v>강원특별자치도 원주시 천매봉길 85</v>
      </c>
    </row>
    <row r="14960" spans="1:4" x14ac:dyDescent="0.45">
      <c r="A14960">
        <v>26484</v>
      </c>
      <c r="B14960">
        <v>126</v>
      </c>
      <c r="C14960">
        <f t="shared" si="233"/>
        <v>139</v>
      </c>
      <c r="D14960" t="str">
        <f>VLOOKUP(A14960,origin!A:B,2,0)</f>
        <v>강원특별자치도 원주시 남원로534번길 10</v>
      </c>
    </row>
    <row r="14961" spans="1:4" x14ac:dyDescent="0.45">
      <c r="A14961">
        <v>26485</v>
      </c>
      <c r="B14961">
        <v>127</v>
      </c>
      <c r="C14961">
        <f t="shared" si="233"/>
        <v>140</v>
      </c>
      <c r="D14961" t="str">
        <f>VLOOKUP(A14961,origin!A:B,2,0)</f>
        <v>강원특별자치도 원주시 서원대로 446</v>
      </c>
    </row>
    <row r="14962" spans="1:4" x14ac:dyDescent="0.45">
      <c r="A14962">
        <v>26486</v>
      </c>
      <c r="B14962">
        <v>135</v>
      </c>
      <c r="C14962">
        <f t="shared" si="233"/>
        <v>149</v>
      </c>
      <c r="D14962" t="str">
        <f>VLOOKUP(A14962,origin!A:B,2,0)</f>
        <v>강원특별자치도 원주시 구곡길 57</v>
      </c>
    </row>
    <row r="14963" spans="1:4" x14ac:dyDescent="0.45">
      <c r="A14963">
        <v>26487</v>
      </c>
      <c r="B14963">
        <v>127</v>
      </c>
      <c r="C14963">
        <f t="shared" si="233"/>
        <v>140</v>
      </c>
      <c r="D14963" t="str">
        <f>VLOOKUP(A14963,origin!A:B,2,0)</f>
        <v>강원특별자치도 원주시 서원대로 472</v>
      </c>
    </row>
    <row r="14964" spans="1:4" x14ac:dyDescent="0.45">
      <c r="A14964">
        <v>26488</v>
      </c>
      <c r="B14964">
        <v>135</v>
      </c>
      <c r="C14964">
        <f t="shared" si="233"/>
        <v>149</v>
      </c>
      <c r="D14964" t="str">
        <f>VLOOKUP(A14964,origin!A:B,2,0)</f>
        <v>강원특별자치도 원주시 늘품로 38</v>
      </c>
    </row>
    <row r="14965" spans="1:4" x14ac:dyDescent="0.45">
      <c r="A14965">
        <v>26489</v>
      </c>
      <c r="B14965">
        <v>135</v>
      </c>
      <c r="C14965">
        <f t="shared" si="233"/>
        <v>149</v>
      </c>
      <c r="D14965" t="str">
        <f>VLOOKUP(A14965,origin!A:B,2,0)</f>
        <v>강원특별자치도 원주시 단구로 420</v>
      </c>
    </row>
    <row r="14966" spans="1:4" x14ac:dyDescent="0.45">
      <c r="A14966">
        <v>26490</v>
      </c>
      <c r="B14966">
        <v>135</v>
      </c>
      <c r="C14966">
        <f t="shared" si="233"/>
        <v>149</v>
      </c>
      <c r="D14966" t="str">
        <f>VLOOKUP(A14966,origin!A:B,2,0)</f>
        <v>강원특별자치도 원주시 토지길 9</v>
      </c>
    </row>
    <row r="14967" spans="1:4" x14ac:dyDescent="0.45">
      <c r="A14967">
        <v>26491</v>
      </c>
      <c r="B14967">
        <v>126</v>
      </c>
      <c r="C14967">
        <f t="shared" si="233"/>
        <v>139</v>
      </c>
      <c r="D14967" t="str">
        <f>VLOOKUP(A14967,origin!A:B,2,0)</f>
        <v>강원특별자치도 원주시 단구로 423</v>
      </c>
    </row>
    <row r="14968" spans="1:4" x14ac:dyDescent="0.45">
      <c r="A14968">
        <v>26492</v>
      </c>
      <c r="B14968">
        <v>127</v>
      </c>
      <c r="C14968">
        <f t="shared" si="233"/>
        <v>140</v>
      </c>
      <c r="D14968" t="str">
        <f>VLOOKUP(A14968,origin!A:B,2,0)</f>
        <v>강원특별자치도 원주시 대안로 836</v>
      </c>
    </row>
    <row r="14969" spans="1:4" x14ac:dyDescent="0.45">
      <c r="A14969">
        <v>26493</v>
      </c>
      <c r="B14969">
        <v>126</v>
      </c>
      <c r="C14969">
        <f t="shared" si="233"/>
        <v>139</v>
      </c>
      <c r="D14969" t="str">
        <f>VLOOKUP(A14969,origin!A:B,2,0)</f>
        <v>강원특별자치도 원주시 연세대길 1</v>
      </c>
    </row>
    <row r="14970" spans="1:4" x14ac:dyDescent="0.45">
      <c r="A14970">
        <v>26494</v>
      </c>
      <c r="B14970">
        <v>125</v>
      </c>
      <c r="C14970">
        <f t="shared" si="233"/>
        <v>138</v>
      </c>
      <c r="D14970" t="str">
        <f>VLOOKUP(A14970,origin!A:B,2,0)</f>
        <v>강원특별자치도 원주시 무수막1길 5</v>
      </c>
    </row>
    <row r="14971" spans="1:4" x14ac:dyDescent="0.45">
      <c r="A14971">
        <v>26495</v>
      </c>
      <c r="B14971">
        <v>122</v>
      </c>
      <c r="C14971">
        <f t="shared" si="233"/>
        <v>135</v>
      </c>
      <c r="D14971" t="str">
        <f>VLOOKUP(A14971,origin!A:B,2,0)</f>
        <v>강원특별자치도 원주시 견훤로 941</v>
      </c>
    </row>
    <row r="14972" spans="1:4" x14ac:dyDescent="0.45">
      <c r="A14972">
        <v>26496</v>
      </c>
      <c r="B14972">
        <v>128</v>
      </c>
      <c r="C14972">
        <f t="shared" si="233"/>
        <v>141</v>
      </c>
      <c r="D14972" t="str">
        <f>VLOOKUP(A14972,origin!A:B,2,0)</f>
        <v>강원특별자치도 원주시 귀문로 582</v>
      </c>
    </row>
    <row r="14973" spans="1:4" x14ac:dyDescent="0.45">
      <c r="A14973">
        <v>26497</v>
      </c>
      <c r="B14973">
        <v>124</v>
      </c>
      <c r="C14973">
        <f t="shared" si="233"/>
        <v>137</v>
      </c>
      <c r="D14973" t="str">
        <f>VLOOKUP(A14973,origin!A:B,2,0)</f>
        <v>강원특별자치도 원주시 노숲길 56</v>
      </c>
    </row>
    <row r="14974" spans="1:4" x14ac:dyDescent="0.45">
      <c r="A14974">
        <v>26498</v>
      </c>
      <c r="B14974">
        <v>112</v>
      </c>
      <c r="C14974">
        <f t="shared" si="233"/>
        <v>124</v>
      </c>
      <c r="D14974" t="str">
        <f>VLOOKUP(A14974,origin!A:B,2,0)</f>
        <v>강원특별자치도 원주시 법천시장길 59</v>
      </c>
    </row>
    <row r="14975" spans="1:4" x14ac:dyDescent="0.45">
      <c r="A14975">
        <v>26499</v>
      </c>
      <c r="B14975">
        <v>124</v>
      </c>
      <c r="C14975">
        <f t="shared" si="233"/>
        <v>137</v>
      </c>
      <c r="D14975" t="str">
        <f>VLOOKUP(A14975,origin!A:B,2,0)</f>
        <v>강원특별자치도 원주시 부귀로 733</v>
      </c>
    </row>
    <row r="14976" spans="1:4" x14ac:dyDescent="0.45">
      <c r="A14976">
        <v>26500</v>
      </c>
      <c r="B14976">
        <v>130</v>
      </c>
      <c r="C14976">
        <f t="shared" si="233"/>
        <v>143</v>
      </c>
      <c r="D14976" t="str">
        <f>VLOOKUP(A14976,origin!A:B,2,0)</f>
        <v>강원특별자치도 원주시 북원로 963</v>
      </c>
    </row>
    <row r="14977" spans="1:4" x14ac:dyDescent="0.45">
      <c r="A14977">
        <v>26501</v>
      </c>
      <c r="B14977">
        <v>141</v>
      </c>
      <c r="C14977">
        <f t="shared" si="233"/>
        <v>156</v>
      </c>
      <c r="D14977" t="str">
        <f>VLOOKUP(A14977,origin!A:B,2,0)</f>
        <v>강원특별자치도 원주시 분토골길 9</v>
      </c>
    </row>
    <row r="14978" spans="1:4" x14ac:dyDescent="0.45">
      <c r="A14978">
        <v>26502</v>
      </c>
      <c r="B14978">
        <v>128</v>
      </c>
      <c r="C14978">
        <f t="shared" si="233"/>
        <v>141</v>
      </c>
      <c r="D14978" t="str">
        <f>VLOOKUP(A14978,origin!A:B,2,0)</f>
        <v>강원특별자치도 원주시 지차골길 89</v>
      </c>
    </row>
    <row r="14979" spans="1:4" x14ac:dyDescent="0.45">
      <c r="A14979">
        <v>26503</v>
      </c>
      <c r="B14979">
        <v>140</v>
      </c>
      <c r="C14979">
        <f t="shared" ref="C14979:C15042" si="234">ROUNDUP(B14979*1.1,0)</f>
        <v>154</v>
      </c>
      <c r="D14979" t="str">
        <f>VLOOKUP(A14979,origin!A:B,2,0)</f>
        <v>강원특별자치도 원주시 북원로 236</v>
      </c>
    </row>
    <row r="14980" spans="1:4" x14ac:dyDescent="0.45">
      <c r="A14980">
        <v>26504</v>
      </c>
      <c r="B14980">
        <v>135</v>
      </c>
      <c r="C14980">
        <f t="shared" si="234"/>
        <v>149</v>
      </c>
      <c r="D14980" t="str">
        <f>VLOOKUP(A14980,origin!A:B,2,0)</f>
        <v>강원특별자치도 원주시 금대길 185</v>
      </c>
    </row>
    <row r="14981" spans="1:4" x14ac:dyDescent="0.45">
      <c r="A14981">
        <v>26505</v>
      </c>
      <c r="B14981">
        <v>131</v>
      </c>
      <c r="C14981">
        <f t="shared" si="234"/>
        <v>145</v>
      </c>
      <c r="D14981" t="str">
        <f>VLOOKUP(A14981,origin!A:B,2,0)</f>
        <v>강원특별자치도 원주시 치악로 1314</v>
      </c>
    </row>
    <row r="14982" spans="1:4" x14ac:dyDescent="0.45">
      <c r="A14982">
        <v>26506</v>
      </c>
      <c r="B14982">
        <v>156</v>
      </c>
      <c r="C14982">
        <f t="shared" si="234"/>
        <v>172</v>
      </c>
      <c r="D14982" t="str">
        <f>VLOOKUP(A14982,origin!A:B,2,0)</f>
        <v>강원특별자치도 원주시 석동구미길 41</v>
      </c>
    </row>
    <row r="14983" spans="1:4" x14ac:dyDescent="0.45">
      <c r="A14983">
        <v>26507</v>
      </c>
      <c r="B14983">
        <v>168</v>
      </c>
      <c r="C14983">
        <f t="shared" si="234"/>
        <v>185</v>
      </c>
      <c r="D14983" t="str">
        <f>VLOOKUP(A14983,origin!A:B,2,0)</f>
        <v>강원특별자치도 원주시 도원운학로 975</v>
      </c>
    </row>
    <row r="14984" spans="1:4" x14ac:dyDescent="0.45">
      <c r="A14984">
        <v>26508</v>
      </c>
      <c r="B14984">
        <v>157</v>
      </c>
      <c r="C14984">
        <f t="shared" si="234"/>
        <v>173</v>
      </c>
      <c r="D14984" t="str">
        <f>VLOOKUP(A14984,origin!A:B,2,0)</f>
        <v>강원특별자치도 원주시 신림황둔로 822</v>
      </c>
    </row>
    <row r="14985" spans="1:4" x14ac:dyDescent="0.45">
      <c r="A14985">
        <v>26509</v>
      </c>
      <c r="B14985">
        <v>136</v>
      </c>
      <c r="C14985">
        <f t="shared" si="234"/>
        <v>150</v>
      </c>
      <c r="D14985" t="str">
        <f>VLOOKUP(A14985,origin!A:B,2,0)</f>
        <v>강원특별자치도 원주시 소일마을2길 11</v>
      </c>
    </row>
    <row r="14986" spans="1:4" x14ac:dyDescent="0.45">
      <c r="A14986">
        <v>27000</v>
      </c>
      <c r="B14986">
        <v>173</v>
      </c>
      <c r="C14986">
        <f t="shared" si="234"/>
        <v>191</v>
      </c>
      <c r="D14986" t="str">
        <f>VLOOKUP(A14986,origin!A:B,2,0)</f>
        <v>충청북도 단양군 적성농공로 37</v>
      </c>
    </row>
    <row r="14987" spans="1:4" x14ac:dyDescent="0.45">
      <c r="A14987">
        <v>27001</v>
      </c>
      <c r="B14987">
        <v>177</v>
      </c>
      <c r="C14987">
        <f t="shared" si="234"/>
        <v>195</v>
      </c>
      <c r="D14987" t="str">
        <f>VLOOKUP(A14987,origin!A:B,2,0)</f>
        <v>충청북도 단양군 도곡2길 18</v>
      </c>
    </row>
    <row r="14988" spans="1:4" x14ac:dyDescent="0.45">
      <c r="A14988">
        <v>27002</v>
      </c>
      <c r="B14988">
        <v>177</v>
      </c>
      <c r="C14988">
        <f t="shared" si="234"/>
        <v>195</v>
      </c>
      <c r="D14988" t="str">
        <f>VLOOKUP(A14988,origin!A:B,2,0)</f>
        <v>충청북도 단양군 단양로 2581</v>
      </c>
    </row>
    <row r="14989" spans="1:4" x14ac:dyDescent="0.45">
      <c r="A14989">
        <v>27003</v>
      </c>
      <c r="B14989">
        <v>176</v>
      </c>
      <c r="C14989">
        <f t="shared" si="234"/>
        <v>194</v>
      </c>
      <c r="D14989" t="str">
        <f>VLOOKUP(A14989,origin!A:B,2,0)</f>
        <v>충청북도 단양군 안동1길 107</v>
      </c>
    </row>
    <row r="14990" spans="1:4" x14ac:dyDescent="0.45">
      <c r="A14990">
        <v>27004</v>
      </c>
      <c r="B14990">
        <v>174</v>
      </c>
      <c r="C14990">
        <f t="shared" si="234"/>
        <v>192</v>
      </c>
      <c r="D14990" t="str">
        <f>VLOOKUP(A14990,origin!A:B,2,0)</f>
        <v>충청북도 단양군 평동1로 12</v>
      </c>
    </row>
    <row r="14991" spans="1:4" x14ac:dyDescent="0.45">
      <c r="A14991">
        <v>27005</v>
      </c>
      <c r="B14991">
        <v>175</v>
      </c>
      <c r="C14991">
        <f t="shared" si="234"/>
        <v>193</v>
      </c>
      <c r="D14991" t="str">
        <f>VLOOKUP(A14991,origin!A:B,2,0)</f>
        <v>충청북도 단양군 단양로 1940</v>
      </c>
    </row>
    <row r="14992" spans="1:4" x14ac:dyDescent="0.45">
      <c r="A14992">
        <v>27006</v>
      </c>
      <c r="B14992">
        <v>174</v>
      </c>
      <c r="C14992">
        <f t="shared" si="234"/>
        <v>192</v>
      </c>
      <c r="D14992" t="str">
        <f>VLOOKUP(A14992,origin!A:B,2,0)</f>
        <v>충청북도 단양군 평동4로 49</v>
      </c>
    </row>
    <row r="14993" spans="1:4" x14ac:dyDescent="0.45">
      <c r="A14993">
        <v>27007</v>
      </c>
      <c r="B14993">
        <v>179</v>
      </c>
      <c r="C14993">
        <f t="shared" si="234"/>
        <v>197</v>
      </c>
      <c r="D14993" t="str">
        <f>VLOOKUP(A14993,origin!A:B,2,0)</f>
        <v>충청북도 단양군 매포1길 171</v>
      </c>
    </row>
    <row r="14994" spans="1:4" x14ac:dyDescent="0.45">
      <c r="A14994">
        <v>27008</v>
      </c>
      <c r="B14994">
        <v>183</v>
      </c>
      <c r="C14994">
        <f t="shared" si="234"/>
        <v>202</v>
      </c>
      <c r="D14994" t="str">
        <f>VLOOKUP(A14994,origin!A:B,2,0)</f>
        <v>충청북도 단양군 여천2길 4</v>
      </c>
    </row>
    <row r="14995" spans="1:4" x14ac:dyDescent="0.45">
      <c r="A14995">
        <v>27009</v>
      </c>
      <c r="B14995">
        <v>185</v>
      </c>
      <c r="C14995">
        <f t="shared" si="234"/>
        <v>204</v>
      </c>
      <c r="D14995" t="str">
        <f>VLOOKUP(A14995,origin!A:B,2,0)</f>
        <v>충청북도 단양군 덕천2길 16</v>
      </c>
    </row>
    <row r="14996" spans="1:4" x14ac:dyDescent="0.45">
      <c r="A14996">
        <v>27010</v>
      </c>
      <c r="B14996">
        <v>183</v>
      </c>
      <c r="C14996">
        <f t="shared" si="234"/>
        <v>202</v>
      </c>
      <c r="D14996" t="str">
        <f>VLOOKUP(A14996,origin!A:B,2,0)</f>
        <v>충청북도 단양군 도전1로 22</v>
      </c>
    </row>
    <row r="14997" spans="1:4" x14ac:dyDescent="0.45">
      <c r="A14997">
        <v>27011</v>
      </c>
      <c r="B14997">
        <v>184</v>
      </c>
      <c r="C14997">
        <f t="shared" si="234"/>
        <v>203</v>
      </c>
      <c r="D14997" t="str">
        <f>VLOOKUP(A14997,origin!A:B,2,0)</f>
        <v>충청북도 단양군 수변로 61</v>
      </c>
    </row>
    <row r="14998" spans="1:4" x14ac:dyDescent="0.45">
      <c r="A14998">
        <v>27012</v>
      </c>
      <c r="B14998">
        <v>184</v>
      </c>
      <c r="C14998">
        <f t="shared" si="234"/>
        <v>203</v>
      </c>
      <c r="D14998" t="str">
        <f>VLOOKUP(A14998,origin!A:B,2,0)</f>
        <v>충청북도 단양군 도전2길 15</v>
      </c>
    </row>
    <row r="14999" spans="1:4" x14ac:dyDescent="0.45">
      <c r="A14999">
        <v>27013</v>
      </c>
      <c r="B14999">
        <v>184</v>
      </c>
      <c r="C14999">
        <f t="shared" si="234"/>
        <v>203</v>
      </c>
      <c r="D14999" t="str">
        <f>VLOOKUP(A14999,origin!A:B,2,0)</f>
        <v>충청북도 단양군 상진2길 37</v>
      </c>
    </row>
    <row r="15000" spans="1:4" x14ac:dyDescent="0.45">
      <c r="A15000">
        <v>27014</v>
      </c>
      <c r="B15000">
        <v>184</v>
      </c>
      <c r="C15000">
        <f t="shared" si="234"/>
        <v>203</v>
      </c>
      <c r="D15000" t="str">
        <f>VLOOKUP(A15000,origin!A:B,2,0)</f>
        <v>충청북도 단양군 단양로 1030</v>
      </c>
    </row>
    <row r="15001" spans="1:4" x14ac:dyDescent="0.45">
      <c r="A15001">
        <v>27015</v>
      </c>
      <c r="B15001">
        <v>191</v>
      </c>
      <c r="C15001">
        <f t="shared" si="234"/>
        <v>211</v>
      </c>
      <c r="D15001" t="str">
        <f>VLOOKUP(A15001,origin!A:B,2,0)</f>
        <v>충청북도 단양군 방산미길 277</v>
      </c>
    </row>
    <row r="15002" spans="1:4" x14ac:dyDescent="0.45">
      <c r="A15002">
        <v>27016</v>
      </c>
      <c r="B15002">
        <v>185</v>
      </c>
      <c r="C15002">
        <f t="shared" si="234"/>
        <v>204</v>
      </c>
      <c r="D15002" t="str">
        <f>VLOOKUP(A15002,origin!A:B,2,0)</f>
        <v>충청북도 단양군 덕문곡3길 32</v>
      </c>
    </row>
    <row r="15003" spans="1:4" x14ac:dyDescent="0.45">
      <c r="A15003">
        <v>27017</v>
      </c>
      <c r="B15003">
        <v>201</v>
      </c>
      <c r="C15003">
        <f t="shared" si="234"/>
        <v>222</v>
      </c>
      <c r="D15003" t="str">
        <f>VLOOKUP(A15003,origin!A:B,2,0)</f>
        <v>충청북도 단양군 별방만종로 455</v>
      </c>
    </row>
    <row r="15004" spans="1:4" x14ac:dyDescent="0.45">
      <c r="A15004">
        <v>27018</v>
      </c>
      <c r="B15004">
        <v>195</v>
      </c>
      <c r="C15004">
        <f t="shared" si="234"/>
        <v>215</v>
      </c>
      <c r="D15004" t="str">
        <f>VLOOKUP(A15004,origin!A:B,2,0)</f>
        <v>충청북도 단양군 강변로 57</v>
      </c>
    </row>
    <row r="15005" spans="1:4" x14ac:dyDescent="0.45">
      <c r="A15005">
        <v>27019</v>
      </c>
      <c r="B15005">
        <v>205</v>
      </c>
      <c r="C15005">
        <f t="shared" si="234"/>
        <v>226</v>
      </c>
      <c r="D15005" t="str">
        <f>VLOOKUP(A15005,origin!A:B,2,0)</f>
        <v>충청북도 단양군 영부로 2397</v>
      </c>
    </row>
    <row r="15006" spans="1:4" x14ac:dyDescent="0.45">
      <c r="A15006">
        <v>27020</v>
      </c>
      <c r="B15006">
        <v>202</v>
      </c>
      <c r="C15006">
        <f t="shared" si="234"/>
        <v>223</v>
      </c>
      <c r="D15006" t="str">
        <f>VLOOKUP(A15006,origin!A:B,2,0)</f>
        <v>충청북도 단양군 남천계곡로 107</v>
      </c>
    </row>
    <row r="15007" spans="1:4" x14ac:dyDescent="0.45">
      <c r="A15007">
        <v>27021</v>
      </c>
      <c r="B15007">
        <v>190</v>
      </c>
      <c r="C15007">
        <f t="shared" si="234"/>
        <v>209</v>
      </c>
      <c r="D15007" t="str">
        <f>VLOOKUP(A15007,origin!A:B,2,0)</f>
        <v>충청북도 단양군 가대1길 90</v>
      </c>
    </row>
    <row r="15008" spans="1:4" x14ac:dyDescent="0.45">
      <c r="A15008">
        <v>27022</v>
      </c>
      <c r="B15008">
        <v>194</v>
      </c>
      <c r="C15008">
        <f t="shared" si="234"/>
        <v>214</v>
      </c>
      <c r="D15008" t="str">
        <f>VLOOKUP(A15008,origin!A:B,2,0)</f>
        <v>충청북도 단양군 구인사로 286</v>
      </c>
    </row>
    <row r="15009" spans="1:4" x14ac:dyDescent="0.45">
      <c r="A15009">
        <v>27023</v>
      </c>
      <c r="B15009">
        <v>189</v>
      </c>
      <c r="C15009">
        <f t="shared" si="234"/>
        <v>208</v>
      </c>
      <c r="D15009" t="str">
        <f>VLOOKUP(A15009,origin!A:B,2,0)</f>
        <v>충청북도 단양군 대대5길 14</v>
      </c>
    </row>
    <row r="15010" spans="1:4" x14ac:dyDescent="0.45">
      <c r="A15010">
        <v>27024</v>
      </c>
      <c r="B15010">
        <v>184</v>
      </c>
      <c r="C15010">
        <f t="shared" si="234"/>
        <v>203</v>
      </c>
      <c r="D15010" t="str">
        <f>VLOOKUP(A15010,origin!A:B,2,0)</f>
        <v>충청북도 단양군 고수동굴1길 4</v>
      </c>
    </row>
    <row r="15011" spans="1:4" x14ac:dyDescent="0.45">
      <c r="A15011">
        <v>27025</v>
      </c>
      <c r="B15011">
        <v>187</v>
      </c>
      <c r="C15011">
        <f t="shared" si="234"/>
        <v>206</v>
      </c>
      <c r="D15011" t="str">
        <f>VLOOKUP(A15011,origin!A:B,2,0)</f>
        <v>충청북도 단양군 설마로 126</v>
      </c>
    </row>
    <row r="15012" spans="1:4" x14ac:dyDescent="0.45">
      <c r="A15012">
        <v>27026</v>
      </c>
      <c r="B15012">
        <v>195</v>
      </c>
      <c r="C15012">
        <f t="shared" si="234"/>
        <v>215</v>
      </c>
      <c r="D15012" t="str">
        <f>VLOOKUP(A15012,origin!A:B,2,0)</f>
        <v>충청북도 단양군 선암계곡로 1055</v>
      </c>
    </row>
    <row r="15013" spans="1:4" x14ac:dyDescent="0.45">
      <c r="A15013">
        <v>27027</v>
      </c>
      <c r="B15013">
        <v>189</v>
      </c>
      <c r="C15013">
        <f t="shared" si="234"/>
        <v>208</v>
      </c>
      <c r="D15013" t="str">
        <f>VLOOKUP(A15013,origin!A:B,2,0)</f>
        <v>충청북도 단양군 북상하리길 35</v>
      </c>
    </row>
    <row r="15014" spans="1:4" x14ac:dyDescent="0.45">
      <c r="A15014">
        <v>27028</v>
      </c>
      <c r="B15014">
        <v>190</v>
      </c>
      <c r="C15014">
        <f t="shared" si="234"/>
        <v>209</v>
      </c>
      <c r="D15014" t="str">
        <f>VLOOKUP(A15014,origin!A:B,2,0)</f>
        <v>충청북도 단양군 괴평길 24</v>
      </c>
    </row>
    <row r="15015" spans="1:4" x14ac:dyDescent="0.45">
      <c r="A15015">
        <v>27029</v>
      </c>
      <c r="B15015">
        <v>201</v>
      </c>
      <c r="C15015">
        <f t="shared" si="234"/>
        <v>222</v>
      </c>
      <c r="D15015" t="str">
        <f>VLOOKUP(A15015,origin!A:B,2,0)</f>
        <v>충청북도 단양군 남조2길 20</v>
      </c>
    </row>
    <row r="15016" spans="1:4" x14ac:dyDescent="0.45">
      <c r="A15016">
        <v>27100</v>
      </c>
      <c r="B15016">
        <v>155</v>
      </c>
      <c r="C15016">
        <f t="shared" si="234"/>
        <v>171</v>
      </c>
      <c r="D15016" t="str">
        <f>VLOOKUP(A15016,origin!A:B,2,0)</f>
        <v>충청북도 제천시 구학산로 658</v>
      </c>
    </row>
    <row r="15017" spans="1:4" x14ac:dyDescent="0.45">
      <c r="A15017">
        <v>27101</v>
      </c>
      <c r="B15017">
        <v>156</v>
      </c>
      <c r="C15017">
        <f t="shared" si="234"/>
        <v>172</v>
      </c>
      <c r="D15017" t="str">
        <f>VLOOKUP(A15017,origin!A:B,2,0)</f>
        <v>충청북도 제천시 구학산로 699</v>
      </c>
    </row>
    <row r="15018" spans="1:4" x14ac:dyDescent="0.45">
      <c r="A15018">
        <v>27102</v>
      </c>
      <c r="B15018">
        <v>159</v>
      </c>
      <c r="C15018">
        <f t="shared" si="234"/>
        <v>175</v>
      </c>
      <c r="D15018" t="str">
        <f>VLOOKUP(A15018,origin!A:B,2,0)</f>
        <v>충청북도 제천시 구학산로 1229</v>
      </c>
    </row>
    <row r="15019" spans="1:4" x14ac:dyDescent="0.45">
      <c r="A15019">
        <v>27103</v>
      </c>
      <c r="B15019">
        <v>153</v>
      </c>
      <c r="C15019">
        <f t="shared" si="234"/>
        <v>169</v>
      </c>
      <c r="D15019" t="str">
        <f>VLOOKUP(A15019,origin!A:B,2,0)</f>
        <v>충청북도 제천시 구학산로12안길 41</v>
      </c>
    </row>
    <row r="15020" spans="1:4" x14ac:dyDescent="0.45">
      <c r="A15020">
        <v>27104</v>
      </c>
      <c r="B15020">
        <v>150</v>
      </c>
      <c r="C15020">
        <f t="shared" si="234"/>
        <v>165</v>
      </c>
      <c r="D15020" t="str">
        <f>VLOOKUP(A15020,origin!A:B,2,0)</f>
        <v>충청북도 제천시 방학벌말로 353</v>
      </c>
    </row>
    <row r="15021" spans="1:4" x14ac:dyDescent="0.45">
      <c r="A15021">
        <v>27105</v>
      </c>
      <c r="B15021">
        <v>150</v>
      </c>
      <c r="C15021">
        <f t="shared" si="234"/>
        <v>165</v>
      </c>
      <c r="D15021" t="str">
        <f>VLOOKUP(A15021,origin!A:B,2,0)</f>
        <v>충청북도 제천시 모정길 63</v>
      </c>
    </row>
    <row r="15022" spans="1:4" x14ac:dyDescent="0.45">
      <c r="A15022">
        <v>27106</v>
      </c>
      <c r="B15022">
        <v>159</v>
      </c>
      <c r="C15022">
        <f t="shared" si="234"/>
        <v>175</v>
      </c>
      <c r="D15022" t="str">
        <f>VLOOKUP(A15022,origin!A:B,2,0)</f>
        <v>충청북도 제천시 제원로 575</v>
      </c>
    </row>
    <row r="15023" spans="1:4" x14ac:dyDescent="0.45">
      <c r="A15023">
        <v>27107</v>
      </c>
      <c r="B15023">
        <v>168</v>
      </c>
      <c r="C15023">
        <f t="shared" si="234"/>
        <v>185</v>
      </c>
      <c r="D15023" t="str">
        <f>VLOOKUP(A15023,origin!A:B,2,0)</f>
        <v>충청북도 제천시 명암로3길 91</v>
      </c>
    </row>
    <row r="15024" spans="1:4" x14ac:dyDescent="0.45">
      <c r="A15024">
        <v>27108</v>
      </c>
      <c r="B15024">
        <v>170</v>
      </c>
      <c r="C15024">
        <f t="shared" si="234"/>
        <v>187</v>
      </c>
      <c r="D15024" t="str">
        <f>VLOOKUP(A15024,origin!A:B,2,0)</f>
        <v>충청북도 제천시 명암로7길 49</v>
      </c>
    </row>
    <row r="15025" spans="1:4" x14ac:dyDescent="0.45">
      <c r="A15025">
        <v>27109</v>
      </c>
      <c r="B15025">
        <v>165</v>
      </c>
      <c r="C15025">
        <f t="shared" si="234"/>
        <v>182</v>
      </c>
      <c r="D15025" t="str">
        <f>VLOOKUP(A15025,origin!A:B,2,0)</f>
        <v>충청북도 제천시 용두대로40안길 13</v>
      </c>
    </row>
    <row r="15026" spans="1:4" x14ac:dyDescent="0.45">
      <c r="A15026">
        <v>27110</v>
      </c>
      <c r="B15026">
        <v>167</v>
      </c>
      <c r="C15026">
        <f t="shared" si="234"/>
        <v>184</v>
      </c>
      <c r="D15026" t="str">
        <f>VLOOKUP(A15026,origin!A:B,2,0)</f>
        <v>충청북도 제천시 제원로 518</v>
      </c>
    </row>
    <row r="15027" spans="1:4" x14ac:dyDescent="0.45">
      <c r="A15027">
        <v>27111</v>
      </c>
      <c r="B15027">
        <v>152</v>
      </c>
      <c r="C15027">
        <f t="shared" si="234"/>
        <v>168</v>
      </c>
      <c r="D15027" t="str">
        <f>VLOOKUP(A15027,origin!A:B,2,0)</f>
        <v>충청북도 제천시 박달로 231</v>
      </c>
    </row>
    <row r="15028" spans="1:4" x14ac:dyDescent="0.45">
      <c r="A15028">
        <v>27112</v>
      </c>
      <c r="B15028">
        <v>157</v>
      </c>
      <c r="C15028">
        <f t="shared" si="234"/>
        <v>173</v>
      </c>
      <c r="D15028" t="str">
        <f>VLOOKUP(A15028,origin!A:B,2,0)</f>
        <v>충청북도 제천시 북부로9길 20</v>
      </c>
    </row>
    <row r="15029" spans="1:4" x14ac:dyDescent="0.45">
      <c r="A15029">
        <v>27113</v>
      </c>
      <c r="B15029">
        <v>163</v>
      </c>
      <c r="C15029">
        <f t="shared" si="234"/>
        <v>180</v>
      </c>
      <c r="D15029" t="str">
        <f>VLOOKUP(A15029,origin!A:B,2,0)</f>
        <v>충청북도 제천시 용두대로 918</v>
      </c>
    </row>
    <row r="15030" spans="1:4" x14ac:dyDescent="0.45">
      <c r="A15030">
        <v>27114</v>
      </c>
      <c r="B15030">
        <v>166</v>
      </c>
      <c r="C15030">
        <f t="shared" si="234"/>
        <v>183</v>
      </c>
      <c r="D15030" t="str">
        <f>VLOOKUP(A15030,origin!A:B,2,0)</f>
        <v>충청북도 제천시 용두대로 715</v>
      </c>
    </row>
    <row r="15031" spans="1:4" x14ac:dyDescent="0.45">
      <c r="A15031">
        <v>27115</v>
      </c>
      <c r="B15031">
        <v>161</v>
      </c>
      <c r="C15031">
        <f t="shared" si="234"/>
        <v>178</v>
      </c>
      <c r="D15031" t="str">
        <f>VLOOKUP(A15031,origin!A:B,2,0)</f>
        <v>충청북도 제천시 북부로11안길 12</v>
      </c>
    </row>
    <row r="15032" spans="1:4" x14ac:dyDescent="0.45">
      <c r="A15032">
        <v>27116</v>
      </c>
      <c r="B15032">
        <v>167</v>
      </c>
      <c r="C15032">
        <f t="shared" si="234"/>
        <v>184</v>
      </c>
      <c r="D15032" t="str">
        <f>VLOOKUP(A15032,origin!A:B,2,0)</f>
        <v>충청북도 제천시 제천북로1길 135</v>
      </c>
    </row>
    <row r="15033" spans="1:4" x14ac:dyDescent="0.45">
      <c r="A15033">
        <v>27117</v>
      </c>
      <c r="B15033">
        <v>159</v>
      </c>
      <c r="C15033">
        <f t="shared" si="234"/>
        <v>175</v>
      </c>
      <c r="D15033" t="str">
        <f>VLOOKUP(A15033,origin!A:B,2,0)</f>
        <v>충청북도 제천시 논골로 70</v>
      </c>
    </row>
    <row r="15034" spans="1:4" x14ac:dyDescent="0.45">
      <c r="A15034">
        <v>27118</v>
      </c>
      <c r="B15034">
        <v>165</v>
      </c>
      <c r="C15034">
        <f t="shared" si="234"/>
        <v>182</v>
      </c>
      <c r="D15034" t="str">
        <f>VLOOKUP(A15034,origin!A:B,2,0)</f>
        <v>충청북도 제천시 구곡로 181</v>
      </c>
    </row>
    <row r="15035" spans="1:4" x14ac:dyDescent="0.45">
      <c r="A15035">
        <v>27119</v>
      </c>
      <c r="B15035">
        <v>164</v>
      </c>
      <c r="C15035">
        <f t="shared" si="234"/>
        <v>181</v>
      </c>
      <c r="D15035" t="str">
        <f>VLOOKUP(A15035,origin!A:B,2,0)</f>
        <v>충청북도 제천시 월림로 352</v>
      </c>
    </row>
    <row r="15036" spans="1:4" x14ac:dyDescent="0.45">
      <c r="A15036">
        <v>27120</v>
      </c>
      <c r="B15036">
        <v>163</v>
      </c>
      <c r="C15036">
        <f t="shared" si="234"/>
        <v>180</v>
      </c>
      <c r="D15036" t="str">
        <f>VLOOKUP(A15036,origin!A:B,2,0)</f>
        <v>충청북도 제천시 오미로 631</v>
      </c>
    </row>
    <row r="15037" spans="1:4" x14ac:dyDescent="0.45">
      <c r="A15037">
        <v>27121</v>
      </c>
      <c r="B15037">
        <v>183</v>
      </c>
      <c r="C15037">
        <f t="shared" si="234"/>
        <v>202</v>
      </c>
      <c r="D15037" t="str">
        <f>VLOOKUP(A15037,origin!A:B,2,0)</f>
        <v>충청북도 제천시 송학주천로16길 104</v>
      </c>
    </row>
    <row r="15038" spans="1:4" x14ac:dyDescent="0.45">
      <c r="A15038">
        <v>27122</v>
      </c>
      <c r="B15038">
        <v>181</v>
      </c>
      <c r="C15038">
        <f t="shared" si="234"/>
        <v>200</v>
      </c>
      <c r="D15038" t="str">
        <f>VLOOKUP(A15038,origin!A:B,2,0)</f>
        <v>충청북도 제천시 시곡포전로 164</v>
      </c>
    </row>
    <row r="15039" spans="1:4" x14ac:dyDescent="0.45">
      <c r="A15039">
        <v>27123</v>
      </c>
      <c r="B15039">
        <v>179</v>
      </c>
      <c r="C15039">
        <f t="shared" si="234"/>
        <v>197</v>
      </c>
      <c r="D15039" t="str">
        <f>VLOOKUP(A15039,origin!A:B,2,0)</f>
        <v>충청북도 제천시 시곡포전로2길 3</v>
      </c>
    </row>
    <row r="15040" spans="1:4" x14ac:dyDescent="0.45">
      <c r="A15040">
        <v>27124</v>
      </c>
      <c r="B15040">
        <v>180</v>
      </c>
      <c r="C15040">
        <f t="shared" si="234"/>
        <v>198</v>
      </c>
      <c r="D15040" t="str">
        <f>VLOOKUP(A15040,origin!A:B,2,0)</f>
        <v>충청북도 제천시 시곡2길 33</v>
      </c>
    </row>
    <row r="15041" spans="1:4" x14ac:dyDescent="0.45">
      <c r="A15041">
        <v>27125</v>
      </c>
      <c r="B15041">
        <v>182</v>
      </c>
      <c r="C15041">
        <f t="shared" si="234"/>
        <v>201</v>
      </c>
      <c r="D15041" t="str">
        <f>VLOOKUP(A15041,origin!A:B,2,0)</f>
        <v>충청북도 제천시 선돌로2길 139</v>
      </c>
    </row>
    <row r="15042" spans="1:4" x14ac:dyDescent="0.45">
      <c r="A15042">
        <v>27126</v>
      </c>
      <c r="B15042">
        <v>179</v>
      </c>
      <c r="C15042">
        <f t="shared" si="234"/>
        <v>197</v>
      </c>
      <c r="D15042" t="str">
        <f>VLOOKUP(A15042,origin!A:B,2,0)</f>
        <v>충청북도 제천시 흑석무도로14안길 2</v>
      </c>
    </row>
    <row r="15043" spans="1:4" x14ac:dyDescent="0.45">
      <c r="A15043">
        <v>27127</v>
      </c>
      <c r="B15043">
        <v>181</v>
      </c>
      <c r="C15043">
        <f t="shared" ref="C15043:C15106" si="235">ROUNDUP(B15043*1.1,0)</f>
        <v>200</v>
      </c>
      <c r="D15043" t="str">
        <f>VLOOKUP(A15043,origin!A:B,2,0)</f>
        <v>충청북도 제천시 광암로 55</v>
      </c>
    </row>
    <row r="15044" spans="1:4" x14ac:dyDescent="0.45">
      <c r="A15044">
        <v>27128</v>
      </c>
      <c r="B15044">
        <v>172</v>
      </c>
      <c r="C15044">
        <f t="shared" si="235"/>
        <v>190</v>
      </c>
      <c r="D15044" t="str">
        <f>VLOOKUP(A15044,origin!A:B,2,0)</f>
        <v>충청북도 제천시 세명로2길 27</v>
      </c>
    </row>
    <row r="15045" spans="1:4" x14ac:dyDescent="0.45">
      <c r="A15045">
        <v>27129</v>
      </c>
      <c r="B15045">
        <v>177</v>
      </c>
      <c r="C15045">
        <f t="shared" si="235"/>
        <v>195</v>
      </c>
      <c r="D15045" t="str">
        <f>VLOOKUP(A15045,origin!A:B,2,0)</f>
        <v>충청북도 제천시 흑석무도로12길 73</v>
      </c>
    </row>
    <row r="15046" spans="1:4" x14ac:dyDescent="0.45">
      <c r="A15046">
        <v>27130</v>
      </c>
      <c r="B15046">
        <v>174</v>
      </c>
      <c r="C15046">
        <f t="shared" si="235"/>
        <v>192</v>
      </c>
      <c r="D15046" t="str">
        <f>VLOOKUP(A15046,origin!A:B,2,0)</f>
        <v>충청북도 제천시 상풍길 5</v>
      </c>
    </row>
    <row r="15047" spans="1:4" x14ac:dyDescent="0.45">
      <c r="A15047">
        <v>27131</v>
      </c>
      <c r="B15047">
        <v>176</v>
      </c>
      <c r="C15047">
        <f t="shared" si="235"/>
        <v>194</v>
      </c>
      <c r="D15047" t="str">
        <f>VLOOKUP(A15047,origin!A:B,2,0)</f>
        <v>충청북도 제천시 의병대로 771</v>
      </c>
    </row>
    <row r="15048" spans="1:4" x14ac:dyDescent="0.45">
      <c r="A15048">
        <v>27132</v>
      </c>
      <c r="B15048">
        <v>173</v>
      </c>
      <c r="C15048">
        <f t="shared" si="235"/>
        <v>191</v>
      </c>
      <c r="D15048" t="str">
        <f>VLOOKUP(A15048,origin!A:B,2,0)</f>
        <v>충청북도 제천시 중말길 130</v>
      </c>
    </row>
    <row r="15049" spans="1:4" x14ac:dyDescent="0.45">
      <c r="A15049">
        <v>27133</v>
      </c>
      <c r="B15049">
        <v>173</v>
      </c>
      <c r="C15049">
        <f t="shared" si="235"/>
        <v>191</v>
      </c>
      <c r="D15049" t="str">
        <f>VLOOKUP(A15049,origin!A:B,2,0)</f>
        <v>충청북도 제천시 미륵로 173</v>
      </c>
    </row>
    <row r="15050" spans="1:4" x14ac:dyDescent="0.45">
      <c r="A15050">
        <v>27134</v>
      </c>
      <c r="B15050">
        <v>173</v>
      </c>
      <c r="C15050">
        <f t="shared" si="235"/>
        <v>191</v>
      </c>
      <c r="D15050" t="str">
        <f>VLOOKUP(A15050,origin!A:B,2,0)</f>
        <v>충청북도 제천시 고명로7가길 14</v>
      </c>
    </row>
    <row r="15051" spans="1:4" x14ac:dyDescent="0.45">
      <c r="A15051">
        <v>27135</v>
      </c>
      <c r="B15051">
        <v>169</v>
      </c>
      <c r="C15051">
        <f t="shared" si="235"/>
        <v>186</v>
      </c>
      <c r="D15051" t="str">
        <f>VLOOKUP(A15051,origin!A:B,2,0)</f>
        <v>충청북도 제천시 잣나무골길 178</v>
      </c>
    </row>
    <row r="15052" spans="1:4" x14ac:dyDescent="0.45">
      <c r="A15052">
        <v>27136</v>
      </c>
      <c r="B15052">
        <v>172</v>
      </c>
      <c r="C15052">
        <f t="shared" si="235"/>
        <v>190</v>
      </c>
      <c r="D15052" t="str">
        <f>VLOOKUP(A15052,origin!A:B,2,0)</f>
        <v>충청북도 제천시 세명로 66</v>
      </c>
    </row>
    <row r="15053" spans="1:4" x14ac:dyDescent="0.45">
      <c r="A15053">
        <v>27137</v>
      </c>
      <c r="B15053">
        <v>171</v>
      </c>
      <c r="C15053">
        <f t="shared" si="235"/>
        <v>189</v>
      </c>
      <c r="D15053" t="str">
        <f>VLOOKUP(A15053,origin!A:B,2,0)</f>
        <v>충청북도 제천시 의림대로49길 10</v>
      </c>
    </row>
    <row r="15054" spans="1:4" x14ac:dyDescent="0.45">
      <c r="A15054">
        <v>27138</v>
      </c>
      <c r="B15054">
        <v>171</v>
      </c>
      <c r="C15054">
        <f t="shared" si="235"/>
        <v>189</v>
      </c>
      <c r="D15054" t="str">
        <f>VLOOKUP(A15054,origin!A:B,2,0)</f>
        <v>충청북도 제천시 제천북로 790</v>
      </c>
    </row>
    <row r="15055" spans="1:4" x14ac:dyDescent="0.45">
      <c r="A15055">
        <v>27139</v>
      </c>
      <c r="B15055">
        <v>179</v>
      </c>
      <c r="C15055">
        <f t="shared" si="235"/>
        <v>197</v>
      </c>
      <c r="D15055" t="str">
        <f>VLOOKUP(A15055,origin!A:B,2,0)</f>
        <v>충청북도 제천시 내토로73길 64</v>
      </c>
    </row>
    <row r="15056" spans="1:4" x14ac:dyDescent="0.45">
      <c r="A15056">
        <v>27140</v>
      </c>
      <c r="B15056">
        <v>172</v>
      </c>
      <c r="C15056">
        <f t="shared" si="235"/>
        <v>190</v>
      </c>
      <c r="D15056" t="str">
        <f>VLOOKUP(A15056,origin!A:B,2,0)</f>
        <v>충청북도 제천시 둔전로 36</v>
      </c>
    </row>
    <row r="15057" spans="1:4" x14ac:dyDescent="0.45">
      <c r="A15057">
        <v>27141</v>
      </c>
      <c r="B15057">
        <v>180</v>
      </c>
      <c r="C15057">
        <f t="shared" si="235"/>
        <v>198</v>
      </c>
      <c r="D15057" t="str">
        <f>VLOOKUP(A15057,origin!A:B,2,0)</f>
        <v>충청북도 제천시 탑안로28길 49</v>
      </c>
    </row>
    <row r="15058" spans="1:4" x14ac:dyDescent="0.45">
      <c r="A15058">
        <v>27142</v>
      </c>
      <c r="B15058">
        <v>172</v>
      </c>
      <c r="C15058">
        <f t="shared" si="235"/>
        <v>190</v>
      </c>
      <c r="D15058" t="str">
        <f>VLOOKUP(A15058,origin!A:B,2,0)</f>
        <v>충청북도 제천시 신죽하로 15</v>
      </c>
    </row>
    <row r="15059" spans="1:4" x14ac:dyDescent="0.45">
      <c r="A15059">
        <v>27143</v>
      </c>
      <c r="B15059">
        <v>172</v>
      </c>
      <c r="C15059">
        <f t="shared" si="235"/>
        <v>190</v>
      </c>
      <c r="D15059" t="str">
        <f>VLOOKUP(A15059,origin!A:B,2,0)</f>
        <v>충청북도 제천시 의림대로42길 66</v>
      </c>
    </row>
    <row r="15060" spans="1:4" x14ac:dyDescent="0.45">
      <c r="A15060">
        <v>27144</v>
      </c>
      <c r="B15060">
        <v>172</v>
      </c>
      <c r="C15060">
        <f t="shared" si="235"/>
        <v>190</v>
      </c>
      <c r="D15060" t="str">
        <f>VLOOKUP(A15060,origin!A:B,2,0)</f>
        <v>충청북도 제천시 죽하로 87</v>
      </c>
    </row>
    <row r="15061" spans="1:4" x14ac:dyDescent="0.45">
      <c r="A15061">
        <v>27145</v>
      </c>
      <c r="B15061">
        <v>171</v>
      </c>
      <c r="C15061">
        <f t="shared" si="235"/>
        <v>189</v>
      </c>
      <c r="D15061" t="str">
        <f>VLOOKUP(A15061,origin!A:B,2,0)</f>
        <v>충청북도 제천시 용두천로 378</v>
      </c>
    </row>
    <row r="15062" spans="1:4" x14ac:dyDescent="0.45">
      <c r="A15062">
        <v>27146</v>
      </c>
      <c r="B15062">
        <v>171</v>
      </c>
      <c r="C15062">
        <f t="shared" si="235"/>
        <v>189</v>
      </c>
      <c r="D15062" t="str">
        <f>VLOOKUP(A15062,origin!A:B,2,0)</f>
        <v>충청북도 제천시 고암로14길 11</v>
      </c>
    </row>
    <row r="15063" spans="1:4" x14ac:dyDescent="0.45">
      <c r="A15063">
        <v>27147</v>
      </c>
      <c r="B15063">
        <v>169</v>
      </c>
      <c r="C15063">
        <f t="shared" si="235"/>
        <v>186</v>
      </c>
      <c r="D15063" t="str">
        <f>VLOOKUP(A15063,origin!A:B,2,0)</f>
        <v>충청북도 제천시 고암로4길 16</v>
      </c>
    </row>
    <row r="15064" spans="1:4" x14ac:dyDescent="0.45">
      <c r="A15064">
        <v>27148</v>
      </c>
      <c r="B15064">
        <v>170</v>
      </c>
      <c r="C15064">
        <f t="shared" si="235"/>
        <v>187</v>
      </c>
      <c r="D15064" t="str">
        <f>VLOOKUP(A15064,origin!A:B,2,0)</f>
        <v>충청북도 제천시 용두천로44길 12</v>
      </c>
    </row>
    <row r="15065" spans="1:4" x14ac:dyDescent="0.45">
      <c r="A15065">
        <v>27149</v>
      </c>
      <c r="B15065">
        <v>170</v>
      </c>
      <c r="C15065">
        <f t="shared" si="235"/>
        <v>187</v>
      </c>
      <c r="D15065" t="str">
        <f>VLOOKUP(A15065,origin!A:B,2,0)</f>
        <v>충청북도 제천시 청전대로 231</v>
      </c>
    </row>
    <row r="15066" spans="1:4" x14ac:dyDescent="0.45">
      <c r="A15066">
        <v>27150</v>
      </c>
      <c r="B15066">
        <v>170</v>
      </c>
      <c r="C15066">
        <f t="shared" si="235"/>
        <v>187</v>
      </c>
      <c r="D15066" t="str">
        <f>VLOOKUP(A15066,origin!A:B,2,0)</f>
        <v>충청북도 제천시 장락로 62</v>
      </c>
    </row>
    <row r="15067" spans="1:4" x14ac:dyDescent="0.45">
      <c r="A15067">
        <v>27151</v>
      </c>
      <c r="B15067">
        <v>169</v>
      </c>
      <c r="C15067">
        <f t="shared" si="235"/>
        <v>186</v>
      </c>
      <c r="D15067" t="str">
        <f>VLOOKUP(A15067,origin!A:B,2,0)</f>
        <v>충청북도 제천시 청전대로16길 21</v>
      </c>
    </row>
    <row r="15068" spans="1:4" x14ac:dyDescent="0.45">
      <c r="A15068">
        <v>27152</v>
      </c>
      <c r="B15068">
        <v>168</v>
      </c>
      <c r="C15068">
        <f t="shared" si="235"/>
        <v>185</v>
      </c>
      <c r="D15068" t="str">
        <f>VLOOKUP(A15068,origin!A:B,2,0)</f>
        <v>충청북도 제천시 의림대로30길 30</v>
      </c>
    </row>
    <row r="15069" spans="1:4" x14ac:dyDescent="0.45">
      <c r="A15069">
        <v>27153</v>
      </c>
      <c r="B15069">
        <v>169</v>
      </c>
      <c r="C15069">
        <f t="shared" si="235"/>
        <v>186</v>
      </c>
      <c r="D15069" t="str">
        <f>VLOOKUP(A15069,origin!A:B,2,0)</f>
        <v>충청북도 제천시 의림대로33길 22</v>
      </c>
    </row>
    <row r="15070" spans="1:4" x14ac:dyDescent="0.45">
      <c r="A15070">
        <v>27154</v>
      </c>
      <c r="B15070">
        <v>168</v>
      </c>
      <c r="C15070">
        <f t="shared" si="235"/>
        <v>185</v>
      </c>
      <c r="D15070" t="str">
        <f>VLOOKUP(A15070,origin!A:B,2,0)</f>
        <v>충청북도 제천시 청전대로1길 29</v>
      </c>
    </row>
    <row r="15071" spans="1:4" x14ac:dyDescent="0.45">
      <c r="A15071">
        <v>27155</v>
      </c>
      <c r="B15071">
        <v>170</v>
      </c>
      <c r="C15071">
        <f t="shared" si="235"/>
        <v>187</v>
      </c>
      <c r="D15071" t="str">
        <f>VLOOKUP(A15071,origin!A:B,2,0)</f>
        <v>충청북도 제천시 제천북로 716</v>
      </c>
    </row>
    <row r="15072" spans="1:4" x14ac:dyDescent="0.45">
      <c r="A15072">
        <v>27156</v>
      </c>
      <c r="B15072">
        <v>169</v>
      </c>
      <c r="C15072">
        <f t="shared" si="235"/>
        <v>186</v>
      </c>
      <c r="D15072" t="str">
        <f>VLOOKUP(A15072,origin!A:B,2,0)</f>
        <v>충청북도 제천시 대학로10길 16</v>
      </c>
    </row>
    <row r="15073" spans="1:4" x14ac:dyDescent="0.45">
      <c r="A15073">
        <v>27157</v>
      </c>
      <c r="B15073">
        <v>168</v>
      </c>
      <c r="C15073">
        <f t="shared" si="235"/>
        <v>185</v>
      </c>
      <c r="D15073" t="str">
        <f>VLOOKUP(A15073,origin!A:B,2,0)</f>
        <v>충청북도 제천시 동산말길 50</v>
      </c>
    </row>
    <row r="15074" spans="1:4" x14ac:dyDescent="0.45">
      <c r="A15074">
        <v>27158</v>
      </c>
      <c r="B15074">
        <v>167</v>
      </c>
      <c r="C15074">
        <f t="shared" si="235"/>
        <v>184</v>
      </c>
      <c r="D15074" t="str">
        <f>VLOOKUP(A15074,origin!A:B,2,0)</f>
        <v>충청북도 제천시 용두대로31길 40</v>
      </c>
    </row>
    <row r="15075" spans="1:4" x14ac:dyDescent="0.45">
      <c r="A15075">
        <v>27159</v>
      </c>
      <c r="B15075">
        <v>167</v>
      </c>
      <c r="C15075">
        <f t="shared" si="235"/>
        <v>184</v>
      </c>
      <c r="D15075" t="str">
        <f>VLOOKUP(A15075,origin!A:B,2,0)</f>
        <v>충청북도 제천시 소새로 50</v>
      </c>
    </row>
    <row r="15076" spans="1:4" x14ac:dyDescent="0.45">
      <c r="A15076">
        <v>27160</v>
      </c>
      <c r="B15076">
        <v>166</v>
      </c>
      <c r="C15076">
        <f t="shared" si="235"/>
        <v>183</v>
      </c>
      <c r="D15076" t="str">
        <f>VLOOKUP(A15076,origin!A:B,2,0)</f>
        <v>충청북도 제천시 용두대로11길 8</v>
      </c>
    </row>
    <row r="15077" spans="1:4" x14ac:dyDescent="0.45">
      <c r="A15077">
        <v>27161</v>
      </c>
      <c r="B15077">
        <v>167</v>
      </c>
      <c r="C15077">
        <f t="shared" si="235"/>
        <v>184</v>
      </c>
      <c r="D15077" t="str">
        <f>VLOOKUP(A15077,origin!A:B,2,0)</f>
        <v>충청북도 제천시 하소로 88</v>
      </c>
    </row>
    <row r="15078" spans="1:4" x14ac:dyDescent="0.45">
      <c r="A15078">
        <v>27162</v>
      </c>
      <c r="B15078">
        <v>167</v>
      </c>
      <c r="C15078">
        <f t="shared" si="235"/>
        <v>184</v>
      </c>
      <c r="D15078" t="str">
        <f>VLOOKUP(A15078,origin!A:B,2,0)</f>
        <v>충청북도 제천시 용두대로15길 38</v>
      </c>
    </row>
    <row r="15079" spans="1:4" x14ac:dyDescent="0.45">
      <c r="A15079">
        <v>27163</v>
      </c>
      <c r="B15079">
        <v>167</v>
      </c>
      <c r="C15079">
        <f t="shared" si="235"/>
        <v>184</v>
      </c>
      <c r="D15079" t="str">
        <f>VLOOKUP(A15079,origin!A:B,2,0)</f>
        <v>충청북도 제천시 의병대로 7</v>
      </c>
    </row>
    <row r="15080" spans="1:4" x14ac:dyDescent="0.45">
      <c r="A15080">
        <v>27164</v>
      </c>
      <c r="B15080">
        <v>168</v>
      </c>
      <c r="C15080">
        <f t="shared" si="235"/>
        <v>185</v>
      </c>
      <c r="D15080" t="str">
        <f>VLOOKUP(A15080,origin!A:B,2,0)</f>
        <v>충청북도 제천시 칠성로 42</v>
      </c>
    </row>
    <row r="15081" spans="1:4" x14ac:dyDescent="0.45">
      <c r="A15081">
        <v>27165</v>
      </c>
      <c r="B15081">
        <v>167</v>
      </c>
      <c r="C15081">
        <f t="shared" si="235"/>
        <v>184</v>
      </c>
      <c r="D15081" t="str">
        <f>VLOOKUP(A15081,origin!A:B,2,0)</f>
        <v>충청북도 제천시 칠성로8나길 4</v>
      </c>
    </row>
    <row r="15082" spans="1:4" x14ac:dyDescent="0.45">
      <c r="A15082">
        <v>27166</v>
      </c>
      <c r="B15082">
        <v>168</v>
      </c>
      <c r="C15082">
        <f t="shared" si="235"/>
        <v>185</v>
      </c>
      <c r="D15082" t="str">
        <f>VLOOKUP(A15082,origin!A:B,2,0)</f>
        <v>충청북도 제천시 의림대로24길 5</v>
      </c>
    </row>
    <row r="15083" spans="1:4" x14ac:dyDescent="0.45">
      <c r="A15083">
        <v>27167</v>
      </c>
      <c r="B15083">
        <v>170</v>
      </c>
      <c r="C15083">
        <f t="shared" si="235"/>
        <v>187</v>
      </c>
      <c r="D15083" t="str">
        <f>VLOOKUP(A15083,origin!A:B,2,0)</f>
        <v>충청북도 제천시 아세아3길 4</v>
      </c>
    </row>
    <row r="15084" spans="1:4" x14ac:dyDescent="0.45">
      <c r="A15084">
        <v>27168</v>
      </c>
      <c r="B15084">
        <v>168</v>
      </c>
      <c r="C15084">
        <f t="shared" si="235"/>
        <v>185</v>
      </c>
      <c r="D15084" t="str">
        <f>VLOOKUP(A15084,origin!A:B,2,0)</f>
        <v>충청북도 제천시 칠성로 120</v>
      </c>
    </row>
    <row r="15085" spans="1:4" x14ac:dyDescent="0.45">
      <c r="A15085">
        <v>27169</v>
      </c>
      <c r="B15085">
        <v>167</v>
      </c>
      <c r="C15085">
        <f t="shared" si="235"/>
        <v>184</v>
      </c>
      <c r="D15085" t="str">
        <f>VLOOKUP(A15085,origin!A:B,2,0)</f>
        <v>충청북도 제천시 풍양로 74</v>
      </c>
    </row>
    <row r="15086" spans="1:4" x14ac:dyDescent="0.45">
      <c r="A15086">
        <v>27170</v>
      </c>
      <c r="B15086">
        <v>167</v>
      </c>
      <c r="C15086">
        <f t="shared" si="235"/>
        <v>184</v>
      </c>
      <c r="D15086" t="str">
        <f>VLOOKUP(A15086,origin!A:B,2,0)</f>
        <v>충청북도 제천시 풍양로 37</v>
      </c>
    </row>
    <row r="15087" spans="1:4" x14ac:dyDescent="0.45">
      <c r="A15087">
        <v>27171</v>
      </c>
      <c r="B15087">
        <v>167</v>
      </c>
      <c r="C15087">
        <f t="shared" si="235"/>
        <v>184</v>
      </c>
      <c r="D15087" t="str">
        <f>VLOOKUP(A15087,origin!A:B,2,0)</f>
        <v>충청북도 제천시 의병대로14안길 12</v>
      </c>
    </row>
    <row r="15088" spans="1:4" x14ac:dyDescent="0.45">
      <c r="A15088">
        <v>27172</v>
      </c>
      <c r="B15088">
        <v>167</v>
      </c>
      <c r="C15088">
        <f t="shared" si="235"/>
        <v>184</v>
      </c>
      <c r="D15088" t="str">
        <f>VLOOKUP(A15088,origin!A:B,2,0)</f>
        <v>충청북도 제천시 남산로 64</v>
      </c>
    </row>
    <row r="15089" spans="1:4" x14ac:dyDescent="0.45">
      <c r="A15089">
        <v>27173</v>
      </c>
      <c r="B15089">
        <v>168</v>
      </c>
      <c r="C15089">
        <f t="shared" si="235"/>
        <v>185</v>
      </c>
      <c r="D15089" t="str">
        <f>VLOOKUP(A15089,origin!A:B,2,0)</f>
        <v>충청북도 제천시 의병대로 95</v>
      </c>
    </row>
    <row r="15090" spans="1:4" x14ac:dyDescent="0.45">
      <c r="A15090">
        <v>27174</v>
      </c>
      <c r="B15090">
        <v>167</v>
      </c>
      <c r="C15090">
        <f t="shared" si="235"/>
        <v>184</v>
      </c>
      <c r="D15090" t="str">
        <f>VLOOKUP(A15090,origin!A:B,2,0)</f>
        <v>충청북도 제천시 용두천로 108</v>
      </c>
    </row>
    <row r="15091" spans="1:4" x14ac:dyDescent="0.45">
      <c r="A15091">
        <v>27175</v>
      </c>
      <c r="B15091">
        <v>168</v>
      </c>
      <c r="C15091">
        <f t="shared" si="235"/>
        <v>185</v>
      </c>
      <c r="D15091" t="str">
        <f>VLOOKUP(A15091,origin!A:B,2,0)</f>
        <v>충청북도 제천시 독순로 140</v>
      </c>
    </row>
    <row r="15092" spans="1:4" x14ac:dyDescent="0.45">
      <c r="A15092">
        <v>27176</v>
      </c>
      <c r="B15092">
        <v>168</v>
      </c>
      <c r="C15092">
        <f t="shared" si="235"/>
        <v>185</v>
      </c>
      <c r="D15092" t="str">
        <f>VLOOKUP(A15092,origin!A:B,2,0)</f>
        <v>충청북도 제천시 내토로53길 18</v>
      </c>
    </row>
    <row r="15093" spans="1:4" x14ac:dyDescent="0.45">
      <c r="A15093">
        <v>27177</v>
      </c>
      <c r="B15093">
        <v>176</v>
      </c>
      <c r="C15093">
        <f t="shared" si="235"/>
        <v>194</v>
      </c>
      <c r="D15093" t="str">
        <f>VLOOKUP(A15093,origin!A:B,2,0)</f>
        <v>충청북도 제천시 내토로 660</v>
      </c>
    </row>
    <row r="15094" spans="1:4" x14ac:dyDescent="0.45">
      <c r="A15094">
        <v>27178</v>
      </c>
      <c r="B15094">
        <v>174</v>
      </c>
      <c r="C15094">
        <f t="shared" si="235"/>
        <v>192</v>
      </c>
      <c r="D15094" t="str">
        <f>VLOOKUP(A15094,origin!A:B,2,0)</f>
        <v>충청북도 제천시 의병대로 301</v>
      </c>
    </row>
    <row r="15095" spans="1:4" x14ac:dyDescent="0.45">
      <c r="A15095">
        <v>27179</v>
      </c>
      <c r="B15095">
        <v>172</v>
      </c>
      <c r="C15095">
        <f t="shared" si="235"/>
        <v>190</v>
      </c>
      <c r="D15095" t="str">
        <f>VLOOKUP(A15095,origin!A:B,2,0)</f>
        <v>충청북도 제천시 신백로14길 17</v>
      </c>
    </row>
    <row r="15096" spans="1:4" x14ac:dyDescent="0.45">
      <c r="A15096">
        <v>27180</v>
      </c>
      <c r="B15096">
        <v>172</v>
      </c>
      <c r="C15096">
        <f t="shared" si="235"/>
        <v>190</v>
      </c>
      <c r="D15096" t="str">
        <f>VLOOKUP(A15096,origin!A:B,2,0)</f>
        <v>충청북도 제천시 관전로 70</v>
      </c>
    </row>
    <row r="15097" spans="1:4" x14ac:dyDescent="0.45">
      <c r="A15097">
        <v>27181</v>
      </c>
      <c r="B15097">
        <v>168</v>
      </c>
      <c r="C15097">
        <f t="shared" si="235"/>
        <v>185</v>
      </c>
      <c r="D15097" t="str">
        <f>VLOOKUP(A15097,origin!A:B,2,0)</f>
        <v>충청북도 제천시 의병대로26길 15</v>
      </c>
    </row>
    <row r="15098" spans="1:4" x14ac:dyDescent="0.45">
      <c r="A15098">
        <v>27182</v>
      </c>
      <c r="B15098">
        <v>168</v>
      </c>
      <c r="C15098">
        <f t="shared" si="235"/>
        <v>185</v>
      </c>
      <c r="D15098" t="str">
        <f>VLOOKUP(A15098,origin!A:B,2,0)</f>
        <v>충청북도 제천시 숭의로11길 18</v>
      </c>
    </row>
    <row r="15099" spans="1:4" x14ac:dyDescent="0.45">
      <c r="A15099">
        <v>27183</v>
      </c>
      <c r="B15099">
        <v>167</v>
      </c>
      <c r="C15099">
        <f t="shared" si="235"/>
        <v>184</v>
      </c>
      <c r="D15099" t="str">
        <f>VLOOKUP(A15099,origin!A:B,2,0)</f>
        <v>충청북도 제천시 의병대로18가길 13</v>
      </c>
    </row>
    <row r="15100" spans="1:4" x14ac:dyDescent="0.45">
      <c r="A15100">
        <v>27184</v>
      </c>
      <c r="B15100">
        <v>167</v>
      </c>
      <c r="C15100">
        <f t="shared" si="235"/>
        <v>184</v>
      </c>
      <c r="D15100" t="str">
        <f>VLOOKUP(A15100,origin!A:B,2,0)</f>
        <v>충청북도 제천시 의림대로6길 16</v>
      </c>
    </row>
    <row r="15101" spans="1:4" x14ac:dyDescent="0.45">
      <c r="A15101">
        <v>27185</v>
      </c>
      <c r="B15101">
        <v>167</v>
      </c>
      <c r="C15101">
        <f t="shared" si="235"/>
        <v>184</v>
      </c>
      <c r="D15101" t="str">
        <f>VLOOKUP(A15101,origin!A:B,2,0)</f>
        <v>충청북도 제천시 내제로4길 21</v>
      </c>
    </row>
    <row r="15102" spans="1:4" x14ac:dyDescent="0.45">
      <c r="A15102">
        <v>27186</v>
      </c>
      <c r="B15102">
        <v>166</v>
      </c>
      <c r="C15102">
        <f t="shared" si="235"/>
        <v>183</v>
      </c>
      <c r="D15102" t="str">
        <f>VLOOKUP(A15102,origin!A:B,2,0)</f>
        <v>충청북도 제천시 동명로 27</v>
      </c>
    </row>
    <row r="15103" spans="1:4" x14ac:dyDescent="0.45">
      <c r="A15103">
        <v>27187</v>
      </c>
      <c r="B15103">
        <v>166</v>
      </c>
      <c r="C15103">
        <f t="shared" si="235"/>
        <v>183</v>
      </c>
      <c r="D15103" t="str">
        <f>VLOOKUP(A15103,origin!A:B,2,0)</f>
        <v>충청북도 제천시 원뜰로 24</v>
      </c>
    </row>
    <row r="15104" spans="1:4" x14ac:dyDescent="0.45">
      <c r="A15104">
        <v>27188</v>
      </c>
      <c r="B15104">
        <v>165</v>
      </c>
      <c r="C15104">
        <f t="shared" si="235"/>
        <v>182</v>
      </c>
      <c r="D15104" t="str">
        <f>VLOOKUP(A15104,origin!A:B,2,0)</f>
        <v>충청북도 제천시 원뜰로1길 5</v>
      </c>
    </row>
    <row r="15105" spans="1:4" x14ac:dyDescent="0.45">
      <c r="A15105">
        <v>27189</v>
      </c>
      <c r="B15105">
        <v>165</v>
      </c>
      <c r="C15105">
        <f t="shared" si="235"/>
        <v>182</v>
      </c>
      <c r="D15105" t="str">
        <f>VLOOKUP(A15105,origin!A:B,2,0)</f>
        <v>충청북도 제천시 내토로9길 37</v>
      </c>
    </row>
    <row r="15106" spans="1:4" x14ac:dyDescent="0.45">
      <c r="A15106">
        <v>27190</v>
      </c>
      <c r="B15106">
        <v>163</v>
      </c>
      <c r="C15106">
        <f t="shared" si="235"/>
        <v>180</v>
      </c>
      <c r="D15106" t="str">
        <f>VLOOKUP(A15106,origin!A:B,2,0)</f>
        <v>충청북도 제천시 세거리로 86</v>
      </c>
    </row>
    <row r="15107" spans="1:4" x14ac:dyDescent="0.45">
      <c r="A15107">
        <v>27191</v>
      </c>
      <c r="B15107">
        <v>164</v>
      </c>
      <c r="C15107">
        <f t="shared" ref="C15107:C15170" si="236">ROUNDUP(B15107*1.1,0)</f>
        <v>181</v>
      </c>
      <c r="D15107" t="str">
        <f>VLOOKUP(A15107,origin!A:B,2,0)</f>
        <v>충청북도 제천시 북부로13길 122</v>
      </c>
    </row>
    <row r="15108" spans="1:4" x14ac:dyDescent="0.45">
      <c r="A15108">
        <v>27192</v>
      </c>
      <c r="B15108">
        <v>168</v>
      </c>
      <c r="C15108">
        <f t="shared" si="236"/>
        <v>185</v>
      </c>
      <c r="D15108" t="str">
        <f>VLOOKUP(A15108,origin!A:B,2,0)</f>
        <v>충청북도 제천시 청풍호로10길 18</v>
      </c>
    </row>
    <row r="15109" spans="1:4" x14ac:dyDescent="0.45">
      <c r="A15109">
        <v>27193</v>
      </c>
      <c r="B15109">
        <v>166</v>
      </c>
      <c r="C15109">
        <f t="shared" si="236"/>
        <v>183</v>
      </c>
      <c r="D15109" t="str">
        <f>VLOOKUP(A15109,origin!A:B,2,0)</f>
        <v>충청북도 제천시 청풍호로4마길 14</v>
      </c>
    </row>
    <row r="15110" spans="1:4" x14ac:dyDescent="0.45">
      <c r="A15110">
        <v>27194</v>
      </c>
      <c r="B15110">
        <v>166</v>
      </c>
      <c r="C15110">
        <f t="shared" si="236"/>
        <v>183</v>
      </c>
      <c r="D15110" t="str">
        <f>VLOOKUP(A15110,origin!A:B,2,0)</f>
        <v>충청북도 제천시 청풍호로2길 4</v>
      </c>
    </row>
    <row r="15111" spans="1:4" x14ac:dyDescent="0.45">
      <c r="A15111">
        <v>27195</v>
      </c>
      <c r="B15111">
        <v>166</v>
      </c>
      <c r="C15111">
        <f t="shared" si="236"/>
        <v>183</v>
      </c>
      <c r="D15111" t="str">
        <f>VLOOKUP(A15111,origin!A:B,2,0)</f>
        <v>충청북도 제천시 의림대로 1</v>
      </c>
    </row>
    <row r="15112" spans="1:4" x14ac:dyDescent="0.45">
      <c r="A15112">
        <v>27196</v>
      </c>
      <c r="B15112">
        <v>167</v>
      </c>
      <c r="C15112">
        <f t="shared" si="236"/>
        <v>184</v>
      </c>
      <c r="D15112" t="str">
        <f>VLOOKUP(A15112,origin!A:B,2,0)</f>
        <v>충청북도 제천시 의림대로2길 9</v>
      </c>
    </row>
    <row r="15113" spans="1:4" x14ac:dyDescent="0.45">
      <c r="A15113">
        <v>27197</v>
      </c>
      <c r="B15113">
        <v>168</v>
      </c>
      <c r="C15113">
        <f t="shared" si="236"/>
        <v>185</v>
      </c>
      <c r="D15113" t="str">
        <f>VLOOKUP(A15113,origin!A:B,2,0)</f>
        <v>충청북도 제천시 내토로 576</v>
      </c>
    </row>
    <row r="15114" spans="1:4" x14ac:dyDescent="0.45">
      <c r="A15114">
        <v>27198</v>
      </c>
      <c r="B15114">
        <v>171</v>
      </c>
      <c r="C15114">
        <f t="shared" si="236"/>
        <v>189</v>
      </c>
      <c r="D15114" t="str">
        <f>VLOOKUP(A15114,origin!A:B,2,0)</f>
        <v>충청북도 제천시 장평천로 25</v>
      </c>
    </row>
    <row r="15115" spans="1:4" x14ac:dyDescent="0.45">
      <c r="A15115">
        <v>27199</v>
      </c>
      <c r="B15115">
        <v>170</v>
      </c>
      <c r="C15115">
        <f t="shared" si="236"/>
        <v>187</v>
      </c>
      <c r="D15115" t="str">
        <f>VLOOKUP(A15115,origin!A:B,2,0)</f>
        <v>충청북도 제천시 강저로 18</v>
      </c>
    </row>
    <row r="15116" spans="1:4" x14ac:dyDescent="0.45">
      <c r="A15116">
        <v>27200</v>
      </c>
      <c r="B15116">
        <v>169</v>
      </c>
      <c r="C15116">
        <f t="shared" si="236"/>
        <v>186</v>
      </c>
      <c r="D15116" t="str">
        <f>VLOOKUP(A15116,origin!A:B,2,0)</f>
        <v>충청북도 제천시 청풍호로7길 110</v>
      </c>
    </row>
    <row r="15117" spans="1:4" x14ac:dyDescent="0.45">
      <c r="A15117">
        <v>27201</v>
      </c>
      <c r="B15117">
        <v>168</v>
      </c>
      <c r="C15117">
        <f t="shared" si="236"/>
        <v>185</v>
      </c>
      <c r="D15117" t="str">
        <f>VLOOKUP(A15117,origin!A:B,2,0)</f>
        <v>충청북도 제천시 강저로11가길 19</v>
      </c>
    </row>
    <row r="15118" spans="1:4" x14ac:dyDescent="0.45">
      <c r="A15118">
        <v>27202</v>
      </c>
      <c r="B15118">
        <v>168</v>
      </c>
      <c r="C15118">
        <f t="shared" si="236"/>
        <v>185</v>
      </c>
      <c r="D15118" t="str">
        <f>VLOOKUP(A15118,origin!A:B,2,0)</f>
        <v>충청북도 제천시 명지로 4</v>
      </c>
    </row>
    <row r="15119" spans="1:4" x14ac:dyDescent="0.45">
      <c r="A15119">
        <v>27203</v>
      </c>
      <c r="B15119">
        <v>163</v>
      </c>
      <c r="C15119">
        <f t="shared" si="236"/>
        <v>180</v>
      </c>
      <c r="D15119" t="str">
        <f>VLOOKUP(A15119,origin!A:B,2,0)</f>
        <v>충청북도 제천시 청풍호로 524</v>
      </c>
    </row>
    <row r="15120" spans="1:4" x14ac:dyDescent="0.45">
      <c r="A15120">
        <v>27204</v>
      </c>
      <c r="B15120">
        <v>163</v>
      </c>
      <c r="C15120">
        <f t="shared" si="236"/>
        <v>180</v>
      </c>
      <c r="D15120" t="str">
        <f>VLOOKUP(A15120,origin!A:B,2,0)</f>
        <v>충청북도 제천시 청풍호로19길 153</v>
      </c>
    </row>
    <row r="15121" spans="1:4" x14ac:dyDescent="0.45">
      <c r="A15121">
        <v>27205</v>
      </c>
      <c r="B15121">
        <v>170</v>
      </c>
      <c r="C15121">
        <f t="shared" si="236"/>
        <v>187</v>
      </c>
      <c r="D15121" t="str">
        <f>VLOOKUP(A15121,origin!A:B,2,0)</f>
        <v>충청북도 제천시 강저로 7</v>
      </c>
    </row>
    <row r="15122" spans="1:4" x14ac:dyDescent="0.45">
      <c r="A15122">
        <v>27206</v>
      </c>
      <c r="B15122">
        <v>167</v>
      </c>
      <c r="C15122">
        <f t="shared" si="236"/>
        <v>184</v>
      </c>
      <c r="D15122" t="str">
        <f>VLOOKUP(A15122,origin!A:B,2,0)</f>
        <v>충청북도 제천시 호반로 4369</v>
      </c>
    </row>
    <row r="15123" spans="1:4" x14ac:dyDescent="0.45">
      <c r="A15123">
        <v>27207</v>
      </c>
      <c r="B15123">
        <v>163</v>
      </c>
      <c r="C15123">
        <f t="shared" si="236"/>
        <v>180</v>
      </c>
      <c r="D15123" t="str">
        <f>VLOOKUP(A15123,origin!A:B,2,0)</f>
        <v>충청북도 제천시 국사봉로21길 12</v>
      </c>
    </row>
    <row r="15124" spans="1:4" x14ac:dyDescent="0.45">
      <c r="A15124">
        <v>27208</v>
      </c>
      <c r="B15124">
        <v>162</v>
      </c>
      <c r="C15124">
        <f t="shared" si="236"/>
        <v>179</v>
      </c>
      <c r="D15124" t="str">
        <f>VLOOKUP(A15124,origin!A:B,2,0)</f>
        <v>충청북도 제천시 월림로4길 40</v>
      </c>
    </row>
    <row r="15125" spans="1:4" x14ac:dyDescent="0.45">
      <c r="A15125">
        <v>27209</v>
      </c>
      <c r="B15125">
        <v>165</v>
      </c>
      <c r="C15125">
        <f t="shared" si="236"/>
        <v>182</v>
      </c>
      <c r="D15125" t="str">
        <f>VLOOKUP(A15125,origin!A:B,2,0)</f>
        <v>충청북도 제천시 적성로 1108</v>
      </c>
    </row>
    <row r="15126" spans="1:4" x14ac:dyDescent="0.45">
      <c r="A15126">
        <v>27210</v>
      </c>
      <c r="B15126">
        <v>165</v>
      </c>
      <c r="C15126">
        <f t="shared" si="236"/>
        <v>182</v>
      </c>
      <c r="D15126" t="str">
        <f>VLOOKUP(A15126,origin!A:B,2,0)</f>
        <v>충청북도 제천시 신담길 160</v>
      </c>
    </row>
    <row r="15127" spans="1:4" x14ac:dyDescent="0.45">
      <c r="A15127">
        <v>27211</v>
      </c>
      <c r="B15127">
        <v>171</v>
      </c>
      <c r="C15127">
        <f t="shared" si="236"/>
        <v>189</v>
      </c>
      <c r="D15127" t="str">
        <f>VLOOKUP(A15127,origin!A:B,2,0)</f>
        <v>충청북도 제천시 청풍호로37길 93</v>
      </c>
    </row>
    <row r="15128" spans="1:4" x14ac:dyDescent="0.45">
      <c r="A15128">
        <v>27212</v>
      </c>
      <c r="B15128">
        <v>177</v>
      </c>
      <c r="C15128">
        <f t="shared" si="236"/>
        <v>195</v>
      </c>
      <c r="D15128" t="str">
        <f>VLOOKUP(A15128,origin!A:B,2,0)</f>
        <v>충청북도 제천시 청풍호로60길 20</v>
      </c>
    </row>
    <row r="15129" spans="1:4" x14ac:dyDescent="0.45">
      <c r="A15129">
        <v>27213</v>
      </c>
      <c r="B15129">
        <v>175</v>
      </c>
      <c r="C15129">
        <f t="shared" si="236"/>
        <v>193</v>
      </c>
      <c r="D15129" t="str">
        <f>VLOOKUP(A15129,origin!A:B,2,0)</f>
        <v>충청북도 제천시 호반로3길 54</v>
      </c>
    </row>
    <row r="15130" spans="1:4" x14ac:dyDescent="0.45">
      <c r="A15130">
        <v>27214</v>
      </c>
      <c r="B15130">
        <v>179</v>
      </c>
      <c r="C15130">
        <f t="shared" si="236"/>
        <v>197</v>
      </c>
      <c r="D15130" t="str">
        <f>VLOOKUP(A15130,origin!A:B,2,0)</f>
        <v>충청북도 제천시 청풍명월로 614</v>
      </c>
    </row>
    <row r="15131" spans="1:4" x14ac:dyDescent="0.45">
      <c r="A15131">
        <v>27215</v>
      </c>
      <c r="B15131">
        <v>169</v>
      </c>
      <c r="C15131">
        <f t="shared" si="236"/>
        <v>186</v>
      </c>
      <c r="D15131" t="str">
        <f>VLOOKUP(A15131,origin!A:B,2,0)</f>
        <v>충청북도 제천시 청풍호로44길 29</v>
      </c>
    </row>
    <row r="15132" spans="1:4" x14ac:dyDescent="0.45">
      <c r="A15132">
        <v>27216</v>
      </c>
      <c r="B15132">
        <v>181</v>
      </c>
      <c r="C15132">
        <f t="shared" si="236"/>
        <v>200</v>
      </c>
      <c r="D15132" t="str">
        <f>VLOOKUP(A15132,origin!A:B,2,0)</f>
        <v>충청북도 제천시 청풍호로62길 26</v>
      </c>
    </row>
    <row r="15133" spans="1:4" x14ac:dyDescent="0.45">
      <c r="A15133">
        <v>27217</v>
      </c>
      <c r="B15133">
        <v>202</v>
      </c>
      <c r="C15133">
        <f t="shared" si="236"/>
        <v>223</v>
      </c>
      <c r="D15133" t="str">
        <f>VLOOKUP(A15133,origin!A:B,2,0)</f>
        <v>충청북도 제천시 지곡로3안길 42</v>
      </c>
    </row>
    <row r="15134" spans="1:4" x14ac:dyDescent="0.45">
      <c r="A15134">
        <v>27218</v>
      </c>
      <c r="B15134">
        <v>177</v>
      </c>
      <c r="C15134">
        <f t="shared" si="236"/>
        <v>195</v>
      </c>
      <c r="D15134" t="str">
        <f>VLOOKUP(A15134,origin!A:B,2,0)</f>
        <v>충청북도 제천시 옥순봉로 1075</v>
      </c>
    </row>
    <row r="15135" spans="1:4" x14ac:dyDescent="0.45">
      <c r="A15135">
        <v>27219</v>
      </c>
      <c r="B15135">
        <v>201</v>
      </c>
      <c r="C15135">
        <f t="shared" si="236"/>
        <v>222</v>
      </c>
      <c r="D15135" t="str">
        <f>VLOOKUP(A15135,origin!A:B,2,0)</f>
        <v>충청북도 제천시 월악로 3504</v>
      </c>
    </row>
    <row r="15136" spans="1:4" x14ac:dyDescent="0.45">
      <c r="A15136">
        <v>27220</v>
      </c>
      <c r="B15136">
        <v>182</v>
      </c>
      <c r="C15136">
        <f t="shared" si="236"/>
        <v>201</v>
      </c>
      <c r="D15136" t="str">
        <f>VLOOKUP(A15136,origin!A:B,2,0)</f>
        <v>충청북도 제천시 월악로 2872</v>
      </c>
    </row>
    <row r="15137" spans="1:4" x14ac:dyDescent="0.45">
      <c r="A15137">
        <v>27221</v>
      </c>
      <c r="B15137">
        <v>169</v>
      </c>
      <c r="C15137">
        <f t="shared" si="236"/>
        <v>186</v>
      </c>
      <c r="D15137" t="str">
        <f>VLOOKUP(A15137,origin!A:B,2,0)</f>
        <v>충청북도 제천시 월악로3길 163</v>
      </c>
    </row>
    <row r="15138" spans="1:4" x14ac:dyDescent="0.45">
      <c r="A15138">
        <v>27222</v>
      </c>
      <c r="B15138">
        <v>176</v>
      </c>
      <c r="C15138">
        <f t="shared" si="236"/>
        <v>194</v>
      </c>
      <c r="D15138" t="str">
        <f>VLOOKUP(A15138,origin!A:B,2,0)</f>
        <v>충청북도 제천시 신현뱃재로2길 50</v>
      </c>
    </row>
    <row r="15139" spans="1:4" x14ac:dyDescent="0.45">
      <c r="A15139">
        <v>27223</v>
      </c>
      <c r="B15139">
        <v>178</v>
      </c>
      <c r="C15139">
        <f t="shared" si="236"/>
        <v>196</v>
      </c>
      <c r="D15139" t="str">
        <f>VLOOKUP(A15139,origin!A:B,2,0)</f>
        <v>충청북도 제천시 약초로1길 43</v>
      </c>
    </row>
    <row r="15140" spans="1:4" x14ac:dyDescent="0.45">
      <c r="A15140">
        <v>27224</v>
      </c>
      <c r="B15140">
        <v>184</v>
      </c>
      <c r="C15140">
        <f t="shared" si="236"/>
        <v>203</v>
      </c>
      <c r="D15140" t="str">
        <f>VLOOKUP(A15140,origin!A:B,2,0)</f>
        <v>충청북도 제천시 약초로 736</v>
      </c>
    </row>
    <row r="15141" spans="1:4" x14ac:dyDescent="0.45">
      <c r="A15141">
        <v>27225</v>
      </c>
      <c r="B15141">
        <v>175</v>
      </c>
      <c r="C15141">
        <f t="shared" si="236"/>
        <v>193</v>
      </c>
      <c r="D15141" t="str">
        <f>VLOOKUP(A15141,origin!A:B,2,0)</f>
        <v>충청북도 제천시 월악산로3길 19</v>
      </c>
    </row>
    <row r="15142" spans="1:4" x14ac:dyDescent="0.45">
      <c r="A15142">
        <v>27226</v>
      </c>
      <c r="B15142">
        <v>166</v>
      </c>
      <c r="C15142">
        <f t="shared" si="236"/>
        <v>183</v>
      </c>
      <c r="D15142" t="str">
        <f>VLOOKUP(A15142,origin!A:B,2,0)</f>
        <v>충청북도 제천시 미륵송계로 1922</v>
      </c>
    </row>
    <row r="15143" spans="1:4" x14ac:dyDescent="0.45">
      <c r="A15143">
        <v>27300</v>
      </c>
      <c r="B15143">
        <v>113</v>
      </c>
      <c r="C15143">
        <f t="shared" si="236"/>
        <v>125</v>
      </c>
      <c r="D15143" t="str">
        <f>VLOOKUP(A15143,origin!A:B,2,0)</f>
        <v>충청북도 충주시 앙암로 756</v>
      </c>
    </row>
    <row r="15144" spans="1:4" x14ac:dyDescent="0.45">
      <c r="A15144">
        <v>27301</v>
      </c>
      <c r="B15144">
        <v>117</v>
      </c>
      <c r="C15144">
        <f t="shared" si="236"/>
        <v>129</v>
      </c>
      <c r="D15144" t="str">
        <f>VLOOKUP(A15144,origin!A:B,2,0)</f>
        <v>충청북도 충주시 남한강변길 763</v>
      </c>
    </row>
    <row r="15145" spans="1:4" x14ac:dyDescent="0.45">
      <c r="A15145">
        <v>27302</v>
      </c>
      <c r="B15145">
        <v>118</v>
      </c>
      <c r="C15145">
        <f t="shared" si="236"/>
        <v>130</v>
      </c>
      <c r="D15145" t="str">
        <f>VLOOKUP(A15145,origin!A:B,2,0)</f>
        <v>충청북도 충주시 능동3길 9</v>
      </c>
    </row>
    <row r="15146" spans="1:4" x14ac:dyDescent="0.45">
      <c r="A15146">
        <v>27303</v>
      </c>
      <c r="B15146">
        <v>113</v>
      </c>
      <c r="C15146">
        <f t="shared" si="236"/>
        <v>125</v>
      </c>
      <c r="D15146" t="str">
        <f>VLOOKUP(A15146,origin!A:B,2,0)</f>
        <v>충청북도 충주시 가곡로 953</v>
      </c>
    </row>
    <row r="15147" spans="1:4" x14ac:dyDescent="0.45">
      <c r="A15147">
        <v>27304</v>
      </c>
      <c r="B15147">
        <v>113</v>
      </c>
      <c r="C15147">
        <f t="shared" si="236"/>
        <v>125</v>
      </c>
      <c r="D15147" t="str">
        <f>VLOOKUP(A15147,origin!A:B,2,0)</f>
        <v>충청북도 충주시 복상골길 45</v>
      </c>
    </row>
    <row r="15148" spans="1:4" x14ac:dyDescent="0.45">
      <c r="A15148">
        <v>27305</v>
      </c>
      <c r="B15148">
        <v>146</v>
      </c>
      <c r="C15148">
        <f t="shared" si="236"/>
        <v>161</v>
      </c>
      <c r="D15148" t="str">
        <f>VLOOKUP(A15148,origin!A:B,2,0)</f>
        <v>충청북도 충주시 구룡고개길 26</v>
      </c>
    </row>
    <row r="15149" spans="1:4" x14ac:dyDescent="0.45">
      <c r="A15149">
        <v>27306</v>
      </c>
      <c r="B15149">
        <v>126</v>
      </c>
      <c r="C15149">
        <f t="shared" si="236"/>
        <v>139</v>
      </c>
      <c r="D15149" t="str">
        <f>VLOOKUP(A15149,origin!A:B,2,0)</f>
        <v>충청북도 충주시 솔무정길 26</v>
      </c>
    </row>
    <row r="15150" spans="1:4" x14ac:dyDescent="0.45">
      <c r="A15150">
        <v>27307</v>
      </c>
      <c r="B15150">
        <v>145</v>
      </c>
      <c r="C15150">
        <f t="shared" si="236"/>
        <v>160</v>
      </c>
      <c r="D15150" t="str">
        <f>VLOOKUP(A15150,origin!A:B,2,0)</f>
        <v>충청북도 충주시 바깥오량길 26</v>
      </c>
    </row>
    <row r="15151" spans="1:4" x14ac:dyDescent="0.45">
      <c r="A15151">
        <v>27308</v>
      </c>
      <c r="B15151">
        <v>144</v>
      </c>
      <c r="C15151">
        <f t="shared" si="236"/>
        <v>159</v>
      </c>
      <c r="D15151" t="str">
        <f>VLOOKUP(A15151,origin!A:B,2,0)</f>
        <v>충청북도 충주시 동막강현길 149</v>
      </c>
    </row>
    <row r="15152" spans="1:4" x14ac:dyDescent="0.45">
      <c r="A15152">
        <v>27309</v>
      </c>
      <c r="B15152">
        <v>146</v>
      </c>
      <c r="C15152">
        <f t="shared" si="236"/>
        <v>161</v>
      </c>
      <c r="D15152" t="str">
        <f>VLOOKUP(A15152,origin!A:B,2,0)</f>
        <v>충청북도 충주시 원당길 39</v>
      </c>
    </row>
    <row r="15153" spans="1:4" x14ac:dyDescent="0.45">
      <c r="A15153">
        <v>27310</v>
      </c>
      <c r="B15153">
        <v>146</v>
      </c>
      <c r="C15153">
        <f t="shared" si="236"/>
        <v>161</v>
      </c>
      <c r="D15153" t="str">
        <f>VLOOKUP(A15153,origin!A:B,2,0)</f>
        <v>충청북도 충주시 산약길 276</v>
      </c>
    </row>
    <row r="15154" spans="1:4" x14ac:dyDescent="0.45">
      <c r="A15154">
        <v>27311</v>
      </c>
      <c r="B15154">
        <v>143</v>
      </c>
      <c r="C15154">
        <f t="shared" si="236"/>
        <v>158</v>
      </c>
      <c r="D15154" t="str">
        <f>VLOOKUP(A15154,origin!A:B,2,0)</f>
        <v>충청북도 충주시 밤밭1길 14</v>
      </c>
    </row>
    <row r="15155" spans="1:4" x14ac:dyDescent="0.45">
      <c r="A15155">
        <v>27312</v>
      </c>
      <c r="B15155">
        <v>140</v>
      </c>
      <c r="C15155">
        <f t="shared" si="236"/>
        <v>154</v>
      </c>
      <c r="D15155" t="str">
        <f>VLOOKUP(A15155,origin!A:B,2,0)</f>
        <v>충청북도 충주시 동충주산단로 195</v>
      </c>
    </row>
    <row r="15156" spans="1:4" x14ac:dyDescent="0.45">
      <c r="A15156">
        <v>27313</v>
      </c>
      <c r="B15156">
        <v>141</v>
      </c>
      <c r="C15156">
        <f t="shared" si="236"/>
        <v>156</v>
      </c>
      <c r="D15156" t="str">
        <f>VLOOKUP(A15156,origin!A:B,2,0)</f>
        <v>충청북도 충주시 논동길 15</v>
      </c>
    </row>
    <row r="15157" spans="1:4" x14ac:dyDescent="0.45">
      <c r="A15157">
        <v>27314</v>
      </c>
      <c r="B15157">
        <v>142</v>
      </c>
      <c r="C15157">
        <f t="shared" si="236"/>
        <v>157</v>
      </c>
      <c r="D15157" t="str">
        <f>VLOOKUP(A15157,origin!A:B,2,0)</f>
        <v>충청북도 충주시 구룡로 446</v>
      </c>
    </row>
    <row r="15158" spans="1:4" x14ac:dyDescent="0.45">
      <c r="A15158">
        <v>27315</v>
      </c>
      <c r="B15158">
        <v>141</v>
      </c>
      <c r="C15158">
        <f t="shared" si="236"/>
        <v>156</v>
      </c>
      <c r="D15158" t="str">
        <f>VLOOKUP(A15158,origin!A:B,2,0)</f>
        <v>충청북도 충주시 천등박달로 339</v>
      </c>
    </row>
    <row r="15159" spans="1:4" x14ac:dyDescent="0.45">
      <c r="A15159">
        <v>27316</v>
      </c>
      <c r="B15159">
        <v>140</v>
      </c>
      <c r="C15159">
        <f t="shared" si="236"/>
        <v>154</v>
      </c>
      <c r="D15159" t="str">
        <f>VLOOKUP(A15159,origin!A:B,2,0)</f>
        <v>충청북도 충주시 수회길 264</v>
      </c>
    </row>
    <row r="15160" spans="1:4" x14ac:dyDescent="0.45">
      <c r="A15160">
        <v>27317</v>
      </c>
      <c r="B15160">
        <v>151</v>
      </c>
      <c r="C15160">
        <f t="shared" si="236"/>
        <v>167</v>
      </c>
      <c r="D15160" t="str">
        <f>VLOOKUP(A15160,origin!A:B,2,0)</f>
        <v>충청북도 충주시 정암산책길 132</v>
      </c>
    </row>
    <row r="15161" spans="1:4" x14ac:dyDescent="0.45">
      <c r="A15161">
        <v>27318</v>
      </c>
      <c r="B15161">
        <v>157</v>
      </c>
      <c r="C15161">
        <f t="shared" si="236"/>
        <v>173</v>
      </c>
      <c r="D15161" t="str">
        <f>VLOOKUP(A15161,origin!A:B,2,0)</f>
        <v>충청북도 충주시 화수길 28</v>
      </c>
    </row>
    <row r="15162" spans="1:4" x14ac:dyDescent="0.45">
      <c r="A15162">
        <v>27319</v>
      </c>
      <c r="B15162">
        <v>138</v>
      </c>
      <c r="C15162">
        <f t="shared" si="236"/>
        <v>152</v>
      </c>
      <c r="D15162" t="str">
        <f>VLOOKUP(A15162,origin!A:B,2,0)</f>
        <v>충청북도 충주시 대미안길 13</v>
      </c>
    </row>
    <row r="15163" spans="1:4" x14ac:dyDescent="0.45">
      <c r="A15163">
        <v>27320</v>
      </c>
      <c r="B15163">
        <v>142</v>
      </c>
      <c r="C15163">
        <f t="shared" si="236"/>
        <v>157</v>
      </c>
      <c r="D15163" t="str">
        <f>VLOOKUP(A15163,origin!A:B,2,0)</f>
        <v>충청북도 충주시 조동1길 53</v>
      </c>
    </row>
    <row r="15164" spans="1:4" x14ac:dyDescent="0.45">
      <c r="A15164">
        <v>27321</v>
      </c>
      <c r="B15164">
        <v>147</v>
      </c>
      <c r="C15164">
        <f t="shared" si="236"/>
        <v>162</v>
      </c>
      <c r="D15164" t="str">
        <f>VLOOKUP(A15164,origin!A:B,2,0)</f>
        <v>충청북도 충주시 미라실로 97</v>
      </c>
    </row>
    <row r="15165" spans="1:4" x14ac:dyDescent="0.45">
      <c r="A15165">
        <v>27322</v>
      </c>
      <c r="B15165">
        <v>162</v>
      </c>
      <c r="C15165">
        <f t="shared" si="236"/>
        <v>179</v>
      </c>
      <c r="D15165" t="str">
        <f>VLOOKUP(A15165,origin!A:B,2,0)</f>
        <v>충청북도 충주시 호반로 1718</v>
      </c>
    </row>
    <row r="15166" spans="1:4" x14ac:dyDescent="0.45">
      <c r="A15166">
        <v>27323</v>
      </c>
      <c r="B15166">
        <v>159</v>
      </c>
      <c r="C15166">
        <f t="shared" si="236"/>
        <v>175</v>
      </c>
      <c r="D15166" t="str">
        <f>VLOOKUP(A15166,origin!A:B,2,0)</f>
        <v>충청북도 충주시 서운능골길 47</v>
      </c>
    </row>
    <row r="15167" spans="1:4" x14ac:dyDescent="0.45">
      <c r="A15167">
        <v>27324</v>
      </c>
      <c r="B15167">
        <v>144</v>
      </c>
      <c r="C15167">
        <f t="shared" si="236"/>
        <v>159</v>
      </c>
      <c r="D15167" t="str">
        <f>VLOOKUP(A15167,origin!A:B,2,0)</f>
        <v>충청북도 충주시 국원대로 488</v>
      </c>
    </row>
    <row r="15168" spans="1:4" x14ac:dyDescent="0.45">
      <c r="A15168">
        <v>27325</v>
      </c>
      <c r="B15168">
        <v>145</v>
      </c>
      <c r="C15168">
        <f t="shared" si="236"/>
        <v>160</v>
      </c>
      <c r="D15168" t="str">
        <f>VLOOKUP(A15168,origin!A:B,2,0)</f>
        <v>충청북도 충주시 충주호수로 254</v>
      </c>
    </row>
    <row r="15169" spans="1:4" x14ac:dyDescent="0.45">
      <c r="A15169">
        <v>27326</v>
      </c>
      <c r="B15169">
        <v>144</v>
      </c>
      <c r="C15169">
        <f t="shared" si="236"/>
        <v>159</v>
      </c>
      <c r="D15169" t="str">
        <f>VLOOKUP(A15169,origin!A:B,2,0)</f>
        <v>충청북도 충주시 국원대로 448</v>
      </c>
    </row>
    <row r="15170" spans="1:4" x14ac:dyDescent="0.45">
      <c r="A15170">
        <v>27327</v>
      </c>
      <c r="B15170">
        <v>145</v>
      </c>
      <c r="C15170">
        <f t="shared" si="236"/>
        <v>160</v>
      </c>
      <c r="D15170" t="str">
        <f>VLOOKUP(A15170,origin!A:B,2,0)</f>
        <v>충청북도 충주시 충주산단1로 167</v>
      </c>
    </row>
    <row r="15171" spans="1:4" x14ac:dyDescent="0.45">
      <c r="A15171">
        <v>27328</v>
      </c>
      <c r="B15171">
        <v>144</v>
      </c>
      <c r="C15171">
        <f t="shared" ref="C15171:C15234" si="237">ROUNDUP(B15171*1.1,0)</f>
        <v>159</v>
      </c>
      <c r="D15171" t="str">
        <f>VLOOKUP(A15171,origin!A:B,2,0)</f>
        <v>충청북도 충주시 절골길 7</v>
      </c>
    </row>
    <row r="15172" spans="1:4" x14ac:dyDescent="0.45">
      <c r="A15172">
        <v>27329</v>
      </c>
      <c r="B15172">
        <v>143</v>
      </c>
      <c r="C15172">
        <f t="shared" si="237"/>
        <v>158</v>
      </c>
      <c r="D15172" t="str">
        <f>VLOOKUP(A15172,origin!A:B,2,0)</f>
        <v>충청북도 충주시 충주산단1로 4</v>
      </c>
    </row>
    <row r="15173" spans="1:4" x14ac:dyDescent="0.45">
      <c r="A15173">
        <v>27330</v>
      </c>
      <c r="B15173">
        <v>143</v>
      </c>
      <c r="C15173">
        <f t="shared" si="237"/>
        <v>158</v>
      </c>
      <c r="D15173" t="str">
        <f>VLOOKUP(A15173,origin!A:B,2,0)</f>
        <v>충청북도 충주시 국원대로 272</v>
      </c>
    </row>
    <row r="15174" spans="1:4" x14ac:dyDescent="0.45">
      <c r="A15174">
        <v>27331</v>
      </c>
      <c r="B15174">
        <v>144</v>
      </c>
      <c r="C15174">
        <f t="shared" si="237"/>
        <v>159</v>
      </c>
      <c r="D15174" t="str">
        <f>VLOOKUP(A15174,origin!A:B,2,0)</f>
        <v>충청북도 충주시 번영대로 255</v>
      </c>
    </row>
    <row r="15175" spans="1:4" x14ac:dyDescent="0.45">
      <c r="A15175">
        <v>27332</v>
      </c>
      <c r="B15175">
        <v>142</v>
      </c>
      <c r="C15175">
        <f t="shared" si="237"/>
        <v>157</v>
      </c>
      <c r="D15175" t="str">
        <f>VLOOKUP(A15175,origin!A:B,2,0)</f>
        <v>충청북도 충주시 목행산단3로 13</v>
      </c>
    </row>
    <row r="15176" spans="1:4" x14ac:dyDescent="0.45">
      <c r="A15176">
        <v>27333</v>
      </c>
      <c r="B15176">
        <v>142</v>
      </c>
      <c r="C15176">
        <f t="shared" si="237"/>
        <v>157</v>
      </c>
      <c r="D15176" t="str">
        <f>VLOOKUP(A15176,origin!A:B,2,0)</f>
        <v>충청북도 충주시 목행산단7로 19</v>
      </c>
    </row>
    <row r="15177" spans="1:4" x14ac:dyDescent="0.45">
      <c r="A15177">
        <v>27334</v>
      </c>
      <c r="B15177">
        <v>143</v>
      </c>
      <c r="C15177">
        <f t="shared" si="237"/>
        <v>158</v>
      </c>
      <c r="D15177" t="str">
        <f>VLOOKUP(A15177,origin!A:B,2,0)</f>
        <v>충청북도 충주시 국원대로 385</v>
      </c>
    </row>
    <row r="15178" spans="1:4" x14ac:dyDescent="0.45">
      <c r="A15178">
        <v>27335</v>
      </c>
      <c r="B15178">
        <v>142</v>
      </c>
      <c r="C15178">
        <f t="shared" si="237"/>
        <v>157</v>
      </c>
      <c r="D15178" t="str">
        <f>VLOOKUP(A15178,origin!A:B,2,0)</f>
        <v>충청북도 충주시 목행산단2로 8</v>
      </c>
    </row>
    <row r="15179" spans="1:4" x14ac:dyDescent="0.45">
      <c r="A15179">
        <v>27336</v>
      </c>
      <c r="B15179">
        <v>144</v>
      </c>
      <c r="C15179">
        <f t="shared" si="237"/>
        <v>159</v>
      </c>
      <c r="D15179" t="str">
        <f>VLOOKUP(A15179,origin!A:B,2,0)</f>
        <v>충청북도 충주시 국원대로 285</v>
      </c>
    </row>
    <row r="15180" spans="1:4" x14ac:dyDescent="0.45">
      <c r="A15180">
        <v>27337</v>
      </c>
      <c r="B15180">
        <v>144</v>
      </c>
      <c r="C15180">
        <f t="shared" si="237"/>
        <v>159</v>
      </c>
      <c r="D15180" t="str">
        <f>VLOOKUP(A15180,origin!A:B,2,0)</f>
        <v>충청북도 충주시 팽고리산길 113</v>
      </c>
    </row>
    <row r="15181" spans="1:4" x14ac:dyDescent="0.45">
      <c r="A15181">
        <v>27338</v>
      </c>
      <c r="B15181">
        <v>137</v>
      </c>
      <c r="C15181">
        <f t="shared" si="237"/>
        <v>151</v>
      </c>
      <c r="D15181" t="str">
        <f>VLOOKUP(A15181,origin!A:B,2,0)</f>
        <v>충청북도 충주시 쇠저울1길 8</v>
      </c>
    </row>
    <row r="15182" spans="1:4" x14ac:dyDescent="0.45">
      <c r="A15182">
        <v>27339</v>
      </c>
      <c r="B15182">
        <v>136</v>
      </c>
      <c r="C15182">
        <f t="shared" si="237"/>
        <v>150</v>
      </c>
      <c r="D15182" t="str">
        <f>VLOOKUP(A15182,origin!A:B,2,0)</f>
        <v>충청북도 충주시 금제12길 2</v>
      </c>
    </row>
    <row r="15183" spans="1:4" x14ac:dyDescent="0.45">
      <c r="A15183">
        <v>27340</v>
      </c>
      <c r="B15183">
        <v>137</v>
      </c>
      <c r="C15183">
        <f t="shared" si="237"/>
        <v>151</v>
      </c>
      <c r="D15183" t="str">
        <f>VLOOKUP(A15183,origin!A:B,2,0)</f>
        <v>충청북도 충주시 으뜸로 38</v>
      </c>
    </row>
    <row r="15184" spans="1:4" x14ac:dyDescent="0.45">
      <c r="A15184">
        <v>27341</v>
      </c>
      <c r="B15184">
        <v>143</v>
      </c>
      <c r="C15184">
        <f t="shared" si="237"/>
        <v>158</v>
      </c>
      <c r="D15184" t="str">
        <f>VLOOKUP(A15184,origin!A:B,2,0)</f>
        <v>충청북도 충주시 응골2길 2</v>
      </c>
    </row>
    <row r="15185" spans="1:4" x14ac:dyDescent="0.45">
      <c r="A15185">
        <v>27342</v>
      </c>
      <c r="B15185">
        <v>145</v>
      </c>
      <c r="C15185">
        <f t="shared" si="237"/>
        <v>160</v>
      </c>
      <c r="D15185" t="str">
        <f>VLOOKUP(A15185,origin!A:B,2,0)</f>
        <v>충청북도 충주시 금곡로 61</v>
      </c>
    </row>
    <row r="15186" spans="1:4" x14ac:dyDescent="0.45">
      <c r="A15186">
        <v>27343</v>
      </c>
      <c r="B15186">
        <v>145</v>
      </c>
      <c r="C15186">
        <f t="shared" si="237"/>
        <v>160</v>
      </c>
      <c r="D15186" t="str">
        <f>VLOOKUP(A15186,origin!A:B,2,0)</f>
        <v>충청북도 충주시 금곡2길 13</v>
      </c>
    </row>
    <row r="15187" spans="1:4" x14ac:dyDescent="0.45">
      <c r="A15187">
        <v>27344</v>
      </c>
      <c r="B15187">
        <v>143</v>
      </c>
      <c r="C15187">
        <f t="shared" si="237"/>
        <v>158</v>
      </c>
      <c r="D15187" t="str">
        <f>VLOOKUP(A15187,origin!A:B,2,0)</f>
        <v>충청북도 충주시 금곡서2길 13</v>
      </c>
    </row>
    <row r="15188" spans="1:4" x14ac:dyDescent="0.45">
      <c r="A15188">
        <v>27345</v>
      </c>
      <c r="B15188">
        <v>137</v>
      </c>
      <c r="C15188">
        <f t="shared" si="237"/>
        <v>151</v>
      </c>
      <c r="D15188" t="str">
        <f>VLOOKUP(A15188,origin!A:B,2,0)</f>
        <v>충청북도 충주시 예성로 358</v>
      </c>
    </row>
    <row r="15189" spans="1:4" x14ac:dyDescent="0.45">
      <c r="A15189">
        <v>27346</v>
      </c>
      <c r="B15189">
        <v>137</v>
      </c>
      <c r="C15189">
        <f t="shared" si="237"/>
        <v>151</v>
      </c>
      <c r="D15189" t="str">
        <f>VLOOKUP(A15189,origin!A:B,2,0)</f>
        <v>충청북도 충주시 연수서편1길 42</v>
      </c>
    </row>
    <row r="15190" spans="1:4" x14ac:dyDescent="0.45">
      <c r="A15190">
        <v>27347</v>
      </c>
      <c r="B15190">
        <v>143</v>
      </c>
      <c r="C15190">
        <f t="shared" si="237"/>
        <v>158</v>
      </c>
      <c r="D15190" t="str">
        <f>VLOOKUP(A15190,origin!A:B,2,0)</f>
        <v>충청북도 충주시 연수로 2</v>
      </c>
    </row>
    <row r="15191" spans="1:4" x14ac:dyDescent="0.45">
      <c r="A15191">
        <v>27348</v>
      </c>
      <c r="B15191">
        <v>137</v>
      </c>
      <c r="C15191">
        <f t="shared" si="237"/>
        <v>151</v>
      </c>
      <c r="D15191" t="str">
        <f>VLOOKUP(A15191,origin!A:B,2,0)</f>
        <v>충청북도 충주시 국원대로 156</v>
      </c>
    </row>
    <row r="15192" spans="1:4" x14ac:dyDescent="0.45">
      <c r="A15192">
        <v>27349</v>
      </c>
      <c r="B15192">
        <v>137</v>
      </c>
      <c r="C15192">
        <f t="shared" si="237"/>
        <v>151</v>
      </c>
      <c r="D15192" t="str">
        <f>VLOOKUP(A15192,origin!A:B,2,0)</f>
        <v>충청북도 충주시 국원대로 126</v>
      </c>
    </row>
    <row r="15193" spans="1:4" x14ac:dyDescent="0.45">
      <c r="A15193">
        <v>27350</v>
      </c>
      <c r="B15193">
        <v>137</v>
      </c>
      <c r="C15193">
        <f t="shared" si="237"/>
        <v>151</v>
      </c>
      <c r="D15193" t="str">
        <f>VLOOKUP(A15193,origin!A:B,2,0)</f>
        <v>충청북도 충주시 예성로 334</v>
      </c>
    </row>
    <row r="15194" spans="1:4" x14ac:dyDescent="0.45">
      <c r="A15194">
        <v>27351</v>
      </c>
      <c r="B15194">
        <v>143</v>
      </c>
      <c r="C15194">
        <f t="shared" si="237"/>
        <v>158</v>
      </c>
      <c r="D15194" t="str">
        <f>VLOOKUP(A15194,origin!A:B,2,0)</f>
        <v>충청북도 충주시 동수1길 24</v>
      </c>
    </row>
    <row r="15195" spans="1:4" x14ac:dyDescent="0.45">
      <c r="A15195">
        <v>27352</v>
      </c>
      <c r="B15195">
        <v>143</v>
      </c>
      <c r="C15195">
        <f t="shared" si="237"/>
        <v>158</v>
      </c>
      <c r="D15195" t="str">
        <f>VLOOKUP(A15195,origin!A:B,2,0)</f>
        <v>충청북도 충주시 연수동산로5길 6</v>
      </c>
    </row>
    <row r="15196" spans="1:4" x14ac:dyDescent="0.45">
      <c r="A15196">
        <v>27353</v>
      </c>
      <c r="B15196">
        <v>143</v>
      </c>
      <c r="C15196">
        <f t="shared" si="237"/>
        <v>158</v>
      </c>
      <c r="D15196" t="str">
        <f>VLOOKUP(A15196,origin!A:B,2,0)</f>
        <v>충청북도 충주시 연수동산로 2</v>
      </c>
    </row>
    <row r="15197" spans="1:4" x14ac:dyDescent="0.45">
      <c r="A15197">
        <v>27354</v>
      </c>
      <c r="B15197">
        <v>136</v>
      </c>
      <c r="C15197">
        <f t="shared" si="237"/>
        <v>150</v>
      </c>
      <c r="D15197" t="str">
        <f>VLOOKUP(A15197,origin!A:B,2,0)</f>
        <v>충청북도 충주시 번영대로 16</v>
      </c>
    </row>
    <row r="15198" spans="1:4" x14ac:dyDescent="0.45">
      <c r="A15198">
        <v>27355</v>
      </c>
      <c r="B15198">
        <v>136</v>
      </c>
      <c r="C15198">
        <f t="shared" si="237"/>
        <v>150</v>
      </c>
      <c r="D15198" t="str">
        <f>VLOOKUP(A15198,origin!A:B,2,0)</f>
        <v>충청북도 충주시 칠금15길 9</v>
      </c>
    </row>
    <row r="15199" spans="1:4" x14ac:dyDescent="0.45">
      <c r="A15199">
        <v>27356</v>
      </c>
      <c r="B15199">
        <v>136</v>
      </c>
      <c r="C15199">
        <f t="shared" si="237"/>
        <v>150</v>
      </c>
      <c r="D15199" t="str">
        <f>VLOOKUP(A15199,origin!A:B,2,0)</f>
        <v>충청북도 충주시 번영대로 64</v>
      </c>
    </row>
    <row r="15200" spans="1:4" x14ac:dyDescent="0.45">
      <c r="A15200">
        <v>27357</v>
      </c>
      <c r="B15200">
        <v>136</v>
      </c>
      <c r="C15200">
        <f t="shared" si="237"/>
        <v>150</v>
      </c>
      <c r="D15200" t="str">
        <f>VLOOKUP(A15200,origin!A:B,2,0)</f>
        <v>충청북도 충주시 칠금18길 20</v>
      </c>
    </row>
    <row r="15201" spans="1:4" x14ac:dyDescent="0.45">
      <c r="A15201">
        <v>27358</v>
      </c>
      <c r="B15201">
        <v>136</v>
      </c>
      <c r="C15201">
        <f t="shared" si="237"/>
        <v>150</v>
      </c>
      <c r="D15201" t="str">
        <f>VLOOKUP(A15201,origin!A:B,2,0)</f>
        <v>충청북도 충주시 칠금5길 8</v>
      </c>
    </row>
    <row r="15202" spans="1:4" x14ac:dyDescent="0.45">
      <c r="A15202">
        <v>27359</v>
      </c>
      <c r="B15202">
        <v>136</v>
      </c>
      <c r="C15202">
        <f t="shared" si="237"/>
        <v>150</v>
      </c>
      <c r="D15202" t="str">
        <f>VLOOKUP(A15202,origin!A:B,2,0)</f>
        <v>충청북도 충주시 계명대로 23</v>
      </c>
    </row>
    <row r="15203" spans="1:4" x14ac:dyDescent="0.45">
      <c r="A15203">
        <v>27360</v>
      </c>
      <c r="B15203">
        <v>136</v>
      </c>
      <c r="C15203">
        <f t="shared" si="237"/>
        <v>150</v>
      </c>
      <c r="D15203" t="str">
        <f>VLOOKUP(A15203,origin!A:B,2,0)</f>
        <v>충청북도 충주시 봉계1길 49</v>
      </c>
    </row>
    <row r="15204" spans="1:4" x14ac:dyDescent="0.45">
      <c r="A15204">
        <v>27361</v>
      </c>
      <c r="B15204">
        <v>135</v>
      </c>
      <c r="C15204">
        <f t="shared" si="237"/>
        <v>149</v>
      </c>
      <c r="D15204" t="str">
        <f>VLOOKUP(A15204,origin!A:B,2,0)</f>
        <v>충청북도 충주시 봉계13길 10</v>
      </c>
    </row>
    <row r="15205" spans="1:4" x14ac:dyDescent="0.45">
      <c r="A15205">
        <v>27362</v>
      </c>
      <c r="B15205">
        <v>136</v>
      </c>
      <c r="C15205">
        <f t="shared" si="237"/>
        <v>150</v>
      </c>
      <c r="D15205" t="str">
        <f>VLOOKUP(A15205,origin!A:B,2,0)</f>
        <v>충청북도 충주시 칠금중앙3길 19</v>
      </c>
    </row>
    <row r="15206" spans="1:4" x14ac:dyDescent="0.45">
      <c r="A15206">
        <v>27363</v>
      </c>
      <c r="B15206">
        <v>136</v>
      </c>
      <c r="C15206">
        <f t="shared" si="237"/>
        <v>150</v>
      </c>
      <c r="D15206" t="str">
        <f>VLOOKUP(A15206,origin!A:B,2,0)</f>
        <v>충청북도 충주시 대가미1길 16</v>
      </c>
    </row>
    <row r="15207" spans="1:4" x14ac:dyDescent="0.45">
      <c r="A15207">
        <v>27364</v>
      </c>
      <c r="B15207">
        <v>137</v>
      </c>
      <c r="C15207">
        <f t="shared" si="237"/>
        <v>151</v>
      </c>
      <c r="D15207" t="str">
        <f>VLOOKUP(A15207,origin!A:B,2,0)</f>
        <v>충청북도 충주시 대가미15길 1</v>
      </c>
    </row>
    <row r="15208" spans="1:4" x14ac:dyDescent="0.45">
      <c r="A15208">
        <v>27365</v>
      </c>
      <c r="B15208">
        <v>136</v>
      </c>
      <c r="C15208">
        <f t="shared" si="237"/>
        <v>150</v>
      </c>
      <c r="D15208" t="str">
        <f>VLOOKUP(A15208,origin!A:B,2,0)</f>
        <v>충청북도 충주시 대가미9길 16</v>
      </c>
    </row>
    <row r="15209" spans="1:4" x14ac:dyDescent="0.45">
      <c r="A15209">
        <v>27366</v>
      </c>
      <c r="B15209">
        <v>137</v>
      </c>
      <c r="C15209">
        <f t="shared" si="237"/>
        <v>151</v>
      </c>
      <c r="D15209" t="str">
        <f>VLOOKUP(A15209,origin!A:B,2,0)</f>
        <v>충청북도 충주시 대가미8길 24</v>
      </c>
    </row>
    <row r="15210" spans="1:4" x14ac:dyDescent="0.45">
      <c r="A15210">
        <v>27367</v>
      </c>
      <c r="B15210">
        <v>136</v>
      </c>
      <c r="C15210">
        <f t="shared" si="237"/>
        <v>150</v>
      </c>
      <c r="D15210" t="str">
        <f>VLOOKUP(A15210,origin!A:B,2,0)</f>
        <v>충청북도 충주시 천변로 135</v>
      </c>
    </row>
    <row r="15211" spans="1:4" x14ac:dyDescent="0.45">
      <c r="A15211">
        <v>27368</v>
      </c>
      <c r="B15211">
        <v>136</v>
      </c>
      <c r="C15211">
        <f t="shared" si="237"/>
        <v>150</v>
      </c>
      <c r="D15211" t="str">
        <f>VLOOKUP(A15211,origin!A:B,2,0)</f>
        <v>충청북도 충주시 봉계12길 55</v>
      </c>
    </row>
    <row r="15212" spans="1:4" x14ac:dyDescent="0.45">
      <c r="A15212">
        <v>27369</v>
      </c>
      <c r="B15212">
        <v>136</v>
      </c>
      <c r="C15212">
        <f t="shared" si="237"/>
        <v>150</v>
      </c>
      <c r="D15212" t="str">
        <f>VLOOKUP(A15212,origin!A:B,2,0)</f>
        <v>충청북도 충주시 봉계9길 26</v>
      </c>
    </row>
    <row r="15213" spans="1:4" x14ac:dyDescent="0.45">
      <c r="A15213">
        <v>27370</v>
      </c>
      <c r="B15213">
        <v>137</v>
      </c>
      <c r="C15213">
        <f t="shared" si="237"/>
        <v>151</v>
      </c>
      <c r="D15213" t="str">
        <f>VLOOKUP(A15213,origin!A:B,2,0)</f>
        <v>충청북도 충주시 대흥길 46</v>
      </c>
    </row>
    <row r="15214" spans="1:4" x14ac:dyDescent="0.45">
      <c r="A15214">
        <v>27371</v>
      </c>
      <c r="B15214">
        <v>143</v>
      </c>
      <c r="C15214">
        <f t="shared" si="237"/>
        <v>158</v>
      </c>
      <c r="D15214" t="str">
        <f>VLOOKUP(A15214,origin!A:B,2,0)</f>
        <v>충청북도 충주시 야현1길 21</v>
      </c>
    </row>
    <row r="15215" spans="1:4" x14ac:dyDescent="0.45">
      <c r="A15215">
        <v>27372</v>
      </c>
      <c r="B15215">
        <v>143</v>
      </c>
      <c r="C15215">
        <f t="shared" si="237"/>
        <v>158</v>
      </c>
      <c r="D15215" t="str">
        <f>VLOOKUP(A15215,origin!A:B,2,0)</f>
        <v>충청북도 충주시 국원초1길 23</v>
      </c>
    </row>
    <row r="15216" spans="1:4" x14ac:dyDescent="0.45">
      <c r="A15216">
        <v>27373</v>
      </c>
      <c r="B15216">
        <v>143</v>
      </c>
      <c r="C15216">
        <f t="shared" si="237"/>
        <v>158</v>
      </c>
      <c r="D15216" t="str">
        <f>VLOOKUP(A15216,origin!A:B,2,0)</f>
        <v>충청북도 충주시 교현신촌2길 20</v>
      </c>
    </row>
    <row r="15217" spans="1:4" x14ac:dyDescent="0.45">
      <c r="A15217">
        <v>27374</v>
      </c>
      <c r="B15217">
        <v>142</v>
      </c>
      <c r="C15217">
        <f t="shared" si="237"/>
        <v>157</v>
      </c>
      <c r="D15217" t="str">
        <f>VLOOKUP(A15217,origin!A:B,2,0)</f>
        <v>충청북도 충주시 야현7길 3</v>
      </c>
    </row>
    <row r="15218" spans="1:4" x14ac:dyDescent="0.45">
      <c r="A15218">
        <v>27375</v>
      </c>
      <c r="B15218">
        <v>141</v>
      </c>
      <c r="C15218">
        <f t="shared" si="237"/>
        <v>156</v>
      </c>
      <c r="D15218" t="str">
        <f>VLOOKUP(A15218,origin!A:B,2,0)</f>
        <v>충청북도 충주시 주봉1길 4</v>
      </c>
    </row>
    <row r="15219" spans="1:4" x14ac:dyDescent="0.45">
      <c r="A15219">
        <v>27376</v>
      </c>
      <c r="B15219">
        <v>141</v>
      </c>
      <c r="C15219">
        <f t="shared" si="237"/>
        <v>156</v>
      </c>
      <c r="D15219" t="str">
        <f>VLOOKUP(A15219,origin!A:B,2,0)</f>
        <v>충청북도 충주시 광명1길 6</v>
      </c>
    </row>
    <row r="15220" spans="1:4" x14ac:dyDescent="0.45">
      <c r="A15220">
        <v>27377</v>
      </c>
      <c r="B15220">
        <v>141</v>
      </c>
      <c r="C15220">
        <f t="shared" si="237"/>
        <v>156</v>
      </c>
      <c r="D15220" t="str">
        <f>VLOOKUP(A15220,origin!A:B,2,0)</f>
        <v>충청북도 충주시 국원대로 64</v>
      </c>
    </row>
    <row r="15221" spans="1:4" x14ac:dyDescent="0.45">
      <c r="A15221">
        <v>27378</v>
      </c>
      <c r="B15221">
        <v>141</v>
      </c>
      <c r="C15221">
        <f t="shared" si="237"/>
        <v>156</v>
      </c>
      <c r="D15221" t="str">
        <f>VLOOKUP(A15221,origin!A:B,2,0)</f>
        <v>충청북도 충주시 예성9길 6</v>
      </c>
    </row>
    <row r="15222" spans="1:4" x14ac:dyDescent="0.45">
      <c r="A15222">
        <v>27379</v>
      </c>
      <c r="B15222">
        <v>142</v>
      </c>
      <c r="C15222">
        <f t="shared" si="237"/>
        <v>157</v>
      </c>
      <c r="D15222" t="str">
        <f>VLOOKUP(A15222,origin!A:B,2,0)</f>
        <v>충청북도 충주시 교동16길 1</v>
      </c>
    </row>
    <row r="15223" spans="1:4" x14ac:dyDescent="0.45">
      <c r="A15223">
        <v>27380</v>
      </c>
      <c r="B15223">
        <v>142</v>
      </c>
      <c r="C15223">
        <f t="shared" si="237"/>
        <v>157</v>
      </c>
      <c r="D15223" t="str">
        <f>VLOOKUP(A15223,origin!A:B,2,0)</f>
        <v>충청북도 충주시 여수월1길 8</v>
      </c>
    </row>
    <row r="15224" spans="1:4" x14ac:dyDescent="0.45">
      <c r="A15224">
        <v>27381</v>
      </c>
      <c r="B15224">
        <v>142</v>
      </c>
      <c r="C15224">
        <f t="shared" si="237"/>
        <v>157</v>
      </c>
      <c r="D15224" t="str">
        <f>VLOOKUP(A15224,origin!A:B,2,0)</f>
        <v>충청북도 충주시 만리산12길 13</v>
      </c>
    </row>
    <row r="15225" spans="1:4" x14ac:dyDescent="0.45">
      <c r="A15225">
        <v>27382</v>
      </c>
      <c r="B15225">
        <v>142</v>
      </c>
      <c r="C15225">
        <f t="shared" si="237"/>
        <v>157</v>
      </c>
      <c r="D15225" t="str">
        <f>VLOOKUP(A15225,origin!A:B,2,0)</f>
        <v>충청북도 충주시 만리산9길 20</v>
      </c>
    </row>
    <row r="15226" spans="1:4" x14ac:dyDescent="0.45">
      <c r="A15226">
        <v>27383</v>
      </c>
      <c r="B15226">
        <v>142</v>
      </c>
      <c r="C15226">
        <f t="shared" si="237"/>
        <v>157</v>
      </c>
      <c r="D15226" t="str">
        <f>VLOOKUP(A15226,origin!A:B,2,0)</f>
        <v>충청북도 충주시 만리산3길 42</v>
      </c>
    </row>
    <row r="15227" spans="1:4" x14ac:dyDescent="0.45">
      <c r="A15227">
        <v>27384</v>
      </c>
      <c r="B15227">
        <v>142</v>
      </c>
      <c r="C15227">
        <f t="shared" si="237"/>
        <v>157</v>
      </c>
      <c r="D15227" t="str">
        <f>VLOOKUP(A15227,origin!A:B,2,0)</f>
        <v>충청북도 충주시 교동5길 10</v>
      </c>
    </row>
    <row r="15228" spans="1:4" x14ac:dyDescent="0.45">
      <c r="A15228">
        <v>27385</v>
      </c>
      <c r="B15228">
        <v>142</v>
      </c>
      <c r="C15228">
        <f t="shared" si="237"/>
        <v>157</v>
      </c>
      <c r="D15228" t="str">
        <f>VLOOKUP(A15228,origin!A:B,2,0)</f>
        <v>충청북도 충주시 중앙로 53</v>
      </c>
    </row>
    <row r="15229" spans="1:4" x14ac:dyDescent="0.45">
      <c r="A15229">
        <v>27386</v>
      </c>
      <c r="B15229">
        <v>142</v>
      </c>
      <c r="C15229">
        <f t="shared" si="237"/>
        <v>157</v>
      </c>
      <c r="D15229" t="str">
        <f>VLOOKUP(A15229,origin!A:B,2,0)</f>
        <v>충청북도 충주시 자유시장길 41</v>
      </c>
    </row>
    <row r="15230" spans="1:4" x14ac:dyDescent="0.45">
      <c r="A15230">
        <v>27387</v>
      </c>
      <c r="B15230">
        <v>141</v>
      </c>
      <c r="C15230">
        <f t="shared" si="237"/>
        <v>156</v>
      </c>
      <c r="D15230" t="str">
        <f>VLOOKUP(A15230,origin!A:B,2,0)</f>
        <v>충청북도 충주시 성서8길 15</v>
      </c>
    </row>
    <row r="15231" spans="1:4" x14ac:dyDescent="0.45">
      <c r="A15231">
        <v>27388</v>
      </c>
      <c r="B15231">
        <v>141</v>
      </c>
      <c r="C15231">
        <f t="shared" si="237"/>
        <v>156</v>
      </c>
      <c r="D15231" t="str">
        <f>VLOOKUP(A15231,origin!A:B,2,0)</f>
        <v>충청북도 충주시 관아4길 7</v>
      </c>
    </row>
    <row r="15232" spans="1:4" x14ac:dyDescent="0.45">
      <c r="A15232">
        <v>27389</v>
      </c>
      <c r="B15232">
        <v>142</v>
      </c>
      <c r="C15232">
        <f t="shared" si="237"/>
        <v>157</v>
      </c>
      <c r="D15232" t="str">
        <f>VLOOKUP(A15232,origin!A:B,2,0)</f>
        <v>충청북도 충주시 성내길 26</v>
      </c>
    </row>
    <row r="15233" spans="1:4" x14ac:dyDescent="0.45">
      <c r="A15233">
        <v>27390</v>
      </c>
      <c r="B15233">
        <v>142</v>
      </c>
      <c r="C15233">
        <f t="shared" si="237"/>
        <v>157</v>
      </c>
      <c r="D15233" t="str">
        <f>VLOOKUP(A15233,origin!A:B,2,0)</f>
        <v>충청북도 충주시 동촌2길 16</v>
      </c>
    </row>
    <row r="15234" spans="1:4" x14ac:dyDescent="0.45">
      <c r="A15234">
        <v>27391</v>
      </c>
      <c r="B15234">
        <v>142</v>
      </c>
      <c r="C15234">
        <f t="shared" si="237"/>
        <v>157</v>
      </c>
      <c r="D15234" t="str">
        <f>VLOOKUP(A15234,origin!A:B,2,0)</f>
        <v>충청북도 충주시 남산4길 70</v>
      </c>
    </row>
    <row r="15235" spans="1:4" x14ac:dyDescent="0.45">
      <c r="A15235">
        <v>27392</v>
      </c>
      <c r="B15235">
        <v>142</v>
      </c>
      <c r="C15235">
        <f t="shared" ref="C15235:C15298" si="238">ROUNDUP(B15235*1.1,0)</f>
        <v>157</v>
      </c>
      <c r="D15235" t="str">
        <f>VLOOKUP(A15235,origin!A:B,2,0)</f>
        <v>충청북도 충주시 동촌6길 3</v>
      </c>
    </row>
    <row r="15236" spans="1:4" x14ac:dyDescent="0.45">
      <c r="A15236">
        <v>27393</v>
      </c>
      <c r="B15236">
        <v>142</v>
      </c>
      <c r="C15236">
        <f t="shared" si="238"/>
        <v>157</v>
      </c>
      <c r="D15236" t="str">
        <f>VLOOKUP(A15236,origin!A:B,2,0)</f>
        <v>충청북도 충주시 성남3길 19</v>
      </c>
    </row>
    <row r="15237" spans="1:4" x14ac:dyDescent="0.45">
      <c r="A15237">
        <v>27394</v>
      </c>
      <c r="B15237">
        <v>141</v>
      </c>
      <c r="C15237">
        <f t="shared" si="238"/>
        <v>156</v>
      </c>
      <c r="D15237" t="str">
        <f>VLOOKUP(A15237,origin!A:B,2,0)</f>
        <v>충청북도 충주시 예성로 118</v>
      </c>
    </row>
    <row r="15238" spans="1:4" x14ac:dyDescent="0.45">
      <c r="A15238">
        <v>27395</v>
      </c>
      <c r="B15238">
        <v>142</v>
      </c>
      <c r="C15238">
        <f t="shared" si="238"/>
        <v>157</v>
      </c>
      <c r="D15238" t="str">
        <f>VLOOKUP(A15238,origin!A:B,2,0)</f>
        <v>충청북도 충주시 염밭로 101</v>
      </c>
    </row>
    <row r="15239" spans="1:4" x14ac:dyDescent="0.45">
      <c r="A15239">
        <v>27396</v>
      </c>
      <c r="B15239">
        <v>143</v>
      </c>
      <c r="C15239">
        <f t="shared" si="238"/>
        <v>158</v>
      </c>
      <c r="D15239" t="str">
        <f>VLOOKUP(A15239,origin!A:B,2,0)</f>
        <v>충청북도 충주시 남산12길 24</v>
      </c>
    </row>
    <row r="15240" spans="1:4" x14ac:dyDescent="0.45">
      <c r="A15240">
        <v>27397</v>
      </c>
      <c r="B15240">
        <v>145</v>
      </c>
      <c r="C15240">
        <f t="shared" si="238"/>
        <v>160</v>
      </c>
      <c r="D15240" t="str">
        <f>VLOOKUP(A15240,origin!A:B,2,0)</f>
        <v>충청북도 충주시 남산6길 18</v>
      </c>
    </row>
    <row r="15241" spans="1:4" x14ac:dyDescent="0.45">
      <c r="A15241">
        <v>27398</v>
      </c>
      <c r="B15241">
        <v>143</v>
      </c>
      <c r="C15241">
        <f t="shared" si="238"/>
        <v>158</v>
      </c>
      <c r="D15241" t="str">
        <f>VLOOKUP(A15241,origin!A:B,2,0)</f>
        <v>충청북도 충주시 형설로 108</v>
      </c>
    </row>
    <row r="15242" spans="1:4" x14ac:dyDescent="0.45">
      <c r="A15242">
        <v>27399</v>
      </c>
      <c r="B15242">
        <v>142</v>
      </c>
      <c r="C15242">
        <f t="shared" si="238"/>
        <v>157</v>
      </c>
      <c r="D15242" t="str">
        <f>VLOOKUP(A15242,origin!A:B,2,0)</f>
        <v>충청북도 충주시 형설로 111</v>
      </c>
    </row>
    <row r="15243" spans="1:4" x14ac:dyDescent="0.45">
      <c r="A15243">
        <v>27400</v>
      </c>
      <c r="B15243">
        <v>142</v>
      </c>
      <c r="C15243">
        <f t="shared" si="238"/>
        <v>157</v>
      </c>
      <c r="D15243" t="str">
        <f>VLOOKUP(A15243,origin!A:B,2,0)</f>
        <v>충청북도 충주시 거룡8길 5</v>
      </c>
    </row>
    <row r="15244" spans="1:4" x14ac:dyDescent="0.45">
      <c r="A15244">
        <v>27401</v>
      </c>
      <c r="B15244">
        <v>142</v>
      </c>
      <c r="C15244">
        <f t="shared" si="238"/>
        <v>157</v>
      </c>
      <c r="D15244" t="str">
        <f>VLOOKUP(A15244,origin!A:B,2,0)</f>
        <v>충청북도 충주시 거룡1길 35</v>
      </c>
    </row>
    <row r="15245" spans="1:4" x14ac:dyDescent="0.45">
      <c r="A15245">
        <v>27402</v>
      </c>
      <c r="B15245">
        <v>142</v>
      </c>
      <c r="C15245">
        <f t="shared" si="238"/>
        <v>157</v>
      </c>
      <c r="D15245" t="str">
        <f>VLOOKUP(A15245,origin!A:B,2,0)</f>
        <v>충청북도 충주시 남산로 66</v>
      </c>
    </row>
    <row r="15246" spans="1:4" x14ac:dyDescent="0.45">
      <c r="A15246">
        <v>27403</v>
      </c>
      <c r="B15246">
        <v>143</v>
      </c>
      <c r="C15246">
        <f t="shared" si="238"/>
        <v>158</v>
      </c>
      <c r="D15246" t="str">
        <f>VLOOKUP(A15246,origin!A:B,2,0)</f>
        <v>충청북도 충주시 금봉2길 15</v>
      </c>
    </row>
    <row r="15247" spans="1:4" x14ac:dyDescent="0.45">
      <c r="A15247">
        <v>27404</v>
      </c>
      <c r="B15247">
        <v>144</v>
      </c>
      <c r="C15247">
        <f t="shared" si="238"/>
        <v>159</v>
      </c>
      <c r="D15247" t="str">
        <f>VLOOKUP(A15247,origin!A:B,2,0)</f>
        <v>충청북도 충주시 남산로 114</v>
      </c>
    </row>
    <row r="15248" spans="1:4" x14ac:dyDescent="0.45">
      <c r="A15248">
        <v>27405</v>
      </c>
      <c r="B15248">
        <v>142</v>
      </c>
      <c r="C15248">
        <f t="shared" si="238"/>
        <v>157</v>
      </c>
      <c r="D15248" t="str">
        <f>VLOOKUP(A15248,origin!A:B,2,0)</f>
        <v>충청북도 충주시 중앙로 45</v>
      </c>
    </row>
    <row r="15249" spans="1:4" x14ac:dyDescent="0.45">
      <c r="A15249">
        <v>27406</v>
      </c>
      <c r="B15249">
        <v>141</v>
      </c>
      <c r="C15249">
        <f t="shared" si="238"/>
        <v>156</v>
      </c>
      <c r="D15249" t="str">
        <f>VLOOKUP(A15249,origin!A:B,2,0)</f>
        <v>충청북도 충주시 중앙로 21</v>
      </c>
    </row>
    <row r="15250" spans="1:4" x14ac:dyDescent="0.45">
      <c r="A15250">
        <v>27407</v>
      </c>
      <c r="B15250">
        <v>141</v>
      </c>
      <c r="C15250">
        <f t="shared" si="238"/>
        <v>156</v>
      </c>
      <c r="D15250" t="str">
        <f>VLOOKUP(A15250,origin!A:B,2,0)</f>
        <v>충청북도 충주시 사직산18길 11</v>
      </c>
    </row>
    <row r="15251" spans="1:4" x14ac:dyDescent="0.45">
      <c r="A15251">
        <v>27408</v>
      </c>
      <c r="B15251">
        <v>141</v>
      </c>
      <c r="C15251">
        <f t="shared" si="238"/>
        <v>156</v>
      </c>
      <c r="D15251" t="str">
        <f>VLOOKUP(A15251,origin!A:B,2,0)</f>
        <v>충청북도 충주시 사직산22길 11</v>
      </c>
    </row>
    <row r="15252" spans="1:4" x14ac:dyDescent="0.45">
      <c r="A15252">
        <v>27409</v>
      </c>
      <c r="B15252">
        <v>141</v>
      </c>
      <c r="C15252">
        <f t="shared" si="238"/>
        <v>156</v>
      </c>
      <c r="D15252" t="str">
        <f>VLOOKUP(A15252,origin!A:B,2,0)</f>
        <v>충청북도 충주시 사직산9길 10</v>
      </c>
    </row>
    <row r="15253" spans="1:4" x14ac:dyDescent="0.45">
      <c r="A15253">
        <v>27410</v>
      </c>
      <c r="B15253">
        <v>141</v>
      </c>
      <c r="C15253">
        <f t="shared" si="238"/>
        <v>156</v>
      </c>
      <c r="D15253" t="str">
        <f>VLOOKUP(A15253,origin!A:B,2,0)</f>
        <v>충청북도 충주시 사직산5길 24</v>
      </c>
    </row>
    <row r="15254" spans="1:4" x14ac:dyDescent="0.45">
      <c r="A15254">
        <v>27411</v>
      </c>
      <c r="B15254">
        <v>141</v>
      </c>
      <c r="C15254">
        <f t="shared" si="238"/>
        <v>156</v>
      </c>
      <c r="D15254" t="str">
        <f>VLOOKUP(A15254,origin!A:B,2,0)</f>
        <v>충청북도 충주시 사직산3길 20</v>
      </c>
    </row>
    <row r="15255" spans="1:4" x14ac:dyDescent="0.45">
      <c r="A15255">
        <v>27412</v>
      </c>
      <c r="B15255">
        <v>141</v>
      </c>
      <c r="C15255">
        <f t="shared" si="238"/>
        <v>156</v>
      </c>
      <c r="D15255" t="str">
        <f>VLOOKUP(A15255,origin!A:B,2,0)</f>
        <v>충청북도 충주시 청운로 74</v>
      </c>
    </row>
    <row r="15256" spans="1:4" x14ac:dyDescent="0.45">
      <c r="A15256">
        <v>27413</v>
      </c>
      <c r="B15256">
        <v>142</v>
      </c>
      <c r="C15256">
        <f t="shared" si="238"/>
        <v>157</v>
      </c>
      <c r="D15256" t="str">
        <f>VLOOKUP(A15256,origin!A:B,2,0)</f>
        <v>충청북도 충주시 지곡6길 7</v>
      </c>
    </row>
    <row r="15257" spans="1:4" x14ac:dyDescent="0.45">
      <c r="A15257">
        <v>27414</v>
      </c>
      <c r="B15257">
        <v>141</v>
      </c>
      <c r="C15257">
        <f t="shared" si="238"/>
        <v>156</v>
      </c>
      <c r="D15257" t="str">
        <f>VLOOKUP(A15257,origin!A:B,2,0)</f>
        <v>충청북도 충주시 지곡10길 8</v>
      </c>
    </row>
    <row r="15258" spans="1:4" x14ac:dyDescent="0.45">
      <c r="A15258">
        <v>27415</v>
      </c>
      <c r="B15258">
        <v>142</v>
      </c>
      <c r="C15258">
        <f t="shared" si="238"/>
        <v>157</v>
      </c>
      <c r="D15258" t="str">
        <f>VLOOKUP(A15258,origin!A:B,2,0)</f>
        <v>충청북도 충주시 신촌2길 2</v>
      </c>
    </row>
    <row r="15259" spans="1:4" x14ac:dyDescent="0.45">
      <c r="A15259">
        <v>27416</v>
      </c>
      <c r="B15259">
        <v>142</v>
      </c>
      <c r="C15259">
        <f t="shared" si="238"/>
        <v>157</v>
      </c>
      <c r="D15259" t="str">
        <f>VLOOKUP(A15259,origin!A:B,2,0)</f>
        <v>충청북도 충주시 신촌16길 19</v>
      </c>
    </row>
    <row r="15260" spans="1:4" x14ac:dyDescent="0.45">
      <c r="A15260">
        <v>27417</v>
      </c>
      <c r="B15260">
        <v>142</v>
      </c>
      <c r="C15260">
        <f t="shared" si="238"/>
        <v>157</v>
      </c>
      <c r="D15260" t="str">
        <f>VLOOKUP(A15260,origin!A:B,2,0)</f>
        <v>충청북도 충주시 지곡8길 14</v>
      </c>
    </row>
    <row r="15261" spans="1:4" x14ac:dyDescent="0.45">
      <c r="A15261">
        <v>27418</v>
      </c>
      <c r="B15261">
        <v>140</v>
      </c>
      <c r="C15261">
        <f t="shared" si="238"/>
        <v>154</v>
      </c>
      <c r="D15261" t="str">
        <f>VLOOKUP(A15261,origin!A:B,2,0)</f>
        <v>충청북도 충주시 대림6길 8</v>
      </c>
    </row>
    <row r="15262" spans="1:4" x14ac:dyDescent="0.45">
      <c r="A15262">
        <v>27419</v>
      </c>
      <c r="B15262">
        <v>140</v>
      </c>
      <c r="C15262">
        <f t="shared" si="238"/>
        <v>154</v>
      </c>
      <c r="D15262" t="str">
        <f>VLOOKUP(A15262,origin!A:B,2,0)</f>
        <v>충청북도 충주시 대림6길 33</v>
      </c>
    </row>
    <row r="15263" spans="1:4" x14ac:dyDescent="0.45">
      <c r="A15263">
        <v>27420</v>
      </c>
      <c r="B15263">
        <v>140</v>
      </c>
      <c r="C15263">
        <f t="shared" si="238"/>
        <v>154</v>
      </c>
      <c r="D15263" t="str">
        <f>VLOOKUP(A15263,origin!A:B,2,0)</f>
        <v>충청북도 충주시 성터7길 3</v>
      </c>
    </row>
    <row r="15264" spans="1:4" x14ac:dyDescent="0.45">
      <c r="A15264">
        <v>27421</v>
      </c>
      <c r="B15264">
        <v>140</v>
      </c>
      <c r="C15264">
        <f t="shared" si="238"/>
        <v>154</v>
      </c>
      <c r="D15264" t="str">
        <f>VLOOKUP(A15264,origin!A:B,2,0)</f>
        <v>충청북도 충주시 성터8길 47</v>
      </c>
    </row>
    <row r="15265" spans="1:4" x14ac:dyDescent="0.45">
      <c r="A15265">
        <v>27422</v>
      </c>
      <c r="B15265">
        <v>140</v>
      </c>
      <c r="C15265">
        <f t="shared" si="238"/>
        <v>154</v>
      </c>
      <c r="D15265" t="str">
        <f>VLOOKUP(A15265,origin!A:B,2,0)</f>
        <v>충청북도 충주시 연못길 6</v>
      </c>
    </row>
    <row r="15266" spans="1:4" x14ac:dyDescent="0.45">
      <c r="A15266">
        <v>27423</v>
      </c>
      <c r="B15266">
        <v>140</v>
      </c>
      <c r="C15266">
        <f t="shared" si="238"/>
        <v>154</v>
      </c>
      <c r="D15266" t="str">
        <f>VLOOKUP(A15266,origin!A:B,2,0)</f>
        <v>충청북도 충주시 사직로 70</v>
      </c>
    </row>
    <row r="15267" spans="1:4" x14ac:dyDescent="0.45">
      <c r="A15267">
        <v>27424</v>
      </c>
      <c r="B15267">
        <v>140</v>
      </c>
      <c r="C15267">
        <f t="shared" si="238"/>
        <v>154</v>
      </c>
      <c r="D15267" t="str">
        <f>VLOOKUP(A15267,origin!A:B,2,0)</f>
        <v>충청북도 충주시 상방8길 21</v>
      </c>
    </row>
    <row r="15268" spans="1:4" x14ac:dyDescent="0.45">
      <c r="A15268">
        <v>27425</v>
      </c>
      <c r="B15268">
        <v>140</v>
      </c>
      <c r="C15268">
        <f t="shared" si="238"/>
        <v>154</v>
      </c>
      <c r="D15268" t="str">
        <f>VLOOKUP(A15268,origin!A:B,2,0)</f>
        <v>충청북도 충주시 애향로 61</v>
      </c>
    </row>
    <row r="15269" spans="1:4" x14ac:dyDescent="0.45">
      <c r="A15269">
        <v>27426</v>
      </c>
      <c r="B15269">
        <v>136</v>
      </c>
      <c r="C15269">
        <f t="shared" si="238"/>
        <v>150</v>
      </c>
      <c r="D15269" t="str">
        <f>VLOOKUP(A15269,origin!A:B,2,0)</f>
        <v>충청북도 충주시 봉방천변길 82</v>
      </c>
    </row>
    <row r="15270" spans="1:4" x14ac:dyDescent="0.45">
      <c r="A15270">
        <v>27427</v>
      </c>
      <c r="B15270">
        <v>141</v>
      </c>
      <c r="C15270">
        <f t="shared" si="238"/>
        <v>156</v>
      </c>
      <c r="D15270" t="str">
        <f>VLOOKUP(A15270,origin!A:B,2,0)</f>
        <v>충청북도 충주시 탄금대로 68</v>
      </c>
    </row>
    <row r="15271" spans="1:4" x14ac:dyDescent="0.45">
      <c r="A15271">
        <v>27428</v>
      </c>
      <c r="B15271">
        <v>140</v>
      </c>
      <c r="C15271">
        <f t="shared" si="238"/>
        <v>154</v>
      </c>
      <c r="D15271" t="str">
        <f>VLOOKUP(A15271,origin!A:B,2,0)</f>
        <v>충청북도 충주시 애향로 83</v>
      </c>
    </row>
    <row r="15272" spans="1:4" x14ac:dyDescent="0.45">
      <c r="A15272">
        <v>27429</v>
      </c>
      <c r="B15272">
        <v>139</v>
      </c>
      <c r="C15272">
        <f t="shared" si="238"/>
        <v>153</v>
      </c>
      <c r="D15272" t="str">
        <f>VLOOKUP(A15272,origin!A:B,2,0)</f>
        <v>충청북도 충주시 중원대로 3498</v>
      </c>
    </row>
    <row r="15273" spans="1:4" x14ac:dyDescent="0.45">
      <c r="A15273">
        <v>27430</v>
      </c>
      <c r="B15273">
        <v>136</v>
      </c>
      <c r="C15273">
        <f t="shared" si="238"/>
        <v>150</v>
      </c>
      <c r="D15273" t="str">
        <f>VLOOKUP(A15273,origin!A:B,2,0)</f>
        <v>충청북도 충주시 애향로 46</v>
      </c>
    </row>
    <row r="15274" spans="1:4" x14ac:dyDescent="0.45">
      <c r="A15274">
        <v>27431</v>
      </c>
      <c r="B15274">
        <v>139</v>
      </c>
      <c r="C15274">
        <f t="shared" si="238"/>
        <v>153</v>
      </c>
      <c r="D15274" t="str">
        <f>VLOOKUP(A15274,origin!A:B,2,0)</f>
        <v>충청북도 충주시 중원대로 3534</v>
      </c>
    </row>
    <row r="15275" spans="1:4" x14ac:dyDescent="0.45">
      <c r="A15275">
        <v>27432</v>
      </c>
      <c r="B15275">
        <v>145</v>
      </c>
      <c r="C15275">
        <f t="shared" si="238"/>
        <v>160</v>
      </c>
      <c r="D15275" t="str">
        <f>VLOOKUP(A15275,origin!A:B,2,0)</f>
        <v>충청북도 충주시 용탄농공2길 39</v>
      </c>
    </row>
    <row r="15276" spans="1:4" x14ac:dyDescent="0.45">
      <c r="A15276">
        <v>27433</v>
      </c>
      <c r="B15276">
        <v>141</v>
      </c>
      <c r="C15276">
        <f t="shared" si="238"/>
        <v>156</v>
      </c>
      <c r="D15276" t="str">
        <f>VLOOKUP(A15276,origin!A:B,2,0)</f>
        <v>충청북도 충주시 충주호수로 69</v>
      </c>
    </row>
    <row r="15277" spans="1:4" x14ac:dyDescent="0.45">
      <c r="A15277">
        <v>27434</v>
      </c>
      <c r="B15277">
        <v>141</v>
      </c>
      <c r="C15277">
        <f t="shared" si="238"/>
        <v>156</v>
      </c>
      <c r="D15277" t="str">
        <f>VLOOKUP(A15277,origin!A:B,2,0)</f>
        <v>충청북도 충주시 충주호수로 36</v>
      </c>
    </row>
    <row r="15278" spans="1:4" x14ac:dyDescent="0.45">
      <c r="A15278">
        <v>27435</v>
      </c>
      <c r="B15278">
        <v>142</v>
      </c>
      <c r="C15278">
        <f t="shared" si="238"/>
        <v>157</v>
      </c>
      <c r="D15278" t="str">
        <f>VLOOKUP(A15278,origin!A:B,2,0)</f>
        <v>충청북도 충주시 목행초길 22</v>
      </c>
    </row>
    <row r="15279" spans="1:4" x14ac:dyDescent="0.45">
      <c r="A15279">
        <v>27436</v>
      </c>
      <c r="B15279">
        <v>141</v>
      </c>
      <c r="C15279">
        <f t="shared" si="238"/>
        <v>156</v>
      </c>
      <c r="D15279" t="str">
        <f>VLOOKUP(A15279,origin!A:B,2,0)</f>
        <v>충청북도 충주시 행정8길 28</v>
      </c>
    </row>
    <row r="15280" spans="1:4" x14ac:dyDescent="0.45">
      <c r="A15280">
        <v>27437</v>
      </c>
      <c r="B15280">
        <v>141</v>
      </c>
      <c r="C15280">
        <f t="shared" si="238"/>
        <v>156</v>
      </c>
      <c r="D15280" t="str">
        <f>VLOOKUP(A15280,origin!A:B,2,0)</f>
        <v>충청북도 충주시 행정3길 6</v>
      </c>
    </row>
    <row r="15281" spans="1:4" x14ac:dyDescent="0.45">
      <c r="A15281">
        <v>27438</v>
      </c>
      <c r="B15281">
        <v>136</v>
      </c>
      <c r="C15281">
        <f t="shared" si="238"/>
        <v>150</v>
      </c>
      <c r="D15281" t="str">
        <f>VLOOKUP(A15281,origin!A:B,2,0)</f>
        <v>충청북도 충주시 능바우길 115</v>
      </c>
    </row>
    <row r="15282" spans="1:4" x14ac:dyDescent="0.45">
      <c r="A15282">
        <v>27439</v>
      </c>
      <c r="B15282">
        <v>135</v>
      </c>
      <c r="C15282">
        <f t="shared" si="238"/>
        <v>149</v>
      </c>
      <c r="D15282" t="str">
        <f>VLOOKUP(A15282,origin!A:B,2,0)</f>
        <v>충청북도 충주시 옻갓길 28</v>
      </c>
    </row>
    <row r="15283" spans="1:4" x14ac:dyDescent="0.45">
      <c r="A15283">
        <v>27440</v>
      </c>
      <c r="B15283">
        <v>135</v>
      </c>
      <c r="C15283">
        <f t="shared" si="238"/>
        <v>149</v>
      </c>
      <c r="D15283" t="str">
        <f>VLOOKUP(A15283,origin!A:B,2,0)</f>
        <v>충청북도 충주시 낙수당1길 48</v>
      </c>
    </row>
    <row r="15284" spans="1:4" x14ac:dyDescent="0.45">
      <c r="A15284">
        <v>27441</v>
      </c>
      <c r="B15284">
        <v>134</v>
      </c>
      <c r="C15284">
        <f t="shared" si="238"/>
        <v>148</v>
      </c>
      <c r="D15284" t="str">
        <f>VLOOKUP(A15284,origin!A:B,2,0)</f>
        <v>충청북도 충주시 낙수당1길 17</v>
      </c>
    </row>
    <row r="15285" spans="1:4" x14ac:dyDescent="0.45">
      <c r="A15285">
        <v>27442</v>
      </c>
      <c r="B15285">
        <v>136</v>
      </c>
      <c r="C15285">
        <f t="shared" si="238"/>
        <v>150</v>
      </c>
      <c r="D15285" t="str">
        <f>VLOOKUP(A15285,origin!A:B,2,0)</f>
        <v>충청북도 충주시 웃구라니길 12</v>
      </c>
    </row>
    <row r="15286" spans="1:4" x14ac:dyDescent="0.45">
      <c r="A15286">
        <v>27443</v>
      </c>
      <c r="B15286">
        <v>133</v>
      </c>
      <c r="C15286">
        <f t="shared" si="238"/>
        <v>147</v>
      </c>
      <c r="D15286" t="str">
        <f>VLOOKUP(A15286,origin!A:B,2,0)</f>
        <v>충청북도 충주시 김생로 1391</v>
      </c>
    </row>
    <row r="15287" spans="1:4" x14ac:dyDescent="0.45">
      <c r="A15287">
        <v>27444</v>
      </c>
      <c r="B15287">
        <v>134</v>
      </c>
      <c r="C15287">
        <f t="shared" si="238"/>
        <v>148</v>
      </c>
      <c r="D15287" t="str">
        <f>VLOOKUP(A15287,origin!A:B,2,0)</f>
        <v>충청북도 충주시 먼드래길 3</v>
      </c>
    </row>
    <row r="15288" spans="1:4" x14ac:dyDescent="0.45">
      <c r="A15288">
        <v>27445</v>
      </c>
      <c r="B15288">
        <v>144</v>
      </c>
      <c r="C15288">
        <f t="shared" si="238"/>
        <v>159</v>
      </c>
      <c r="D15288" t="str">
        <f>VLOOKUP(A15288,origin!A:B,2,0)</f>
        <v>충청북도 충주시 오미기1길 85</v>
      </c>
    </row>
    <row r="15289" spans="1:4" x14ac:dyDescent="0.45">
      <c r="A15289">
        <v>27446</v>
      </c>
      <c r="B15289">
        <v>143</v>
      </c>
      <c r="C15289">
        <f t="shared" si="238"/>
        <v>158</v>
      </c>
      <c r="D15289" t="str">
        <f>VLOOKUP(A15289,origin!A:B,2,0)</f>
        <v>충청북도 충주시 가흥신대1길 47</v>
      </c>
    </row>
    <row r="15290" spans="1:4" x14ac:dyDescent="0.45">
      <c r="A15290">
        <v>27447</v>
      </c>
      <c r="B15290">
        <v>143</v>
      </c>
      <c r="C15290">
        <f t="shared" si="238"/>
        <v>158</v>
      </c>
      <c r="D15290" t="str">
        <f>VLOOKUP(A15290,origin!A:B,2,0)</f>
        <v>충청북도 충주시 첨단산업로 1171</v>
      </c>
    </row>
    <row r="15291" spans="1:4" x14ac:dyDescent="0.45">
      <c r="A15291">
        <v>27448</v>
      </c>
      <c r="B15291">
        <v>127</v>
      </c>
      <c r="C15291">
        <f t="shared" si="238"/>
        <v>140</v>
      </c>
      <c r="D15291" t="str">
        <f>VLOOKUP(A15291,origin!A:B,2,0)</f>
        <v>충청북도 충주시 탄금대로 949</v>
      </c>
    </row>
    <row r="15292" spans="1:4" x14ac:dyDescent="0.45">
      <c r="A15292">
        <v>27449</v>
      </c>
      <c r="B15292">
        <v>129</v>
      </c>
      <c r="C15292">
        <f t="shared" si="238"/>
        <v>142</v>
      </c>
      <c r="D15292" t="str">
        <f>VLOOKUP(A15292,origin!A:B,2,0)</f>
        <v>충청북도 충주시 탄금대로 753</v>
      </c>
    </row>
    <row r="15293" spans="1:4" x14ac:dyDescent="0.45">
      <c r="A15293">
        <v>27450</v>
      </c>
      <c r="B15293">
        <v>129</v>
      </c>
      <c r="C15293">
        <f t="shared" si="238"/>
        <v>142</v>
      </c>
      <c r="D15293" t="str">
        <f>VLOOKUP(A15293,origin!A:B,2,0)</f>
        <v>충청북도 충주시 둔터로 88</v>
      </c>
    </row>
    <row r="15294" spans="1:4" x14ac:dyDescent="0.45">
      <c r="A15294">
        <v>27451</v>
      </c>
      <c r="B15294">
        <v>132</v>
      </c>
      <c r="C15294">
        <f t="shared" si="238"/>
        <v>146</v>
      </c>
      <c r="D15294" t="str">
        <f>VLOOKUP(A15294,origin!A:B,2,0)</f>
        <v>충청북도 충주시 점터길 75</v>
      </c>
    </row>
    <row r="15295" spans="1:4" x14ac:dyDescent="0.45">
      <c r="A15295">
        <v>27452</v>
      </c>
      <c r="B15295">
        <v>131</v>
      </c>
      <c r="C15295">
        <f t="shared" si="238"/>
        <v>145</v>
      </c>
      <c r="D15295" t="str">
        <f>VLOOKUP(A15295,origin!A:B,2,0)</f>
        <v>충청북도 충주시 감노로 1204</v>
      </c>
    </row>
    <row r="15296" spans="1:4" x14ac:dyDescent="0.45">
      <c r="A15296">
        <v>27453</v>
      </c>
      <c r="B15296">
        <v>123</v>
      </c>
      <c r="C15296">
        <f t="shared" si="238"/>
        <v>136</v>
      </c>
      <c r="D15296" t="str">
        <f>VLOOKUP(A15296,origin!A:B,2,0)</f>
        <v>충청북도 충주시 감노로 1867</v>
      </c>
    </row>
    <row r="15297" spans="1:4" x14ac:dyDescent="0.45">
      <c r="A15297">
        <v>27454</v>
      </c>
      <c r="B15297">
        <v>129</v>
      </c>
      <c r="C15297">
        <f t="shared" si="238"/>
        <v>142</v>
      </c>
      <c r="D15297" t="str">
        <f>VLOOKUP(A15297,origin!A:B,2,0)</f>
        <v>충청북도 충주시 수월2길 125</v>
      </c>
    </row>
    <row r="15298" spans="1:4" x14ac:dyDescent="0.45">
      <c r="A15298">
        <v>27455</v>
      </c>
      <c r="B15298">
        <v>136</v>
      </c>
      <c r="C15298">
        <f t="shared" si="238"/>
        <v>150</v>
      </c>
      <c r="D15298" t="str">
        <f>VLOOKUP(A15298,origin!A:B,2,0)</f>
        <v>충청북도 충주시 동락길 298</v>
      </c>
    </row>
    <row r="15299" spans="1:4" x14ac:dyDescent="0.45">
      <c r="A15299">
        <v>27456</v>
      </c>
      <c r="B15299">
        <v>137</v>
      </c>
      <c r="C15299">
        <f t="shared" ref="C15299:C15362" si="239">ROUNDUP(B15299*1.1,0)</f>
        <v>151</v>
      </c>
      <c r="D15299" t="str">
        <f>VLOOKUP(A15299,origin!A:B,2,0)</f>
        <v>충청북도 충주시 내포2길 19</v>
      </c>
    </row>
    <row r="15300" spans="1:4" x14ac:dyDescent="0.45">
      <c r="A15300">
        <v>27457</v>
      </c>
      <c r="B15300">
        <v>139</v>
      </c>
      <c r="C15300">
        <f t="shared" si="239"/>
        <v>153</v>
      </c>
      <c r="D15300" t="str">
        <f>VLOOKUP(A15300,origin!A:B,2,0)</f>
        <v>충청북도 충주시 신덕로 811</v>
      </c>
    </row>
    <row r="15301" spans="1:4" x14ac:dyDescent="0.45">
      <c r="A15301">
        <v>27458</v>
      </c>
      <c r="B15301">
        <v>132</v>
      </c>
      <c r="C15301">
        <f t="shared" si="239"/>
        <v>146</v>
      </c>
      <c r="D15301" t="str">
        <f>VLOOKUP(A15301,origin!A:B,2,0)</f>
        <v>충청북도 충주시 마수리길 32</v>
      </c>
    </row>
    <row r="15302" spans="1:4" x14ac:dyDescent="0.45">
      <c r="A15302">
        <v>27459</v>
      </c>
      <c r="B15302">
        <v>139</v>
      </c>
      <c r="C15302">
        <f t="shared" si="239"/>
        <v>153</v>
      </c>
      <c r="D15302" t="str">
        <f>VLOOKUP(A15302,origin!A:B,2,0)</f>
        <v>충청북도 충주시 장록당우길 23</v>
      </c>
    </row>
    <row r="15303" spans="1:4" x14ac:dyDescent="0.45">
      <c r="A15303">
        <v>27460</v>
      </c>
      <c r="B15303">
        <v>139</v>
      </c>
      <c r="C15303">
        <f t="shared" si="239"/>
        <v>153</v>
      </c>
      <c r="D15303" t="str">
        <f>VLOOKUP(A15303,origin!A:B,2,0)</f>
        <v>충청북도 충주시 제내사락길 251</v>
      </c>
    </row>
    <row r="15304" spans="1:4" x14ac:dyDescent="0.45">
      <c r="A15304">
        <v>27461</v>
      </c>
      <c r="B15304">
        <v>135</v>
      </c>
      <c r="C15304">
        <f t="shared" si="239"/>
        <v>149</v>
      </c>
      <c r="D15304" t="str">
        <f>VLOOKUP(A15304,origin!A:B,2,0)</f>
        <v>충청북도 충주시 메가폴리스로 172</v>
      </c>
    </row>
    <row r="15305" spans="1:4" x14ac:dyDescent="0.45">
      <c r="A15305">
        <v>27462</v>
      </c>
      <c r="B15305">
        <v>136</v>
      </c>
      <c r="C15305">
        <f t="shared" si="239"/>
        <v>150</v>
      </c>
      <c r="D15305" t="str">
        <f>VLOOKUP(A15305,origin!A:B,2,0)</f>
        <v>충청북도 충주시 신양로 20</v>
      </c>
    </row>
    <row r="15306" spans="1:4" x14ac:dyDescent="0.45">
      <c r="A15306">
        <v>27463</v>
      </c>
      <c r="B15306">
        <v>138</v>
      </c>
      <c r="C15306">
        <f t="shared" si="239"/>
        <v>152</v>
      </c>
      <c r="D15306" t="str">
        <f>VLOOKUP(A15306,origin!A:B,2,0)</f>
        <v>충청북도 충주시 신덕로 1116</v>
      </c>
    </row>
    <row r="15307" spans="1:4" x14ac:dyDescent="0.45">
      <c r="A15307">
        <v>27464</v>
      </c>
      <c r="B15307">
        <v>137</v>
      </c>
      <c r="C15307">
        <f t="shared" si="239"/>
        <v>151</v>
      </c>
      <c r="D15307" t="str">
        <f>VLOOKUP(A15307,origin!A:B,2,0)</f>
        <v>충청북도 충주시 청미길 53</v>
      </c>
    </row>
    <row r="15308" spans="1:4" x14ac:dyDescent="0.45">
      <c r="A15308">
        <v>27465</v>
      </c>
      <c r="B15308">
        <v>130</v>
      </c>
      <c r="C15308">
        <f t="shared" si="239"/>
        <v>143</v>
      </c>
      <c r="D15308" t="str">
        <f>VLOOKUP(A15308,origin!A:B,2,0)</f>
        <v>충청북도 충주시 기업도시2로 26</v>
      </c>
    </row>
    <row r="15309" spans="1:4" x14ac:dyDescent="0.45">
      <c r="A15309">
        <v>27466</v>
      </c>
      <c r="B15309">
        <v>134</v>
      </c>
      <c r="C15309">
        <f t="shared" si="239"/>
        <v>148</v>
      </c>
      <c r="D15309" t="str">
        <f>VLOOKUP(A15309,origin!A:B,2,0)</f>
        <v>충청북도 충주시 첨단쉼터4길 11</v>
      </c>
    </row>
    <row r="15310" spans="1:4" x14ac:dyDescent="0.45">
      <c r="A15310">
        <v>27467</v>
      </c>
      <c r="B15310">
        <v>136</v>
      </c>
      <c r="C15310">
        <f t="shared" si="239"/>
        <v>150</v>
      </c>
      <c r="D15310" t="str">
        <f>VLOOKUP(A15310,origin!A:B,2,0)</f>
        <v>충청북도 충주시 요도천변길 77</v>
      </c>
    </row>
    <row r="15311" spans="1:4" x14ac:dyDescent="0.45">
      <c r="A15311">
        <v>27468</v>
      </c>
      <c r="B15311">
        <v>135</v>
      </c>
      <c r="C15311">
        <f t="shared" si="239"/>
        <v>149</v>
      </c>
      <c r="D15311" t="str">
        <f>VLOOKUP(A15311,origin!A:B,2,0)</f>
        <v>충청북도 충주시 요도천변길 149</v>
      </c>
    </row>
    <row r="15312" spans="1:4" x14ac:dyDescent="0.45">
      <c r="A15312">
        <v>27469</v>
      </c>
      <c r="B15312">
        <v>137</v>
      </c>
      <c r="C15312">
        <f t="shared" si="239"/>
        <v>151</v>
      </c>
      <c r="D15312" t="str">
        <f>VLOOKUP(A15312,origin!A:B,2,0)</f>
        <v>충청북도 충주시 요도천변길 321</v>
      </c>
    </row>
    <row r="15313" spans="1:4" x14ac:dyDescent="0.45">
      <c r="A15313">
        <v>27470</v>
      </c>
      <c r="B15313">
        <v>135</v>
      </c>
      <c r="C15313">
        <f t="shared" si="239"/>
        <v>149</v>
      </c>
      <c r="D15313" t="str">
        <f>VLOOKUP(A15313,origin!A:B,2,0)</f>
        <v>충청북도 충주시 대학로 27</v>
      </c>
    </row>
    <row r="15314" spans="1:4" x14ac:dyDescent="0.45">
      <c r="A15314">
        <v>27471</v>
      </c>
      <c r="B15314">
        <v>136</v>
      </c>
      <c r="C15314">
        <f t="shared" si="239"/>
        <v>150</v>
      </c>
      <c r="D15314" t="str">
        <f>VLOOKUP(A15314,origin!A:B,2,0)</f>
        <v>충청북도 충주시 독정4길 7</v>
      </c>
    </row>
    <row r="15315" spans="1:4" x14ac:dyDescent="0.45">
      <c r="A15315">
        <v>27472</v>
      </c>
      <c r="B15315">
        <v>135</v>
      </c>
      <c r="C15315">
        <f t="shared" si="239"/>
        <v>149</v>
      </c>
      <c r="D15315" t="str">
        <f>VLOOKUP(A15315,origin!A:B,2,0)</f>
        <v>충청북도 충주시 웃쇠실길 7</v>
      </c>
    </row>
    <row r="15316" spans="1:4" x14ac:dyDescent="0.45">
      <c r="A15316">
        <v>27473</v>
      </c>
      <c r="B15316">
        <v>136</v>
      </c>
      <c r="C15316">
        <f t="shared" si="239"/>
        <v>150</v>
      </c>
      <c r="D15316" t="str">
        <f>VLOOKUP(A15316,origin!A:B,2,0)</f>
        <v>충청북도 충주시 두정두담길 185</v>
      </c>
    </row>
    <row r="15317" spans="1:4" x14ac:dyDescent="0.45">
      <c r="A15317">
        <v>27474</v>
      </c>
      <c r="B15317">
        <v>142</v>
      </c>
      <c r="C15317">
        <f t="shared" si="239"/>
        <v>157</v>
      </c>
      <c r="D15317" t="str">
        <f>VLOOKUP(A15317,origin!A:B,2,0)</f>
        <v>충청북도 충주시 매현길 116</v>
      </c>
    </row>
    <row r="15318" spans="1:4" x14ac:dyDescent="0.45">
      <c r="A15318">
        <v>27475</v>
      </c>
      <c r="B15318">
        <v>136</v>
      </c>
      <c r="C15318">
        <f t="shared" si="239"/>
        <v>150</v>
      </c>
      <c r="D15318" t="str">
        <f>VLOOKUP(A15318,origin!A:B,2,0)</f>
        <v>충청북도 충주시 상용두3길 22</v>
      </c>
    </row>
    <row r="15319" spans="1:4" x14ac:dyDescent="0.45">
      <c r="A15319">
        <v>27476</v>
      </c>
      <c r="B15319">
        <v>139</v>
      </c>
      <c r="C15319">
        <f t="shared" si="239"/>
        <v>153</v>
      </c>
      <c r="D15319" t="str">
        <f>VLOOKUP(A15319,origin!A:B,2,0)</f>
        <v>충청북도 충주시 송림길 144</v>
      </c>
    </row>
    <row r="15320" spans="1:4" x14ac:dyDescent="0.45">
      <c r="A15320">
        <v>27477</v>
      </c>
      <c r="B15320">
        <v>140</v>
      </c>
      <c r="C15320">
        <f t="shared" si="239"/>
        <v>154</v>
      </c>
      <c r="D15320" t="str">
        <f>VLOOKUP(A15320,origin!A:B,2,0)</f>
        <v>충청북도 충주시 대림로 35</v>
      </c>
    </row>
    <row r="15321" spans="1:4" x14ac:dyDescent="0.45">
      <c r="A15321">
        <v>27478</v>
      </c>
      <c r="B15321">
        <v>141</v>
      </c>
      <c r="C15321">
        <f t="shared" si="239"/>
        <v>156</v>
      </c>
      <c r="D15321" t="str">
        <f>VLOOKUP(A15321,origin!A:B,2,0)</f>
        <v>충청북도 충주시 신대2길 24</v>
      </c>
    </row>
    <row r="15322" spans="1:4" x14ac:dyDescent="0.45">
      <c r="A15322">
        <v>27479</v>
      </c>
      <c r="B15322">
        <v>141</v>
      </c>
      <c r="C15322">
        <f t="shared" si="239"/>
        <v>156</v>
      </c>
      <c r="D15322" t="str">
        <f>VLOOKUP(A15322,origin!A:B,2,0)</f>
        <v>충청북도 충주시 대가주1길 41</v>
      </c>
    </row>
    <row r="15323" spans="1:4" x14ac:dyDescent="0.45">
      <c r="A15323">
        <v>27480</v>
      </c>
      <c r="B15323">
        <v>142</v>
      </c>
      <c r="C15323">
        <f t="shared" si="239"/>
        <v>157</v>
      </c>
      <c r="D15323" t="str">
        <f>VLOOKUP(A15323,origin!A:B,2,0)</f>
        <v>충청북도 충주시 호암토성7길 1</v>
      </c>
    </row>
    <row r="15324" spans="1:4" x14ac:dyDescent="0.45">
      <c r="A15324">
        <v>27481</v>
      </c>
      <c r="B15324">
        <v>142</v>
      </c>
      <c r="C15324">
        <f t="shared" si="239"/>
        <v>157</v>
      </c>
      <c r="D15324" t="str">
        <f>VLOOKUP(A15324,origin!A:B,2,0)</f>
        <v>충청북도 충주시 원호암1길 27</v>
      </c>
    </row>
    <row r="15325" spans="1:4" x14ac:dyDescent="0.45">
      <c r="A15325">
        <v>27482</v>
      </c>
      <c r="B15325">
        <v>143</v>
      </c>
      <c r="C15325">
        <f t="shared" si="239"/>
        <v>158</v>
      </c>
      <c r="D15325" t="str">
        <f>VLOOKUP(A15325,origin!A:B,2,0)</f>
        <v>충청북도 충주시 형설로 32</v>
      </c>
    </row>
    <row r="15326" spans="1:4" x14ac:dyDescent="0.45">
      <c r="A15326">
        <v>27483</v>
      </c>
      <c r="B15326">
        <v>143</v>
      </c>
      <c r="C15326">
        <f t="shared" si="239"/>
        <v>158</v>
      </c>
      <c r="D15326" t="str">
        <f>VLOOKUP(A15326,origin!A:B,2,0)</f>
        <v>충청북도 충주시 호암중앙1로 15</v>
      </c>
    </row>
    <row r="15327" spans="1:4" x14ac:dyDescent="0.45">
      <c r="A15327">
        <v>27484</v>
      </c>
      <c r="B15327">
        <v>148</v>
      </c>
      <c r="C15327">
        <f t="shared" si="239"/>
        <v>163</v>
      </c>
      <c r="D15327" t="str">
        <f>VLOOKUP(A15327,origin!A:B,2,0)</f>
        <v>충청북도 충주시 충주호수로 780</v>
      </c>
    </row>
    <row r="15328" spans="1:4" x14ac:dyDescent="0.45">
      <c r="A15328">
        <v>27485</v>
      </c>
      <c r="B15328">
        <v>153</v>
      </c>
      <c r="C15328">
        <f t="shared" si="239"/>
        <v>169</v>
      </c>
      <c r="D15328" t="str">
        <f>VLOOKUP(A15328,origin!A:B,2,0)</f>
        <v>충청북도 충주시 목벌길 504</v>
      </c>
    </row>
    <row r="15329" spans="1:4" x14ac:dyDescent="0.45">
      <c r="A15329">
        <v>27486</v>
      </c>
      <c r="B15329">
        <v>144</v>
      </c>
      <c r="C15329">
        <f t="shared" si="239"/>
        <v>159</v>
      </c>
      <c r="D15329" t="str">
        <f>VLOOKUP(A15329,origin!A:B,2,0)</f>
        <v>충청북도 충주시 금봉대로 366</v>
      </c>
    </row>
    <row r="15330" spans="1:4" x14ac:dyDescent="0.45">
      <c r="A15330">
        <v>27487</v>
      </c>
      <c r="B15330">
        <v>144</v>
      </c>
      <c r="C15330">
        <f t="shared" si="239"/>
        <v>159</v>
      </c>
      <c r="D15330" t="str">
        <f>VLOOKUP(A15330,origin!A:B,2,0)</f>
        <v>충청북도 충주시 금봉대로 346</v>
      </c>
    </row>
    <row r="15331" spans="1:4" x14ac:dyDescent="0.45">
      <c r="A15331">
        <v>27488</v>
      </c>
      <c r="B15331">
        <v>144</v>
      </c>
      <c r="C15331">
        <f t="shared" si="239"/>
        <v>159</v>
      </c>
      <c r="D15331" t="str">
        <f>VLOOKUP(A15331,origin!A:B,2,0)</f>
        <v>충청북도 충주시 발티길 30</v>
      </c>
    </row>
    <row r="15332" spans="1:4" x14ac:dyDescent="0.45">
      <c r="A15332">
        <v>27489</v>
      </c>
      <c r="B15332">
        <v>143</v>
      </c>
      <c r="C15332">
        <f t="shared" si="239"/>
        <v>158</v>
      </c>
      <c r="D15332" t="str">
        <f>VLOOKUP(A15332,origin!A:B,2,0)</f>
        <v>충청북도 충주시 직동길 51</v>
      </c>
    </row>
    <row r="15333" spans="1:4" x14ac:dyDescent="0.45">
      <c r="A15333">
        <v>27490</v>
      </c>
      <c r="B15333">
        <v>160</v>
      </c>
      <c r="C15333">
        <f t="shared" si="239"/>
        <v>176</v>
      </c>
      <c r="D15333" t="str">
        <f>VLOOKUP(A15333,origin!A:B,2,0)</f>
        <v>충청북도 충주시 월악로 745</v>
      </c>
    </row>
    <row r="15334" spans="1:4" x14ac:dyDescent="0.45">
      <c r="A15334">
        <v>27491</v>
      </c>
      <c r="B15334">
        <v>169</v>
      </c>
      <c r="C15334">
        <f t="shared" si="239"/>
        <v>186</v>
      </c>
      <c r="D15334" t="str">
        <f>VLOOKUP(A15334,origin!A:B,2,0)</f>
        <v>충청북도 충주시 공이송정1길 60</v>
      </c>
    </row>
    <row r="15335" spans="1:4" x14ac:dyDescent="0.45">
      <c r="A15335">
        <v>27492</v>
      </c>
      <c r="B15335">
        <v>157</v>
      </c>
      <c r="C15335">
        <f t="shared" si="239"/>
        <v>173</v>
      </c>
      <c r="D15335" t="str">
        <f>VLOOKUP(A15335,origin!A:B,2,0)</f>
        <v>충청북도 충주시 월악로 255</v>
      </c>
    </row>
    <row r="15336" spans="1:4" x14ac:dyDescent="0.45">
      <c r="A15336">
        <v>27493</v>
      </c>
      <c r="B15336">
        <v>154</v>
      </c>
      <c r="C15336">
        <f t="shared" si="239"/>
        <v>170</v>
      </c>
      <c r="D15336" t="str">
        <f>VLOOKUP(A15336,origin!A:B,2,0)</f>
        <v>충청북도 충주시 점말길 17</v>
      </c>
    </row>
    <row r="15337" spans="1:4" x14ac:dyDescent="0.45">
      <c r="A15337">
        <v>27494</v>
      </c>
      <c r="B15337">
        <v>151</v>
      </c>
      <c r="C15337">
        <f t="shared" si="239"/>
        <v>167</v>
      </c>
      <c r="D15337" t="str">
        <f>VLOOKUP(A15337,origin!A:B,2,0)</f>
        <v>충청북도 충주시 문산길 31</v>
      </c>
    </row>
    <row r="15338" spans="1:4" x14ac:dyDescent="0.45">
      <c r="A15338">
        <v>27495</v>
      </c>
      <c r="B15338">
        <v>153</v>
      </c>
      <c r="C15338">
        <f t="shared" si="239"/>
        <v>169</v>
      </c>
      <c r="D15338" t="str">
        <f>VLOOKUP(A15338,origin!A:B,2,0)</f>
        <v>충청북도 충주시 수회리로 98</v>
      </c>
    </row>
    <row r="15339" spans="1:4" x14ac:dyDescent="0.45">
      <c r="A15339">
        <v>27496</v>
      </c>
      <c r="B15339">
        <v>161</v>
      </c>
      <c r="C15339">
        <f t="shared" si="239"/>
        <v>178</v>
      </c>
      <c r="D15339" t="str">
        <f>VLOOKUP(A15339,origin!A:B,2,0)</f>
        <v>충청북도 충주시 고운길 159</v>
      </c>
    </row>
    <row r="15340" spans="1:4" x14ac:dyDescent="0.45">
      <c r="A15340">
        <v>27497</v>
      </c>
      <c r="B15340">
        <v>155</v>
      </c>
      <c r="C15340">
        <f t="shared" si="239"/>
        <v>171</v>
      </c>
      <c r="D15340" t="str">
        <f>VLOOKUP(A15340,origin!A:B,2,0)</f>
        <v>충청북도 충주시 수안보로 222</v>
      </c>
    </row>
    <row r="15341" spans="1:4" x14ac:dyDescent="0.45">
      <c r="A15341">
        <v>27498</v>
      </c>
      <c r="B15341">
        <v>157</v>
      </c>
      <c r="C15341">
        <f t="shared" si="239"/>
        <v>173</v>
      </c>
      <c r="D15341" t="str">
        <f>VLOOKUP(A15341,origin!A:B,2,0)</f>
        <v>충청북도 충주시 안보선권길 6</v>
      </c>
    </row>
    <row r="15342" spans="1:4" x14ac:dyDescent="0.45">
      <c r="A15342">
        <v>27499</v>
      </c>
      <c r="B15342">
        <v>171</v>
      </c>
      <c r="C15342">
        <f t="shared" si="239"/>
        <v>189</v>
      </c>
      <c r="D15342" t="str">
        <f>VLOOKUP(A15342,origin!A:B,2,0)</f>
        <v>충청북도 충주시 사시동길 15</v>
      </c>
    </row>
    <row r="15343" spans="1:4" x14ac:dyDescent="0.45">
      <c r="A15343">
        <v>27500</v>
      </c>
      <c r="B15343">
        <v>159</v>
      </c>
      <c r="C15343">
        <f t="shared" si="239"/>
        <v>175</v>
      </c>
      <c r="D15343" t="str">
        <f>VLOOKUP(A15343,origin!A:B,2,0)</f>
        <v>충청북도 충주시 미륵송계로 301</v>
      </c>
    </row>
    <row r="15344" spans="1:4" x14ac:dyDescent="0.45">
      <c r="A15344">
        <v>27501</v>
      </c>
      <c r="B15344">
        <v>183</v>
      </c>
      <c r="C15344">
        <f t="shared" si="239"/>
        <v>202</v>
      </c>
      <c r="D15344" t="str">
        <f>VLOOKUP(A15344,origin!A:B,2,0)</f>
        <v>충청북도 충주시 미륵점말1길 13</v>
      </c>
    </row>
    <row r="15345" spans="1:4" x14ac:dyDescent="0.45">
      <c r="A15345">
        <v>27502</v>
      </c>
      <c r="B15345">
        <v>141</v>
      </c>
      <c r="C15345">
        <f t="shared" si="239"/>
        <v>156</v>
      </c>
      <c r="D15345" t="str">
        <f>VLOOKUP(A15345,origin!A:B,2,0)</f>
        <v>충청북도 충주시 중원대로 3250</v>
      </c>
    </row>
    <row r="15346" spans="1:4" x14ac:dyDescent="0.45">
      <c r="A15346">
        <v>27600</v>
      </c>
      <c r="B15346">
        <v>109</v>
      </c>
      <c r="C15346">
        <f t="shared" si="239"/>
        <v>120</v>
      </c>
      <c r="D15346" t="str">
        <f>VLOOKUP(A15346,origin!A:B,2,0)</f>
        <v>충청북도 음성군 성주로 222</v>
      </c>
    </row>
    <row r="15347" spans="1:4" x14ac:dyDescent="0.45">
      <c r="A15347">
        <v>27601</v>
      </c>
      <c r="B15347">
        <v>108</v>
      </c>
      <c r="C15347">
        <f t="shared" si="239"/>
        <v>119</v>
      </c>
      <c r="D15347" t="str">
        <f>VLOOKUP(A15347,origin!A:B,2,0)</f>
        <v>충청북도 음성군 대학길 76</v>
      </c>
    </row>
    <row r="15348" spans="1:4" x14ac:dyDescent="0.45">
      <c r="A15348">
        <v>27602</v>
      </c>
      <c r="B15348">
        <v>107</v>
      </c>
      <c r="C15348">
        <f t="shared" si="239"/>
        <v>118</v>
      </c>
      <c r="D15348" t="str">
        <f>VLOOKUP(A15348,origin!A:B,2,0)</f>
        <v>충청북도 음성군 매괴길 54</v>
      </c>
    </row>
    <row r="15349" spans="1:4" x14ac:dyDescent="0.45">
      <c r="A15349">
        <v>27603</v>
      </c>
      <c r="B15349">
        <v>107</v>
      </c>
      <c r="C15349">
        <f t="shared" si="239"/>
        <v>118</v>
      </c>
      <c r="D15349" t="str">
        <f>VLOOKUP(A15349,origin!A:B,2,0)</f>
        <v>충청북도 음성군 매괴길 27</v>
      </c>
    </row>
    <row r="15350" spans="1:4" x14ac:dyDescent="0.45">
      <c r="A15350">
        <v>27604</v>
      </c>
      <c r="B15350">
        <v>107</v>
      </c>
      <c r="C15350">
        <f t="shared" si="239"/>
        <v>118</v>
      </c>
      <c r="D15350" t="str">
        <f>VLOOKUP(A15350,origin!A:B,2,0)</f>
        <v>충청북도 음성군 장감로126번길 10</v>
      </c>
    </row>
    <row r="15351" spans="1:4" x14ac:dyDescent="0.45">
      <c r="A15351">
        <v>27605</v>
      </c>
      <c r="B15351">
        <v>119</v>
      </c>
      <c r="C15351">
        <f t="shared" si="239"/>
        <v>131</v>
      </c>
      <c r="D15351" t="str">
        <f>VLOOKUP(A15351,origin!A:B,2,0)</f>
        <v>충청북도 음성군 상우안길 115</v>
      </c>
    </row>
    <row r="15352" spans="1:4" x14ac:dyDescent="0.45">
      <c r="A15352">
        <v>27606</v>
      </c>
      <c r="B15352">
        <v>107</v>
      </c>
      <c r="C15352">
        <f t="shared" si="239"/>
        <v>118</v>
      </c>
      <c r="D15352" t="str">
        <f>VLOOKUP(A15352,origin!A:B,2,0)</f>
        <v>충청북도 음성군 가곡로 439</v>
      </c>
    </row>
    <row r="15353" spans="1:4" x14ac:dyDescent="0.45">
      <c r="A15353">
        <v>27607</v>
      </c>
      <c r="B15353">
        <v>106</v>
      </c>
      <c r="C15353">
        <f t="shared" si="239"/>
        <v>117</v>
      </c>
      <c r="D15353" t="str">
        <f>VLOOKUP(A15353,origin!A:B,2,0)</f>
        <v>충청북도 음성군 오궁길 41</v>
      </c>
    </row>
    <row r="15354" spans="1:4" x14ac:dyDescent="0.45">
      <c r="A15354">
        <v>27608</v>
      </c>
      <c r="B15354">
        <v>107</v>
      </c>
      <c r="C15354">
        <f t="shared" si="239"/>
        <v>118</v>
      </c>
      <c r="D15354" t="str">
        <f>VLOOKUP(A15354,origin!A:B,2,0)</f>
        <v>충청북도 음성군 사곡길69번길 155</v>
      </c>
    </row>
    <row r="15355" spans="1:4" x14ac:dyDescent="0.45">
      <c r="A15355">
        <v>27609</v>
      </c>
      <c r="B15355">
        <v>106</v>
      </c>
      <c r="C15355">
        <f t="shared" si="239"/>
        <v>117</v>
      </c>
      <c r="D15355" t="str">
        <f>VLOOKUP(A15355,origin!A:B,2,0)</f>
        <v>충청북도 음성군 장감로 214</v>
      </c>
    </row>
    <row r="15356" spans="1:4" x14ac:dyDescent="0.45">
      <c r="A15356">
        <v>27610</v>
      </c>
      <c r="B15356">
        <v>105</v>
      </c>
      <c r="C15356">
        <f t="shared" si="239"/>
        <v>116</v>
      </c>
      <c r="D15356" t="str">
        <f>VLOOKUP(A15356,origin!A:B,2,0)</f>
        <v>충청북도 음성군 가곡로 56</v>
      </c>
    </row>
    <row r="15357" spans="1:4" x14ac:dyDescent="0.45">
      <c r="A15357">
        <v>27611</v>
      </c>
      <c r="B15357">
        <v>105</v>
      </c>
      <c r="C15357">
        <f t="shared" si="239"/>
        <v>116</v>
      </c>
      <c r="D15357" t="str">
        <f>VLOOKUP(A15357,origin!A:B,2,0)</f>
        <v>충청북도 음성군 행군이길 66</v>
      </c>
    </row>
    <row r="15358" spans="1:4" x14ac:dyDescent="0.45">
      <c r="A15358">
        <v>27612</v>
      </c>
      <c r="B15358">
        <v>112</v>
      </c>
      <c r="C15358">
        <f t="shared" si="239"/>
        <v>124</v>
      </c>
      <c r="D15358" t="str">
        <f>VLOOKUP(A15358,origin!A:B,2,0)</f>
        <v>충청북도 음성군 영산로 3</v>
      </c>
    </row>
    <row r="15359" spans="1:4" x14ac:dyDescent="0.45">
      <c r="A15359">
        <v>27613</v>
      </c>
      <c r="B15359">
        <v>112</v>
      </c>
      <c r="C15359">
        <f t="shared" si="239"/>
        <v>124</v>
      </c>
      <c r="D15359" t="str">
        <f>VLOOKUP(A15359,origin!A:B,2,0)</f>
        <v>충청북도 음성군 감노로 77</v>
      </c>
    </row>
    <row r="15360" spans="1:4" x14ac:dyDescent="0.45">
      <c r="A15360">
        <v>27614</v>
      </c>
      <c r="B15360">
        <v>113</v>
      </c>
      <c r="C15360">
        <f t="shared" si="239"/>
        <v>125</v>
      </c>
      <c r="D15360" t="str">
        <f>VLOOKUP(A15360,origin!A:B,2,0)</f>
        <v>충청북도 음성군 감노로 156</v>
      </c>
    </row>
    <row r="15361" spans="1:4" x14ac:dyDescent="0.45">
      <c r="A15361">
        <v>27615</v>
      </c>
      <c r="B15361">
        <v>114</v>
      </c>
      <c r="C15361">
        <f t="shared" si="239"/>
        <v>126</v>
      </c>
      <c r="D15361" t="str">
        <f>VLOOKUP(A15361,origin!A:B,2,0)</f>
        <v>충청북도 음성군 송곡길38번길 125</v>
      </c>
    </row>
    <row r="15362" spans="1:4" x14ac:dyDescent="0.45">
      <c r="A15362">
        <v>27616</v>
      </c>
      <c r="B15362">
        <v>128</v>
      </c>
      <c r="C15362">
        <f t="shared" si="239"/>
        <v>141</v>
      </c>
      <c r="D15362" t="str">
        <f>VLOOKUP(A15362,origin!A:B,2,0)</f>
        <v>충청북도 음성군 음성로 2015</v>
      </c>
    </row>
    <row r="15363" spans="1:4" x14ac:dyDescent="0.45">
      <c r="A15363">
        <v>27617</v>
      </c>
      <c r="B15363">
        <v>132</v>
      </c>
      <c r="C15363">
        <f t="shared" ref="C15363:C15426" si="240">ROUNDUP(B15363*1.1,0)</f>
        <v>146</v>
      </c>
      <c r="D15363" t="str">
        <f>VLOOKUP(A15363,origin!A:B,2,0)</f>
        <v>충청북도 음성군 오신로 312</v>
      </c>
    </row>
    <row r="15364" spans="1:4" x14ac:dyDescent="0.45">
      <c r="A15364">
        <v>27618</v>
      </c>
      <c r="B15364">
        <v>131</v>
      </c>
      <c r="C15364">
        <f t="shared" si="240"/>
        <v>145</v>
      </c>
      <c r="D15364" t="str">
        <f>VLOOKUP(A15364,origin!A:B,2,0)</f>
        <v>충청북도 음성군 오신로 530</v>
      </c>
    </row>
    <row r="15365" spans="1:4" x14ac:dyDescent="0.45">
      <c r="A15365">
        <v>27619</v>
      </c>
      <c r="B15365">
        <v>129</v>
      </c>
      <c r="C15365">
        <f t="shared" si="240"/>
        <v>142</v>
      </c>
      <c r="D15365" t="str">
        <f>VLOOKUP(A15365,origin!A:B,2,0)</f>
        <v>충청북도 음성군 음성로 1806</v>
      </c>
    </row>
    <row r="15366" spans="1:4" x14ac:dyDescent="0.45">
      <c r="A15366">
        <v>27620</v>
      </c>
      <c r="B15366">
        <v>132</v>
      </c>
      <c r="C15366">
        <f t="shared" si="240"/>
        <v>146</v>
      </c>
      <c r="D15366" t="str">
        <f>VLOOKUP(A15366,origin!A:B,2,0)</f>
        <v>충청북도 음성군 임곡길 99</v>
      </c>
    </row>
    <row r="15367" spans="1:4" x14ac:dyDescent="0.45">
      <c r="A15367">
        <v>27621</v>
      </c>
      <c r="B15367">
        <v>134</v>
      </c>
      <c r="C15367">
        <f t="shared" si="240"/>
        <v>148</v>
      </c>
      <c r="D15367" t="str">
        <f>VLOOKUP(A15367,origin!A:B,2,0)</f>
        <v>충청북도 음성군 생삼로295번길 17</v>
      </c>
    </row>
    <row r="15368" spans="1:4" x14ac:dyDescent="0.45">
      <c r="A15368">
        <v>27622</v>
      </c>
      <c r="B15368">
        <v>132</v>
      </c>
      <c r="C15368">
        <f t="shared" si="240"/>
        <v>146</v>
      </c>
      <c r="D15368" t="str">
        <f>VLOOKUP(A15368,origin!A:B,2,0)</f>
        <v>충청북도 음성군 생삼로 179</v>
      </c>
    </row>
    <row r="15369" spans="1:4" x14ac:dyDescent="0.45">
      <c r="A15369">
        <v>27623</v>
      </c>
      <c r="B15369">
        <v>131</v>
      </c>
      <c r="C15369">
        <f t="shared" si="240"/>
        <v>145</v>
      </c>
      <c r="D15369" t="str">
        <f>VLOOKUP(A15369,origin!A:B,2,0)</f>
        <v>충청북도 음성군 음성로 1494</v>
      </c>
    </row>
    <row r="15370" spans="1:4" x14ac:dyDescent="0.45">
      <c r="A15370">
        <v>27624</v>
      </c>
      <c r="B15370">
        <v>133</v>
      </c>
      <c r="C15370">
        <f t="shared" si="240"/>
        <v>147</v>
      </c>
      <c r="D15370" t="str">
        <f>VLOOKUP(A15370,origin!A:B,2,0)</f>
        <v>충청북도 음성군 각회마을길 106</v>
      </c>
    </row>
    <row r="15371" spans="1:4" x14ac:dyDescent="0.45">
      <c r="A15371">
        <v>27625</v>
      </c>
      <c r="B15371">
        <v>130</v>
      </c>
      <c r="C15371">
        <f t="shared" si="240"/>
        <v>143</v>
      </c>
      <c r="D15371" t="str">
        <f>VLOOKUP(A15371,origin!A:B,2,0)</f>
        <v>충청북도 음성군 음성로1252번길 94</v>
      </c>
    </row>
    <row r="15372" spans="1:4" x14ac:dyDescent="0.45">
      <c r="A15372">
        <v>27626</v>
      </c>
      <c r="B15372">
        <v>129</v>
      </c>
      <c r="C15372">
        <f t="shared" si="240"/>
        <v>142</v>
      </c>
      <c r="D15372" t="str">
        <f>VLOOKUP(A15372,origin!A:B,2,0)</f>
        <v>충청북도 음성군 대금로 1631</v>
      </c>
    </row>
    <row r="15373" spans="1:4" x14ac:dyDescent="0.45">
      <c r="A15373">
        <v>27627</v>
      </c>
      <c r="B15373">
        <v>128</v>
      </c>
      <c r="C15373">
        <f t="shared" si="240"/>
        <v>141</v>
      </c>
      <c r="D15373" t="str">
        <f>VLOOKUP(A15373,origin!A:B,2,0)</f>
        <v>충청북도 음성군 무극로 351</v>
      </c>
    </row>
    <row r="15374" spans="1:4" x14ac:dyDescent="0.45">
      <c r="A15374">
        <v>27628</v>
      </c>
      <c r="B15374">
        <v>129</v>
      </c>
      <c r="C15374">
        <f t="shared" si="240"/>
        <v>142</v>
      </c>
      <c r="D15374" t="str">
        <f>VLOOKUP(A15374,origin!A:B,2,0)</f>
        <v>충청북도 음성군 음성로 1229</v>
      </c>
    </row>
    <row r="15375" spans="1:4" x14ac:dyDescent="0.45">
      <c r="A15375">
        <v>27629</v>
      </c>
      <c r="B15375">
        <v>130</v>
      </c>
      <c r="C15375">
        <f t="shared" si="240"/>
        <v>143</v>
      </c>
      <c r="D15375" t="str">
        <f>VLOOKUP(A15375,origin!A:B,2,0)</f>
        <v>충청북도 음성군 각구실길 76</v>
      </c>
    </row>
    <row r="15376" spans="1:4" x14ac:dyDescent="0.45">
      <c r="A15376">
        <v>27630</v>
      </c>
      <c r="B15376">
        <v>130</v>
      </c>
      <c r="C15376">
        <f t="shared" si="240"/>
        <v>143</v>
      </c>
      <c r="D15376" t="str">
        <f>VLOOKUP(A15376,origin!A:B,2,0)</f>
        <v>충청북도 음성군 무극로 247</v>
      </c>
    </row>
    <row r="15377" spans="1:4" x14ac:dyDescent="0.45">
      <c r="A15377">
        <v>27631</v>
      </c>
      <c r="B15377">
        <v>125</v>
      </c>
      <c r="C15377">
        <f t="shared" si="240"/>
        <v>138</v>
      </c>
      <c r="D15377" t="str">
        <f>VLOOKUP(A15377,origin!A:B,2,0)</f>
        <v>충청북도 음성군 금일로 106</v>
      </c>
    </row>
    <row r="15378" spans="1:4" x14ac:dyDescent="0.45">
      <c r="A15378">
        <v>27632</v>
      </c>
      <c r="B15378">
        <v>131</v>
      </c>
      <c r="C15378">
        <f t="shared" si="240"/>
        <v>145</v>
      </c>
      <c r="D15378" t="str">
        <f>VLOOKUP(A15378,origin!A:B,2,0)</f>
        <v>충청북도 음성군 무극로 121</v>
      </c>
    </row>
    <row r="15379" spans="1:4" x14ac:dyDescent="0.45">
      <c r="A15379">
        <v>27633</v>
      </c>
      <c r="B15379">
        <v>130</v>
      </c>
      <c r="C15379">
        <f t="shared" si="240"/>
        <v>143</v>
      </c>
      <c r="D15379" t="str">
        <f>VLOOKUP(A15379,origin!A:B,2,0)</f>
        <v>충청북도 음성군 금빛공원3길 8</v>
      </c>
    </row>
    <row r="15380" spans="1:4" x14ac:dyDescent="0.45">
      <c r="A15380">
        <v>27634</v>
      </c>
      <c r="B15380">
        <v>132</v>
      </c>
      <c r="C15380">
        <f t="shared" si="240"/>
        <v>146</v>
      </c>
      <c r="D15380" t="str">
        <f>VLOOKUP(A15380,origin!A:B,2,0)</f>
        <v>충청북도 음성군 응천서길27번길 14</v>
      </c>
    </row>
    <row r="15381" spans="1:4" x14ac:dyDescent="0.45">
      <c r="A15381">
        <v>27635</v>
      </c>
      <c r="B15381">
        <v>129</v>
      </c>
      <c r="C15381">
        <f t="shared" si="240"/>
        <v>142</v>
      </c>
      <c r="D15381" t="str">
        <f>VLOOKUP(A15381,origin!A:B,2,0)</f>
        <v>충청북도 음성군 덕금로 1162</v>
      </c>
    </row>
    <row r="15382" spans="1:4" x14ac:dyDescent="0.45">
      <c r="A15382">
        <v>27636</v>
      </c>
      <c r="B15382">
        <v>128</v>
      </c>
      <c r="C15382">
        <f t="shared" si="240"/>
        <v>141</v>
      </c>
      <c r="D15382" t="str">
        <f>VLOOKUP(A15382,origin!A:B,2,0)</f>
        <v>충청북도 음성군 금석로 51</v>
      </c>
    </row>
    <row r="15383" spans="1:4" x14ac:dyDescent="0.45">
      <c r="A15383">
        <v>27637</v>
      </c>
      <c r="B15383">
        <v>128</v>
      </c>
      <c r="C15383">
        <f t="shared" si="240"/>
        <v>141</v>
      </c>
      <c r="D15383" t="str">
        <f>VLOOKUP(A15383,origin!A:B,2,0)</f>
        <v>충청북도 음성군 금석택지1길 6</v>
      </c>
    </row>
    <row r="15384" spans="1:4" x14ac:dyDescent="0.45">
      <c r="A15384">
        <v>27638</v>
      </c>
      <c r="B15384">
        <v>130</v>
      </c>
      <c r="C15384">
        <f t="shared" si="240"/>
        <v>143</v>
      </c>
      <c r="D15384" t="str">
        <f>VLOOKUP(A15384,origin!A:B,2,0)</f>
        <v>충청북도 음성군 백야로 81</v>
      </c>
    </row>
    <row r="15385" spans="1:4" x14ac:dyDescent="0.45">
      <c r="A15385">
        <v>27639</v>
      </c>
      <c r="B15385">
        <v>123</v>
      </c>
      <c r="C15385">
        <f t="shared" si="240"/>
        <v>136</v>
      </c>
      <c r="D15385" t="str">
        <f>VLOOKUP(A15385,origin!A:B,2,0)</f>
        <v>충청북도 음성군 초금로695번길 23</v>
      </c>
    </row>
    <row r="15386" spans="1:4" x14ac:dyDescent="0.45">
      <c r="A15386">
        <v>27640</v>
      </c>
      <c r="B15386">
        <v>108</v>
      </c>
      <c r="C15386">
        <f t="shared" si="240"/>
        <v>119</v>
      </c>
      <c r="D15386" t="str">
        <f>VLOOKUP(A15386,origin!A:B,2,0)</f>
        <v>충청북도 음성군 생삼로 581</v>
      </c>
    </row>
    <row r="15387" spans="1:4" x14ac:dyDescent="0.45">
      <c r="A15387">
        <v>27641</v>
      </c>
      <c r="B15387">
        <v>107</v>
      </c>
      <c r="C15387">
        <f t="shared" si="240"/>
        <v>118</v>
      </c>
      <c r="D15387" t="str">
        <f>VLOOKUP(A15387,origin!A:B,2,0)</f>
        <v>충청북도 음성군 마루택길 24</v>
      </c>
    </row>
    <row r="15388" spans="1:4" x14ac:dyDescent="0.45">
      <c r="A15388">
        <v>27642</v>
      </c>
      <c r="B15388">
        <v>137</v>
      </c>
      <c r="C15388">
        <f t="shared" si="240"/>
        <v>151</v>
      </c>
      <c r="D15388" t="str">
        <f>VLOOKUP(A15388,origin!A:B,2,0)</f>
        <v>충청북도 음성군 금일로 492</v>
      </c>
    </row>
    <row r="15389" spans="1:4" x14ac:dyDescent="0.45">
      <c r="A15389">
        <v>27643</v>
      </c>
      <c r="B15389">
        <v>113</v>
      </c>
      <c r="C15389">
        <f t="shared" si="240"/>
        <v>125</v>
      </c>
      <c r="D15389" t="str">
        <f>VLOOKUP(A15389,origin!A:B,2,0)</f>
        <v>충청북도 음성군 진재길 29</v>
      </c>
    </row>
    <row r="15390" spans="1:4" x14ac:dyDescent="0.45">
      <c r="A15390">
        <v>27644</v>
      </c>
      <c r="B15390">
        <v>112</v>
      </c>
      <c r="C15390">
        <f t="shared" si="240"/>
        <v>124</v>
      </c>
      <c r="D15390" t="str">
        <f>VLOOKUP(A15390,origin!A:B,2,0)</f>
        <v>충청북도 음성군 신내로 543</v>
      </c>
    </row>
    <row r="15391" spans="1:4" x14ac:dyDescent="0.45">
      <c r="A15391">
        <v>27645</v>
      </c>
      <c r="B15391">
        <v>102</v>
      </c>
      <c r="C15391">
        <f t="shared" si="240"/>
        <v>113</v>
      </c>
      <c r="D15391" t="str">
        <f>VLOOKUP(A15391,origin!A:B,2,0)</f>
        <v>충청북도 음성군 범말길22번길 17</v>
      </c>
    </row>
    <row r="15392" spans="1:4" x14ac:dyDescent="0.45">
      <c r="A15392">
        <v>27646</v>
      </c>
      <c r="B15392">
        <v>103</v>
      </c>
      <c r="C15392">
        <f t="shared" si="240"/>
        <v>114</v>
      </c>
      <c r="D15392" t="str">
        <f>VLOOKUP(A15392,origin!A:B,2,0)</f>
        <v>충청북도 음성군 대야길 23</v>
      </c>
    </row>
    <row r="15393" spans="1:4" x14ac:dyDescent="0.45">
      <c r="A15393">
        <v>27647</v>
      </c>
      <c r="B15393">
        <v>107</v>
      </c>
      <c r="C15393">
        <f t="shared" si="240"/>
        <v>118</v>
      </c>
      <c r="D15393" t="str">
        <f>VLOOKUP(A15393,origin!A:B,2,0)</f>
        <v>충청북도 음성군 덕호로 560</v>
      </c>
    </row>
    <row r="15394" spans="1:4" x14ac:dyDescent="0.45">
      <c r="A15394">
        <v>27648</v>
      </c>
      <c r="B15394">
        <v>107</v>
      </c>
      <c r="C15394">
        <f t="shared" si="240"/>
        <v>118</v>
      </c>
      <c r="D15394" t="str">
        <f>VLOOKUP(A15394,origin!A:B,2,0)</f>
        <v>충청북도 음성군 금율로269번길 79</v>
      </c>
    </row>
    <row r="15395" spans="1:4" x14ac:dyDescent="0.45">
      <c r="A15395">
        <v>27649</v>
      </c>
      <c r="B15395">
        <v>103</v>
      </c>
      <c r="C15395">
        <f t="shared" si="240"/>
        <v>114</v>
      </c>
      <c r="D15395" t="str">
        <f>VLOOKUP(A15395,origin!A:B,2,0)</f>
        <v>충청북도 음성군 덕호로 127</v>
      </c>
    </row>
    <row r="15396" spans="1:4" x14ac:dyDescent="0.45">
      <c r="A15396">
        <v>27650</v>
      </c>
      <c r="B15396">
        <v>103</v>
      </c>
      <c r="C15396">
        <f t="shared" si="240"/>
        <v>114</v>
      </c>
      <c r="D15396" t="str">
        <f>VLOOKUP(A15396,origin!A:B,2,0)</f>
        <v>충청북도 음성군 점골길 8</v>
      </c>
    </row>
    <row r="15397" spans="1:4" x14ac:dyDescent="0.45">
      <c r="A15397">
        <v>27651</v>
      </c>
      <c r="B15397">
        <v>102</v>
      </c>
      <c r="C15397">
        <f t="shared" si="240"/>
        <v>113</v>
      </c>
      <c r="D15397" t="str">
        <f>VLOOKUP(A15397,origin!A:B,2,0)</f>
        <v>충청북도 음성군 삼문길 26</v>
      </c>
    </row>
    <row r="15398" spans="1:4" x14ac:dyDescent="0.45">
      <c r="A15398">
        <v>27652</v>
      </c>
      <c r="B15398">
        <v>103</v>
      </c>
      <c r="C15398">
        <f t="shared" si="240"/>
        <v>114</v>
      </c>
      <c r="D15398" t="str">
        <f>VLOOKUP(A15398,origin!A:B,2,0)</f>
        <v>충청북도 음성군 덕정로 150</v>
      </c>
    </row>
    <row r="15399" spans="1:4" x14ac:dyDescent="0.45">
      <c r="A15399">
        <v>27653</v>
      </c>
      <c r="B15399">
        <v>104</v>
      </c>
      <c r="C15399">
        <f t="shared" si="240"/>
        <v>115</v>
      </c>
      <c r="D15399" t="str">
        <f>VLOOKUP(A15399,origin!A:B,2,0)</f>
        <v>충청북도 음성군 행제길76번길 141</v>
      </c>
    </row>
    <row r="15400" spans="1:4" x14ac:dyDescent="0.45">
      <c r="A15400">
        <v>27654</v>
      </c>
      <c r="B15400">
        <v>106</v>
      </c>
      <c r="C15400">
        <f t="shared" si="240"/>
        <v>117</v>
      </c>
      <c r="D15400" t="str">
        <f>VLOOKUP(A15400,origin!A:B,2,0)</f>
        <v>충청북도 음성군 선정로97번길 55</v>
      </c>
    </row>
    <row r="15401" spans="1:4" x14ac:dyDescent="0.45">
      <c r="A15401">
        <v>27655</v>
      </c>
      <c r="B15401">
        <v>104</v>
      </c>
      <c r="C15401">
        <f t="shared" si="240"/>
        <v>115</v>
      </c>
      <c r="D15401" t="str">
        <f>VLOOKUP(A15401,origin!A:B,2,0)</f>
        <v>충청북도 음성군 청천로 153</v>
      </c>
    </row>
    <row r="15402" spans="1:4" x14ac:dyDescent="0.45">
      <c r="A15402">
        <v>27656</v>
      </c>
      <c r="B15402">
        <v>109</v>
      </c>
      <c r="C15402">
        <f t="shared" si="240"/>
        <v>120</v>
      </c>
      <c r="D15402" t="str">
        <f>VLOOKUP(A15402,origin!A:B,2,0)</f>
        <v>충청북도 음성군 삼양로249번길 25</v>
      </c>
    </row>
    <row r="15403" spans="1:4" x14ac:dyDescent="0.45">
      <c r="A15403">
        <v>27657</v>
      </c>
      <c r="B15403">
        <v>107</v>
      </c>
      <c r="C15403">
        <f t="shared" si="240"/>
        <v>118</v>
      </c>
      <c r="D15403" t="str">
        <f>VLOOKUP(A15403,origin!A:B,2,0)</f>
        <v>충청북도 음성군 삼양로 396</v>
      </c>
    </row>
    <row r="15404" spans="1:4" x14ac:dyDescent="0.45">
      <c r="A15404">
        <v>27658</v>
      </c>
      <c r="B15404">
        <v>106</v>
      </c>
      <c r="C15404">
        <f t="shared" si="240"/>
        <v>117</v>
      </c>
      <c r="D15404" t="str">
        <f>VLOOKUP(A15404,origin!A:B,2,0)</f>
        <v>충청북도 음성군 대청로 40</v>
      </c>
    </row>
    <row r="15405" spans="1:4" x14ac:dyDescent="0.45">
      <c r="A15405">
        <v>27659</v>
      </c>
      <c r="B15405">
        <v>105</v>
      </c>
      <c r="C15405">
        <f t="shared" si="240"/>
        <v>116</v>
      </c>
      <c r="D15405" t="str">
        <f>VLOOKUP(A15405,origin!A:B,2,0)</f>
        <v>충청북도 음성군 대금로105번길 5</v>
      </c>
    </row>
    <row r="15406" spans="1:4" x14ac:dyDescent="0.45">
      <c r="A15406">
        <v>27660</v>
      </c>
      <c r="B15406">
        <v>106</v>
      </c>
      <c r="C15406">
        <f t="shared" si="240"/>
        <v>117</v>
      </c>
      <c r="D15406" t="str">
        <f>VLOOKUP(A15406,origin!A:B,2,0)</f>
        <v>충청북도 음성군 대금로379번길 16</v>
      </c>
    </row>
    <row r="15407" spans="1:4" x14ac:dyDescent="0.45">
      <c r="A15407">
        <v>27661</v>
      </c>
      <c r="B15407">
        <v>110</v>
      </c>
      <c r="C15407">
        <f t="shared" si="240"/>
        <v>121</v>
      </c>
      <c r="D15407" t="str">
        <f>VLOOKUP(A15407,origin!A:B,2,0)</f>
        <v>충청북도 음성군 대금로 687</v>
      </c>
    </row>
    <row r="15408" spans="1:4" x14ac:dyDescent="0.45">
      <c r="A15408">
        <v>27662</v>
      </c>
      <c r="B15408">
        <v>108</v>
      </c>
      <c r="C15408">
        <f t="shared" si="240"/>
        <v>119</v>
      </c>
      <c r="D15408" t="str">
        <f>VLOOKUP(A15408,origin!A:B,2,0)</f>
        <v>충청북도 음성군 대금로 576</v>
      </c>
    </row>
    <row r="15409" spans="1:4" x14ac:dyDescent="0.45">
      <c r="A15409">
        <v>27663</v>
      </c>
      <c r="B15409">
        <v>111</v>
      </c>
      <c r="C15409">
        <f t="shared" si="240"/>
        <v>123</v>
      </c>
      <c r="D15409" t="str">
        <f>VLOOKUP(A15409,origin!A:B,2,0)</f>
        <v>충청북도 음성군 대금로 809</v>
      </c>
    </row>
    <row r="15410" spans="1:4" x14ac:dyDescent="0.45">
      <c r="A15410">
        <v>27664</v>
      </c>
      <c r="B15410">
        <v>108</v>
      </c>
      <c r="C15410">
        <f t="shared" si="240"/>
        <v>119</v>
      </c>
      <c r="D15410" t="str">
        <f>VLOOKUP(A15410,origin!A:B,2,0)</f>
        <v>충청북도 음성군 대동로 786</v>
      </c>
    </row>
    <row r="15411" spans="1:4" x14ac:dyDescent="0.45">
      <c r="A15411">
        <v>27665</v>
      </c>
      <c r="B15411">
        <v>108</v>
      </c>
      <c r="C15411">
        <f t="shared" si="240"/>
        <v>119</v>
      </c>
      <c r="D15411" t="str">
        <f>VLOOKUP(A15411,origin!A:B,2,0)</f>
        <v>충청북도 음성군 대화길 3</v>
      </c>
    </row>
    <row r="15412" spans="1:4" x14ac:dyDescent="0.45">
      <c r="A15412">
        <v>27666</v>
      </c>
      <c r="B15412">
        <v>107</v>
      </c>
      <c r="C15412">
        <f t="shared" si="240"/>
        <v>118</v>
      </c>
      <c r="D15412" t="str">
        <f>VLOOKUP(A15412,origin!A:B,2,0)</f>
        <v>충청북도 음성군 오태로137번길 5</v>
      </c>
    </row>
    <row r="15413" spans="1:4" x14ac:dyDescent="0.45">
      <c r="A15413">
        <v>27667</v>
      </c>
      <c r="B15413">
        <v>106</v>
      </c>
      <c r="C15413">
        <f t="shared" si="240"/>
        <v>117</v>
      </c>
      <c r="D15413" t="str">
        <f>VLOOKUP(A15413,origin!A:B,2,0)</f>
        <v>충청북도 음성군 오태로 57</v>
      </c>
    </row>
    <row r="15414" spans="1:4" x14ac:dyDescent="0.45">
      <c r="A15414">
        <v>27668</v>
      </c>
      <c r="B15414">
        <v>105</v>
      </c>
      <c r="C15414">
        <f t="shared" si="240"/>
        <v>116</v>
      </c>
      <c r="D15414" t="str">
        <f>VLOOKUP(A15414,origin!A:B,2,0)</f>
        <v>충청북도 음성군 대금로 310</v>
      </c>
    </row>
    <row r="15415" spans="1:4" x14ac:dyDescent="0.45">
      <c r="A15415">
        <v>27669</v>
      </c>
      <c r="B15415">
        <v>105</v>
      </c>
      <c r="C15415">
        <f t="shared" si="240"/>
        <v>116</v>
      </c>
      <c r="D15415" t="str">
        <f>VLOOKUP(A15415,origin!A:B,2,0)</f>
        <v>충청북도 음성군 대물1길 11</v>
      </c>
    </row>
    <row r="15416" spans="1:4" x14ac:dyDescent="0.45">
      <c r="A15416">
        <v>27670</v>
      </c>
      <c r="B15416">
        <v>109</v>
      </c>
      <c r="C15416">
        <f t="shared" si="240"/>
        <v>120</v>
      </c>
      <c r="D15416" t="str">
        <f>VLOOKUP(A15416,origin!A:B,2,0)</f>
        <v>충청북도 음성군 대금로196번길 8</v>
      </c>
    </row>
    <row r="15417" spans="1:4" x14ac:dyDescent="0.45">
      <c r="A15417">
        <v>27671</v>
      </c>
      <c r="B15417">
        <v>105</v>
      </c>
      <c r="C15417">
        <f t="shared" si="240"/>
        <v>116</v>
      </c>
      <c r="D15417" t="str">
        <f>VLOOKUP(A15417,origin!A:B,2,0)</f>
        <v>충청북도 음성군 대금로 166</v>
      </c>
    </row>
    <row r="15418" spans="1:4" x14ac:dyDescent="0.45">
      <c r="A15418">
        <v>27672</v>
      </c>
      <c r="B15418">
        <v>109</v>
      </c>
      <c r="C15418">
        <f t="shared" si="240"/>
        <v>120</v>
      </c>
      <c r="D15418" t="str">
        <f>VLOOKUP(A15418,origin!A:B,2,0)</f>
        <v>충청북도 음성군 삼양로1042번길 22</v>
      </c>
    </row>
    <row r="15419" spans="1:4" x14ac:dyDescent="0.45">
      <c r="A15419">
        <v>27673</v>
      </c>
      <c r="B15419">
        <v>107</v>
      </c>
      <c r="C15419">
        <f t="shared" si="240"/>
        <v>118</v>
      </c>
      <c r="D15419" t="str">
        <f>VLOOKUP(A15419,origin!A:B,2,0)</f>
        <v>충청북도 음성군 산내로107번길 81</v>
      </c>
    </row>
    <row r="15420" spans="1:4" x14ac:dyDescent="0.45">
      <c r="A15420">
        <v>27674</v>
      </c>
      <c r="B15420">
        <v>107</v>
      </c>
      <c r="C15420">
        <f t="shared" si="240"/>
        <v>118</v>
      </c>
      <c r="D15420" t="str">
        <f>VLOOKUP(A15420,origin!A:B,2,0)</f>
        <v>충청북도 음성군 산내로 137</v>
      </c>
    </row>
    <row r="15421" spans="1:4" x14ac:dyDescent="0.45">
      <c r="A15421">
        <v>27675</v>
      </c>
      <c r="B15421">
        <v>108</v>
      </c>
      <c r="C15421">
        <f t="shared" si="240"/>
        <v>119</v>
      </c>
      <c r="D15421" t="str">
        <f>VLOOKUP(A15421,origin!A:B,2,0)</f>
        <v>충청북도 음성군 대동로 849</v>
      </c>
    </row>
    <row r="15422" spans="1:4" x14ac:dyDescent="0.45">
      <c r="A15422">
        <v>27676</v>
      </c>
      <c r="B15422">
        <v>109</v>
      </c>
      <c r="C15422">
        <f t="shared" si="240"/>
        <v>120</v>
      </c>
      <c r="D15422" t="str">
        <f>VLOOKUP(A15422,origin!A:B,2,0)</f>
        <v>충청북도 음성군 대동로 683</v>
      </c>
    </row>
    <row r="15423" spans="1:4" x14ac:dyDescent="0.45">
      <c r="A15423">
        <v>27677</v>
      </c>
      <c r="B15423">
        <v>115</v>
      </c>
      <c r="C15423">
        <f t="shared" si="240"/>
        <v>127</v>
      </c>
      <c r="D15423" t="str">
        <f>VLOOKUP(A15423,origin!A:B,2,0)</f>
        <v>충청북도 음성군 대동로537번길 101</v>
      </c>
    </row>
    <row r="15424" spans="1:4" x14ac:dyDescent="0.45">
      <c r="A15424">
        <v>27678</v>
      </c>
      <c r="B15424">
        <v>115</v>
      </c>
      <c r="C15424">
        <f t="shared" si="240"/>
        <v>127</v>
      </c>
      <c r="D15424" t="str">
        <f>VLOOKUP(A15424,origin!A:B,2,0)</f>
        <v>충청북도 음성군 한삼로87번길 231</v>
      </c>
    </row>
    <row r="15425" spans="1:4" x14ac:dyDescent="0.45">
      <c r="A15425">
        <v>27679</v>
      </c>
      <c r="B15425">
        <v>113</v>
      </c>
      <c r="C15425">
        <f t="shared" si="240"/>
        <v>125</v>
      </c>
      <c r="D15425" t="str">
        <f>VLOOKUP(A15425,origin!A:B,2,0)</f>
        <v>충청북도 음성군 멍심이길264번길 55</v>
      </c>
    </row>
    <row r="15426" spans="1:4" x14ac:dyDescent="0.45">
      <c r="A15426">
        <v>27680</v>
      </c>
      <c r="B15426">
        <v>122</v>
      </c>
      <c r="C15426">
        <f t="shared" si="240"/>
        <v>135</v>
      </c>
      <c r="D15426" t="str">
        <f>VLOOKUP(A15426,origin!A:B,2,0)</f>
        <v>충청북도 음성군 금왕테크노2길 42</v>
      </c>
    </row>
    <row r="15427" spans="1:4" x14ac:dyDescent="0.45">
      <c r="A15427">
        <v>27681</v>
      </c>
      <c r="B15427">
        <v>132</v>
      </c>
      <c r="C15427">
        <f t="shared" ref="C15427:C15490" si="241">ROUNDUP(B15427*1.1,0)</f>
        <v>146</v>
      </c>
      <c r="D15427" t="str">
        <f>VLOOKUP(A15427,origin!A:B,2,0)</f>
        <v>충청북도 음성군 덕금로 842</v>
      </c>
    </row>
    <row r="15428" spans="1:4" x14ac:dyDescent="0.45">
      <c r="A15428">
        <v>27682</v>
      </c>
      <c r="B15428">
        <v>134</v>
      </c>
      <c r="C15428">
        <f t="shared" si="241"/>
        <v>148</v>
      </c>
      <c r="D15428" t="str">
        <f>VLOOKUP(A15428,origin!A:B,2,0)</f>
        <v>충청북도 음성군 백야로 461</v>
      </c>
    </row>
    <row r="15429" spans="1:4" x14ac:dyDescent="0.45">
      <c r="A15429">
        <v>27683</v>
      </c>
      <c r="B15429">
        <v>123</v>
      </c>
      <c r="C15429">
        <f t="shared" si="241"/>
        <v>136</v>
      </c>
      <c r="D15429" t="str">
        <f>VLOOKUP(A15429,origin!A:B,2,0)</f>
        <v>충청북도 음성군 유삼길 53</v>
      </c>
    </row>
    <row r="15430" spans="1:4" x14ac:dyDescent="0.45">
      <c r="A15430">
        <v>27684</v>
      </c>
      <c r="B15430">
        <v>132</v>
      </c>
      <c r="C15430">
        <f t="shared" si="241"/>
        <v>146</v>
      </c>
      <c r="D15430" t="str">
        <f>VLOOKUP(A15430,origin!A:B,2,0)</f>
        <v>충청북도 음성군 음성로618번길 53</v>
      </c>
    </row>
    <row r="15431" spans="1:4" x14ac:dyDescent="0.45">
      <c r="A15431">
        <v>27685</v>
      </c>
      <c r="B15431">
        <v>133</v>
      </c>
      <c r="C15431">
        <f t="shared" si="241"/>
        <v>147</v>
      </c>
      <c r="D15431" t="str">
        <f>VLOOKUP(A15431,origin!A:B,2,0)</f>
        <v>충청북도 음성군 음성로368번길 107</v>
      </c>
    </row>
    <row r="15432" spans="1:4" x14ac:dyDescent="0.45">
      <c r="A15432">
        <v>27686</v>
      </c>
      <c r="B15432">
        <v>141</v>
      </c>
      <c r="C15432">
        <f t="shared" si="241"/>
        <v>156</v>
      </c>
      <c r="D15432" t="str">
        <f>VLOOKUP(A15432,origin!A:B,2,0)</f>
        <v>충청북도 음성군 동음로139번길 255</v>
      </c>
    </row>
    <row r="15433" spans="1:4" x14ac:dyDescent="0.45">
      <c r="A15433">
        <v>27687</v>
      </c>
      <c r="B15433">
        <v>137</v>
      </c>
      <c r="C15433">
        <f t="shared" si="241"/>
        <v>151</v>
      </c>
      <c r="D15433" t="str">
        <f>VLOOKUP(A15433,origin!A:B,2,0)</f>
        <v>충청북도 음성군 덕생로504번길 29</v>
      </c>
    </row>
    <row r="15434" spans="1:4" x14ac:dyDescent="0.45">
      <c r="A15434">
        <v>27688</v>
      </c>
      <c r="B15434">
        <v>131</v>
      </c>
      <c r="C15434">
        <f t="shared" si="241"/>
        <v>145</v>
      </c>
      <c r="D15434" t="str">
        <f>VLOOKUP(A15434,origin!A:B,2,0)</f>
        <v>충청북도 음성군 용광로285번길 26</v>
      </c>
    </row>
    <row r="15435" spans="1:4" x14ac:dyDescent="0.45">
      <c r="A15435">
        <v>27689</v>
      </c>
      <c r="B15435">
        <v>148</v>
      </c>
      <c r="C15435">
        <f t="shared" si="241"/>
        <v>163</v>
      </c>
      <c r="D15435" t="str">
        <f>VLOOKUP(A15435,origin!A:B,2,0)</f>
        <v>충청북도 음성군 한벌길18번길 81</v>
      </c>
    </row>
    <row r="15436" spans="1:4" x14ac:dyDescent="0.45">
      <c r="A15436">
        <v>27690</v>
      </c>
      <c r="B15436">
        <v>134</v>
      </c>
      <c r="C15436">
        <f t="shared" si="241"/>
        <v>148</v>
      </c>
      <c r="D15436" t="str">
        <f>VLOOKUP(A15436,origin!A:B,2,0)</f>
        <v>충청북도 음성군 교동1길 25</v>
      </c>
    </row>
    <row r="15437" spans="1:4" x14ac:dyDescent="0.45">
      <c r="A15437">
        <v>27691</v>
      </c>
      <c r="B15437">
        <v>134</v>
      </c>
      <c r="C15437">
        <f t="shared" si="241"/>
        <v>148</v>
      </c>
      <c r="D15437" t="str">
        <f>VLOOKUP(A15437,origin!A:B,2,0)</f>
        <v>충청북도 음성군 음성천동길 172</v>
      </c>
    </row>
    <row r="15438" spans="1:4" x14ac:dyDescent="0.45">
      <c r="A15438">
        <v>27692</v>
      </c>
      <c r="B15438">
        <v>133</v>
      </c>
      <c r="C15438">
        <f t="shared" si="241"/>
        <v>147</v>
      </c>
      <c r="D15438" t="str">
        <f>VLOOKUP(A15438,origin!A:B,2,0)</f>
        <v>충청북도 음성군 거리내길17번길 84</v>
      </c>
    </row>
    <row r="15439" spans="1:4" x14ac:dyDescent="0.45">
      <c r="A15439">
        <v>27693</v>
      </c>
      <c r="B15439">
        <v>133</v>
      </c>
      <c r="C15439">
        <f t="shared" si="241"/>
        <v>147</v>
      </c>
      <c r="D15439" t="str">
        <f>VLOOKUP(A15439,origin!A:B,2,0)</f>
        <v>충청북도 음성군 음성로 122</v>
      </c>
    </row>
    <row r="15440" spans="1:4" x14ac:dyDescent="0.45">
      <c r="A15440">
        <v>27694</v>
      </c>
      <c r="B15440">
        <v>134</v>
      </c>
      <c r="C15440">
        <f t="shared" si="241"/>
        <v>148</v>
      </c>
      <c r="D15440" t="str">
        <f>VLOOKUP(A15440,origin!A:B,2,0)</f>
        <v>충청북도 음성군 중앙로137번길 16</v>
      </c>
    </row>
    <row r="15441" spans="1:4" x14ac:dyDescent="0.45">
      <c r="A15441">
        <v>27695</v>
      </c>
      <c r="B15441">
        <v>137</v>
      </c>
      <c r="C15441">
        <f t="shared" si="241"/>
        <v>151</v>
      </c>
      <c r="D15441" t="str">
        <f>VLOOKUP(A15441,origin!A:B,2,0)</f>
        <v>충청북도 음성군 수정로35번길 17</v>
      </c>
    </row>
    <row r="15442" spans="1:4" x14ac:dyDescent="0.45">
      <c r="A15442">
        <v>27696</v>
      </c>
      <c r="B15442">
        <v>134</v>
      </c>
      <c r="C15442">
        <f t="shared" si="241"/>
        <v>148</v>
      </c>
      <c r="D15442" t="str">
        <f>VLOOKUP(A15442,origin!A:B,2,0)</f>
        <v>충청북도 음성군 시장로 116</v>
      </c>
    </row>
    <row r="15443" spans="1:4" x14ac:dyDescent="0.45">
      <c r="A15443">
        <v>27697</v>
      </c>
      <c r="B15443">
        <v>135</v>
      </c>
      <c r="C15443">
        <f t="shared" si="241"/>
        <v>149</v>
      </c>
      <c r="D15443" t="str">
        <f>VLOOKUP(A15443,origin!A:B,2,0)</f>
        <v>충청북도 음성군 중앙로 304</v>
      </c>
    </row>
    <row r="15444" spans="1:4" x14ac:dyDescent="0.45">
      <c r="A15444">
        <v>27698</v>
      </c>
      <c r="B15444">
        <v>140</v>
      </c>
      <c r="C15444">
        <f t="shared" si="241"/>
        <v>154</v>
      </c>
      <c r="D15444" t="str">
        <f>VLOOKUP(A15444,origin!A:B,2,0)</f>
        <v>충청북도 음성군 충청대로 1502</v>
      </c>
    </row>
    <row r="15445" spans="1:4" x14ac:dyDescent="0.45">
      <c r="A15445">
        <v>27699</v>
      </c>
      <c r="B15445">
        <v>142</v>
      </c>
      <c r="C15445">
        <f t="shared" si="241"/>
        <v>157</v>
      </c>
      <c r="D15445" t="str">
        <f>VLOOKUP(A15445,origin!A:B,2,0)</f>
        <v>충청북도 음성군 한불로305번길 4</v>
      </c>
    </row>
    <row r="15446" spans="1:4" x14ac:dyDescent="0.45">
      <c r="A15446">
        <v>27700</v>
      </c>
      <c r="B15446">
        <v>137</v>
      </c>
      <c r="C15446">
        <f t="shared" si="241"/>
        <v>151</v>
      </c>
      <c r="D15446" t="str">
        <f>VLOOKUP(A15446,origin!A:B,2,0)</f>
        <v>충청북도 음성군 문화8길 15</v>
      </c>
    </row>
    <row r="15447" spans="1:4" x14ac:dyDescent="0.45">
      <c r="A15447">
        <v>27701</v>
      </c>
      <c r="B15447">
        <v>139</v>
      </c>
      <c r="C15447">
        <f t="shared" si="241"/>
        <v>153</v>
      </c>
      <c r="D15447" t="str">
        <f>VLOOKUP(A15447,origin!A:B,2,0)</f>
        <v>충청북도 음성군 시장로80번길 39</v>
      </c>
    </row>
    <row r="15448" spans="1:4" x14ac:dyDescent="0.45">
      <c r="A15448">
        <v>27702</v>
      </c>
      <c r="B15448">
        <v>139</v>
      </c>
      <c r="C15448">
        <f t="shared" si="241"/>
        <v>153</v>
      </c>
      <c r="D15448" t="str">
        <f>VLOOKUP(A15448,origin!A:B,2,0)</f>
        <v>충청북도 음성군 설성로 113</v>
      </c>
    </row>
    <row r="15449" spans="1:4" x14ac:dyDescent="0.45">
      <c r="A15449">
        <v>27703</v>
      </c>
      <c r="B15449">
        <v>137</v>
      </c>
      <c r="C15449">
        <f t="shared" si="241"/>
        <v>151</v>
      </c>
      <c r="D15449" t="str">
        <f>VLOOKUP(A15449,origin!A:B,2,0)</f>
        <v>충청북도 음성군 수정로32번길 7</v>
      </c>
    </row>
    <row r="15450" spans="1:4" x14ac:dyDescent="0.45">
      <c r="A15450">
        <v>27704</v>
      </c>
      <c r="B15450">
        <v>135</v>
      </c>
      <c r="C15450">
        <f t="shared" si="241"/>
        <v>149</v>
      </c>
      <c r="D15450" t="str">
        <f>VLOOKUP(A15450,origin!A:B,2,0)</f>
        <v>충청북도 음성군 음성로 94</v>
      </c>
    </row>
    <row r="15451" spans="1:4" x14ac:dyDescent="0.45">
      <c r="A15451">
        <v>27705</v>
      </c>
      <c r="B15451">
        <v>136</v>
      </c>
      <c r="C15451">
        <f t="shared" si="241"/>
        <v>150</v>
      </c>
      <c r="D15451" t="str">
        <f>VLOOKUP(A15451,origin!A:B,2,0)</f>
        <v>충청북도 음성군 오성길24번길 16</v>
      </c>
    </row>
    <row r="15452" spans="1:4" x14ac:dyDescent="0.45">
      <c r="A15452">
        <v>27706</v>
      </c>
      <c r="B15452">
        <v>137</v>
      </c>
      <c r="C15452">
        <f t="shared" si="241"/>
        <v>151</v>
      </c>
      <c r="D15452" t="str">
        <f>VLOOKUP(A15452,origin!A:B,2,0)</f>
        <v>충청북도 음성군 중앙로40번길 6</v>
      </c>
    </row>
    <row r="15453" spans="1:4" x14ac:dyDescent="0.45">
      <c r="A15453">
        <v>27707</v>
      </c>
      <c r="B15453">
        <v>137</v>
      </c>
      <c r="C15453">
        <f t="shared" si="241"/>
        <v>151</v>
      </c>
      <c r="D15453" t="str">
        <f>VLOOKUP(A15453,origin!A:B,2,0)</f>
        <v>충청북도 음성군 설성로 110</v>
      </c>
    </row>
    <row r="15454" spans="1:4" x14ac:dyDescent="0.45">
      <c r="A15454">
        <v>27708</v>
      </c>
      <c r="B15454">
        <v>142</v>
      </c>
      <c r="C15454">
        <f t="shared" si="241"/>
        <v>157</v>
      </c>
      <c r="D15454" t="str">
        <f>VLOOKUP(A15454,origin!A:B,2,0)</f>
        <v>충청북도 음성군 한불로222번길 115</v>
      </c>
    </row>
    <row r="15455" spans="1:4" x14ac:dyDescent="0.45">
      <c r="A15455">
        <v>27709</v>
      </c>
      <c r="B15455">
        <v>143</v>
      </c>
      <c r="C15455">
        <f t="shared" si="241"/>
        <v>158</v>
      </c>
      <c r="D15455" t="str">
        <f>VLOOKUP(A15455,origin!A:B,2,0)</f>
        <v>충청북도 음성군 소이로41번길 9</v>
      </c>
    </row>
    <row r="15456" spans="1:4" x14ac:dyDescent="0.45">
      <c r="A15456">
        <v>27710</v>
      </c>
      <c r="B15456">
        <v>143</v>
      </c>
      <c r="C15456">
        <f t="shared" si="241"/>
        <v>158</v>
      </c>
      <c r="D15456" t="str">
        <f>VLOOKUP(A15456,origin!A:B,2,0)</f>
        <v>충청북도 음성군 문등로163번길 45</v>
      </c>
    </row>
    <row r="15457" spans="1:4" x14ac:dyDescent="0.45">
      <c r="A15457">
        <v>27711</v>
      </c>
      <c r="B15457">
        <v>144</v>
      </c>
      <c r="C15457">
        <f t="shared" si="241"/>
        <v>159</v>
      </c>
      <c r="D15457" t="str">
        <f>VLOOKUP(A15457,origin!A:B,2,0)</f>
        <v>충청북도 음성군 소이로 313</v>
      </c>
    </row>
    <row r="15458" spans="1:4" x14ac:dyDescent="0.45">
      <c r="A15458">
        <v>27712</v>
      </c>
      <c r="B15458">
        <v>145</v>
      </c>
      <c r="C15458">
        <f t="shared" si="241"/>
        <v>160</v>
      </c>
      <c r="D15458" t="str">
        <f>VLOOKUP(A15458,origin!A:B,2,0)</f>
        <v>충청북도 음성군 장금로 53</v>
      </c>
    </row>
    <row r="15459" spans="1:4" x14ac:dyDescent="0.45">
      <c r="A15459">
        <v>27713</v>
      </c>
      <c r="B15459">
        <v>144</v>
      </c>
      <c r="C15459">
        <f t="shared" si="241"/>
        <v>159</v>
      </c>
      <c r="D15459" t="str">
        <f>VLOOKUP(A15459,origin!A:B,2,0)</f>
        <v>충청북도 음성군 한불로500번길 6</v>
      </c>
    </row>
    <row r="15460" spans="1:4" x14ac:dyDescent="0.45">
      <c r="A15460">
        <v>27714</v>
      </c>
      <c r="B15460">
        <v>145</v>
      </c>
      <c r="C15460">
        <f t="shared" si="241"/>
        <v>160</v>
      </c>
      <c r="D15460" t="str">
        <f>VLOOKUP(A15460,origin!A:B,2,0)</f>
        <v>충청북도 음성군 충갑길 56</v>
      </c>
    </row>
    <row r="15461" spans="1:4" x14ac:dyDescent="0.45">
      <c r="A15461">
        <v>27715</v>
      </c>
      <c r="B15461">
        <v>147</v>
      </c>
      <c r="C15461">
        <f t="shared" si="241"/>
        <v>162</v>
      </c>
      <c r="D15461" t="str">
        <f>VLOOKUP(A15461,origin!A:B,2,0)</f>
        <v>충청북도 음성군 갑산중동로 36</v>
      </c>
    </row>
    <row r="15462" spans="1:4" x14ac:dyDescent="0.45">
      <c r="A15462">
        <v>27716</v>
      </c>
      <c r="B15462">
        <v>149</v>
      </c>
      <c r="C15462">
        <f t="shared" si="241"/>
        <v>164</v>
      </c>
      <c r="D15462" t="str">
        <f>VLOOKUP(A15462,origin!A:B,2,0)</f>
        <v>충청북도 음성군 중동길174번길 9</v>
      </c>
    </row>
    <row r="15463" spans="1:4" x14ac:dyDescent="0.45">
      <c r="A15463">
        <v>27717</v>
      </c>
      <c r="B15463">
        <v>137</v>
      </c>
      <c r="C15463">
        <f t="shared" si="241"/>
        <v>151</v>
      </c>
      <c r="D15463" t="str">
        <f>VLOOKUP(A15463,origin!A:B,2,0)</f>
        <v>충청북도 음성군 충청대로1226번길 9</v>
      </c>
    </row>
    <row r="15464" spans="1:4" x14ac:dyDescent="0.45">
      <c r="A15464">
        <v>27718</v>
      </c>
      <c r="B15464">
        <v>142</v>
      </c>
      <c r="C15464">
        <f t="shared" si="241"/>
        <v>157</v>
      </c>
      <c r="D15464" t="str">
        <f>VLOOKUP(A15464,origin!A:B,2,0)</f>
        <v>충청북도 음성군 상경로 424</v>
      </c>
    </row>
    <row r="15465" spans="1:4" x14ac:dyDescent="0.45">
      <c r="A15465">
        <v>27719</v>
      </c>
      <c r="B15465">
        <v>138</v>
      </c>
      <c r="C15465">
        <f t="shared" si="241"/>
        <v>152</v>
      </c>
      <c r="D15465" t="str">
        <f>VLOOKUP(A15465,origin!A:B,2,0)</f>
        <v>충청북도 음성군 상경로 313</v>
      </c>
    </row>
    <row r="15466" spans="1:4" x14ac:dyDescent="0.45">
      <c r="A15466">
        <v>27720</v>
      </c>
      <c r="B15466">
        <v>140</v>
      </c>
      <c r="C15466">
        <f t="shared" si="241"/>
        <v>154</v>
      </c>
      <c r="D15466" t="str">
        <f>VLOOKUP(A15466,origin!A:B,2,0)</f>
        <v>충청북도 음성군 행치길 39</v>
      </c>
    </row>
    <row r="15467" spans="1:4" x14ac:dyDescent="0.45">
      <c r="A15467">
        <v>27721</v>
      </c>
      <c r="B15467">
        <v>141</v>
      </c>
      <c r="C15467">
        <f t="shared" si="241"/>
        <v>156</v>
      </c>
      <c r="D15467" t="str">
        <f>VLOOKUP(A15467,origin!A:B,2,0)</f>
        <v>충청북도 음성군 상노길 109</v>
      </c>
    </row>
    <row r="15468" spans="1:4" x14ac:dyDescent="0.45">
      <c r="A15468">
        <v>27722</v>
      </c>
      <c r="B15468">
        <v>140</v>
      </c>
      <c r="C15468">
        <f t="shared" si="241"/>
        <v>154</v>
      </c>
      <c r="D15468" t="str">
        <f>VLOOKUP(A15468,origin!A:B,2,0)</f>
        <v>충청북도 음성군 상경로 145</v>
      </c>
    </row>
    <row r="15469" spans="1:4" x14ac:dyDescent="0.45">
      <c r="A15469">
        <v>27723</v>
      </c>
      <c r="B15469">
        <v>156</v>
      </c>
      <c r="C15469">
        <f t="shared" si="241"/>
        <v>172</v>
      </c>
      <c r="D15469" t="str">
        <f>VLOOKUP(A15469,origin!A:B,2,0)</f>
        <v>충청북도 음성군 보덕로 330</v>
      </c>
    </row>
    <row r="15470" spans="1:4" x14ac:dyDescent="0.45">
      <c r="A15470">
        <v>27724</v>
      </c>
      <c r="B15470">
        <v>141</v>
      </c>
      <c r="C15470">
        <f t="shared" si="241"/>
        <v>156</v>
      </c>
      <c r="D15470" t="str">
        <f>VLOOKUP(A15470,origin!A:B,2,0)</f>
        <v>충청북도 음성군 충청대로742번길 26</v>
      </c>
    </row>
    <row r="15471" spans="1:4" x14ac:dyDescent="0.45">
      <c r="A15471">
        <v>27725</v>
      </c>
      <c r="B15471">
        <v>142</v>
      </c>
      <c r="C15471">
        <f t="shared" si="241"/>
        <v>157</v>
      </c>
      <c r="D15471" t="str">
        <f>VLOOKUP(A15471,origin!A:B,2,0)</f>
        <v>충청북도 음성군 원소로 19</v>
      </c>
    </row>
    <row r="15472" spans="1:4" x14ac:dyDescent="0.45">
      <c r="A15472">
        <v>27726</v>
      </c>
      <c r="B15472">
        <v>140</v>
      </c>
      <c r="C15472">
        <f t="shared" si="241"/>
        <v>154</v>
      </c>
      <c r="D15472" t="str">
        <f>VLOOKUP(A15472,origin!A:B,2,0)</f>
        <v>충청북도 음성군 충청대로 668</v>
      </c>
    </row>
    <row r="15473" spans="1:4" x14ac:dyDescent="0.45">
      <c r="A15473">
        <v>27727</v>
      </c>
      <c r="B15473">
        <v>156</v>
      </c>
      <c r="C15473">
        <f t="shared" si="241"/>
        <v>172</v>
      </c>
      <c r="D15473" t="str">
        <f>VLOOKUP(A15473,origin!A:B,2,0)</f>
        <v>충청북도 음성군 원중로 230</v>
      </c>
    </row>
    <row r="15474" spans="1:4" x14ac:dyDescent="0.45">
      <c r="A15474">
        <v>27728</v>
      </c>
      <c r="B15474">
        <v>147</v>
      </c>
      <c r="C15474">
        <f t="shared" si="241"/>
        <v>162</v>
      </c>
      <c r="D15474" t="str">
        <f>VLOOKUP(A15474,origin!A:B,2,0)</f>
        <v>충청북도 음성군 사오랑길 16</v>
      </c>
    </row>
    <row r="15475" spans="1:4" x14ac:dyDescent="0.45">
      <c r="A15475">
        <v>27729</v>
      </c>
      <c r="B15475">
        <v>120</v>
      </c>
      <c r="C15475">
        <f t="shared" si="241"/>
        <v>132</v>
      </c>
      <c r="D15475" t="str">
        <f>VLOOKUP(A15475,origin!A:B,2,0)</f>
        <v>충청북도 음성군 초금로 267</v>
      </c>
    </row>
    <row r="15476" spans="1:4" x14ac:dyDescent="0.45">
      <c r="A15476">
        <v>27730</v>
      </c>
      <c r="B15476">
        <v>121</v>
      </c>
      <c r="C15476">
        <f t="shared" si="241"/>
        <v>134</v>
      </c>
      <c r="D15476" t="str">
        <f>VLOOKUP(A15476,origin!A:B,2,0)</f>
        <v>충청북도 음성군 마운길 22</v>
      </c>
    </row>
    <row r="15477" spans="1:4" x14ac:dyDescent="0.45">
      <c r="A15477">
        <v>27731</v>
      </c>
      <c r="B15477">
        <v>120</v>
      </c>
      <c r="C15477">
        <f t="shared" si="241"/>
        <v>132</v>
      </c>
      <c r="D15477" t="str">
        <f>VLOOKUP(A15477,origin!A:B,2,0)</f>
        <v>충청북도 음성군 리노산단1길 15</v>
      </c>
    </row>
    <row r="15478" spans="1:4" x14ac:dyDescent="0.45">
      <c r="A15478">
        <v>27732</v>
      </c>
      <c r="B15478">
        <v>124</v>
      </c>
      <c r="C15478">
        <f t="shared" si="241"/>
        <v>137</v>
      </c>
      <c r="D15478" t="str">
        <f>VLOOKUP(A15478,origin!A:B,2,0)</f>
        <v>충청북도 음성군 꽃동네길 11</v>
      </c>
    </row>
    <row r="15479" spans="1:4" x14ac:dyDescent="0.45">
      <c r="A15479">
        <v>27733</v>
      </c>
      <c r="B15479">
        <v>121</v>
      </c>
      <c r="C15479">
        <f t="shared" si="241"/>
        <v>134</v>
      </c>
      <c r="D15479" t="str">
        <f>VLOOKUP(A15479,origin!A:B,2,0)</f>
        <v>충청북도 음성군 대동로 67</v>
      </c>
    </row>
    <row r="15480" spans="1:4" x14ac:dyDescent="0.45">
      <c r="A15480">
        <v>27734</v>
      </c>
      <c r="B15480">
        <v>122</v>
      </c>
      <c r="C15480">
        <f t="shared" si="241"/>
        <v>135</v>
      </c>
      <c r="D15480" t="str">
        <f>VLOOKUP(A15480,origin!A:B,2,0)</f>
        <v>충청북도 음성군 덕금로168번길 5</v>
      </c>
    </row>
    <row r="15481" spans="1:4" x14ac:dyDescent="0.45">
      <c r="A15481">
        <v>27735</v>
      </c>
      <c r="B15481">
        <v>121</v>
      </c>
      <c r="C15481">
        <f t="shared" si="241"/>
        <v>134</v>
      </c>
      <c r="D15481" t="str">
        <f>VLOOKUP(A15481,origin!A:B,2,0)</f>
        <v>충청북도 음성군 여유1길 11</v>
      </c>
    </row>
    <row r="15482" spans="1:4" x14ac:dyDescent="0.45">
      <c r="A15482">
        <v>27736</v>
      </c>
      <c r="B15482">
        <v>123</v>
      </c>
      <c r="C15482">
        <f t="shared" si="241"/>
        <v>136</v>
      </c>
      <c r="D15482" t="str">
        <f>VLOOKUP(A15482,origin!A:B,2,0)</f>
        <v>충청북도 음성군 군자길 167</v>
      </c>
    </row>
    <row r="15483" spans="1:4" x14ac:dyDescent="0.45">
      <c r="A15483">
        <v>27737</v>
      </c>
      <c r="B15483">
        <v>124</v>
      </c>
      <c r="C15483">
        <f t="shared" si="241"/>
        <v>137</v>
      </c>
      <c r="D15483" t="str">
        <f>VLOOKUP(A15483,origin!A:B,2,0)</f>
        <v>충청북도 음성군 이수로 31</v>
      </c>
    </row>
    <row r="15484" spans="1:4" x14ac:dyDescent="0.45">
      <c r="A15484">
        <v>27738</v>
      </c>
      <c r="B15484">
        <v>121</v>
      </c>
      <c r="C15484">
        <f t="shared" si="241"/>
        <v>134</v>
      </c>
      <c r="D15484" t="str">
        <f>VLOOKUP(A15484,origin!A:B,2,0)</f>
        <v>충청북도 음성군 사예1길 5</v>
      </c>
    </row>
    <row r="15485" spans="1:4" x14ac:dyDescent="0.45">
      <c r="A15485">
        <v>27739</v>
      </c>
      <c r="B15485">
        <v>121</v>
      </c>
      <c r="C15485">
        <f t="shared" si="241"/>
        <v>134</v>
      </c>
      <c r="D15485" t="str">
        <f>VLOOKUP(A15485,origin!A:B,2,0)</f>
        <v>충청북도 음성군 태정로 36</v>
      </c>
    </row>
    <row r="15486" spans="1:4" x14ac:dyDescent="0.45">
      <c r="A15486">
        <v>27740</v>
      </c>
      <c r="B15486">
        <v>121</v>
      </c>
      <c r="C15486">
        <f t="shared" si="241"/>
        <v>134</v>
      </c>
      <c r="D15486" t="str">
        <f>VLOOKUP(A15486,origin!A:B,2,0)</f>
        <v>충청북도 음성군 태정1길 5</v>
      </c>
    </row>
    <row r="15487" spans="1:4" x14ac:dyDescent="0.45">
      <c r="A15487">
        <v>27741</v>
      </c>
      <c r="B15487">
        <v>121</v>
      </c>
      <c r="C15487">
        <f t="shared" si="241"/>
        <v>134</v>
      </c>
      <c r="D15487" t="str">
        <f>VLOOKUP(A15487,origin!A:B,2,0)</f>
        <v>충청북도 음성군 성본산단1로 169</v>
      </c>
    </row>
    <row r="15488" spans="1:4" x14ac:dyDescent="0.45">
      <c r="A15488">
        <v>27800</v>
      </c>
      <c r="B15488">
        <v>96</v>
      </c>
      <c r="C15488">
        <f t="shared" si="241"/>
        <v>106</v>
      </c>
      <c r="D15488" t="str">
        <f>VLOOKUP(A15488,origin!A:B,2,0)</f>
        <v>충청북도 진천군 실원길 159</v>
      </c>
    </row>
    <row r="15489" spans="1:4" x14ac:dyDescent="0.45">
      <c r="A15489">
        <v>27801</v>
      </c>
      <c r="B15489">
        <v>96</v>
      </c>
      <c r="C15489">
        <f t="shared" si="241"/>
        <v>106</v>
      </c>
      <c r="D15489" t="str">
        <f>VLOOKUP(A15489,origin!A:B,2,0)</f>
        <v>충청북도 진천군 바들말1길 2</v>
      </c>
    </row>
    <row r="15490" spans="1:4" x14ac:dyDescent="0.45">
      <c r="A15490">
        <v>27802</v>
      </c>
      <c r="B15490">
        <v>97</v>
      </c>
      <c r="C15490">
        <f t="shared" si="241"/>
        <v>107</v>
      </c>
      <c r="D15490" t="str">
        <f>VLOOKUP(A15490,origin!A:B,2,0)</f>
        <v>충청북도 진천군 화랑길 99</v>
      </c>
    </row>
    <row r="15491" spans="1:4" x14ac:dyDescent="0.45">
      <c r="A15491">
        <v>27803</v>
      </c>
      <c r="B15491">
        <v>107</v>
      </c>
      <c r="C15491">
        <f t="shared" ref="C15491:C15554" si="242">ROUNDUP(B15491*1.1,0)</f>
        <v>118</v>
      </c>
      <c r="D15491" t="str">
        <f>VLOOKUP(A15491,origin!A:B,2,0)</f>
        <v>충청북도 진천군 구암길 64</v>
      </c>
    </row>
    <row r="15492" spans="1:4" x14ac:dyDescent="0.45">
      <c r="A15492">
        <v>27804</v>
      </c>
      <c r="B15492">
        <v>97</v>
      </c>
      <c r="C15492">
        <f t="shared" si="242"/>
        <v>107</v>
      </c>
      <c r="D15492" t="str">
        <f>VLOOKUP(A15492,origin!A:B,2,0)</f>
        <v>충청북도 진천군 광혜원산단2길 127</v>
      </c>
    </row>
    <row r="15493" spans="1:4" x14ac:dyDescent="0.45">
      <c r="A15493">
        <v>27805</v>
      </c>
      <c r="B15493">
        <v>98</v>
      </c>
      <c r="C15493">
        <f t="shared" si="242"/>
        <v>108</v>
      </c>
      <c r="D15493" t="str">
        <f>VLOOKUP(A15493,origin!A:B,2,0)</f>
        <v>충청북도 진천군 중리1길 17</v>
      </c>
    </row>
    <row r="15494" spans="1:4" x14ac:dyDescent="0.45">
      <c r="A15494">
        <v>27806</v>
      </c>
      <c r="B15494">
        <v>98</v>
      </c>
      <c r="C15494">
        <f t="shared" si="242"/>
        <v>108</v>
      </c>
      <c r="D15494" t="str">
        <f>VLOOKUP(A15494,origin!A:B,2,0)</f>
        <v>충청북도 진천군 진광로 1436</v>
      </c>
    </row>
    <row r="15495" spans="1:4" x14ac:dyDescent="0.45">
      <c r="A15495">
        <v>27807</v>
      </c>
      <c r="B15495">
        <v>97</v>
      </c>
      <c r="C15495">
        <f t="shared" si="242"/>
        <v>107</v>
      </c>
      <c r="D15495" t="str">
        <f>VLOOKUP(A15495,origin!A:B,2,0)</f>
        <v>충청북도 진천군 광혜원산단2길 38</v>
      </c>
    </row>
    <row r="15496" spans="1:4" x14ac:dyDescent="0.45">
      <c r="A15496">
        <v>27808</v>
      </c>
      <c r="B15496">
        <v>100</v>
      </c>
      <c r="C15496">
        <f t="shared" si="242"/>
        <v>110</v>
      </c>
      <c r="D15496" t="str">
        <f>VLOOKUP(A15496,origin!A:B,2,0)</f>
        <v>충청북도 진천군 구암2길 74</v>
      </c>
    </row>
    <row r="15497" spans="1:4" x14ac:dyDescent="0.45">
      <c r="A15497">
        <v>27809</v>
      </c>
      <c r="B15497">
        <v>99</v>
      </c>
      <c r="C15497">
        <f t="shared" si="242"/>
        <v>109</v>
      </c>
      <c r="D15497" t="str">
        <f>VLOOKUP(A15497,origin!A:B,2,0)</f>
        <v>충청북도 진천군 진광로 1135</v>
      </c>
    </row>
    <row r="15498" spans="1:4" x14ac:dyDescent="0.45">
      <c r="A15498">
        <v>27810</v>
      </c>
      <c r="B15498">
        <v>113</v>
      </c>
      <c r="C15498">
        <f t="shared" si="242"/>
        <v>125</v>
      </c>
      <c r="D15498" t="str">
        <f>VLOOKUP(A15498,origin!A:B,2,0)</f>
        <v>충청북도 진천군 생거진천로 2412</v>
      </c>
    </row>
    <row r="15499" spans="1:4" x14ac:dyDescent="0.45">
      <c r="A15499">
        <v>27811</v>
      </c>
      <c r="B15499">
        <v>108</v>
      </c>
      <c r="C15499">
        <f t="shared" si="242"/>
        <v>119</v>
      </c>
      <c r="D15499" t="str">
        <f>VLOOKUP(A15499,origin!A:B,2,0)</f>
        <v>충청북도 진천군 월성안길 84</v>
      </c>
    </row>
    <row r="15500" spans="1:4" x14ac:dyDescent="0.45">
      <c r="A15500">
        <v>27812</v>
      </c>
      <c r="B15500">
        <v>113</v>
      </c>
      <c r="C15500">
        <f t="shared" si="242"/>
        <v>125</v>
      </c>
      <c r="D15500" t="str">
        <f>VLOOKUP(A15500,origin!A:B,2,0)</f>
        <v>충청북도 진천군 화산동길 116</v>
      </c>
    </row>
    <row r="15501" spans="1:4" x14ac:dyDescent="0.45">
      <c r="A15501">
        <v>27813</v>
      </c>
      <c r="B15501">
        <v>109</v>
      </c>
      <c r="C15501">
        <f t="shared" si="242"/>
        <v>120</v>
      </c>
      <c r="D15501" t="str">
        <f>VLOOKUP(A15501,origin!A:B,2,0)</f>
        <v>충청북도 진천군 진광로 835</v>
      </c>
    </row>
    <row r="15502" spans="1:4" x14ac:dyDescent="0.45">
      <c r="A15502">
        <v>27814</v>
      </c>
      <c r="B15502">
        <v>110</v>
      </c>
      <c r="C15502">
        <f t="shared" si="242"/>
        <v>121</v>
      </c>
      <c r="D15502" t="str">
        <f>VLOOKUP(A15502,origin!A:B,2,0)</f>
        <v>충청북도 진천군 송림2길 9</v>
      </c>
    </row>
    <row r="15503" spans="1:4" x14ac:dyDescent="0.45">
      <c r="A15503">
        <v>27815</v>
      </c>
      <c r="B15503">
        <v>105</v>
      </c>
      <c r="C15503">
        <f t="shared" si="242"/>
        <v>116</v>
      </c>
      <c r="D15503" t="str">
        <f>VLOOKUP(A15503,origin!A:B,2,0)</f>
        <v>충청북도 진천군 근어길 105</v>
      </c>
    </row>
    <row r="15504" spans="1:4" x14ac:dyDescent="0.45">
      <c r="A15504">
        <v>27816</v>
      </c>
      <c r="B15504">
        <v>112</v>
      </c>
      <c r="C15504">
        <f t="shared" si="242"/>
        <v>124</v>
      </c>
      <c r="D15504" t="str">
        <f>VLOOKUP(A15504,origin!A:B,2,0)</f>
        <v>충청북도 진천군 미리실길 137</v>
      </c>
    </row>
    <row r="15505" spans="1:4" x14ac:dyDescent="0.45">
      <c r="A15505">
        <v>27817</v>
      </c>
      <c r="B15505">
        <v>115</v>
      </c>
      <c r="C15505">
        <f t="shared" si="242"/>
        <v>127</v>
      </c>
      <c r="D15505" t="str">
        <f>VLOOKUP(A15505,origin!A:B,2,0)</f>
        <v>충청북도 진천군 진광로 486</v>
      </c>
    </row>
    <row r="15506" spans="1:4" x14ac:dyDescent="0.45">
      <c r="A15506">
        <v>27818</v>
      </c>
      <c r="B15506">
        <v>118</v>
      </c>
      <c r="C15506">
        <f t="shared" si="242"/>
        <v>130</v>
      </c>
      <c r="D15506" t="str">
        <f>VLOOKUP(A15506,origin!A:B,2,0)</f>
        <v>충청북도 진천군 고등1길 83</v>
      </c>
    </row>
    <row r="15507" spans="1:4" x14ac:dyDescent="0.45">
      <c r="A15507">
        <v>27819</v>
      </c>
      <c r="B15507">
        <v>119</v>
      </c>
      <c r="C15507">
        <f t="shared" si="242"/>
        <v>131</v>
      </c>
      <c r="D15507" t="str">
        <f>VLOOKUP(A15507,origin!A:B,2,0)</f>
        <v>충청북도 진천군 반지길 47</v>
      </c>
    </row>
    <row r="15508" spans="1:4" x14ac:dyDescent="0.45">
      <c r="A15508">
        <v>27820</v>
      </c>
      <c r="B15508">
        <v>118</v>
      </c>
      <c r="C15508">
        <f t="shared" si="242"/>
        <v>130</v>
      </c>
      <c r="D15508" t="str">
        <f>VLOOKUP(A15508,origin!A:B,2,0)</f>
        <v>충청북도 진천군 성중로 316</v>
      </c>
    </row>
    <row r="15509" spans="1:4" x14ac:dyDescent="0.45">
      <c r="A15509">
        <v>27821</v>
      </c>
      <c r="B15509">
        <v>110</v>
      </c>
      <c r="C15509">
        <f t="shared" si="242"/>
        <v>121</v>
      </c>
      <c r="D15509" t="str">
        <f>VLOOKUP(A15509,origin!A:B,2,0)</f>
        <v>충청북도 진천군 성대길 266</v>
      </c>
    </row>
    <row r="15510" spans="1:4" x14ac:dyDescent="0.45">
      <c r="A15510">
        <v>27822</v>
      </c>
      <c r="B15510">
        <v>123</v>
      </c>
      <c r="C15510">
        <f t="shared" si="242"/>
        <v>136</v>
      </c>
      <c r="D15510" t="str">
        <f>VLOOKUP(A15510,origin!A:B,2,0)</f>
        <v>충청북도 진천군 명심길 8</v>
      </c>
    </row>
    <row r="15511" spans="1:4" x14ac:dyDescent="0.45">
      <c r="A15511">
        <v>27823</v>
      </c>
      <c r="B15511">
        <v>124</v>
      </c>
      <c r="C15511">
        <f t="shared" si="242"/>
        <v>137</v>
      </c>
      <c r="D15511" t="str">
        <f>VLOOKUP(A15511,origin!A:B,2,0)</f>
        <v>충청북도 진천군 지구길 56</v>
      </c>
    </row>
    <row r="15512" spans="1:4" x14ac:dyDescent="0.45">
      <c r="A15512">
        <v>27824</v>
      </c>
      <c r="B15512">
        <v>108</v>
      </c>
      <c r="C15512">
        <f t="shared" si="242"/>
        <v>119</v>
      </c>
      <c r="D15512" t="str">
        <f>VLOOKUP(A15512,origin!A:B,2,0)</f>
        <v>충청북도 진천군 중노길 29</v>
      </c>
    </row>
    <row r="15513" spans="1:4" x14ac:dyDescent="0.45">
      <c r="A15513">
        <v>27825</v>
      </c>
      <c r="B15513">
        <v>127</v>
      </c>
      <c r="C15513">
        <f t="shared" si="242"/>
        <v>140</v>
      </c>
      <c r="D15513" t="str">
        <f>VLOOKUP(A15513,origin!A:B,2,0)</f>
        <v>충청북도 진천군 김유신길 111</v>
      </c>
    </row>
    <row r="15514" spans="1:4" x14ac:dyDescent="0.45">
      <c r="A15514">
        <v>27826</v>
      </c>
      <c r="B15514">
        <v>125</v>
      </c>
      <c r="C15514">
        <f t="shared" si="242"/>
        <v>138</v>
      </c>
      <c r="D15514" t="str">
        <f>VLOOKUP(A15514,origin!A:B,2,0)</f>
        <v>충청북도 진천군 문사로 277</v>
      </c>
    </row>
    <row r="15515" spans="1:4" x14ac:dyDescent="0.45">
      <c r="A15515">
        <v>27827</v>
      </c>
      <c r="B15515">
        <v>128</v>
      </c>
      <c r="C15515">
        <f t="shared" si="242"/>
        <v>141</v>
      </c>
      <c r="D15515" t="str">
        <f>VLOOKUP(A15515,origin!A:B,2,0)</f>
        <v>충청북도 진천군 금암길 38</v>
      </c>
    </row>
    <row r="15516" spans="1:4" x14ac:dyDescent="0.45">
      <c r="A15516">
        <v>27828</v>
      </c>
      <c r="B15516">
        <v>121</v>
      </c>
      <c r="C15516">
        <f t="shared" si="242"/>
        <v>134</v>
      </c>
      <c r="D15516" t="str">
        <f>VLOOKUP(A15516,origin!A:B,2,0)</f>
        <v>충청북도 진천군 건송안길 23</v>
      </c>
    </row>
    <row r="15517" spans="1:4" x14ac:dyDescent="0.45">
      <c r="A15517">
        <v>27829</v>
      </c>
      <c r="B15517">
        <v>121</v>
      </c>
      <c r="C15517">
        <f t="shared" si="242"/>
        <v>134</v>
      </c>
      <c r="D15517" t="str">
        <f>VLOOKUP(A15517,origin!A:B,2,0)</f>
        <v>충청북도 진천군 문진로 1393</v>
      </c>
    </row>
    <row r="15518" spans="1:4" x14ac:dyDescent="0.45">
      <c r="A15518">
        <v>27830</v>
      </c>
      <c r="B15518">
        <v>121</v>
      </c>
      <c r="C15518">
        <f t="shared" si="242"/>
        <v>134</v>
      </c>
      <c r="D15518" t="str">
        <f>VLOOKUP(A15518,origin!A:B,2,0)</f>
        <v>충청북도 진천군 문화6안길 14</v>
      </c>
    </row>
    <row r="15519" spans="1:4" x14ac:dyDescent="0.45">
      <c r="A15519">
        <v>27831</v>
      </c>
      <c r="B15519">
        <v>120</v>
      </c>
      <c r="C15519">
        <f t="shared" si="242"/>
        <v>132</v>
      </c>
      <c r="D15519" t="str">
        <f>VLOOKUP(A15519,origin!A:B,2,0)</f>
        <v>충청북도 진천군 중앙북1길 11</v>
      </c>
    </row>
    <row r="15520" spans="1:4" x14ac:dyDescent="0.45">
      <c r="A15520">
        <v>27832</v>
      </c>
      <c r="B15520">
        <v>121</v>
      </c>
      <c r="C15520">
        <f t="shared" si="242"/>
        <v>134</v>
      </c>
      <c r="D15520" t="str">
        <f>VLOOKUP(A15520,origin!A:B,2,0)</f>
        <v>충청북도 진천군 문화로 150</v>
      </c>
    </row>
    <row r="15521" spans="1:4" x14ac:dyDescent="0.45">
      <c r="A15521">
        <v>27833</v>
      </c>
      <c r="B15521">
        <v>121</v>
      </c>
      <c r="C15521">
        <f t="shared" si="242"/>
        <v>134</v>
      </c>
      <c r="D15521" t="str">
        <f>VLOOKUP(A15521,origin!A:B,2,0)</f>
        <v>충청북도 진천군 중앙북4길 26</v>
      </c>
    </row>
    <row r="15522" spans="1:4" x14ac:dyDescent="0.45">
      <c r="A15522">
        <v>27834</v>
      </c>
      <c r="B15522">
        <v>122</v>
      </c>
      <c r="C15522">
        <f t="shared" si="242"/>
        <v>135</v>
      </c>
      <c r="D15522" t="str">
        <f>VLOOKUP(A15522,origin!A:B,2,0)</f>
        <v>충청북도 진천군 중앙동로 74</v>
      </c>
    </row>
    <row r="15523" spans="1:4" x14ac:dyDescent="0.45">
      <c r="A15523">
        <v>27835</v>
      </c>
      <c r="B15523">
        <v>123</v>
      </c>
      <c r="C15523">
        <f t="shared" si="242"/>
        <v>136</v>
      </c>
      <c r="D15523" t="str">
        <f>VLOOKUP(A15523,origin!A:B,2,0)</f>
        <v>충청북도 진천군 원덕로 312</v>
      </c>
    </row>
    <row r="15524" spans="1:4" x14ac:dyDescent="0.45">
      <c r="A15524">
        <v>27836</v>
      </c>
      <c r="B15524">
        <v>124</v>
      </c>
      <c r="C15524">
        <f t="shared" si="242"/>
        <v>137</v>
      </c>
      <c r="D15524" t="str">
        <f>VLOOKUP(A15524,origin!A:B,2,0)</f>
        <v>충청북도 진천군 소강정2길 88</v>
      </c>
    </row>
    <row r="15525" spans="1:4" x14ac:dyDescent="0.45">
      <c r="A15525">
        <v>27837</v>
      </c>
      <c r="B15525">
        <v>123</v>
      </c>
      <c r="C15525">
        <f t="shared" si="242"/>
        <v>136</v>
      </c>
      <c r="D15525" t="str">
        <f>VLOOKUP(A15525,origin!A:B,2,0)</f>
        <v>충청북도 진천군 원앙길 70</v>
      </c>
    </row>
    <row r="15526" spans="1:4" x14ac:dyDescent="0.45">
      <c r="A15526">
        <v>27838</v>
      </c>
      <c r="B15526">
        <v>122</v>
      </c>
      <c r="C15526">
        <f t="shared" si="242"/>
        <v>135</v>
      </c>
      <c r="D15526" t="str">
        <f>VLOOKUP(A15526,origin!A:B,2,0)</f>
        <v>충청북도 진천군 중앙동로 18</v>
      </c>
    </row>
    <row r="15527" spans="1:4" x14ac:dyDescent="0.45">
      <c r="A15527">
        <v>27839</v>
      </c>
      <c r="B15527">
        <v>122</v>
      </c>
      <c r="C15527">
        <f t="shared" si="242"/>
        <v>135</v>
      </c>
      <c r="D15527" t="str">
        <f>VLOOKUP(A15527,origin!A:B,2,0)</f>
        <v>충청북도 진천군 남산7길 29</v>
      </c>
    </row>
    <row r="15528" spans="1:4" x14ac:dyDescent="0.45">
      <c r="A15528">
        <v>27840</v>
      </c>
      <c r="B15528">
        <v>121</v>
      </c>
      <c r="C15528">
        <f t="shared" si="242"/>
        <v>134</v>
      </c>
      <c r="D15528" t="str">
        <f>VLOOKUP(A15528,origin!A:B,2,0)</f>
        <v>충청북도 진천군 남산길 54</v>
      </c>
    </row>
    <row r="15529" spans="1:4" x14ac:dyDescent="0.45">
      <c r="A15529">
        <v>27841</v>
      </c>
      <c r="B15529">
        <v>121</v>
      </c>
      <c r="C15529">
        <f t="shared" si="242"/>
        <v>134</v>
      </c>
      <c r="D15529" t="str">
        <f>VLOOKUP(A15529,origin!A:B,2,0)</f>
        <v>충청북도 진천군 문화로 69</v>
      </c>
    </row>
    <row r="15530" spans="1:4" x14ac:dyDescent="0.45">
      <c r="A15530">
        <v>27842</v>
      </c>
      <c r="B15530">
        <v>122</v>
      </c>
      <c r="C15530">
        <f t="shared" si="242"/>
        <v>135</v>
      </c>
      <c r="D15530" t="str">
        <f>VLOOKUP(A15530,origin!A:B,2,0)</f>
        <v>충청북도 진천군 원동길 172</v>
      </c>
    </row>
    <row r="15531" spans="1:4" x14ac:dyDescent="0.45">
      <c r="A15531">
        <v>27843</v>
      </c>
      <c r="B15531">
        <v>119</v>
      </c>
      <c r="C15531">
        <f t="shared" si="242"/>
        <v>131</v>
      </c>
      <c r="D15531" t="str">
        <f>VLOOKUP(A15531,origin!A:B,2,0)</f>
        <v>충청북도 진천군 장수로 225</v>
      </c>
    </row>
    <row r="15532" spans="1:4" x14ac:dyDescent="0.45">
      <c r="A15532">
        <v>27844</v>
      </c>
      <c r="B15532">
        <v>118</v>
      </c>
      <c r="C15532">
        <f t="shared" si="242"/>
        <v>130</v>
      </c>
      <c r="D15532" t="str">
        <f>VLOOKUP(A15532,origin!A:B,2,0)</f>
        <v>충청북도 진천군 부영길 3</v>
      </c>
    </row>
    <row r="15533" spans="1:4" x14ac:dyDescent="0.45">
      <c r="A15533">
        <v>27845</v>
      </c>
      <c r="B15533">
        <v>120</v>
      </c>
      <c r="C15533">
        <f t="shared" si="242"/>
        <v>132</v>
      </c>
      <c r="D15533" t="str">
        <f>VLOOKUP(A15533,origin!A:B,2,0)</f>
        <v>충청북도 진천군 가산길 108</v>
      </c>
    </row>
    <row r="15534" spans="1:4" x14ac:dyDescent="0.45">
      <c r="A15534">
        <v>27846</v>
      </c>
      <c r="B15534">
        <v>127</v>
      </c>
      <c r="C15534">
        <f t="shared" si="242"/>
        <v>140</v>
      </c>
      <c r="D15534" t="str">
        <f>VLOOKUP(A15534,origin!A:B,2,0)</f>
        <v>충청북도 진천군 초평로 386</v>
      </c>
    </row>
    <row r="15535" spans="1:4" x14ac:dyDescent="0.45">
      <c r="A15535">
        <v>27847</v>
      </c>
      <c r="B15535">
        <v>129</v>
      </c>
      <c r="C15535">
        <f t="shared" si="242"/>
        <v>142</v>
      </c>
      <c r="D15535" t="str">
        <f>VLOOKUP(A15535,origin!A:B,2,0)</f>
        <v>충청북도 진천군 초금로 158</v>
      </c>
    </row>
    <row r="15536" spans="1:4" x14ac:dyDescent="0.45">
      <c r="A15536">
        <v>27848</v>
      </c>
      <c r="B15536">
        <v>122</v>
      </c>
      <c r="C15536">
        <f t="shared" si="242"/>
        <v>135</v>
      </c>
      <c r="D15536" t="str">
        <f>VLOOKUP(A15536,origin!A:B,2,0)</f>
        <v>충청북도 진천군 문화로 396</v>
      </c>
    </row>
    <row r="15537" spans="1:4" x14ac:dyDescent="0.45">
      <c r="A15537">
        <v>27849</v>
      </c>
      <c r="B15537">
        <v>120</v>
      </c>
      <c r="C15537">
        <f t="shared" si="242"/>
        <v>132</v>
      </c>
      <c r="D15537" t="str">
        <f>VLOOKUP(A15537,origin!A:B,2,0)</f>
        <v>충청북도 진천군 문화로 266</v>
      </c>
    </row>
    <row r="15538" spans="1:4" x14ac:dyDescent="0.45">
      <c r="A15538">
        <v>27850</v>
      </c>
      <c r="B15538">
        <v>111</v>
      </c>
      <c r="C15538">
        <f t="shared" si="242"/>
        <v>123</v>
      </c>
      <c r="D15538" t="str">
        <f>VLOOKUP(A15538,origin!A:B,2,0)</f>
        <v>충청북도 진천군 신척산단3로 17</v>
      </c>
    </row>
    <row r="15539" spans="1:4" x14ac:dyDescent="0.45">
      <c r="A15539">
        <v>27851</v>
      </c>
      <c r="B15539">
        <v>122</v>
      </c>
      <c r="C15539">
        <f t="shared" si="242"/>
        <v>135</v>
      </c>
      <c r="D15539" t="str">
        <f>VLOOKUP(A15539,origin!A:B,2,0)</f>
        <v>충청북도 진천군 덕금로 881</v>
      </c>
    </row>
    <row r="15540" spans="1:4" x14ac:dyDescent="0.45">
      <c r="A15540">
        <v>27852</v>
      </c>
      <c r="B15540">
        <v>122</v>
      </c>
      <c r="C15540">
        <f t="shared" si="242"/>
        <v>135</v>
      </c>
      <c r="D15540" t="str">
        <f>VLOOKUP(A15540,origin!A:B,2,0)</f>
        <v>충청북도 진천군 용몽2길 15</v>
      </c>
    </row>
    <row r="15541" spans="1:4" x14ac:dyDescent="0.45">
      <c r="A15541">
        <v>27853</v>
      </c>
      <c r="B15541">
        <v>123</v>
      </c>
      <c r="C15541">
        <f t="shared" si="242"/>
        <v>136</v>
      </c>
      <c r="D15541" t="str">
        <f>VLOOKUP(A15541,origin!A:B,2,0)</f>
        <v>충청북도 진천군 용몽4길 28</v>
      </c>
    </row>
    <row r="15542" spans="1:4" x14ac:dyDescent="0.45">
      <c r="A15542">
        <v>27854</v>
      </c>
      <c r="B15542">
        <v>124</v>
      </c>
      <c r="C15542">
        <f t="shared" si="242"/>
        <v>137</v>
      </c>
      <c r="D15542" t="str">
        <f>VLOOKUP(A15542,origin!A:B,2,0)</f>
        <v>충청북도 진천군 거안5길 27</v>
      </c>
    </row>
    <row r="15543" spans="1:4" x14ac:dyDescent="0.45">
      <c r="A15543">
        <v>27855</v>
      </c>
      <c r="B15543">
        <v>123</v>
      </c>
      <c r="C15543">
        <f t="shared" si="242"/>
        <v>136</v>
      </c>
      <c r="D15543" t="str">
        <f>VLOOKUP(A15543,origin!A:B,2,0)</f>
        <v>충청북도 진천군 초금로 398</v>
      </c>
    </row>
    <row r="15544" spans="1:4" x14ac:dyDescent="0.45">
      <c r="A15544">
        <v>27856</v>
      </c>
      <c r="B15544">
        <v>119</v>
      </c>
      <c r="C15544">
        <f t="shared" si="242"/>
        <v>131</v>
      </c>
      <c r="D15544" t="str">
        <f>VLOOKUP(A15544,origin!A:B,2,0)</f>
        <v>충청북도 진천군 덕금로 731</v>
      </c>
    </row>
    <row r="15545" spans="1:4" x14ac:dyDescent="0.45">
      <c r="A15545">
        <v>27857</v>
      </c>
      <c r="B15545">
        <v>133</v>
      </c>
      <c r="C15545">
        <f t="shared" si="242"/>
        <v>147</v>
      </c>
      <c r="D15545" t="str">
        <f>VLOOKUP(A15545,origin!A:B,2,0)</f>
        <v>충청북도 진천군 금한길 142</v>
      </c>
    </row>
    <row r="15546" spans="1:4" x14ac:dyDescent="0.45">
      <c r="A15546">
        <v>27858</v>
      </c>
      <c r="B15546">
        <v>130</v>
      </c>
      <c r="C15546">
        <f t="shared" si="242"/>
        <v>143</v>
      </c>
      <c r="D15546" t="str">
        <f>VLOOKUP(A15546,origin!A:B,2,0)</f>
        <v>충청북도 진천군 초동로 156</v>
      </c>
    </row>
    <row r="15547" spans="1:4" x14ac:dyDescent="0.45">
      <c r="A15547">
        <v>27859</v>
      </c>
      <c r="B15547">
        <v>129</v>
      </c>
      <c r="C15547">
        <f t="shared" si="242"/>
        <v>142</v>
      </c>
      <c r="D15547" t="str">
        <f>VLOOKUP(A15547,origin!A:B,2,0)</f>
        <v>충청북도 진천군 서낭골길 17</v>
      </c>
    </row>
    <row r="15548" spans="1:4" x14ac:dyDescent="0.45">
      <c r="A15548">
        <v>27860</v>
      </c>
      <c r="B15548">
        <v>134</v>
      </c>
      <c r="C15548">
        <f t="shared" si="242"/>
        <v>148</v>
      </c>
      <c r="D15548" t="str">
        <f>VLOOKUP(A15548,origin!A:B,2,0)</f>
        <v>충청북도 진천군 연암길 201</v>
      </c>
    </row>
    <row r="15549" spans="1:4" x14ac:dyDescent="0.45">
      <c r="A15549">
        <v>27861</v>
      </c>
      <c r="B15549">
        <v>135</v>
      </c>
      <c r="C15549">
        <f t="shared" si="242"/>
        <v>149</v>
      </c>
      <c r="D15549" t="str">
        <f>VLOOKUP(A15549,origin!A:B,2,0)</f>
        <v>충청북도 진천군 수의1길 63</v>
      </c>
    </row>
    <row r="15550" spans="1:4" x14ac:dyDescent="0.45">
      <c r="A15550">
        <v>27862</v>
      </c>
      <c r="B15550">
        <v>122</v>
      </c>
      <c r="C15550">
        <f t="shared" si="242"/>
        <v>135</v>
      </c>
      <c r="D15550" t="str">
        <f>VLOOKUP(A15550,origin!A:B,2,0)</f>
        <v>충청북도 진천군 문덕1길 74</v>
      </c>
    </row>
    <row r="15551" spans="1:4" x14ac:dyDescent="0.45">
      <c r="A15551">
        <v>27863</v>
      </c>
      <c r="B15551">
        <v>125</v>
      </c>
      <c r="C15551">
        <f t="shared" si="242"/>
        <v>138</v>
      </c>
      <c r="D15551" t="str">
        <f>VLOOKUP(A15551,origin!A:B,2,0)</f>
        <v>충청북도 진천군 초평로 386</v>
      </c>
    </row>
    <row r="15552" spans="1:4" x14ac:dyDescent="0.45">
      <c r="A15552">
        <v>27864</v>
      </c>
      <c r="B15552">
        <v>130</v>
      </c>
      <c r="C15552">
        <f t="shared" si="242"/>
        <v>143</v>
      </c>
      <c r="D15552" t="str">
        <f>VLOOKUP(A15552,origin!A:B,2,0)</f>
        <v>충청북도 진천군 평산4길 19</v>
      </c>
    </row>
    <row r="15553" spans="1:4" x14ac:dyDescent="0.45">
      <c r="A15553">
        <v>27865</v>
      </c>
      <c r="B15553">
        <v>126</v>
      </c>
      <c r="C15553">
        <f t="shared" si="242"/>
        <v>139</v>
      </c>
      <c r="D15553" t="str">
        <f>VLOOKUP(A15553,origin!A:B,2,0)</f>
        <v>충청북도 진천군 태락3길 15</v>
      </c>
    </row>
    <row r="15554" spans="1:4" x14ac:dyDescent="0.45">
      <c r="A15554">
        <v>27866</v>
      </c>
      <c r="B15554">
        <v>130</v>
      </c>
      <c r="C15554">
        <f t="shared" si="242"/>
        <v>143</v>
      </c>
      <c r="D15554" t="str">
        <f>VLOOKUP(A15554,origin!A:B,2,0)</f>
        <v>충청북도 진천군 공예촌길 26</v>
      </c>
    </row>
    <row r="15555" spans="1:4" x14ac:dyDescent="0.45">
      <c r="A15555">
        <v>27867</v>
      </c>
      <c r="B15555">
        <v>134</v>
      </c>
      <c r="C15555">
        <f t="shared" ref="C15555:C15618" si="243">ROUNDUP(B15555*1.1,0)</f>
        <v>148</v>
      </c>
      <c r="D15555" t="str">
        <f>VLOOKUP(A15555,origin!A:B,2,0)</f>
        <v>충청북도 진천군 원리여천길 323</v>
      </c>
    </row>
    <row r="15556" spans="1:4" x14ac:dyDescent="0.45">
      <c r="A15556">
        <v>27868</v>
      </c>
      <c r="B15556">
        <v>130</v>
      </c>
      <c r="C15556">
        <f t="shared" si="243"/>
        <v>143</v>
      </c>
      <c r="D15556" t="str">
        <f>VLOOKUP(A15556,origin!A:B,2,0)</f>
        <v>충청북도 진천군 문진로 320</v>
      </c>
    </row>
    <row r="15557" spans="1:4" x14ac:dyDescent="0.45">
      <c r="A15557">
        <v>27869</v>
      </c>
      <c r="B15557">
        <v>134</v>
      </c>
      <c r="C15557">
        <f t="shared" si="243"/>
        <v>148</v>
      </c>
      <c r="D15557" t="str">
        <f>VLOOKUP(A15557,origin!A:B,2,0)</f>
        <v>충청북도 진천군 봉죽6길 11</v>
      </c>
    </row>
    <row r="15558" spans="1:4" x14ac:dyDescent="0.45">
      <c r="A15558">
        <v>27870</v>
      </c>
      <c r="B15558">
        <v>132</v>
      </c>
      <c r="C15558">
        <f t="shared" si="243"/>
        <v>146</v>
      </c>
      <c r="D15558" t="str">
        <f>VLOOKUP(A15558,origin!A:B,2,0)</f>
        <v>충청북도 진천군 송강로 114</v>
      </c>
    </row>
    <row r="15559" spans="1:4" x14ac:dyDescent="0.45">
      <c r="A15559">
        <v>27871</v>
      </c>
      <c r="B15559">
        <v>124</v>
      </c>
      <c r="C15559">
        <f t="shared" si="243"/>
        <v>137</v>
      </c>
      <c r="D15559" t="str">
        <f>VLOOKUP(A15559,origin!A:B,2,0)</f>
        <v>충청북도 진천군 대하로 203</v>
      </c>
    </row>
    <row r="15560" spans="1:4" x14ac:dyDescent="0.45">
      <c r="A15560">
        <v>27872</v>
      </c>
      <c r="B15560">
        <v>123</v>
      </c>
      <c r="C15560">
        <f t="shared" si="243"/>
        <v>136</v>
      </c>
      <c r="D15560" t="str">
        <f>VLOOKUP(A15560,origin!A:B,2,0)</f>
        <v>충청북도 진천군 대월2길 24</v>
      </c>
    </row>
    <row r="15561" spans="1:4" x14ac:dyDescent="0.45">
      <c r="A15561">
        <v>27873</v>
      </c>
      <c r="B15561">
        <v>121</v>
      </c>
      <c r="C15561">
        <f t="shared" si="243"/>
        <v>134</v>
      </c>
      <c r="D15561" t="str">
        <f>VLOOKUP(A15561,origin!A:B,2,0)</f>
        <v>충청북도 진천군 기전2길 10</v>
      </c>
    </row>
    <row r="15562" spans="1:4" x14ac:dyDescent="0.45">
      <c r="A15562">
        <v>27874</v>
      </c>
      <c r="B15562">
        <v>124</v>
      </c>
      <c r="C15562">
        <f t="shared" si="243"/>
        <v>137</v>
      </c>
      <c r="D15562" t="str">
        <f>VLOOKUP(A15562,origin!A:B,2,0)</f>
        <v>충청북도 진천군 대월1길 32</v>
      </c>
    </row>
    <row r="15563" spans="1:4" x14ac:dyDescent="0.45">
      <c r="A15563">
        <v>27875</v>
      </c>
      <c r="B15563">
        <v>124</v>
      </c>
      <c r="C15563">
        <f t="shared" si="243"/>
        <v>137</v>
      </c>
      <c r="D15563" t="str">
        <f>VLOOKUP(A15563,origin!A:B,2,0)</f>
        <v>충청북도 진천군 예지로 3</v>
      </c>
    </row>
    <row r="15564" spans="1:4" x14ac:dyDescent="0.45">
      <c r="A15564">
        <v>27876</v>
      </c>
      <c r="B15564">
        <v>123</v>
      </c>
      <c r="C15564">
        <f t="shared" si="243"/>
        <v>136</v>
      </c>
      <c r="D15564" t="str">
        <f>VLOOKUP(A15564,origin!A:B,2,0)</f>
        <v>충청북도 진천군 연미로 63</v>
      </c>
    </row>
    <row r="15565" spans="1:4" x14ac:dyDescent="0.45">
      <c r="A15565">
        <v>27900</v>
      </c>
      <c r="B15565">
        <v>148</v>
      </c>
      <c r="C15565">
        <f t="shared" si="243"/>
        <v>163</v>
      </c>
      <c r="D15565" t="str">
        <f>VLOOKUP(A15565,origin!A:B,2,0)</f>
        <v>충청북도 증평군 벨포레길 374</v>
      </c>
    </row>
    <row r="15566" spans="1:4" x14ac:dyDescent="0.45">
      <c r="A15566">
        <v>27901</v>
      </c>
      <c r="B15566">
        <v>161</v>
      </c>
      <c r="C15566">
        <f t="shared" si="243"/>
        <v>178</v>
      </c>
      <c r="D15566" t="str">
        <f>VLOOKUP(A15566,origin!A:B,2,0)</f>
        <v>충청북도 증평군 통미1길 11</v>
      </c>
    </row>
    <row r="15567" spans="1:4" x14ac:dyDescent="0.45">
      <c r="A15567">
        <v>27902</v>
      </c>
      <c r="B15567">
        <v>142</v>
      </c>
      <c r="C15567">
        <f t="shared" si="243"/>
        <v>157</v>
      </c>
      <c r="D15567" t="str">
        <f>VLOOKUP(A15567,origin!A:B,2,0)</f>
        <v>충청북도 증평군 행갈길 145</v>
      </c>
    </row>
    <row r="15568" spans="1:4" x14ac:dyDescent="0.45">
      <c r="A15568">
        <v>27903</v>
      </c>
      <c r="B15568">
        <v>145</v>
      </c>
      <c r="C15568">
        <f t="shared" si="243"/>
        <v>160</v>
      </c>
      <c r="D15568" t="str">
        <f>VLOOKUP(A15568,origin!A:B,2,0)</f>
        <v>충청북도 증평군 연제근길 9</v>
      </c>
    </row>
    <row r="15569" spans="1:4" x14ac:dyDescent="0.45">
      <c r="A15569">
        <v>27904</v>
      </c>
      <c r="B15569">
        <v>148</v>
      </c>
      <c r="C15569">
        <f t="shared" si="243"/>
        <v>163</v>
      </c>
      <c r="D15569" t="str">
        <f>VLOOKUP(A15569,origin!A:B,2,0)</f>
        <v>충청북도 증평군 천광길 53</v>
      </c>
    </row>
    <row r="15570" spans="1:4" x14ac:dyDescent="0.45">
      <c r="A15570">
        <v>27905</v>
      </c>
      <c r="B15570">
        <v>146</v>
      </c>
      <c r="C15570">
        <f t="shared" si="243"/>
        <v>161</v>
      </c>
      <c r="D15570" t="str">
        <f>VLOOKUP(A15570,origin!A:B,2,0)</f>
        <v>충청북도 증평군 석곡길 134</v>
      </c>
    </row>
    <row r="15571" spans="1:4" x14ac:dyDescent="0.45">
      <c r="A15571">
        <v>27906</v>
      </c>
      <c r="B15571">
        <v>143</v>
      </c>
      <c r="C15571">
        <f t="shared" si="243"/>
        <v>158</v>
      </c>
      <c r="D15571" t="str">
        <f>VLOOKUP(A15571,origin!A:B,2,0)</f>
        <v>충청북도 증평군 도당로 75</v>
      </c>
    </row>
    <row r="15572" spans="1:4" x14ac:dyDescent="0.45">
      <c r="A15572">
        <v>27907</v>
      </c>
      <c r="B15572">
        <v>141</v>
      </c>
      <c r="C15572">
        <f t="shared" si="243"/>
        <v>156</v>
      </c>
      <c r="D15572" t="str">
        <f>VLOOKUP(A15572,origin!A:B,2,0)</f>
        <v>충청북도 증평군 사청길 17</v>
      </c>
    </row>
    <row r="15573" spans="1:4" x14ac:dyDescent="0.45">
      <c r="A15573">
        <v>27908</v>
      </c>
      <c r="B15573">
        <v>142</v>
      </c>
      <c r="C15573">
        <f t="shared" si="243"/>
        <v>157</v>
      </c>
      <c r="D15573" t="str">
        <f>VLOOKUP(A15573,origin!A:B,2,0)</f>
        <v>충청북도 증평군 내룡길 69</v>
      </c>
    </row>
    <row r="15574" spans="1:4" x14ac:dyDescent="0.45">
      <c r="A15574">
        <v>27909</v>
      </c>
      <c r="B15574">
        <v>140</v>
      </c>
      <c r="C15574">
        <f t="shared" si="243"/>
        <v>154</v>
      </c>
      <c r="D15574" t="str">
        <f>VLOOKUP(A15574,origin!A:B,2,0)</f>
        <v>충청북도 증평군 남하용강로 28</v>
      </c>
    </row>
    <row r="15575" spans="1:4" x14ac:dyDescent="0.45">
      <c r="A15575">
        <v>27910</v>
      </c>
      <c r="B15575">
        <v>172</v>
      </c>
      <c r="C15575">
        <f t="shared" si="243"/>
        <v>190</v>
      </c>
      <c r="D15575" t="str">
        <f>VLOOKUP(A15575,origin!A:B,2,0)</f>
        <v>충청북도 증평군 칠보로 41</v>
      </c>
    </row>
    <row r="15576" spans="1:4" x14ac:dyDescent="0.45">
      <c r="A15576">
        <v>27911</v>
      </c>
      <c r="B15576">
        <v>172</v>
      </c>
      <c r="C15576">
        <f t="shared" si="243"/>
        <v>190</v>
      </c>
      <c r="D15576" t="str">
        <f>VLOOKUP(A15576,origin!A:B,2,0)</f>
        <v>충청북도 증평군 수현1길 37</v>
      </c>
    </row>
    <row r="15577" spans="1:4" x14ac:dyDescent="0.45">
      <c r="A15577">
        <v>27912</v>
      </c>
      <c r="B15577">
        <v>175</v>
      </c>
      <c r="C15577">
        <f t="shared" si="243"/>
        <v>193</v>
      </c>
      <c r="D15577" t="str">
        <f>VLOOKUP(A15577,origin!A:B,2,0)</f>
        <v>충청북도 증평군 종암길 394</v>
      </c>
    </row>
    <row r="15578" spans="1:4" x14ac:dyDescent="0.45">
      <c r="A15578">
        <v>27913</v>
      </c>
      <c r="B15578">
        <v>136</v>
      </c>
      <c r="C15578">
        <f t="shared" si="243"/>
        <v>150</v>
      </c>
      <c r="D15578" t="str">
        <f>VLOOKUP(A15578,origin!A:B,2,0)</f>
        <v>충청북도 증평군 벌말1길 46</v>
      </c>
    </row>
    <row r="15579" spans="1:4" x14ac:dyDescent="0.45">
      <c r="A15579">
        <v>27914</v>
      </c>
      <c r="B15579">
        <v>138</v>
      </c>
      <c r="C15579">
        <f t="shared" si="243"/>
        <v>152</v>
      </c>
      <c r="D15579" t="str">
        <f>VLOOKUP(A15579,origin!A:B,2,0)</f>
        <v>충청북도 증평군 삽사리길 97</v>
      </c>
    </row>
    <row r="15580" spans="1:4" x14ac:dyDescent="0.45">
      <c r="A15580">
        <v>27915</v>
      </c>
      <c r="B15580">
        <v>139</v>
      </c>
      <c r="C15580">
        <f t="shared" si="243"/>
        <v>153</v>
      </c>
      <c r="D15580" t="str">
        <f>VLOOKUP(A15580,origin!A:B,2,0)</f>
        <v>충청북도 증평군 인삼로 394</v>
      </c>
    </row>
    <row r="15581" spans="1:4" x14ac:dyDescent="0.45">
      <c r="A15581">
        <v>27916</v>
      </c>
      <c r="B15581">
        <v>138</v>
      </c>
      <c r="C15581">
        <f t="shared" si="243"/>
        <v>152</v>
      </c>
      <c r="D15581" t="str">
        <f>VLOOKUP(A15581,origin!A:B,2,0)</f>
        <v>충청북도 증평군 중부로 2604</v>
      </c>
    </row>
    <row r="15582" spans="1:4" x14ac:dyDescent="0.45">
      <c r="A15582">
        <v>27917</v>
      </c>
      <c r="B15582">
        <v>136</v>
      </c>
      <c r="C15582">
        <f t="shared" si="243"/>
        <v>150</v>
      </c>
      <c r="D15582" t="str">
        <f>VLOOKUP(A15582,origin!A:B,2,0)</f>
        <v>충청북도 증평군 인삼로 104</v>
      </c>
    </row>
    <row r="15583" spans="1:4" x14ac:dyDescent="0.45">
      <c r="A15583">
        <v>27918</v>
      </c>
      <c r="B15583">
        <v>136</v>
      </c>
      <c r="C15583">
        <f t="shared" si="243"/>
        <v>150</v>
      </c>
      <c r="D15583" t="str">
        <f>VLOOKUP(A15583,origin!A:B,2,0)</f>
        <v>충청북도 증평군 송산로 53</v>
      </c>
    </row>
    <row r="15584" spans="1:4" x14ac:dyDescent="0.45">
      <c r="A15584">
        <v>27919</v>
      </c>
      <c r="B15584">
        <v>136</v>
      </c>
      <c r="C15584">
        <f t="shared" si="243"/>
        <v>150</v>
      </c>
      <c r="D15584" t="str">
        <f>VLOOKUP(A15584,origin!A:B,2,0)</f>
        <v>충청북도 증평군 삼보정길 33</v>
      </c>
    </row>
    <row r="15585" spans="1:4" x14ac:dyDescent="0.45">
      <c r="A15585">
        <v>27920</v>
      </c>
      <c r="B15585">
        <v>138</v>
      </c>
      <c r="C15585">
        <f t="shared" si="243"/>
        <v>152</v>
      </c>
      <c r="D15585" t="str">
        <f>VLOOKUP(A15585,origin!A:B,2,0)</f>
        <v>충청북도 증평군 북부두름길 4</v>
      </c>
    </row>
    <row r="15586" spans="1:4" x14ac:dyDescent="0.45">
      <c r="A15586">
        <v>27921</v>
      </c>
      <c r="B15586">
        <v>138</v>
      </c>
      <c r="C15586">
        <f t="shared" si="243"/>
        <v>152</v>
      </c>
      <c r="D15586" t="str">
        <f>VLOOKUP(A15586,origin!A:B,2,0)</f>
        <v>충청북도 증평군 충청대로 1846</v>
      </c>
    </row>
    <row r="15587" spans="1:4" x14ac:dyDescent="0.45">
      <c r="A15587">
        <v>27922</v>
      </c>
      <c r="B15587">
        <v>138</v>
      </c>
      <c r="C15587">
        <f t="shared" si="243"/>
        <v>152</v>
      </c>
      <c r="D15587" t="str">
        <f>VLOOKUP(A15587,origin!A:B,2,0)</f>
        <v>충청북도 증평군 문화로 94</v>
      </c>
    </row>
    <row r="15588" spans="1:4" x14ac:dyDescent="0.45">
      <c r="A15588">
        <v>27923</v>
      </c>
      <c r="B15588">
        <v>138</v>
      </c>
      <c r="C15588">
        <f t="shared" si="243"/>
        <v>152</v>
      </c>
      <c r="D15588" t="str">
        <f>VLOOKUP(A15588,origin!A:B,2,0)</f>
        <v>충청북도 증평군 증평로 27</v>
      </c>
    </row>
    <row r="15589" spans="1:4" x14ac:dyDescent="0.45">
      <c r="A15589">
        <v>27924</v>
      </c>
      <c r="B15589">
        <v>138</v>
      </c>
      <c r="C15589">
        <f t="shared" si="243"/>
        <v>152</v>
      </c>
      <c r="D15589" t="str">
        <f>VLOOKUP(A15589,origin!A:B,2,0)</f>
        <v>충청북도 증평군 증평로 38</v>
      </c>
    </row>
    <row r="15590" spans="1:4" x14ac:dyDescent="0.45">
      <c r="A15590">
        <v>27925</v>
      </c>
      <c r="B15590">
        <v>140</v>
      </c>
      <c r="C15590">
        <f t="shared" si="243"/>
        <v>154</v>
      </c>
      <c r="D15590" t="str">
        <f>VLOOKUP(A15590,origin!A:B,2,0)</f>
        <v>충청북도 증평군 중앙로12길 12</v>
      </c>
    </row>
    <row r="15591" spans="1:4" x14ac:dyDescent="0.45">
      <c r="A15591">
        <v>27926</v>
      </c>
      <c r="B15591">
        <v>137</v>
      </c>
      <c r="C15591">
        <f t="shared" si="243"/>
        <v>151</v>
      </c>
      <c r="D15591" t="str">
        <f>VLOOKUP(A15591,origin!A:B,2,0)</f>
        <v>충청북도 증평군 중앙로 237</v>
      </c>
    </row>
    <row r="15592" spans="1:4" x14ac:dyDescent="0.45">
      <c r="A15592">
        <v>27927</v>
      </c>
      <c r="B15592">
        <v>137</v>
      </c>
      <c r="C15592">
        <f t="shared" si="243"/>
        <v>151</v>
      </c>
      <c r="D15592" t="str">
        <f>VLOOKUP(A15592,origin!A:B,2,0)</f>
        <v>충청북도 증평군 중앙로 203</v>
      </c>
    </row>
    <row r="15593" spans="1:4" x14ac:dyDescent="0.45">
      <c r="A15593">
        <v>27928</v>
      </c>
      <c r="B15593">
        <v>137</v>
      </c>
      <c r="C15593">
        <f t="shared" si="243"/>
        <v>151</v>
      </c>
      <c r="D15593" t="str">
        <f>VLOOKUP(A15593,origin!A:B,2,0)</f>
        <v>충청북도 증평군 창동길 13</v>
      </c>
    </row>
    <row r="15594" spans="1:4" x14ac:dyDescent="0.45">
      <c r="A15594">
        <v>27929</v>
      </c>
      <c r="B15594">
        <v>136</v>
      </c>
      <c r="C15594">
        <f t="shared" si="243"/>
        <v>150</v>
      </c>
      <c r="D15594" t="str">
        <f>VLOOKUP(A15594,origin!A:B,2,0)</f>
        <v>충청북도 증평군 창신로 4</v>
      </c>
    </row>
    <row r="15595" spans="1:4" x14ac:dyDescent="0.45">
      <c r="A15595">
        <v>27930</v>
      </c>
      <c r="B15595">
        <v>137</v>
      </c>
      <c r="C15595">
        <f t="shared" si="243"/>
        <v>151</v>
      </c>
      <c r="D15595" t="str">
        <f>VLOOKUP(A15595,origin!A:B,2,0)</f>
        <v>충청북도 증평군 중앙로 192</v>
      </c>
    </row>
    <row r="15596" spans="1:4" x14ac:dyDescent="0.45">
      <c r="A15596">
        <v>27931</v>
      </c>
      <c r="B15596">
        <v>137</v>
      </c>
      <c r="C15596">
        <f t="shared" si="243"/>
        <v>151</v>
      </c>
      <c r="D15596" t="str">
        <f>VLOOKUP(A15596,origin!A:B,2,0)</f>
        <v>충청북도 증평군 중앙로 236</v>
      </c>
    </row>
    <row r="15597" spans="1:4" x14ac:dyDescent="0.45">
      <c r="A15597">
        <v>27932</v>
      </c>
      <c r="B15597">
        <v>137</v>
      </c>
      <c r="C15597">
        <f t="shared" si="243"/>
        <v>151</v>
      </c>
      <c r="D15597" t="str">
        <f>VLOOKUP(A15597,origin!A:B,2,0)</f>
        <v>충청북도 증평군 장동길 2</v>
      </c>
    </row>
    <row r="15598" spans="1:4" x14ac:dyDescent="0.45">
      <c r="A15598">
        <v>27933</v>
      </c>
      <c r="B15598">
        <v>138</v>
      </c>
      <c r="C15598">
        <f t="shared" si="243"/>
        <v>152</v>
      </c>
      <c r="D15598" t="str">
        <f>VLOOKUP(A15598,origin!A:B,2,0)</f>
        <v>충청북도 증평군 진지내1길 28</v>
      </c>
    </row>
    <row r="15599" spans="1:4" x14ac:dyDescent="0.45">
      <c r="A15599">
        <v>27934</v>
      </c>
      <c r="B15599">
        <v>138</v>
      </c>
      <c r="C15599">
        <f t="shared" si="243"/>
        <v>152</v>
      </c>
      <c r="D15599" t="str">
        <f>VLOOKUP(A15599,origin!A:B,2,0)</f>
        <v>충청북도 증평군 진지내8길 2</v>
      </c>
    </row>
    <row r="15600" spans="1:4" x14ac:dyDescent="0.45">
      <c r="A15600">
        <v>27935</v>
      </c>
      <c r="B15600">
        <v>137</v>
      </c>
      <c r="C15600">
        <f t="shared" si="243"/>
        <v>151</v>
      </c>
      <c r="D15600" t="str">
        <f>VLOOKUP(A15600,origin!A:B,2,0)</f>
        <v>충청북도 증평군 삼일로 90</v>
      </c>
    </row>
    <row r="15601" spans="1:4" x14ac:dyDescent="0.45">
      <c r="A15601">
        <v>27936</v>
      </c>
      <c r="B15601">
        <v>137</v>
      </c>
      <c r="C15601">
        <f t="shared" si="243"/>
        <v>151</v>
      </c>
      <c r="D15601" t="str">
        <f>VLOOKUP(A15601,origin!A:B,2,0)</f>
        <v>충청북도 증평군 아랫장뜰길 58</v>
      </c>
    </row>
    <row r="15602" spans="1:4" x14ac:dyDescent="0.45">
      <c r="A15602">
        <v>27937</v>
      </c>
      <c r="B15602">
        <v>136</v>
      </c>
      <c r="C15602">
        <f t="shared" si="243"/>
        <v>150</v>
      </c>
      <c r="D15602" t="str">
        <f>VLOOKUP(A15602,origin!A:B,2,0)</f>
        <v>충청북도 증평군 중앙로 168</v>
      </c>
    </row>
    <row r="15603" spans="1:4" x14ac:dyDescent="0.45">
      <c r="A15603">
        <v>27938</v>
      </c>
      <c r="B15603">
        <v>136</v>
      </c>
      <c r="C15603">
        <f t="shared" si="243"/>
        <v>150</v>
      </c>
      <c r="D15603" t="str">
        <f>VLOOKUP(A15603,origin!A:B,2,0)</f>
        <v>충청북도 증평군 초중4길 67</v>
      </c>
    </row>
    <row r="15604" spans="1:4" x14ac:dyDescent="0.45">
      <c r="A15604">
        <v>27939</v>
      </c>
      <c r="B15604">
        <v>136</v>
      </c>
      <c r="C15604">
        <f t="shared" si="243"/>
        <v>150</v>
      </c>
      <c r="D15604" t="str">
        <f>VLOOKUP(A15604,origin!A:B,2,0)</f>
        <v>충청북도 증평군 초중12길 39</v>
      </c>
    </row>
    <row r="15605" spans="1:4" x14ac:dyDescent="0.45">
      <c r="A15605">
        <v>27940</v>
      </c>
      <c r="B15605">
        <v>137</v>
      </c>
      <c r="C15605">
        <f t="shared" si="243"/>
        <v>151</v>
      </c>
      <c r="D15605" t="str">
        <f>VLOOKUP(A15605,origin!A:B,2,0)</f>
        <v>충청북도 증평군 초중6길 65</v>
      </c>
    </row>
    <row r="15606" spans="1:4" x14ac:dyDescent="0.45">
      <c r="A15606">
        <v>27941</v>
      </c>
      <c r="B15606">
        <v>137</v>
      </c>
      <c r="C15606">
        <f t="shared" si="243"/>
        <v>151</v>
      </c>
      <c r="D15606" t="str">
        <f>VLOOKUP(A15606,origin!A:B,2,0)</f>
        <v>충청북도 증평군 초중3길 25</v>
      </c>
    </row>
    <row r="15607" spans="1:4" x14ac:dyDescent="0.45">
      <c r="A15607">
        <v>27942</v>
      </c>
      <c r="B15607">
        <v>137</v>
      </c>
      <c r="C15607">
        <f t="shared" si="243"/>
        <v>151</v>
      </c>
      <c r="D15607" t="str">
        <f>VLOOKUP(A15607,origin!A:B,2,0)</f>
        <v>충청북도 증평군 초중6길 8</v>
      </c>
    </row>
    <row r="15608" spans="1:4" x14ac:dyDescent="0.45">
      <c r="A15608">
        <v>27943</v>
      </c>
      <c r="B15608">
        <v>137</v>
      </c>
      <c r="C15608">
        <f t="shared" si="243"/>
        <v>151</v>
      </c>
      <c r="D15608" t="str">
        <f>VLOOKUP(A15608,origin!A:B,2,0)</f>
        <v>충청북도 증평군 중앙로 88</v>
      </c>
    </row>
    <row r="15609" spans="1:4" x14ac:dyDescent="0.45">
      <c r="A15609">
        <v>27944</v>
      </c>
      <c r="B15609">
        <v>137</v>
      </c>
      <c r="C15609">
        <f t="shared" si="243"/>
        <v>151</v>
      </c>
      <c r="D15609" t="str">
        <f>VLOOKUP(A15609,origin!A:B,2,0)</f>
        <v>충청북도 증평군 삼일로 22</v>
      </c>
    </row>
    <row r="15610" spans="1:4" x14ac:dyDescent="0.45">
      <c r="A15610">
        <v>27945</v>
      </c>
      <c r="B15610">
        <v>137</v>
      </c>
      <c r="C15610">
        <f t="shared" si="243"/>
        <v>151</v>
      </c>
      <c r="D15610" t="str">
        <f>VLOOKUP(A15610,origin!A:B,2,0)</f>
        <v>충청북도 증평군 중앙로6길 52</v>
      </c>
    </row>
    <row r="15611" spans="1:4" x14ac:dyDescent="0.45">
      <c r="A15611">
        <v>27946</v>
      </c>
      <c r="B15611">
        <v>138</v>
      </c>
      <c r="C15611">
        <f t="shared" si="243"/>
        <v>152</v>
      </c>
      <c r="D15611" t="str">
        <f>VLOOKUP(A15611,origin!A:B,2,0)</f>
        <v>충청북도 증평군 삼일로8길 32</v>
      </c>
    </row>
    <row r="15612" spans="1:4" x14ac:dyDescent="0.45">
      <c r="A15612">
        <v>27947</v>
      </c>
      <c r="B15612">
        <v>138</v>
      </c>
      <c r="C15612">
        <f t="shared" si="243"/>
        <v>152</v>
      </c>
      <c r="D15612" t="str">
        <f>VLOOKUP(A15612,origin!A:B,2,0)</f>
        <v>충청북도 증평군 보건복지로 27</v>
      </c>
    </row>
    <row r="15613" spans="1:4" x14ac:dyDescent="0.45">
      <c r="A15613">
        <v>27948</v>
      </c>
      <c r="B15613">
        <v>140</v>
      </c>
      <c r="C15613">
        <f t="shared" si="243"/>
        <v>154</v>
      </c>
      <c r="D15613" t="str">
        <f>VLOOKUP(A15613,origin!A:B,2,0)</f>
        <v>충청북도 증평군 보건복지로 278</v>
      </c>
    </row>
    <row r="15614" spans="1:4" x14ac:dyDescent="0.45">
      <c r="A15614">
        <v>27949</v>
      </c>
      <c r="B15614">
        <v>137</v>
      </c>
      <c r="C15614">
        <f t="shared" si="243"/>
        <v>151</v>
      </c>
      <c r="D15614" t="str">
        <f>VLOOKUP(A15614,origin!A:B,2,0)</f>
        <v>충청북도 증평군 중앙로 64</v>
      </c>
    </row>
    <row r="15615" spans="1:4" x14ac:dyDescent="0.45">
      <c r="A15615">
        <v>27950</v>
      </c>
      <c r="B15615">
        <v>162</v>
      </c>
      <c r="C15615">
        <f t="shared" si="243"/>
        <v>179</v>
      </c>
      <c r="D15615" t="str">
        <f>VLOOKUP(A15615,origin!A:B,2,0)</f>
        <v>충청북도 증평군 장내1길 11</v>
      </c>
    </row>
    <row r="15616" spans="1:4" x14ac:dyDescent="0.45">
      <c r="A15616">
        <v>28000</v>
      </c>
      <c r="B15616">
        <v>141</v>
      </c>
      <c r="C15616">
        <f t="shared" si="243"/>
        <v>156</v>
      </c>
      <c r="D15616" t="str">
        <f>VLOOKUP(A15616,origin!A:B,2,0)</f>
        <v>충청북도 괴산군 소이로 710</v>
      </c>
    </row>
    <row r="15617" spans="1:4" x14ac:dyDescent="0.45">
      <c r="A15617">
        <v>28001</v>
      </c>
      <c r="B15617">
        <v>157</v>
      </c>
      <c r="C15617">
        <f t="shared" si="243"/>
        <v>173</v>
      </c>
      <c r="D15617" t="str">
        <f>VLOOKUP(A15617,origin!A:B,2,0)</f>
        <v>충청북도 괴산군 하산로3길 11</v>
      </c>
    </row>
    <row r="15618" spans="1:4" x14ac:dyDescent="0.45">
      <c r="A15618">
        <v>28002</v>
      </c>
      <c r="B15618">
        <v>155</v>
      </c>
      <c r="C15618">
        <f t="shared" si="243"/>
        <v>171</v>
      </c>
      <c r="D15618" t="str">
        <f>VLOOKUP(A15618,origin!A:B,2,0)</f>
        <v>충청북도 괴산군 한불로 1521</v>
      </c>
    </row>
    <row r="15619" spans="1:4" x14ac:dyDescent="0.45">
      <c r="A15619">
        <v>28003</v>
      </c>
      <c r="B15619">
        <v>159</v>
      </c>
      <c r="C15619">
        <f t="shared" ref="C15619:C15650" si="244">ROUNDUP(B15619*1.1,0)</f>
        <v>175</v>
      </c>
      <c r="D15619" t="str">
        <f>VLOOKUP(A15619,origin!A:B,2,0)</f>
        <v>충청북도 괴산군 관동로세평2길 4</v>
      </c>
    </row>
    <row r="15620" spans="1:4" x14ac:dyDescent="0.45">
      <c r="A15620">
        <v>28004</v>
      </c>
      <c r="B15620">
        <v>155</v>
      </c>
      <c r="C15620">
        <f t="shared" si="244"/>
        <v>171</v>
      </c>
      <c r="D15620" t="str">
        <f>VLOOKUP(A15620,origin!A:B,2,0)</f>
        <v>충청북도 괴산군 오창로 467</v>
      </c>
    </row>
    <row r="15621" spans="1:4" x14ac:dyDescent="0.45">
      <c r="A15621">
        <v>28005</v>
      </c>
      <c r="B15621">
        <v>149</v>
      </c>
      <c r="C15621">
        <f t="shared" si="244"/>
        <v>164</v>
      </c>
      <c r="D15621" t="str">
        <f>VLOOKUP(A15621,origin!A:B,2,0)</f>
        <v>충청북도 괴산군 주월로2길 7</v>
      </c>
    </row>
    <row r="15622" spans="1:4" x14ac:dyDescent="0.45">
      <c r="A15622">
        <v>28006</v>
      </c>
      <c r="B15622">
        <v>153</v>
      </c>
      <c r="C15622">
        <f t="shared" si="244"/>
        <v>169</v>
      </c>
      <c r="D15622" t="str">
        <f>VLOOKUP(A15622,origin!A:B,2,0)</f>
        <v>충청북도 괴산군 광전2길 22</v>
      </c>
    </row>
    <row r="15623" spans="1:4" x14ac:dyDescent="0.45">
      <c r="A15623">
        <v>28007</v>
      </c>
      <c r="B15623">
        <v>155</v>
      </c>
      <c r="C15623">
        <f t="shared" si="244"/>
        <v>171</v>
      </c>
      <c r="D15623" t="str">
        <f>VLOOKUP(A15623,origin!A:B,2,0)</f>
        <v>충청북도 괴산군 매전3길 28</v>
      </c>
    </row>
    <row r="15624" spans="1:4" x14ac:dyDescent="0.45">
      <c r="A15624">
        <v>28008</v>
      </c>
      <c r="B15624">
        <v>148</v>
      </c>
      <c r="C15624">
        <f t="shared" si="244"/>
        <v>163</v>
      </c>
      <c r="D15624" t="str">
        <f>VLOOKUP(A15624,origin!A:B,2,0)</f>
        <v>충청북도 괴산군 충민로광진2길 4</v>
      </c>
    </row>
    <row r="15625" spans="1:4" x14ac:dyDescent="0.45">
      <c r="A15625">
        <v>28009</v>
      </c>
      <c r="B15625">
        <v>155</v>
      </c>
      <c r="C15625">
        <f t="shared" si="244"/>
        <v>171</v>
      </c>
      <c r="D15625" t="str">
        <f>VLOOKUP(A15625,origin!A:B,2,0)</f>
        <v>충청북도 괴산군 미선미루1길 11</v>
      </c>
    </row>
    <row r="15626" spans="1:4" x14ac:dyDescent="0.45">
      <c r="A15626">
        <v>28010</v>
      </c>
      <c r="B15626">
        <v>158</v>
      </c>
      <c r="C15626">
        <f t="shared" si="244"/>
        <v>174</v>
      </c>
      <c r="D15626" t="str">
        <f>VLOOKUP(A15626,origin!A:B,2,0)</f>
        <v>충청북도 괴산군 송덕2길 34</v>
      </c>
    </row>
    <row r="15627" spans="1:4" x14ac:dyDescent="0.45">
      <c r="A15627">
        <v>28011</v>
      </c>
      <c r="B15627">
        <v>165</v>
      </c>
      <c r="C15627">
        <f t="shared" si="244"/>
        <v>182</v>
      </c>
      <c r="D15627" t="str">
        <f>VLOOKUP(A15627,origin!A:B,2,0)</f>
        <v>충청북도 괴산군 연풍로갈금3길 41</v>
      </c>
    </row>
    <row r="15628" spans="1:4" x14ac:dyDescent="0.45">
      <c r="A15628">
        <v>28012</v>
      </c>
      <c r="B15628">
        <v>171</v>
      </c>
      <c r="C15628">
        <f t="shared" si="244"/>
        <v>189</v>
      </c>
      <c r="D15628" t="str">
        <f>VLOOKUP(A15628,origin!A:B,2,0)</f>
        <v>충청북도 괴산군 수옥정1길 4</v>
      </c>
    </row>
    <row r="15629" spans="1:4" x14ac:dyDescent="0.45">
      <c r="A15629">
        <v>28013</v>
      </c>
      <c r="B15629">
        <v>162</v>
      </c>
      <c r="C15629">
        <f t="shared" si="244"/>
        <v>179</v>
      </c>
      <c r="D15629" t="str">
        <f>VLOOKUP(A15629,origin!A:B,2,0)</f>
        <v>충청북도 괴산군 향교로홍문길 9</v>
      </c>
    </row>
    <row r="15630" spans="1:4" x14ac:dyDescent="0.45">
      <c r="A15630">
        <v>28014</v>
      </c>
      <c r="B15630">
        <v>167</v>
      </c>
      <c r="C15630">
        <f t="shared" si="244"/>
        <v>184</v>
      </c>
      <c r="D15630" t="str">
        <f>VLOOKUP(A15630,origin!A:B,2,0)</f>
        <v>충청북도 괴산군 연풍로갈금2길 6</v>
      </c>
    </row>
    <row r="15631" spans="1:4" x14ac:dyDescent="0.45">
      <c r="A15631">
        <v>28015</v>
      </c>
      <c r="B15631">
        <v>167</v>
      </c>
      <c r="C15631">
        <f t="shared" si="244"/>
        <v>184</v>
      </c>
      <c r="D15631" t="str">
        <f>VLOOKUP(A15631,origin!A:B,2,0)</f>
        <v>충청북도 괴산군 분지1길 36</v>
      </c>
    </row>
    <row r="15632" spans="1:4" x14ac:dyDescent="0.45">
      <c r="A15632">
        <v>28016</v>
      </c>
      <c r="B15632">
        <v>168</v>
      </c>
      <c r="C15632">
        <f t="shared" si="244"/>
        <v>185</v>
      </c>
      <c r="D15632" t="str">
        <f>VLOOKUP(A15632,origin!A:B,2,0)</f>
        <v>충청북도 괴산군 명태재로사은2길 118</v>
      </c>
    </row>
    <row r="15633" spans="1:4" x14ac:dyDescent="0.45">
      <c r="A15633">
        <v>28017</v>
      </c>
      <c r="B15633">
        <v>157</v>
      </c>
      <c r="C15633">
        <f t="shared" si="244"/>
        <v>173</v>
      </c>
      <c r="D15633" t="str">
        <f>VLOOKUP(A15633,origin!A:B,2,0)</f>
        <v>충청북도 괴산군 맹이재로 129</v>
      </c>
    </row>
    <row r="15634" spans="1:4" x14ac:dyDescent="0.45">
      <c r="A15634">
        <v>28018</v>
      </c>
      <c r="B15634">
        <v>171</v>
      </c>
      <c r="C15634">
        <f t="shared" si="244"/>
        <v>189</v>
      </c>
      <c r="D15634" t="str">
        <f>VLOOKUP(A15634,origin!A:B,2,0)</f>
        <v>충청북도 괴산군 비도2길 255</v>
      </c>
    </row>
    <row r="15635" spans="1:4" x14ac:dyDescent="0.45">
      <c r="A15635">
        <v>28019</v>
      </c>
      <c r="B15635">
        <v>162</v>
      </c>
      <c r="C15635">
        <f t="shared" si="244"/>
        <v>179</v>
      </c>
      <c r="D15635" t="str">
        <f>VLOOKUP(A15635,origin!A:B,2,0)</f>
        <v>충청북도 괴산군 괴강로 614</v>
      </c>
    </row>
    <row r="15636" spans="1:4" x14ac:dyDescent="0.45">
      <c r="A15636">
        <v>28020</v>
      </c>
      <c r="B15636">
        <v>175</v>
      </c>
      <c r="C15636">
        <f t="shared" si="244"/>
        <v>193</v>
      </c>
      <c r="D15636" t="str">
        <f>VLOOKUP(A15636,origin!A:B,2,0)</f>
        <v>충청북도 괴산군 칠성로7길 205</v>
      </c>
    </row>
    <row r="15637" spans="1:4" x14ac:dyDescent="0.45">
      <c r="A15637">
        <v>28021</v>
      </c>
      <c r="B15637">
        <v>175</v>
      </c>
      <c r="C15637">
        <f t="shared" si="244"/>
        <v>193</v>
      </c>
      <c r="D15637" t="str">
        <f>VLOOKUP(A15637,origin!A:B,2,0)</f>
        <v>충청북도 괴산군 쌍곡로2길 4</v>
      </c>
    </row>
    <row r="15638" spans="1:4" x14ac:dyDescent="0.45">
      <c r="A15638">
        <v>28022</v>
      </c>
      <c r="B15638">
        <v>157</v>
      </c>
      <c r="C15638">
        <f t="shared" si="244"/>
        <v>173</v>
      </c>
      <c r="D15638" t="str">
        <f>VLOOKUP(A15638,origin!A:B,2,0)</f>
        <v>충청북도 괴산군 문무로 446</v>
      </c>
    </row>
    <row r="15639" spans="1:4" x14ac:dyDescent="0.45">
      <c r="A15639">
        <v>28023</v>
      </c>
      <c r="B15639">
        <v>157</v>
      </c>
      <c r="C15639">
        <f t="shared" si="244"/>
        <v>173</v>
      </c>
      <c r="D15639" t="str">
        <f>VLOOKUP(A15639,origin!A:B,2,0)</f>
        <v>충청북도 괴산군 능촌로2길 92</v>
      </c>
    </row>
    <row r="15640" spans="1:4" x14ac:dyDescent="0.45">
      <c r="A15640">
        <v>28024</v>
      </c>
      <c r="B15640">
        <v>154</v>
      </c>
      <c r="C15640">
        <f t="shared" si="244"/>
        <v>170</v>
      </c>
      <c r="D15640" t="str">
        <f>VLOOKUP(A15640,origin!A:B,2,0)</f>
        <v>충청북도 괴산군 문무로 177</v>
      </c>
    </row>
    <row r="15641" spans="1:4" x14ac:dyDescent="0.45">
      <c r="A15641">
        <v>28025</v>
      </c>
      <c r="B15641">
        <v>153</v>
      </c>
      <c r="C15641">
        <f t="shared" si="244"/>
        <v>169</v>
      </c>
      <c r="D15641" t="str">
        <f>VLOOKUP(A15641,origin!A:B,2,0)</f>
        <v>충청북도 괴산군 역말길 16</v>
      </c>
    </row>
    <row r="15642" spans="1:4" x14ac:dyDescent="0.45">
      <c r="A15642">
        <v>28026</v>
      </c>
      <c r="B15642">
        <v>152</v>
      </c>
      <c r="C15642">
        <f t="shared" si="244"/>
        <v>168</v>
      </c>
      <c r="D15642" t="str">
        <f>VLOOKUP(A15642,origin!A:B,2,0)</f>
        <v>충청북도 괴산군 임꺽정로 75</v>
      </c>
    </row>
    <row r="15643" spans="1:4" x14ac:dyDescent="0.45">
      <c r="A15643">
        <v>28027</v>
      </c>
      <c r="B15643">
        <v>154</v>
      </c>
      <c r="C15643">
        <f t="shared" si="244"/>
        <v>170</v>
      </c>
      <c r="D15643" t="str">
        <f>VLOOKUP(A15643,origin!A:B,2,0)</f>
        <v>충청북도 괴산군 수진1길 5</v>
      </c>
    </row>
    <row r="15644" spans="1:4" x14ac:dyDescent="0.45">
      <c r="A15644">
        <v>28028</v>
      </c>
      <c r="B15644">
        <v>151</v>
      </c>
      <c r="C15644">
        <f t="shared" si="244"/>
        <v>167</v>
      </c>
      <c r="D15644" t="str">
        <f>VLOOKUP(A15644,origin!A:B,2,0)</f>
        <v>충청북도 괴산군 정용2길 25</v>
      </c>
    </row>
    <row r="15645" spans="1:4" x14ac:dyDescent="0.45">
      <c r="A15645">
        <v>28029</v>
      </c>
      <c r="B15645">
        <v>154</v>
      </c>
      <c r="C15645">
        <f t="shared" si="244"/>
        <v>170</v>
      </c>
      <c r="D15645" t="str">
        <f>VLOOKUP(A15645,origin!A:B,2,0)</f>
        <v>충청북도 괴산군 읍내로2길 65</v>
      </c>
    </row>
    <row r="15646" spans="1:4" x14ac:dyDescent="0.45">
      <c r="A15646">
        <v>28030</v>
      </c>
      <c r="B15646">
        <v>153</v>
      </c>
      <c r="C15646">
        <f t="shared" si="244"/>
        <v>169</v>
      </c>
      <c r="D15646" t="str">
        <f>VLOOKUP(A15646,origin!A:B,2,0)</f>
        <v>충청북도 괴산군 읍내로2길 82</v>
      </c>
    </row>
    <row r="15647" spans="1:4" x14ac:dyDescent="0.45">
      <c r="A15647">
        <v>28031</v>
      </c>
      <c r="B15647">
        <v>153</v>
      </c>
      <c r="C15647">
        <f t="shared" si="244"/>
        <v>169</v>
      </c>
      <c r="D15647" t="str">
        <f>VLOOKUP(A15647,origin!A:B,2,0)</f>
        <v>충청북도 괴산군 읍내로19길 3</v>
      </c>
    </row>
    <row r="15648" spans="1:4" x14ac:dyDescent="0.45">
      <c r="A15648">
        <v>28032</v>
      </c>
      <c r="B15648">
        <v>154</v>
      </c>
      <c r="C15648">
        <f t="shared" si="244"/>
        <v>170</v>
      </c>
      <c r="D15648" t="str">
        <f>VLOOKUP(A15648,origin!A:B,2,0)</f>
        <v>충청북도 괴산군 괴강로 164</v>
      </c>
    </row>
    <row r="15649" spans="1:4" x14ac:dyDescent="0.45">
      <c r="A15649">
        <v>28033</v>
      </c>
      <c r="B15649">
        <v>154</v>
      </c>
      <c r="C15649">
        <f t="shared" si="244"/>
        <v>170</v>
      </c>
      <c r="D15649" t="str">
        <f>VLOOKUP(A15649,origin!A:B,2,0)</f>
        <v>충청북도 괴산군 괴강로 24</v>
      </c>
    </row>
    <row r="15650" spans="1:4" x14ac:dyDescent="0.45">
      <c r="A15650">
        <v>28034</v>
      </c>
      <c r="B15650">
        <v>154</v>
      </c>
      <c r="C15650">
        <f t="shared" si="244"/>
        <v>170</v>
      </c>
      <c r="D15650" t="str">
        <f>VLOOKUP(A15650,origin!A:B,2,0)</f>
        <v>충청북도 괴산군 읍내로2길 26</v>
      </c>
    </row>
  </sheetData>
  <autoFilter ref="A1:B12201" xr:uid="{C04F109F-9A3C-4C6E-820B-C73BFD2BA6F9}">
    <sortState xmlns:xlrd2="http://schemas.microsoft.com/office/spreadsheetml/2017/richdata2" ref="A2:B15650">
      <sortCondition ref="A1:A12201"/>
    </sortState>
  </autoFilter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DCE95-AFE7-4359-838C-C5D5BE873BD7}">
  <dimension ref="A1:B34395"/>
  <sheetViews>
    <sheetView tabSelected="1" workbookViewId="0">
      <selection sqref="A1:A1048576"/>
    </sheetView>
  </sheetViews>
  <sheetFormatPr defaultRowHeight="17" x14ac:dyDescent="0.45"/>
  <sheetData>
    <row r="1" spans="1:2" x14ac:dyDescent="0.45">
      <c r="A1" t="s">
        <v>0</v>
      </c>
      <c r="B1" t="s">
        <v>1502</v>
      </c>
    </row>
    <row r="2" spans="1:2" x14ac:dyDescent="0.45">
      <c r="A2">
        <v>1000</v>
      </c>
      <c r="B2" t="s">
        <v>1503</v>
      </c>
    </row>
    <row r="3" spans="1:2" x14ac:dyDescent="0.45">
      <c r="A3">
        <v>1001</v>
      </c>
      <c r="B3" t="s">
        <v>1504</v>
      </c>
    </row>
    <row r="4" spans="1:2" x14ac:dyDescent="0.45">
      <c r="A4">
        <v>1002</v>
      </c>
      <c r="B4" t="s">
        <v>1505</v>
      </c>
    </row>
    <row r="5" spans="1:2" x14ac:dyDescent="0.45">
      <c r="A5">
        <v>1003</v>
      </c>
      <c r="B5" t="s">
        <v>1506</v>
      </c>
    </row>
    <row r="6" spans="1:2" x14ac:dyDescent="0.45">
      <c r="A6">
        <v>1004</v>
      </c>
      <c r="B6" t="s">
        <v>1507</v>
      </c>
    </row>
    <row r="7" spans="1:2" x14ac:dyDescent="0.45">
      <c r="A7">
        <v>1005</v>
      </c>
      <c r="B7" t="s">
        <v>1508</v>
      </c>
    </row>
    <row r="8" spans="1:2" x14ac:dyDescent="0.45">
      <c r="A8">
        <v>1006</v>
      </c>
      <c r="B8" t="s">
        <v>1509</v>
      </c>
    </row>
    <row r="9" spans="1:2" x14ac:dyDescent="0.45">
      <c r="A9">
        <v>1007</v>
      </c>
      <c r="B9" t="s">
        <v>1510</v>
      </c>
    </row>
    <row r="10" spans="1:2" x14ac:dyDescent="0.45">
      <c r="A10">
        <v>1008</v>
      </c>
      <c r="B10" t="s">
        <v>1511</v>
      </c>
    </row>
    <row r="11" spans="1:2" x14ac:dyDescent="0.45">
      <c r="A11">
        <v>1009</v>
      </c>
      <c r="B11" t="s">
        <v>1512</v>
      </c>
    </row>
    <row r="12" spans="1:2" x14ac:dyDescent="0.45">
      <c r="A12">
        <v>1010</v>
      </c>
      <c r="B12" t="s">
        <v>1513</v>
      </c>
    </row>
    <row r="13" spans="1:2" x14ac:dyDescent="0.45">
      <c r="A13">
        <v>1011</v>
      </c>
      <c r="B13" t="s">
        <v>1514</v>
      </c>
    </row>
    <row r="14" spans="1:2" x14ac:dyDescent="0.45">
      <c r="A14">
        <v>1012</v>
      </c>
      <c r="B14" t="s">
        <v>1515</v>
      </c>
    </row>
    <row r="15" spans="1:2" x14ac:dyDescent="0.45">
      <c r="A15">
        <v>1013</v>
      </c>
      <c r="B15" t="s">
        <v>1516</v>
      </c>
    </row>
    <row r="16" spans="1:2" x14ac:dyDescent="0.45">
      <c r="A16">
        <v>1014</v>
      </c>
      <c r="B16" t="s">
        <v>1517</v>
      </c>
    </row>
    <row r="17" spans="1:2" x14ac:dyDescent="0.45">
      <c r="A17">
        <v>1015</v>
      </c>
      <c r="B17" t="s">
        <v>1518</v>
      </c>
    </row>
    <row r="18" spans="1:2" x14ac:dyDescent="0.45">
      <c r="A18">
        <v>1016</v>
      </c>
      <c r="B18" t="s">
        <v>1519</v>
      </c>
    </row>
    <row r="19" spans="1:2" x14ac:dyDescent="0.45">
      <c r="A19">
        <v>1017</v>
      </c>
      <c r="B19" t="s">
        <v>1520</v>
      </c>
    </row>
    <row r="20" spans="1:2" x14ac:dyDescent="0.45">
      <c r="A20">
        <v>1018</v>
      </c>
      <c r="B20" t="s">
        <v>1521</v>
      </c>
    </row>
    <row r="21" spans="1:2" x14ac:dyDescent="0.45">
      <c r="A21">
        <v>1019</v>
      </c>
      <c r="B21" t="s">
        <v>1522</v>
      </c>
    </row>
    <row r="22" spans="1:2" x14ac:dyDescent="0.45">
      <c r="A22">
        <v>1020</v>
      </c>
      <c r="B22" t="s">
        <v>1523</v>
      </c>
    </row>
    <row r="23" spans="1:2" x14ac:dyDescent="0.45">
      <c r="A23">
        <v>1021</v>
      </c>
      <c r="B23" t="s">
        <v>1524</v>
      </c>
    </row>
    <row r="24" spans="1:2" x14ac:dyDescent="0.45">
      <c r="A24">
        <v>1022</v>
      </c>
      <c r="B24" t="s">
        <v>1525</v>
      </c>
    </row>
    <row r="25" spans="1:2" x14ac:dyDescent="0.45">
      <c r="A25">
        <v>1023</v>
      </c>
      <c r="B25" t="s">
        <v>1526</v>
      </c>
    </row>
    <row r="26" spans="1:2" x14ac:dyDescent="0.45">
      <c r="A26">
        <v>1024</v>
      </c>
      <c r="B26" t="s">
        <v>1527</v>
      </c>
    </row>
    <row r="27" spans="1:2" x14ac:dyDescent="0.45">
      <c r="A27">
        <v>1025</v>
      </c>
      <c r="B27" t="s">
        <v>1528</v>
      </c>
    </row>
    <row r="28" spans="1:2" x14ac:dyDescent="0.45">
      <c r="A28">
        <v>1026</v>
      </c>
      <c r="B28" t="s">
        <v>1529</v>
      </c>
    </row>
    <row r="29" spans="1:2" x14ac:dyDescent="0.45">
      <c r="A29">
        <v>1027</v>
      </c>
      <c r="B29" t="s">
        <v>1530</v>
      </c>
    </row>
    <row r="30" spans="1:2" x14ac:dyDescent="0.45">
      <c r="A30">
        <v>1028</v>
      </c>
      <c r="B30" t="s">
        <v>1531</v>
      </c>
    </row>
    <row r="31" spans="1:2" x14ac:dyDescent="0.45">
      <c r="A31">
        <v>1029</v>
      </c>
      <c r="B31" t="s">
        <v>1532</v>
      </c>
    </row>
    <row r="32" spans="1:2" x14ac:dyDescent="0.45">
      <c r="A32">
        <v>1030</v>
      </c>
      <c r="B32" t="s">
        <v>1533</v>
      </c>
    </row>
    <row r="33" spans="1:2" x14ac:dyDescent="0.45">
      <c r="A33">
        <v>1031</v>
      </c>
      <c r="B33" t="s">
        <v>1534</v>
      </c>
    </row>
    <row r="34" spans="1:2" x14ac:dyDescent="0.45">
      <c r="A34">
        <v>1032</v>
      </c>
      <c r="B34" t="s">
        <v>1535</v>
      </c>
    </row>
    <row r="35" spans="1:2" x14ac:dyDescent="0.45">
      <c r="A35">
        <v>1033</v>
      </c>
      <c r="B35" t="s">
        <v>1536</v>
      </c>
    </row>
    <row r="36" spans="1:2" x14ac:dyDescent="0.45">
      <c r="A36">
        <v>1034</v>
      </c>
      <c r="B36" t="s">
        <v>1537</v>
      </c>
    </row>
    <row r="37" spans="1:2" x14ac:dyDescent="0.45">
      <c r="A37">
        <v>1035</v>
      </c>
      <c r="B37" t="s">
        <v>1538</v>
      </c>
    </row>
    <row r="38" spans="1:2" x14ac:dyDescent="0.45">
      <c r="A38">
        <v>1036</v>
      </c>
      <c r="B38" t="s">
        <v>1539</v>
      </c>
    </row>
    <row r="39" spans="1:2" x14ac:dyDescent="0.45">
      <c r="A39">
        <v>1037</v>
      </c>
      <c r="B39" t="s">
        <v>1540</v>
      </c>
    </row>
    <row r="40" spans="1:2" x14ac:dyDescent="0.45">
      <c r="A40">
        <v>1038</v>
      </c>
      <c r="B40" t="s">
        <v>1541</v>
      </c>
    </row>
    <row r="41" spans="1:2" x14ac:dyDescent="0.45">
      <c r="A41">
        <v>1039</v>
      </c>
      <c r="B41" t="s">
        <v>1542</v>
      </c>
    </row>
    <row r="42" spans="1:2" x14ac:dyDescent="0.45">
      <c r="A42">
        <v>1040</v>
      </c>
      <c r="B42" t="s">
        <v>1543</v>
      </c>
    </row>
    <row r="43" spans="1:2" x14ac:dyDescent="0.45">
      <c r="A43">
        <v>1041</v>
      </c>
      <c r="B43" t="s">
        <v>1544</v>
      </c>
    </row>
    <row r="44" spans="1:2" x14ac:dyDescent="0.45">
      <c r="A44">
        <v>1042</v>
      </c>
      <c r="B44" t="s">
        <v>1545</v>
      </c>
    </row>
    <row r="45" spans="1:2" x14ac:dyDescent="0.45">
      <c r="A45">
        <v>1043</v>
      </c>
      <c r="B45" t="s">
        <v>1546</v>
      </c>
    </row>
    <row r="46" spans="1:2" x14ac:dyDescent="0.45">
      <c r="A46">
        <v>1044</v>
      </c>
      <c r="B46" t="s">
        <v>1547</v>
      </c>
    </row>
    <row r="47" spans="1:2" x14ac:dyDescent="0.45">
      <c r="A47">
        <v>1045</v>
      </c>
      <c r="B47" t="s">
        <v>1548</v>
      </c>
    </row>
    <row r="48" spans="1:2" x14ac:dyDescent="0.45">
      <c r="A48">
        <v>1046</v>
      </c>
      <c r="B48" t="s">
        <v>1549</v>
      </c>
    </row>
    <row r="49" spans="1:2" x14ac:dyDescent="0.45">
      <c r="A49">
        <v>1047</v>
      </c>
      <c r="B49" t="s">
        <v>1550</v>
      </c>
    </row>
    <row r="50" spans="1:2" x14ac:dyDescent="0.45">
      <c r="A50">
        <v>1048</v>
      </c>
      <c r="B50" t="s">
        <v>1551</v>
      </c>
    </row>
    <row r="51" spans="1:2" x14ac:dyDescent="0.45">
      <c r="A51">
        <v>1049</v>
      </c>
      <c r="B51" t="s">
        <v>1552</v>
      </c>
    </row>
    <row r="52" spans="1:2" x14ac:dyDescent="0.45">
      <c r="A52">
        <v>1050</v>
      </c>
      <c r="B52" t="s">
        <v>1553</v>
      </c>
    </row>
    <row r="53" spans="1:2" x14ac:dyDescent="0.45">
      <c r="A53">
        <v>1051</v>
      </c>
      <c r="B53" t="s">
        <v>1554</v>
      </c>
    </row>
    <row r="54" spans="1:2" x14ac:dyDescent="0.45">
      <c r="A54">
        <v>1052</v>
      </c>
      <c r="B54" t="s">
        <v>1555</v>
      </c>
    </row>
    <row r="55" spans="1:2" x14ac:dyDescent="0.45">
      <c r="A55">
        <v>1053</v>
      </c>
      <c r="B55" t="s">
        <v>1556</v>
      </c>
    </row>
    <row r="56" spans="1:2" x14ac:dyDescent="0.45">
      <c r="A56">
        <v>1054</v>
      </c>
      <c r="B56" t="s">
        <v>1557</v>
      </c>
    </row>
    <row r="57" spans="1:2" x14ac:dyDescent="0.45">
      <c r="A57">
        <v>1055</v>
      </c>
      <c r="B57" t="s">
        <v>1558</v>
      </c>
    </row>
    <row r="58" spans="1:2" x14ac:dyDescent="0.45">
      <c r="A58">
        <v>1056</v>
      </c>
      <c r="B58" t="s">
        <v>1559</v>
      </c>
    </row>
    <row r="59" spans="1:2" x14ac:dyDescent="0.45">
      <c r="A59">
        <v>1057</v>
      </c>
      <c r="B59" t="s">
        <v>1560</v>
      </c>
    </row>
    <row r="60" spans="1:2" x14ac:dyDescent="0.45">
      <c r="A60">
        <v>1058</v>
      </c>
      <c r="B60" t="s">
        <v>1561</v>
      </c>
    </row>
    <row r="61" spans="1:2" x14ac:dyDescent="0.45">
      <c r="A61">
        <v>1059</v>
      </c>
      <c r="B61" t="s">
        <v>1562</v>
      </c>
    </row>
    <row r="62" spans="1:2" x14ac:dyDescent="0.45">
      <c r="A62">
        <v>1060</v>
      </c>
      <c r="B62" t="s">
        <v>1563</v>
      </c>
    </row>
    <row r="63" spans="1:2" x14ac:dyDescent="0.45">
      <c r="A63">
        <v>1061</v>
      </c>
      <c r="B63" t="s">
        <v>1564</v>
      </c>
    </row>
    <row r="64" spans="1:2" x14ac:dyDescent="0.45">
      <c r="A64">
        <v>1062</v>
      </c>
      <c r="B64" t="s">
        <v>1565</v>
      </c>
    </row>
    <row r="65" spans="1:2" x14ac:dyDescent="0.45">
      <c r="A65">
        <v>1063</v>
      </c>
      <c r="B65" t="s">
        <v>1566</v>
      </c>
    </row>
    <row r="66" spans="1:2" x14ac:dyDescent="0.45">
      <c r="A66">
        <v>1064</v>
      </c>
      <c r="B66" t="s">
        <v>1567</v>
      </c>
    </row>
    <row r="67" spans="1:2" x14ac:dyDescent="0.45">
      <c r="A67">
        <v>1065</v>
      </c>
      <c r="B67" t="s">
        <v>1568</v>
      </c>
    </row>
    <row r="68" spans="1:2" x14ac:dyDescent="0.45">
      <c r="A68">
        <v>1066</v>
      </c>
      <c r="B68" t="s">
        <v>1569</v>
      </c>
    </row>
    <row r="69" spans="1:2" x14ac:dyDescent="0.45">
      <c r="A69">
        <v>1067</v>
      </c>
      <c r="B69" t="s">
        <v>1570</v>
      </c>
    </row>
    <row r="70" spans="1:2" x14ac:dyDescent="0.45">
      <c r="A70">
        <v>1068</v>
      </c>
      <c r="B70" t="s">
        <v>1571</v>
      </c>
    </row>
    <row r="71" spans="1:2" x14ac:dyDescent="0.45">
      <c r="A71">
        <v>1069</v>
      </c>
      <c r="B71" t="s">
        <v>1572</v>
      </c>
    </row>
    <row r="72" spans="1:2" x14ac:dyDescent="0.45">
      <c r="A72">
        <v>1070</v>
      </c>
      <c r="B72" t="s">
        <v>1573</v>
      </c>
    </row>
    <row r="73" spans="1:2" x14ac:dyDescent="0.45">
      <c r="A73">
        <v>1071</v>
      </c>
      <c r="B73" t="s">
        <v>1574</v>
      </c>
    </row>
    <row r="74" spans="1:2" x14ac:dyDescent="0.45">
      <c r="A74">
        <v>1072</v>
      </c>
      <c r="B74" t="s">
        <v>1575</v>
      </c>
    </row>
    <row r="75" spans="1:2" x14ac:dyDescent="0.45">
      <c r="A75">
        <v>1073</v>
      </c>
      <c r="B75" t="s">
        <v>1576</v>
      </c>
    </row>
    <row r="76" spans="1:2" x14ac:dyDescent="0.45">
      <c r="A76">
        <v>1074</v>
      </c>
      <c r="B76" t="s">
        <v>1577</v>
      </c>
    </row>
    <row r="77" spans="1:2" x14ac:dyDescent="0.45">
      <c r="A77">
        <v>1075</v>
      </c>
      <c r="B77" t="s">
        <v>1578</v>
      </c>
    </row>
    <row r="78" spans="1:2" x14ac:dyDescent="0.45">
      <c r="A78">
        <v>1076</v>
      </c>
      <c r="B78" t="s">
        <v>1579</v>
      </c>
    </row>
    <row r="79" spans="1:2" x14ac:dyDescent="0.45">
      <c r="A79">
        <v>1077</v>
      </c>
      <c r="B79" t="s">
        <v>1580</v>
      </c>
    </row>
    <row r="80" spans="1:2" x14ac:dyDescent="0.45">
      <c r="A80">
        <v>1078</v>
      </c>
      <c r="B80" t="s">
        <v>1581</v>
      </c>
    </row>
    <row r="81" spans="1:2" x14ac:dyDescent="0.45">
      <c r="A81">
        <v>1079</v>
      </c>
      <c r="B81" t="s">
        <v>1582</v>
      </c>
    </row>
    <row r="82" spans="1:2" x14ac:dyDescent="0.45">
      <c r="A82">
        <v>1080</v>
      </c>
      <c r="B82" t="s">
        <v>1583</v>
      </c>
    </row>
    <row r="83" spans="1:2" x14ac:dyDescent="0.45">
      <c r="A83">
        <v>1081</v>
      </c>
      <c r="B83" t="s">
        <v>1584</v>
      </c>
    </row>
    <row r="84" spans="1:2" x14ac:dyDescent="0.45">
      <c r="A84">
        <v>1082</v>
      </c>
      <c r="B84" t="s">
        <v>1585</v>
      </c>
    </row>
    <row r="85" spans="1:2" x14ac:dyDescent="0.45">
      <c r="A85">
        <v>1083</v>
      </c>
      <c r="B85" t="s">
        <v>1586</v>
      </c>
    </row>
    <row r="86" spans="1:2" x14ac:dyDescent="0.45">
      <c r="A86">
        <v>1084</v>
      </c>
      <c r="B86" t="s">
        <v>1587</v>
      </c>
    </row>
    <row r="87" spans="1:2" x14ac:dyDescent="0.45">
      <c r="A87">
        <v>1085</v>
      </c>
      <c r="B87" t="s">
        <v>1588</v>
      </c>
    </row>
    <row r="88" spans="1:2" x14ac:dyDescent="0.45">
      <c r="A88">
        <v>1086</v>
      </c>
      <c r="B88" t="s">
        <v>1589</v>
      </c>
    </row>
    <row r="89" spans="1:2" x14ac:dyDescent="0.45">
      <c r="A89">
        <v>1087</v>
      </c>
      <c r="B89" t="s">
        <v>1590</v>
      </c>
    </row>
    <row r="90" spans="1:2" x14ac:dyDescent="0.45">
      <c r="A90">
        <v>1088</v>
      </c>
      <c r="B90" t="s">
        <v>1591</v>
      </c>
    </row>
    <row r="91" spans="1:2" x14ac:dyDescent="0.45">
      <c r="A91">
        <v>1089</v>
      </c>
      <c r="B91" t="s">
        <v>1592</v>
      </c>
    </row>
    <row r="92" spans="1:2" x14ac:dyDescent="0.45">
      <c r="A92">
        <v>1090</v>
      </c>
      <c r="B92" t="s">
        <v>1593</v>
      </c>
    </row>
    <row r="93" spans="1:2" x14ac:dyDescent="0.45">
      <c r="A93">
        <v>1091</v>
      </c>
      <c r="B93" t="s">
        <v>1594</v>
      </c>
    </row>
    <row r="94" spans="1:2" x14ac:dyDescent="0.45">
      <c r="A94">
        <v>1092</v>
      </c>
      <c r="B94" t="s">
        <v>1595</v>
      </c>
    </row>
    <row r="95" spans="1:2" x14ac:dyDescent="0.45">
      <c r="A95">
        <v>1093</v>
      </c>
      <c r="B95" t="s">
        <v>1596</v>
      </c>
    </row>
    <row r="96" spans="1:2" x14ac:dyDescent="0.45">
      <c r="A96">
        <v>1094</v>
      </c>
      <c r="B96" t="s">
        <v>1597</v>
      </c>
    </row>
    <row r="97" spans="1:2" x14ac:dyDescent="0.45">
      <c r="A97">
        <v>1095</v>
      </c>
      <c r="B97" t="s">
        <v>1598</v>
      </c>
    </row>
    <row r="98" spans="1:2" x14ac:dyDescent="0.45">
      <c r="A98">
        <v>1096</v>
      </c>
      <c r="B98" t="s">
        <v>1599</v>
      </c>
    </row>
    <row r="99" spans="1:2" x14ac:dyDescent="0.45">
      <c r="A99">
        <v>1097</v>
      </c>
      <c r="B99" t="s">
        <v>1600</v>
      </c>
    </row>
    <row r="100" spans="1:2" x14ac:dyDescent="0.45">
      <c r="A100">
        <v>1098</v>
      </c>
      <c r="B100" t="s">
        <v>1601</v>
      </c>
    </row>
    <row r="101" spans="1:2" x14ac:dyDescent="0.45">
      <c r="A101">
        <v>1099</v>
      </c>
      <c r="B101" t="s">
        <v>1602</v>
      </c>
    </row>
    <row r="102" spans="1:2" x14ac:dyDescent="0.45">
      <c r="A102">
        <v>1100</v>
      </c>
      <c r="B102" t="s">
        <v>1603</v>
      </c>
    </row>
    <row r="103" spans="1:2" x14ac:dyDescent="0.45">
      <c r="A103">
        <v>1101</v>
      </c>
      <c r="B103" t="s">
        <v>1604</v>
      </c>
    </row>
    <row r="104" spans="1:2" x14ac:dyDescent="0.45">
      <c r="A104">
        <v>1102</v>
      </c>
      <c r="B104" t="s">
        <v>1605</v>
      </c>
    </row>
    <row r="105" spans="1:2" x14ac:dyDescent="0.45">
      <c r="A105">
        <v>1103</v>
      </c>
      <c r="B105" t="s">
        <v>1606</v>
      </c>
    </row>
    <row r="106" spans="1:2" x14ac:dyDescent="0.45">
      <c r="A106">
        <v>1104</v>
      </c>
      <c r="B106" t="s">
        <v>1607</v>
      </c>
    </row>
    <row r="107" spans="1:2" x14ac:dyDescent="0.45">
      <c r="A107">
        <v>1105</v>
      </c>
      <c r="B107" t="s">
        <v>1608</v>
      </c>
    </row>
    <row r="108" spans="1:2" x14ac:dyDescent="0.45">
      <c r="A108">
        <v>1106</v>
      </c>
      <c r="B108" t="s">
        <v>1609</v>
      </c>
    </row>
    <row r="109" spans="1:2" x14ac:dyDescent="0.45">
      <c r="A109">
        <v>1107</v>
      </c>
      <c r="B109" t="s">
        <v>1610</v>
      </c>
    </row>
    <row r="110" spans="1:2" x14ac:dyDescent="0.45">
      <c r="A110">
        <v>1108</v>
      </c>
      <c r="B110" t="s">
        <v>1611</v>
      </c>
    </row>
    <row r="111" spans="1:2" x14ac:dyDescent="0.45">
      <c r="A111">
        <v>1109</v>
      </c>
      <c r="B111" t="s">
        <v>1612</v>
      </c>
    </row>
    <row r="112" spans="1:2" x14ac:dyDescent="0.45">
      <c r="A112">
        <v>1110</v>
      </c>
      <c r="B112" t="s">
        <v>1613</v>
      </c>
    </row>
    <row r="113" spans="1:2" x14ac:dyDescent="0.45">
      <c r="A113">
        <v>1111</v>
      </c>
      <c r="B113" t="s">
        <v>1614</v>
      </c>
    </row>
    <row r="114" spans="1:2" x14ac:dyDescent="0.45">
      <c r="A114">
        <v>1112</v>
      </c>
      <c r="B114" t="s">
        <v>1615</v>
      </c>
    </row>
    <row r="115" spans="1:2" x14ac:dyDescent="0.45">
      <c r="A115">
        <v>1113</v>
      </c>
      <c r="B115" t="s">
        <v>1616</v>
      </c>
    </row>
    <row r="116" spans="1:2" x14ac:dyDescent="0.45">
      <c r="A116">
        <v>1114</v>
      </c>
      <c r="B116" t="s">
        <v>1617</v>
      </c>
    </row>
    <row r="117" spans="1:2" x14ac:dyDescent="0.45">
      <c r="A117">
        <v>1115</v>
      </c>
      <c r="B117" t="s">
        <v>1618</v>
      </c>
    </row>
    <row r="118" spans="1:2" x14ac:dyDescent="0.45">
      <c r="A118">
        <v>1116</v>
      </c>
      <c r="B118" t="s">
        <v>1619</v>
      </c>
    </row>
    <row r="119" spans="1:2" x14ac:dyDescent="0.45">
      <c r="A119">
        <v>1117</v>
      </c>
      <c r="B119" t="s">
        <v>1620</v>
      </c>
    </row>
    <row r="120" spans="1:2" x14ac:dyDescent="0.45">
      <c r="A120">
        <v>1118</v>
      </c>
      <c r="B120" t="s">
        <v>1621</v>
      </c>
    </row>
    <row r="121" spans="1:2" x14ac:dyDescent="0.45">
      <c r="A121">
        <v>1119</v>
      </c>
      <c r="B121" t="s">
        <v>1622</v>
      </c>
    </row>
    <row r="122" spans="1:2" x14ac:dyDescent="0.45">
      <c r="A122">
        <v>1120</v>
      </c>
      <c r="B122" t="s">
        <v>1623</v>
      </c>
    </row>
    <row r="123" spans="1:2" x14ac:dyDescent="0.45">
      <c r="A123">
        <v>1121</v>
      </c>
      <c r="B123" t="s">
        <v>1624</v>
      </c>
    </row>
    <row r="124" spans="1:2" x14ac:dyDescent="0.45">
      <c r="A124">
        <v>1122</v>
      </c>
      <c r="B124" t="s">
        <v>1625</v>
      </c>
    </row>
    <row r="125" spans="1:2" x14ac:dyDescent="0.45">
      <c r="A125">
        <v>1123</v>
      </c>
      <c r="B125" t="s">
        <v>1626</v>
      </c>
    </row>
    <row r="126" spans="1:2" x14ac:dyDescent="0.45">
      <c r="A126">
        <v>1124</v>
      </c>
      <c r="B126" t="s">
        <v>1627</v>
      </c>
    </row>
    <row r="127" spans="1:2" x14ac:dyDescent="0.45">
      <c r="A127">
        <v>1125</v>
      </c>
      <c r="B127" t="s">
        <v>1628</v>
      </c>
    </row>
    <row r="128" spans="1:2" x14ac:dyDescent="0.45">
      <c r="A128">
        <v>1126</v>
      </c>
      <c r="B128" t="s">
        <v>1629</v>
      </c>
    </row>
    <row r="129" spans="1:2" x14ac:dyDescent="0.45">
      <c r="A129">
        <v>1127</v>
      </c>
      <c r="B129" t="s">
        <v>1630</v>
      </c>
    </row>
    <row r="130" spans="1:2" x14ac:dyDescent="0.45">
      <c r="A130">
        <v>1128</v>
      </c>
      <c r="B130" t="s">
        <v>1631</v>
      </c>
    </row>
    <row r="131" spans="1:2" x14ac:dyDescent="0.45">
      <c r="A131">
        <v>1129</v>
      </c>
      <c r="B131" t="s">
        <v>1632</v>
      </c>
    </row>
    <row r="132" spans="1:2" x14ac:dyDescent="0.45">
      <c r="A132">
        <v>1130</v>
      </c>
      <c r="B132" t="s">
        <v>1633</v>
      </c>
    </row>
    <row r="133" spans="1:2" x14ac:dyDescent="0.45">
      <c r="A133">
        <v>1131</v>
      </c>
      <c r="B133" t="s">
        <v>1634</v>
      </c>
    </row>
    <row r="134" spans="1:2" x14ac:dyDescent="0.45">
      <c r="A134">
        <v>1132</v>
      </c>
      <c r="B134" t="s">
        <v>1635</v>
      </c>
    </row>
    <row r="135" spans="1:2" x14ac:dyDescent="0.45">
      <c r="A135">
        <v>1133</v>
      </c>
      <c r="B135" t="s">
        <v>1636</v>
      </c>
    </row>
    <row r="136" spans="1:2" x14ac:dyDescent="0.45">
      <c r="A136">
        <v>1134</v>
      </c>
      <c r="B136" t="s">
        <v>1637</v>
      </c>
    </row>
    <row r="137" spans="1:2" x14ac:dyDescent="0.45">
      <c r="A137">
        <v>1135</v>
      </c>
      <c r="B137" t="s">
        <v>1638</v>
      </c>
    </row>
    <row r="138" spans="1:2" x14ac:dyDescent="0.45">
      <c r="A138">
        <v>1136</v>
      </c>
      <c r="B138" t="s">
        <v>1639</v>
      </c>
    </row>
    <row r="139" spans="1:2" x14ac:dyDescent="0.45">
      <c r="A139">
        <v>1137</v>
      </c>
      <c r="B139" t="s">
        <v>1640</v>
      </c>
    </row>
    <row r="140" spans="1:2" x14ac:dyDescent="0.45">
      <c r="A140">
        <v>1138</v>
      </c>
      <c r="B140" t="s">
        <v>1641</v>
      </c>
    </row>
    <row r="141" spans="1:2" x14ac:dyDescent="0.45">
      <c r="A141">
        <v>1139</v>
      </c>
      <c r="B141" t="s">
        <v>1642</v>
      </c>
    </row>
    <row r="142" spans="1:2" x14ac:dyDescent="0.45">
      <c r="A142">
        <v>1141</v>
      </c>
      <c r="B142" t="s">
        <v>1643</v>
      </c>
    </row>
    <row r="143" spans="1:2" x14ac:dyDescent="0.45">
      <c r="A143">
        <v>1142</v>
      </c>
      <c r="B143" t="s">
        <v>1644</v>
      </c>
    </row>
    <row r="144" spans="1:2" x14ac:dyDescent="0.45">
      <c r="A144">
        <v>1143</v>
      </c>
      <c r="B144" t="s">
        <v>1645</v>
      </c>
    </row>
    <row r="145" spans="1:2" x14ac:dyDescent="0.45">
      <c r="A145">
        <v>1144</v>
      </c>
      <c r="B145" t="s">
        <v>1646</v>
      </c>
    </row>
    <row r="146" spans="1:2" x14ac:dyDescent="0.45">
      <c r="A146">
        <v>1145</v>
      </c>
      <c r="B146" t="s">
        <v>1647</v>
      </c>
    </row>
    <row r="147" spans="1:2" x14ac:dyDescent="0.45">
      <c r="A147">
        <v>1146</v>
      </c>
      <c r="B147" t="s">
        <v>1648</v>
      </c>
    </row>
    <row r="148" spans="1:2" x14ac:dyDescent="0.45">
      <c r="A148">
        <v>1147</v>
      </c>
      <c r="B148" t="s">
        <v>1649</v>
      </c>
    </row>
    <row r="149" spans="1:2" x14ac:dyDescent="0.45">
      <c r="A149">
        <v>1148</v>
      </c>
      <c r="B149" t="s">
        <v>1650</v>
      </c>
    </row>
    <row r="150" spans="1:2" x14ac:dyDescent="0.45">
      <c r="A150">
        <v>1149</v>
      </c>
      <c r="B150" t="s">
        <v>1651</v>
      </c>
    </row>
    <row r="151" spans="1:2" x14ac:dyDescent="0.45">
      <c r="A151">
        <v>1150</v>
      </c>
      <c r="B151" t="s">
        <v>1652</v>
      </c>
    </row>
    <row r="152" spans="1:2" x14ac:dyDescent="0.45">
      <c r="A152">
        <v>1151</v>
      </c>
      <c r="B152" t="s">
        <v>1653</v>
      </c>
    </row>
    <row r="153" spans="1:2" x14ac:dyDescent="0.45">
      <c r="A153">
        <v>1152</v>
      </c>
      <c r="B153" t="s">
        <v>1654</v>
      </c>
    </row>
    <row r="154" spans="1:2" x14ac:dyDescent="0.45">
      <c r="A154">
        <v>1153</v>
      </c>
      <c r="B154" t="s">
        <v>1655</v>
      </c>
    </row>
    <row r="155" spans="1:2" x14ac:dyDescent="0.45">
      <c r="A155">
        <v>1154</v>
      </c>
      <c r="B155" t="s">
        <v>1656</v>
      </c>
    </row>
    <row r="156" spans="1:2" x14ac:dyDescent="0.45">
      <c r="A156">
        <v>1155</v>
      </c>
      <c r="B156" t="s">
        <v>1657</v>
      </c>
    </row>
    <row r="157" spans="1:2" x14ac:dyDescent="0.45">
      <c r="A157">
        <v>1156</v>
      </c>
      <c r="B157" t="s">
        <v>1658</v>
      </c>
    </row>
    <row r="158" spans="1:2" x14ac:dyDescent="0.45">
      <c r="A158">
        <v>1157</v>
      </c>
      <c r="B158" t="s">
        <v>1659</v>
      </c>
    </row>
    <row r="159" spans="1:2" x14ac:dyDescent="0.45">
      <c r="A159">
        <v>1158</v>
      </c>
      <c r="B159" t="s">
        <v>1660</v>
      </c>
    </row>
    <row r="160" spans="1:2" x14ac:dyDescent="0.45">
      <c r="A160">
        <v>1159</v>
      </c>
      <c r="B160" t="s">
        <v>1661</v>
      </c>
    </row>
    <row r="161" spans="1:2" x14ac:dyDescent="0.45">
      <c r="A161">
        <v>1160</v>
      </c>
      <c r="B161" t="s">
        <v>1662</v>
      </c>
    </row>
    <row r="162" spans="1:2" x14ac:dyDescent="0.45">
      <c r="A162">
        <v>1161</v>
      </c>
      <c r="B162" t="s">
        <v>1663</v>
      </c>
    </row>
    <row r="163" spans="1:2" x14ac:dyDescent="0.45">
      <c r="A163">
        <v>1162</v>
      </c>
      <c r="B163" t="s">
        <v>1664</v>
      </c>
    </row>
    <row r="164" spans="1:2" x14ac:dyDescent="0.45">
      <c r="A164">
        <v>1163</v>
      </c>
      <c r="B164" t="s">
        <v>1665</v>
      </c>
    </row>
    <row r="165" spans="1:2" x14ac:dyDescent="0.45">
      <c r="A165">
        <v>1164</v>
      </c>
      <c r="B165" t="s">
        <v>1666</v>
      </c>
    </row>
    <row r="166" spans="1:2" x14ac:dyDescent="0.45">
      <c r="A166">
        <v>1165</v>
      </c>
      <c r="B166" t="s">
        <v>1667</v>
      </c>
    </row>
    <row r="167" spans="1:2" x14ac:dyDescent="0.45">
      <c r="A167">
        <v>1166</v>
      </c>
      <c r="B167" t="s">
        <v>1668</v>
      </c>
    </row>
    <row r="168" spans="1:2" x14ac:dyDescent="0.45">
      <c r="A168">
        <v>1167</v>
      </c>
      <c r="B168" t="s">
        <v>1669</v>
      </c>
    </row>
    <row r="169" spans="1:2" x14ac:dyDescent="0.45">
      <c r="A169">
        <v>1168</v>
      </c>
      <c r="B169" t="s">
        <v>1670</v>
      </c>
    </row>
    <row r="170" spans="1:2" x14ac:dyDescent="0.45">
      <c r="A170">
        <v>1169</v>
      </c>
      <c r="B170" t="s">
        <v>1671</v>
      </c>
    </row>
    <row r="171" spans="1:2" x14ac:dyDescent="0.45">
      <c r="A171">
        <v>1170</v>
      </c>
      <c r="B171" t="s">
        <v>1672</v>
      </c>
    </row>
    <row r="172" spans="1:2" x14ac:dyDescent="0.45">
      <c r="A172">
        <v>1171</v>
      </c>
      <c r="B172" t="s">
        <v>1673</v>
      </c>
    </row>
    <row r="173" spans="1:2" x14ac:dyDescent="0.45">
      <c r="A173">
        <v>1172</v>
      </c>
      <c r="B173" t="s">
        <v>1674</v>
      </c>
    </row>
    <row r="174" spans="1:2" x14ac:dyDescent="0.45">
      <c r="A174">
        <v>1173</v>
      </c>
      <c r="B174" t="s">
        <v>1675</v>
      </c>
    </row>
    <row r="175" spans="1:2" x14ac:dyDescent="0.45">
      <c r="A175">
        <v>1174</v>
      </c>
      <c r="B175" t="s">
        <v>1676</v>
      </c>
    </row>
    <row r="176" spans="1:2" x14ac:dyDescent="0.45">
      <c r="A176">
        <v>1175</v>
      </c>
      <c r="B176" t="s">
        <v>1677</v>
      </c>
    </row>
    <row r="177" spans="1:2" x14ac:dyDescent="0.45">
      <c r="A177">
        <v>1176</v>
      </c>
      <c r="B177" t="s">
        <v>1678</v>
      </c>
    </row>
    <row r="178" spans="1:2" x14ac:dyDescent="0.45">
      <c r="A178">
        <v>1177</v>
      </c>
      <c r="B178" t="s">
        <v>1679</v>
      </c>
    </row>
    <row r="179" spans="1:2" x14ac:dyDescent="0.45">
      <c r="A179">
        <v>1178</v>
      </c>
      <c r="B179" t="s">
        <v>1680</v>
      </c>
    </row>
    <row r="180" spans="1:2" x14ac:dyDescent="0.45">
      <c r="A180">
        <v>1179</v>
      </c>
      <c r="B180" t="s">
        <v>1681</v>
      </c>
    </row>
    <row r="181" spans="1:2" x14ac:dyDescent="0.45">
      <c r="A181">
        <v>1180</v>
      </c>
      <c r="B181" t="s">
        <v>1682</v>
      </c>
    </row>
    <row r="182" spans="1:2" x14ac:dyDescent="0.45">
      <c r="A182">
        <v>1181</v>
      </c>
      <c r="B182" t="s">
        <v>1683</v>
      </c>
    </row>
    <row r="183" spans="1:2" x14ac:dyDescent="0.45">
      <c r="A183">
        <v>1182</v>
      </c>
      <c r="B183" t="s">
        <v>1684</v>
      </c>
    </row>
    <row r="184" spans="1:2" x14ac:dyDescent="0.45">
      <c r="A184">
        <v>1183</v>
      </c>
      <c r="B184" t="s">
        <v>1685</v>
      </c>
    </row>
    <row r="185" spans="1:2" x14ac:dyDescent="0.45">
      <c r="A185">
        <v>1184</v>
      </c>
      <c r="B185" t="s">
        <v>1686</v>
      </c>
    </row>
    <row r="186" spans="1:2" x14ac:dyDescent="0.45">
      <c r="A186">
        <v>1185</v>
      </c>
      <c r="B186" t="s">
        <v>1687</v>
      </c>
    </row>
    <row r="187" spans="1:2" x14ac:dyDescent="0.45">
      <c r="A187">
        <v>1186</v>
      </c>
      <c r="B187" t="s">
        <v>1688</v>
      </c>
    </row>
    <row r="188" spans="1:2" x14ac:dyDescent="0.45">
      <c r="A188">
        <v>1187</v>
      </c>
      <c r="B188" t="s">
        <v>1689</v>
      </c>
    </row>
    <row r="189" spans="1:2" x14ac:dyDescent="0.45">
      <c r="A189">
        <v>1188</v>
      </c>
      <c r="B189" t="s">
        <v>1690</v>
      </c>
    </row>
    <row r="190" spans="1:2" x14ac:dyDescent="0.45">
      <c r="A190">
        <v>1189</v>
      </c>
      <c r="B190" t="s">
        <v>1691</v>
      </c>
    </row>
    <row r="191" spans="1:2" x14ac:dyDescent="0.45">
      <c r="A191">
        <v>1190</v>
      </c>
      <c r="B191" t="s">
        <v>1692</v>
      </c>
    </row>
    <row r="192" spans="1:2" x14ac:dyDescent="0.45">
      <c r="A192">
        <v>1191</v>
      </c>
      <c r="B192" t="s">
        <v>1693</v>
      </c>
    </row>
    <row r="193" spans="1:2" x14ac:dyDescent="0.45">
      <c r="A193">
        <v>1192</v>
      </c>
      <c r="B193" t="s">
        <v>1694</v>
      </c>
    </row>
    <row r="194" spans="1:2" x14ac:dyDescent="0.45">
      <c r="A194">
        <v>1193</v>
      </c>
      <c r="B194" t="s">
        <v>1695</v>
      </c>
    </row>
    <row r="195" spans="1:2" x14ac:dyDescent="0.45">
      <c r="A195">
        <v>1194</v>
      </c>
      <c r="B195" t="s">
        <v>1696</v>
      </c>
    </row>
    <row r="196" spans="1:2" x14ac:dyDescent="0.45">
      <c r="A196">
        <v>1195</v>
      </c>
      <c r="B196" t="s">
        <v>1697</v>
      </c>
    </row>
    <row r="197" spans="1:2" x14ac:dyDescent="0.45">
      <c r="A197">
        <v>1196</v>
      </c>
      <c r="B197" t="s">
        <v>1698</v>
      </c>
    </row>
    <row r="198" spans="1:2" x14ac:dyDescent="0.45">
      <c r="A198">
        <v>1197</v>
      </c>
      <c r="B198" t="s">
        <v>1699</v>
      </c>
    </row>
    <row r="199" spans="1:2" x14ac:dyDescent="0.45">
      <c r="A199">
        <v>1198</v>
      </c>
      <c r="B199" t="s">
        <v>1700</v>
      </c>
    </row>
    <row r="200" spans="1:2" x14ac:dyDescent="0.45">
      <c r="A200">
        <v>1199</v>
      </c>
      <c r="B200" t="s">
        <v>1701</v>
      </c>
    </row>
    <row r="201" spans="1:2" x14ac:dyDescent="0.45">
      <c r="A201">
        <v>1200</v>
      </c>
      <c r="B201" t="s">
        <v>1702</v>
      </c>
    </row>
    <row r="202" spans="1:2" x14ac:dyDescent="0.45">
      <c r="A202">
        <v>1201</v>
      </c>
      <c r="B202" t="s">
        <v>1703</v>
      </c>
    </row>
    <row r="203" spans="1:2" x14ac:dyDescent="0.45">
      <c r="A203">
        <v>1202</v>
      </c>
      <c r="B203" t="s">
        <v>1704</v>
      </c>
    </row>
    <row r="204" spans="1:2" x14ac:dyDescent="0.45">
      <c r="A204">
        <v>1203</v>
      </c>
      <c r="B204" t="s">
        <v>1705</v>
      </c>
    </row>
    <row r="205" spans="1:2" x14ac:dyDescent="0.45">
      <c r="A205">
        <v>1204</v>
      </c>
      <c r="B205" t="s">
        <v>1706</v>
      </c>
    </row>
    <row r="206" spans="1:2" x14ac:dyDescent="0.45">
      <c r="A206">
        <v>1205</v>
      </c>
      <c r="B206" t="s">
        <v>1707</v>
      </c>
    </row>
    <row r="207" spans="1:2" x14ac:dyDescent="0.45">
      <c r="A207">
        <v>1206</v>
      </c>
      <c r="B207" t="s">
        <v>1708</v>
      </c>
    </row>
    <row r="208" spans="1:2" x14ac:dyDescent="0.45">
      <c r="A208">
        <v>1207</v>
      </c>
      <c r="B208" t="s">
        <v>1709</v>
      </c>
    </row>
    <row r="209" spans="1:2" x14ac:dyDescent="0.45">
      <c r="A209">
        <v>1208</v>
      </c>
      <c r="B209" t="s">
        <v>1710</v>
      </c>
    </row>
    <row r="210" spans="1:2" x14ac:dyDescent="0.45">
      <c r="A210">
        <v>1209</v>
      </c>
      <c r="B210" t="s">
        <v>1711</v>
      </c>
    </row>
    <row r="211" spans="1:2" x14ac:dyDescent="0.45">
      <c r="A211">
        <v>1210</v>
      </c>
      <c r="B211" t="s">
        <v>1712</v>
      </c>
    </row>
    <row r="212" spans="1:2" x14ac:dyDescent="0.45">
      <c r="A212">
        <v>1211</v>
      </c>
      <c r="B212" t="s">
        <v>1713</v>
      </c>
    </row>
    <row r="213" spans="1:2" x14ac:dyDescent="0.45">
      <c r="A213">
        <v>1212</v>
      </c>
      <c r="B213" t="s">
        <v>1714</v>
      </c>
    </row>
    <row r="214" spans="1:2" x14ac:dyDescent="0.45">
      <c r="A214">
        <v>1213</v>
      </c>
      <c r="B214" t="s">
        <v>1715</v>
      </c>
    </row>
    <row r="215" spans="1:2" x14ac:dyDescent="0.45">
      <c r="A215">
        <v>1214</v>
      </c>
      <c r="B215" t="s">
        <v>1716</v>
      </c>
    </row>
    <row r="216" spans="1:2" x14ac:dyDescent="0.45">
      <c r="A216">
        <v>1215</v>
      </c>
      <c r="B216" t="s">
        <v>1717</v>
      </c>
    </row>
    <row r="217" spans="1:2" x14ac:dyDescent="0.45">
      <c r="A217">
        <v>1216</v>
      </c>
      <c r="B217" t="s">
        <v>1718</v>
      </c>
    </row>
    <row r="218" spans="1:2" x14ac:dyDescent="0.45">
      <c r="A218">
        <v>1217</v>
      </c>
      <c r="B218" t="s">
        <v>1719</v>
      </c>
    </row>
    <row r="219" spans="1:2" x14ac:dyDescent="0.45">
      <c r="A219">
        <v>1218</v>
      </c>
      <c r="B219" t="s">
        <v>1720</v>
      </c>
    </row>
    <row r="220" spans="1:2" x14ac:dyDescent="0.45">
      <c r="A220">
        <v>1219</v>
      </c>
      <c r="B220" t="s">
        <v>1721</v>
      </c>
    </row>
    <row r="221" spans="1:2" x14ac:dyDescent="0.45">
      <c r="A221">
        <v>1220</v>
      </c>
      <c r="B221" t="s">
        <v>1722</v>
      </c>
    </row>
    <row r="222" spans="1:2" x14ac:dyDescent="0.45">
      <c r="A222">
        <v>1221</v>
      </c>
      <c r="B222" t="s">
        <v>1723</v>
      </c>
    </row>
    <row r="223" spans="1:2" x14ac:dyDescent="0.45">
      <c r="A223">
        <v>1222</v>
      </c>
      <c r="B223" t="s">
        <v>1724</v>
      </c>
    </row>
    <row r="224" spans="1:2" x14ac:dyDescent="0.45">
      <c r="A224">
        <v>1223</v>
      </c>
      <c r="B224" t="s">
        <v>1725</v>
      </c>
    </row>
    <row r="225" spans="1:2" x14ac:dyDescent="0.45">
      <c r="A225">
        <v>1224</v>
      </c>
      <c r="B225" t="s">
        <v>1726</v>
      </c>
    </row>
    <row r="226" spans="1:2" x14ac:dyDescent="0.45">
      <c r="A226">
        <v>1225</v>
      </c>
      <c r="B226" t="s">
        <v>1727</v>
      </c>
    </row>
    <row r="227" spans="1:2" x14ac:dyDescent="0.45">
      <c r="A227">
        <v>1226</v>
      </c>
      <c r="B227" t="s">
        <v>1728</v>
      </c>
    </row>
    <row r="228" spans="1:2" x14ac:dyDescent="0.45">
      <c r="A228">
        <v>1227</v>
      </c>
      <c r="B228" t="s">
        <v>1729</v>
      </c>
    </row>
    <row r="229" spans="1:2" x14ac:dyDescent="0.45">
      <c r="A229">
        <v>1228</v>
      </c>
      <c r="B229" t="s">
        <v>1730</v>
      </c>
    </row>
    <row r="230" spans="1:2" x14ac:dyDescent="0.45">
      <c r="A230">
        <v>1229</v>
      </c>
      <c r="B230" t="s">
        <v>1731</v>
      </c>
    </row>
    <row r="231" spans="1:2" x14ac:dyDescent="0.45">
      <c r="A231">
        <v>1230</v>
      </c>
      <c r="B231" t="s">
        <v>1732</v>
      </c>
    </row>
    <row r="232" spans="1:2" x14ac:dyDescent="0.45">
      <c r="A232">
        <v>1231</v>
      </c>
      <c r="B232" t="s">
        <v>1733</v>
      </c>
    </row>
    <row r="233" spans="1:2" x14ac:dyDescent="0.45">
      <c r="A233">
        <v>1232</v>
      </c>
      <c r="B233" t="s">
        <v>1734</v>
      </c>
    </row>
    <row r="234" spans="1:2" x14ac:dyDescent="0.45">
      <c r="A234">
        <v>1233</v>
      </c>
      <c r="B234" t="s">
        <v>1735</v>
      </c>
    </row>
    <row r="235" spans="1:2" x14ac:dyDescent="0.45">
      <c r="A235">
        <v>1234</v>
      </c>
      <c r="B235" t="s">
        <v>1736</v>
      </c>
    </row>
    <row r="236" spans="1:2" x14ac:dyDescent="0.45">
      <c r="A236">
        <v>1236</v>
      </c>
      <c r="B236" t="s">
        <v>1737</v>
      </c>
    </row>
    <row r="237" spans="1:2" x14ac:dyDescent="0.45">
      <c r="A237">
        <v>1237</v>
      </c>
      <c r="B237" t="s">
        <v>1738</v>
      </c>
    </row>
    <row r="238" spans="1:2" x14ac:dyDescent="0.45">
      <c r="A238">
        <v>1300</v>
      </c>
      <c r="B238" t="s">
        <v>1739</v>
      </c>
    </row>
    <row r="239" spans="1:2" x14ac:dyDescent="0.45">
      <c r="A239">
        <v>1301</v>
      </c>
      <c r="B239" t="s">
        <v>1740</v>
      </c>
    </row>
    <row r="240" spans="1:2" x14ac:dyDescent="0.45">
      <c r="A240">
        <v>1302</v>
      </c>
      <c r="B240" t="s">
        <v>1741</v>
      </c>
    </row>
    <row r="241" spans="1:2" x14ac:dyDescent="0.45">
      <c r="A241">
        <v>1303</v>
      </c>
      <c r="B241" t="s">
        <v>1742</v>
      </c>
    </row>
    <row r="242" spans="1:2" x14ac:dyDescent="0.45">
      <c r="A242">
        <v>1304</v>
      </c>
      <c r="B242" t="s">
        <v>1743</v>
      </c>
    </row>
    <row r="243" spans="1:2" x14ac:dyDescent="0.45">
      <c r="A243">
        <v>1305</v>
      </c>
      <c r="B243" t="s">
        <v>1744</v>
      </c>
    </row>
    <row r="244" spans="1:2" x14ac:dyDescent="0.45">
      <c r="A244">
        <v>1306</v>
      </c>
      <c r="B244" t="s">
        <v>1745</v>
      </c>
    </row>
    <row r="245" spans="1:2" x14ac:dyDescent="0.45">
      <c r="A245">
        <v>1307</v>
      </c>
      <c r="B245" t="s">
        <v>1746</v>
      </c>
    </row>
    <row r="246" spans="1:2" x14ac:dyDescent="0.45">
      <c r="A246">
        <v>1308</v>
      </c>
      <c r="B246" t="s">
        <v>1747</v>
      </c>
    </row>
    <row r="247" spans="1:2" x14ac:dyDescent="0.45">
      <c r="A247">
        <v>1309</v>
      </c>
      <c r="B247" t="s">
        <v>1748</v>
      </c>
    </row>
    <row r="248" spans="1:2" x14ac:dyDescent="0.45">
      <c r="A248">
        <v>1310</v>
      </c>
      <c r="B248" t="s">
        <v>1749</v>
      </c>
    </row>
    <row r="249" spans="1:2" x14ac:dyDescent="0.45">
      <c r="A249">
        <v>1311</v>
      </c>
      <c r="B249" t="s">
        <v>1750</v>
      </c>
    </row>
    <row r="250" spans="1:2" x14ac:dyDescent="0.45">
      <c r="A250">
        <v>1312</v>
      </c>
      <c r="B250" t="s">
        <v>1751</v>
      </c>
    </row>
    <row r="251" spans="1:2" x14ac:dyDescent="0.45">
      <c r="A251">
        <v>1313</v>
      </c>
      <c r="B251" t="s">
        <v>1752</v>
      </c>
    </row>
    <row r="252" spans="1:2" x14ac:dyDescent="0.45">
      <c r="A252">
        <v>1314</v>
      </c>
      <c r="B252" t="s">
        <v>1753</v>
      </c>
    </row>
    <row r="253" spans="1:2" x14ac:dyDescent="0.45">
      <c r="A253">
        <v>1315</v>
      </c>
      <c r="B253" t="s">
        <v>1754</v>
      </c>
    </row>
    <row r="254" spans="1:2" x14ac:dyDescent="0.45">
      <c r="A254">
        <v>1316</v>
      </c>
      <c r="B254" t="s">
        <v>1755</v>
      </c>
    </row>
    <row r="255" spans="1:2" x14ac:dyDescent="0.45">
      <c r="A255">
        <v>1317</v>
      </c>
      <c r="B255" t="s">
        <v>1756</v>
      </c>
    </row>
    <row r="256" spans="1:2" x14ac:dyDescent="0.45">
      <c r="A256">
        <v>1318</v>
      </c>
      <c r="B256" t="s">
        <v>1757</v>
      </c>
    </row>
    <row r="257" spans="1:2" x14ac:dyDescent="0.45">
      <c r="A257">
        <v>1319</v>
      </c>
      <c r="B257" t="s">
        <v>1758</v>
      </c>
    </row>
    <row r="258" spans="1:2" x14ac:dyDescent="0.45">
      <c r="A258">
        <v>1320</v>
      </c>
      <c r="B258" t="s">
        <v>1759</v>
      </c>
    </row>
    <row r="259" spans="1:2" x14ac:dyDescent="0.45">
      <c r="A259">
        <v>1321</v>
      </c>
      <c r="B259" t="s">
        <v>1760</v>
      </c>
    </row>
    <row r="260" spans="1:2" x14ac:dyDescent="0.45">
      <c r="A260">
        <v>1322</v>
      </c>
      <c r="B260" t="s">
        <v>1761</v>
      </c>
    </row>
    <row r="261" spans="1:2" x14ac:dyDescent="0.45">
      <c r="A261">
        <v>1323</v>
      </c>
      <c r="B261" t="s">
        <v>1762</v>
      </c>
    </row>
    <row r="262" spans="1:2" x14ac:dyDescent="0.45">
      <c r="A262">
        <v>1324</v>
      </c>
      <c r="B262" t="s">
        <v>1763</v>
      </c>
    </row>
    <row r="263" spans="1:2" x14ac:dyDescent="0.45">
      <c r="A263">
        <v>1325</v>
      </c>
      <c r="B263" t="s">
        <v>1764</v>
      </c>
    </row>
    <row r="264" spans="1:2" x14ac:dyDescent="0.45">
      <c r="A264">
        <v>1326</v>
      </c>
      <c r="B264" t="s">
        <v>1765</v>
      </c>
    </row>
    <row r="265" spans="1:2" x14ac:dyDescent="0.45">
      <c r="A265">
        <v>1327</v>
      </c>
      <c r="B265" t="s">
        <v>1766</v>
      </c>
    </row>
    <row r="266" spans="1:2" x14ac:dyDescent="0.45">
      <c r="A266">
        <v>1328</v>
      </c>
      <c r="B266" t="s">
        <v>1767</v>
      </c>
    </row>
    <row r="267" spans="1:2" x14ac:dyDescent="0.45">
      <c r="A267">
        <v>1329</v>
      </c>
      <c r="B267" t="s">
        <v>1768</v>
      </c>
    </row>
    <row r="268" spans="1:2" x14ac:dyDescent="0.45">
      <c r="A268">
        <v>1330</v>
      </c>
      <c r="B268" t="s">
        <v>1769</v>
      </c>
    </row>
    <row r="269" spans="1:2" x14ac:dyDescent="0.45">
      <c r="A269">
        <v>1331</v>
      </c>
      <c r="B269" t="s">
        <v>1770</v>
      </c>
    </row>
    <row r="270" spans="1:2" x14ac:dyDescent="0.45">
      <c r="A270">
        <v>1332</v>
      </c>
      <c r="B270" t="s">
        <v>1771</v>
      </c>
    </row>
    <row r="271" spans="1:2" x14ac:dyDescent="0.45">
      <c r="A271">
        <v>1333</v>
      </c>
      <c r="B271" t="s">
        <v>1772</v>
      </c>
    </row>
    <row r="272" spans="1:2" x14ac:dyDescent="0.45">
      <c r="A272">
        <v>1334</v>
      </c>
      <c r="B272" t="s">
        <v>1773</v>
      </c>
    </row>
    <row r="273" spans="1:2" x14ac:dyDescent="0.45">
      <c r="A273">
        <v>1335</v>
      </c>
      <c r="B273" t="s">
        <v>1774</v>
      </c>
    </row>
    <row r="274" spans="1:2" x14ac:dyDescent="0.45">
      <c r="A274">
        <v>1336</v>
      </c>
      <c r="B274" t="s">
        <v>1775</v>
      </c>
    </row>
    <row r="275" spans="1:2" x14ac:dyDescent="0.45">
      <c r="A275">
        <v>1337</v>
      </c>
      <c r="B275" t="s">
        <v>1776</v>
      </c>
    </row>
    <row r="276" spans="1:2" x14ac:dyDescent="0.45">
      <c r="A276">
        <v>1338</v>
      </c>
      <c r="B276" t="s">
        <v>1777</v>
      </c>
    </row>
    <row r="277" spans="1:2" x14ac:dyDescent="0.45">
      <c r="A277">
        <v>1339</v>
      </c>
      <c r="B277" t="s">
        <v>1778</v>
      </c>
    </row>
    <row r="278" spans="1:2" x14ac:dyDescent="0.45">
      <c r="A278">
        <v>1340</v>
      </c>
      <c r="B278" t="s">
        <v>1779</v>
      </c>
    </row>
    <row r="279" spans="1:2" x14ac:dyDescent="0.45">
      <c r="A279">
        <v>1341</v>
      </c>
      <c r="B279" t="s">
        <v>1780</v>
      </c>
    </row>
    <row r="280" spans="1:2" x14ac:dyDescent="0.45">
      <c r="A280">
        <v>1342</v>
      </c>
      <c r="B280" t="s">
        <v>1781</v>
      </c>
    </row>
    <row r="281" spans="1:2" x14ac:dyDescent="0.45">
      <c r="A281">
        <v>1343</v>
      </c>
      <c r="B281" t="s">
        <v>1782</v>
      </c>
    </row>
    <row r="282" spans="1:2" x14ac:dyDescent="0.45">
      <c r="A282">
        <v>1344</v>
      </c>
      <c r="B282" t="s">
        <v>1783</v>
      </c>
    </row>
    <row r="283" spans="1:2" x14ac:dyDescent="0.45">
      <c r="A283">
        <v>1345</v>
      </c>
      <c r="B283" t="s">
        <v>1784</v>
      </c>
    </row>
    <row r="284" spans="1:2" x14ac:dyDescent="0.45">
      <c r="A284">
        <v>1346</v>
      </c>
      <c r="B284" t="s">
        <v>1785</v>
      </c>
    </row>
    <row r="285" spans="1:2" x14ac:dyDescent="0.45">
      <c r="A285">
        <v>1347</v>
      </c>
      <c r="B285" t="s">
        <v>1786</v>
      </c>
    </row>
    <row r="286" spans="1:2" x14ac:dyDescent="0.45">
      <c r="A286">
        <v>1348</v>
      </c>
      <c r="B286" t="s">
        <v>1787</v>
      </c>
    </row>
    <row r="287" spans="1:2" x14ac:dyDescent="0.45">
      <c r="A287">
        <v>1349</v>
      </c>
      <c r="B287" t="s">
        <v>1788</v>
      </c>
    </row>
    <row r="288" spans="1:2" x14ac:dyDescent="0.45">
      <c r="A288">
        <v>1350</v>
      </c>
      <c r="B288" t="s">
        <v>1789</v>
      </c>
    </row>
    <row r="289" spans="1:2" x14ac:dyDescent="0.45">
      <c r="A289">
        <v>1351</v>
      </c>
      <c r="B289" t="s">
        <v>1790</v>
      </c>
    </row>
    <row r="290" spans="1:2" x14ac:dyDescent="0.45">
      <c r="A290">
        <v>1352</v>
      </c>
      <c r="B290" t="s">
        <v>1791</v>
      </c>
    </row>
    <row r="291" spans="1:2" x14ac:dyDescent="0.45">
      <c r="A291">
        <v>1353</v>
      </c>
      <c r="B291" t="s">
        <v>1792</v>
      </c>
    </row>
    <row r="292" spans="1:2" x14ac:dyDescent="0.45">
      <c r="A292">
        <v>1354</v>
      </c>
      <c r="B292" t="s">
        <v>1793</v>
      </c>
    </row>
    <row r="293" spans="1:2" x14ac:dyDescent="0.45">
      <c r="A293">
        <v>1355</v>
      </c>
      <c r="B293" t="s">
        <v>1794</v>
      </c>
    </row>
    <row r="294" spans="1:2" x14ac:dyDescent="0.45">
      <c r="A294">
        <v>1356</v>
      </c>
      <c r="B294" t="s">
        <v>1795</v>
      </c>
    </row>
    <row r="295" spans="1:2" x14ac:dyDescent="0.45">
      <c r="A295">
        <v>1357</v>
      </c>
      <c r="B295" t="s">
        <v>1796</v>
      </c>
    </row>
    <row r="296" spans="1:2" x14ac:dyDescent="0.45">
      <c r="A296">
        <v>1358</v>
      </c>
      <c r="B296" t="s">
        <v>1797</v>
      </c>
    </row>
    <row r="297" spans="1:2" x14ac:dyDescent="0.45">
      <c r="A297">
        <v>1359</v>
      </c>
      <c r="B297" t="s">
        <v>1798</v>
      </c>
    </row>
    <row r="298" spans="1:2" x14ac:dyDescent="0.45">
      <c r="A298">
        <v>1360</v>
      </c>
      <c r="B298" t="s">
        <v>1799</v>
      </c>
    </row>
    <row r="299" spans="1:2" x14ac:dyDescent="0.45">
      <c r="A299">
        <v>1361</v>
      </c>
      <c r="B299" t="s">
        <v>1800</v>
      </c>
    </row>
    <row r="300" spans="1:2" x14ac:dyDescent="0.45">
      <c r="A300">
        <v>1362</v>
      </c>
      <c r="B300" t="s">
        <v>1801</v>
      </c>
    </row>
    <row r="301" spans="1:2" x14ac:dyDescent="0.45">
      <c r="A301">
        <v>1363</v>
      </c>
      <c r="B301" t="s">
        <v>1802</v>
      </c>
    </row>
    <row r="302" spans="1:2" x14ac:dyDescent="0.45">
      <c r="A302">
        <v>1364</v>
      </c>
      <c r="B302" t="s">
        <v>1803</v>
      </c>
    </row>
    <row r="303" spans="1:2" x14ac:dyDescent="0.45">
      <c r="A303">
        <v>1365</v>
      </c>
      <c r="B303" t="s">
        <v>1804</v>
      </c>
    </row>
    <row r="304" spans="1:2" x14ac:dyDescent="0.45">
      <c r="A304">
        <v>1366</v>
      </c>
      <c r="B304" t="s">
        <v>1805</v>
      </c>
    </row>
    <row r="305" spans="1:2" x14ac:dyDescent="0.45">
      <c r="A305">
        <v>1367</v>
      </c>
      <c r="B305" t="s">
        <v>1806</v>
      </c>
    </row>
    <row r="306" spans="1:2" x14ac:dyDescent="0.45">
      <c r="A306">
        <v>1368</v>
      </c>
      <c r="B306" t="s">
        <v>1807</v>
      </c>
    </row>
    <row r="307" spans="1:2" x14ac:dyDescent="0.45">
      <c r="A307">
        <v>1369</v>
      </c>
      <c r="B307" t="s">
        <v>1808</v>
      </c>
    </row>
    <row r="308" spans="1:2" x14ac:dyDescent="0.45">
      <c r="A308">
        <v>1370</v>
      </c>
      <c r="B308" t="s">
        <v>1809</v>
      </c>
    </row>
    <row r="309" spans="1:2" x14ac:dyDescent="0.45">
      <c r="A309">
        <v>1371</v>
      </c>
      <c r="B309" t="s">
        <v>1810</v>
      </c>
    </row>
    <row r="310" spans="1:2" x14ac:dyDescent="0.45">
      <c r="A310">
        <v>1372</v>
      </c>
      <c r="B310" t="s">
        <v>1811</v>
      </c>
    </row>
    <row r="311" spans="1:2" x14ac:dyDescent="0.45">
      <c r="A311">
        <v>1373</v>
      </c>
      <c r="B311" t="s">
        <v>1812</v>
      </c>
    </row>
    <row r="312" spans="1:2" x14ac:dyDescent="0.45">
      <c r="A312">
        <v>1374</v>
      </c>
      <c r="B312" t="s">
        <v>1813</v>
      </c>
    </row>
    <row r="313" spans="1:2" x14ac:dyDescent="0.45">
      <c r="A313">
        <v>1375</v>
      </c>
      <c r="B313" t="s">
        <v>1814</v>
      </c>
    </row>
    <row r="314" spans="1:2" x14ac:dyDescent="0.45">
      <c r="A314">
        <v>1376</v>
      </c>
      <c r="B314" t="s">
        <v>1815</v>
      </c>
    </row>
    <row r="315" spans="1:2" x14ac:dyDescent="0.45">
      <c r="A315">
        <v>1377</v>
      </c>
      <c r="B315" t="s">
        <v>1816</v>
      </c>
    </row>
    <row r="316" spans="1:2" x14ac:dyDescent="0.45">
      <c r="A316">
        <v>1378</v>
      </c>
      <c r="B316" t="s">
        <v>1817</v>
      </c>
    </row>
    <row r="317" spans="1:2" x14ac:dyDescent="0.45">
      <c r="A317">
        <v>1379</v>
      </c>
      <c r="B317" t="s">
        <v>1818</v>
      </c>
    </row>
    <row r="318" spans="1:2" x14ac:dyDescent="0.45">
      <c r="A318">
        <v>1380</v>
      </c>
      <c r="B318" t="s">
        <v>1819</v>
      </c>
    </row>
    <row r="319" spans="1:2" x14ac:dyDescent="0.45">
      <c r="A319">
        <v>1381</v>
      </c>
      <c r="B319" t="s">
        <v>1820</v>
      </c>
    </row>
    <row r="320" spans="1:2" x14ac:dyDescent="0.45">
      <c r="A320">
        <v>1382</v>
      </c>
      <c r="B320" t="s">
        <v>1821</v>
      </c>
    </row>
    <row r="321" spans="1:2" x14ac:dyDescent="0.45">
      <c r="A321">
        <v>1383</v>
      </c>
      <c r="B321" t="s">
        <v>1822</v>
      </c>
    </row>
    <row r="322" spans="1:2" x14ac:dyDescent="0.45">
      <c r="A322">
        <v>1384</v>
      </c>
      <c r="B322" t="s">
        <v>1823</v>
      </c>
    </row>
    <row r="323" spans="1:2" x14ac:dyDescent="0.45">
      <c r="A323">
        <v>1385</v>
      </c>
      <c r="B323" t="s">
        <v>1824</v>
      </c>
    </row>
    <row r="324" spans="1:2" x14ac:dyDescent="0.45">
      <c r="A324">
        <v>1386</v>
      </c>
      <c r="B324" t="s">
        <v>1825</v>
      </c>
    </row>
    <row r="325" spans="1:2" x14ac:dyDescent="0.45">
      <c r="A325">
        <v>1387</v>
      </c>
      <c r="B325" t="s">
        <v>1826</v>
      </c>
    </row>
    <row r="326" spans="1:2" x14ac:dyDescent="0.45">
      <c r="A326">
        <v>1388</v>
      </c>
      <c r="B326" t="s">
        <v>1827</v>
      </c>
    </row>
    <row r="327" spans="1:2" x14ac:dyDescent="0.45">
      <c r="A327">
        <v>1389</v>
      </c>
      <c r="B327" t="s">
        <v>1828</v>
      </c>
    </row>
    <row r="328" spans="1:2" x14ac:dyDescent="0.45">
      <c r="A328">
        <v>1390</v>
      </c>
      <c r="B328" t="s">
        <v>1829</v>
      </c>
    </row>
    <row r="329" spans="1:2" x14ac:dyDescent="0.45">
      <c r="A329">
        <v>1391</v>
      </c>
      <c r="B329" t="s">
        <v>1830</v>
      </c>
    </row>
    <row r="330" spans="1:2" x14ac:dyDescent="0.45">
      <c r="A330">
        <v>1392</v>
      </c>
      <c r="B330" t="s">
        <v>1831</v>
      </c>
    </row>
    <row r="331" spans="1:2" x14ac:dyDescent="0.45">
      <c r="A331">
        <v>1393</v>
      </c>
      <c r="B331" t="s">
        <v>1832</v>
      </c>
    </row>
    <row r="332" spans="1:2" x14ac:dyDescent="0.45">
      <c r="A332">
        <v>1394</v>
      </c>
      <c r="B332" t="s">
        <v>1833</v>
      </c>
    </row>
    <row r="333" spans="1:2" x14ac:dyDescent="0.45">
      <c r="A333">
        <v>1395</v>
      </c>
      <c r="B333" t="s">
        <v>1834</v>
      </c>
    </row>
    <row r="334" spans="1:2" x14ac:dyDescent="0.45">
      <c r="A334">
        <v>1396</v>
      </c>
      <c r="B334" t="s">
        <v>1835</v>
      </c>
    </row>
    <row r="335" spans="1:2" x14ac:dyDescent="0.45">
      <c r="A335">
        <v>1397</v>
      </c>
      <c r="B335" t="s">
        <v>1836</v>
      </c>
    </row>
    <row r="336" spans="1:2" x14ac:dyDescent="0.45">
      <c r="A336">
        <v>1398</v>
      </c>
      <c r="B336" t="s">
        <v>1837</v>
      </c>
    </row>
    <row r="337" spans="1:2" x14ac:dyDescent="0.45">
      <c r="A337">
        <v>1399</v>
      </c>
      <c r="B337" t="s">
        <v>1838</v>
      </c>
    </row>
    <row r="338" spans="1:2" x14ac:dyDescent="0.45">
      <c r="A338">
        <v>1400</v>
      </c>
      <c r="B338" t="s">
        <v>1839</v>
      </c>
    </row>
    <row r="339" spans="1:2" x14ac:dyDescent="0.45">
      <c r="A339">
        <v>1401</v>
      </c>
      <c r="B339" t="s">
        <v>1840</v>
      </c>
    </row>
    <row r="340" spans="1:2" x14ac:dyDescent="0.45">
      <c r="A340">
        <v>1402</v>
      </c>
      <c r="B340" t="s">
        <v>1841</v>
      </c>
    </row>
    <row r="341" spans="1:2" x14ac:dyDescent="0.45">
      <c r="A341">
        <v>1403</v>
      </c>
      <c r="B341" t="s">
        <v>1842</v>
      </c>
    </row>
    <row r="342" spans="1:2" x14ac:dyDescent="0.45">
      <c r="A342">
        <v>1404</v>
      </c>
      <c r="B342" t="s">
        <v>1843</v>
      </c>
    </row>
    <row r="343" spans="1:2" x14ac:dyDescent="0.45">
      <c r="A343">
        <v>1405</v>
      </c>
      <c r="B343" t="s">
        <v>1844</v>
      </c>
    </row>
    <row r="344" spans="1:2" x14ac:dyDescent="0.45">
      <c r="A344">
        <v>1406</v>
      </c>
      <c r="B344" t="s">
        <v>1845</v>
      </c>
    </row>
    <row r="345" spans="1:2" x14ac:dyDescent="0.45">
      <c r="A345">
        <v>1407</v>
      </c>
      <c r="B345" t="s">
        <v>1846</v>
      </c>
    </row>
    <row r="346" spans="1:2" x14ac:dyDescent="0.45">
      <c r="A346">
        <v>1408</v>
      </c>
      <c r="B346" t="s">
        <v>1847</v>
      </c>
    </row>
    <row r="347" spans="1:2" x14ac:dyDescent="0.45">
      <c r="A347">
        <v>1409</v>
      </c>
      <c r="B347" t="s">
        <v>1848</v>
      </c>
    </row>
    <row r="348" spans="1:2" x14ac:dyDescent="0.45">
      <c r="A348">
        <v>1410</v>
      </c>
      <c r="B348" t="s">
        <v>1849</v>
      </c>
    </row>
    <row r="349" spans="1:2" x14ac:dyDescent="0.45">
      <c r="A349">
        <v>1411</v>
      </c>
      <c r="B349" t="s">
        <v>1850</v>
      </c>
    </row>
    <row r="350" spans="1:2" x14ac:dyDescent="0.45">
      <c r="A350">
        <v>1412</v>
      </c>
      <c r="B350" t="s">
        <v>1851</v>
      </c>
    </row>
    <row r="351" spans="1:2" x14ac:dyDescent="0.45">
      <c r="A351">
        <v>1413</v>
      </c>
      <c r="B351" t="s">
        <v>1852</v>
      </c>
    </row>
    <row r="352" spans="1:2" x14ac:dyDescent="0.45">
      <c r="A352">
        <v>1414</v>
      </c>
      <c r="B352" t="s">
        <v>1853</v>
      </c>
    </row>
    <row r="353" spans="1:2" x14ac:dyDescent="0.45">
      <c r="A353">
        <v>1415</v>
      </c>
      <c r="B353" t="s">
        <v>1854</v>
      </c>
    </row>
    <row r="354" spans="1:2" x14ac:dyDescent="0.45">
      <c r="A354">
        <v>1416</v>
      </c>
      <c r="B354" t="s">
        <v>1855</v>
      </c>
    </row>
    <row r="355" spans="1:2" x14ac:dyDescent="0.45">
      <c r="A355">
        <v>1417</v>
      </c>
      <c r="B355" t="s">
        <v>1856</v>
      </c>
    </row>
    <row r="356" spans="1:2" x14ac:dyDescent="0.45">
      <c r="A356">
        <v>1418</v>
      </c>
      <c r="B356" t="s">
        <v>1857</v>
      </c>
    </row>
    <row r="357" spans="1:2" x14ac:dyDescent="0.45">
      <c r="A357">
        <v>1419</v>
      </c>
      <c r="B357" t="s">
        <v>1858</v>
      </c>
    </row>
    <row r="358" spans="1:2" x14ac:dyDescent="0.45">
      <c r="A358">
        <v>1420</v>
      </c>
      <c r="B358" t="s">
        <v>1859</v>
      </c>
    </row>
    <row r="359" spans="1:2" x14ac:dyDescent="0.45">
      <c r="A359">
        <v>1421</v>
      </c>
      <c r="B359" t="s">
        <v>1860</v>
      </c>
    </row>
    <row r="360" spans="1:2" x14ac:dyDescent="0.45">
      <c r="A360">
        <v>1422</v>
      </c>
      <c r="B360" t="s">
        <v>1861</v>
      </c>
    </row>
    <row r="361" spans="1:2" x14ac:dyDescent="0.45">
      <c r="A361">
        <v>1423</v>
      </c>
      <c r="B361" t="s">
        <v>1862</v>
      </c>
    </row>
    <row r="362" spans="1:2" x14ac:dyDescent="0.45">
      <c r="A362">
        <v>1424</v>
      </c>
      <c r="B362" t="s">
        <v>1863</v>
      </c>
    </row>
    <row r="363" spans="1:2" x14ac:dyDescent="0.45">
      <c r="A363">
        <v>1425</v>
      </c>
      <c r="B363" t="s">
        <v>1864</v>
      </c>
    </row>
    <row r="364" spans="1:2" x14ac:dyDescent="0.45">
      <c r="A364">
        <v>1426</v>
      </c>
      <c r="B364" t="s">
        <v>1865</v>
      </c>
    </row>
    <row r="365" spans="1:2" x14ac:dyDescent="0.45">
      <c r="A365">
        <v>1427</v>
      </c>
      <c r="B365" t="s">
        <v>1866</v>
      </c>
    </row>
    <row r="366" spans="1:2" x14ac:dyDescent="0.45">
      <c r="A366">
        <v>1428</v>
      </c>
      <c r="B366" t="s">
        <v>1867</v>
      </c>
    </row>
    <row r="367" spans="1:2" x14ac:dyDescent="0.45">
      <c r="A367">
        <v>1429</v>
      </c>
      <c r="B367" t="s">
        <v>1868</v>
      </c>
    </row>
    <row r="368" spans="1:2" x14ac:dyDescent="0.45">
      <c r="A368">
        <v>1430</v>
      </c>
      <c r="B368" t="s">
        <v>1869</v>
      </c>
    </row>
    <row r="369" spans="1:2" x14ac:dyDescent="0.45">
      <c r="A369">
        <v>1431</v>
      </c>
      <c r="B369" t="s">
        <v>1870</v>
      </c>
    </row>
    <row r="370" spans="1:2" x14ac:dyDescent="0.45">
      <c r="A370">
        <v>1432</v>
      </c>
      <c r="B370" t="s">
        <v>1871</v>
      </c>
    </row>
    <row r="371" spans="1:2" x14ac:dyDescent="0.45">
      <c r="A371">
        <v>1433</v>
      </c>
      <c r="B371" t="s">
        <v>1872</v>
      </c>
    </row>
    <row r="372" spans="1:2" x14ac:dyDescent="0.45">
      <c r="A372">
        <v>1434</v>
      </c>
      <c r="B372" t="s">
        <v>1873</v>
      </c>
    </row>
    <row r="373" spans="1:2" x14ac:dyDescent="0.45">
      <c r="A373">
        <v>1435</v>
      </c>
      <c r="B373" t="s">
        <v>1874</v>
      </c>
    </row>
    <row r="374" spans="1:2" x14ac:dyDescent="0.45">
      <c r="A374">
        <v>1436</v>
      </c>
      <c r="B374" t="s">
        <v>1875</v>
      </c>
    </row>
    <row r="375" spans="1:2" x14ac:dyDescent="0.45">
      <c r="A375">
        <v>1437</v>
      </c>
      <c r="B375" t="s">
        <v>1876</v>
      </c>
    </row>
    <row r="376" spans="1:2" x14ac:dyDescent="0.45">
      <c r="A376">
        <v>1438</v>
      </c>
      <c r="B376" t="s">
        <v>1877</v>
      </c>
    </row>
    <row r="377" spans="1:2" x14ac:dyDescent="0.45">
      <c r="A377">
        <v>1439</v>
      </c>
      <c r="B377" t="s">
        <v>1878</v>
      </c>
    </row>
    <row r="378" spans="1:2" x14ac:dyDescent="0.45">
      <c r="A378">
        <v>1440</v>
      </c>
      <c r="B378" t="s">
        <v>1879</v>
      </c>
    </row>
    <row r="379" spans="1:2" x14ac:dyDescent="0.45">
      <c r="A379">
        <v>1441</v>
      </c>
      <c r="B379" t="s">
        <v>1880</v>
      </c>
    </row>
    <row r="380" spans="1:2" x14ac:dyDescent="0.45">
      <c r="A380">
        <v>1442</v>
      </c>
      <c r="B380" t="s">
        <v>1881</v>
      </c>
    </row>
    <row r="381" spans="1:2" x14ac:dyDescent="0.45">
      <c r="A381">
        <v>1443</v>
      </c>
      <c r="B381" t="s">
        <v>1882</v>
      </c>
    </row>
    <row r="382" spans="1:2" x14ac:dyDescent="0.45">
      <c r="A382">
        <v>1444</v>
      </c>
      <c r="B382" t="s">
        <v>1883</v>
      </c>
    </row>
    <row r="383" spans="1:2" x14ac:dyDescent="0.45">
      <c r="A383">
        <v>1445</v>
      </c>
      <c r="B383" t="s">
        <v>1884</v>
      </c>
    </row>
    <row r="384" spans="1:2" x14ac:dyDescent="0.45">
      <c r="A384">
        <v>1446</v>
      </c>
      <c r="B384" t="s">
        <v>1885</v>
      </c>
    </row>
    <row r="385" spans="1:2" x14ac:dyDescent="0.45">
      <c r="A385">
        <v>1447</v>
      </c>
      <c r="B385" t="s">
        <v>1886</v>
      </c>
    </row>
    <row r="386" spans="1:2" x14ac:dyDescent="0.45">
      <c r="A386">
        <v>1448</v>
      </c>
      <c r="B386" t="s">
        <v>1887</v>
      </c>
    </row>
    <row r="387" spans="1:2" x14ac:dyDescent="0.45">
      <c r="A387">
        <v>1449</v>
      </c>
      <c r="B387" t="s">
        <v>1888</v>
      </c>
    </row>
    <row r="388" spans="1:2" x14ac:dyDescent="0.45">
      <c r="A388">
        <v>1450</v>
      </c>
      <c r="B388" t="s">
        <v>1889</v>
      </c>
    </row>
    <row r="389" spans="1:2" x14ac:dyDescent="0.45">
      <c r="A389">
        <v>1451</v>
      </c>
      <c r="B389" t="s">
        <v>1890</v>
      </c>
    </row>
    <row r="390" spans="1:2" x14ac:dyDescent="0.45">
      <c r="A390">
        <v>1452</v>
      </c>
      <c r="B390" t="s">
        <v>1891</v>
      </c>
    </row>
    <row r="391" spans="1:2" x14ac:dyDescent="0.45">
      <c r="A391">
        <v>1453</v>
      </c>
      <c r="B391" t="s">
        <v>1892</v>
      </c>
    </row>
    <row r="392" spans="1:2" x14ac:dyDescent="0.45">
      <c r="A392">
        <v>1454</v>
      </c>
      <c r="B392" t="s">
        <v>1893</v>
      </c>
    </row>
    <row r="393" spans="1:2" x14ac:dyDescent="0.45">
      <c r="A393">
        <v>1455</v>
      </c>
      <c r="B393" t="s">
        <v>1894</v>
      </c>
    </row>
    <row r="394" spans="1:2" x14ac:dyDescent="0.45">
      <c r="A394">
        <v>1456</v>
      </c>
      <c r="B394" t="s">
        <v>1895</v>
      </c>
    </row>
    <row r="395" spans="1:2" x14ac:dyDescent="0.45">
      <c r="A395">
        <v>1457</v>
      </c>
      <c r="B395" t="s">
        <v>1896</v>
      </c>
    </row>
    <row r="396" spans="1:2" x14ac:dyDescent="0.45">
      <c r="A396">
        <v>1458</v>
      </c>
      <c r="B396" t="s">
        <v>1897</v>
      </c>
    </row>
    <row r="397" spans="1:2" x14ac:dyDescent="0.45">
      <c r="A397">
        <v>1459</v>
      </c>
      <c r="B397" t="s">
        <v>1898</v>
      </c>
    </row>
    <row r="398" spans="1:2" x14ac:dyDescent="0.45">
      <c r="A398">
        <v>1460</v>
      </c>
      <c r="B398" t="s">
        <v>1899</v>
      </c>
    </row>
    <row r="399" spans="1:2" x14ac:dyDescent="0.45">
      <c r="A399">
        <v>1461</v>
      </c>
      <c r="B399" t="s">
        <v>1900</v>
      </c>
    </row>
    <row r="400" spans="1:2" x14ac:dyDescent="0.45">
      <c r="A400">
        <v>1462</v>
      </c>
      <c r="B400" t="s">
        <v>1901</v>
      </c>
    </row>
    <row r="401" spans="1:2" x14ac:dyDescent="0.45">
      <c r="A401">
        <v>1463</v>
      </c>
      <c r="B401" t="s">
        <v>1902</v>
      </c>
    </row>
    <row r="402" spans="1:2" x14ac:dyDescent="0.45">
      <c r="A402">
        <v>1464</v>
      </c>
      <c r="B402" t="s">
        <v>1903</v>
      </c>
    </row>
    <row r="403" spans="1:2" x14ac:dyDescent="0.45">
      <c r="A403">
        <v>1465</v>
      </c>
      <c r="B403" t="s">
        <v>1904</v>
      </c>
    </row>
    <row r="404" spans="1:2" x14ac:dyDescent="0.45">
      <c r="A404">
        <v>1466</v>
      </c>
      <c r="B404" t="s">
        <v>1905</v>
      </c>
    </row>
    <row r="405" spans="1:2" x14ac:dyDescent="0.45">
      <c r="A405">
        <v>1467</v>
      </c>
      <c r="B405" t="s">
        <v>1906</v>
      </c>
    </row>
    <row r="406" spans="1:2" x14ac:dyDescent="0.45">
      <c r="A406">
        <v>1468</v>
      </c>
      <c r="B406" t="s">
        <v>1907</v>
      </c>
    </row>
    <row r="407" spans="1:2" x14ac:dyDescent="0.45">
      <c r="A407">
        <v>1469</v>
      </c>
      <c r="B407" t="s">
        <v>1908</v>
      </c>
    </row>
    <row r="408" spans="1:2" x14ac:dyDescent="0.45">
      <c r="A408">
        <v>1470</v>
      </c>
      <c r="B408" t="s">
        <v>1909</v>
      </c>
    </row>
    <row r="409" spans="1:2" x14ac:dyDescent="0.45">
      <c r="A409">
        <v>1471</v>
      </c>
      <c r="B409" t="s">
        <v>1910</v>
      </c>
    </row>
    <row r="410" spans="1:2" x14ac:dyDescent="0.45">
      <c r="A410">
        <v>1472</v>
      </c>
      <c r="B410" t="s">
        <v>1911</v>
      </c>
    </row>
    <row r="411" spans="1:2" x14ac:dyDescent="0.45">
      <c r="A411">
        <v>1473</v>
      </c>
      <c r="B411" t="s">
        <v>1912</v>
      </c>
    </row>
    <row r="412" spans="1:2" x14ac:dyDescent="0.45">
      <c r="A412">
        <v>1474</v>
      </c>
      <c r="B412" t="s">
        <v>1913</v>
      </c>
    </row>
    <row r="413" spans="1:2" x14ac:dyDescent="0.45">
      <c r="A413">
        <v>1475</v>
      </c>
      <c r="B413" t="s">
        <v>1914</v>
      </c>
    </row>
    <row r="414" spans="1:2" x14ac:dyDescent="0.45">
      <c r="A414">
        <v>1476</v>
      </c>
      <c r="B414" t="s">
        <v>1915</v>
      </c>
    </row>
    <row r="415" spans="1:2" x14ac:dyDescent="0.45">
      <c r="A415">
        <v>1477</v>
      </c>
      <c r="B415" t="s">
        <v>1916</v>
      </c>
    </row>
    <row r="416" spans="1:2" x14ac:dyDescent="0.45">
      <c r="A416">
        <v>1478</v>
      </c>
      <c r="B416" t="s">
        <v>1917</v>
      </c>
    </row>
    <row r="417" spans="1:2" x14ac:dyDescent="0.45">
      <c r="A417">
        <v>1479</v>
      </c>
      <c r="B417" t="s">
        <v>1918</v>
      </c>
    </row>
    <row r="418" spans="1:2" x14ac:dyDescent="0.45">
      <c r="A418">
        <v>1480</v>
      </c>
      <c r="B418" t="s">
        <v>1919</v>
      </c>
    </row>
    <row r="419" spans="1:2" x14ac:dyDescent="0.45">
      <c r="A419">
        <v>1481</v>
      </c>
      <c r="B419" t="s">
        <v>1920</v>
      </c>
    </row>
    <row r="420" spans="1:2" x14ac:dyDescent="0.45">
      <c r="A420">
        <v>1482</v>
      </c>
      <c r="B420" t="s">
        <v>1921</v>
      </c>
    </row>
    <row r="421" spans="1:2" x14ac:dyDescent="0.45">
      <c r="A421">
        <v>1483</v>
      </c>
      <c r="B421" t="s">
        <v>1922</v>
      </c>
    </row>
    <row r="422" spans="1:2" x14ac:dyDescent="0.45">
      <c r="A422">
        <v>1484</v>
      </c>
      <c r="B422" t="s">
        <v>1923</v>
      </c>
    </row>
    <row r="423" spans="1:2" x14ac:dyDescent="0.45">
      <c r="A423">
        <v>1485</v>
      </c>
      <c r="B423" t="s">
        <v>1924</v>
      </c>
    </row>
    <row r="424" spans="1:2" x14ac:dyDescent="0.45">
      <c r="A424">
        <v>1486</v>
      </c>
      <c r="B424" t="s">
        <v>1925</v>
      </c>
    </row>
    <row r="425" spans="1:2" x14ac:dyDescent="0.45">
      <c r="A425">
        <v>1487</v>
      </c>
      <c r="B425" t="s">
        <v>1926</v>
      </c>
    </row>
    <row r="426" spans="1:2" x14ac:dyDescent="0.45">
      <c r="A426">
        <v>1488</v>
      </c>
      <c r="B426" t="s">
        <v>1927</v>
      </c>
    </row>
    <row r="427" spans="1:2" x14ac:dyDescent="0.45">
      <c r="A427">
        <v>1489</v>
      </c>
      <c r="B427" t="s">
        <v>1928</v>
      </c>
    </row>
    <row r="428" spans="1:2" x14ac:dyDescent="0.45">
      <c r="A428">
        <v>1600</v>
      </c>
      <c r="B428" t="s">
        <v>1929</v>
      </c>
    </row>
    <row r="429" spans="1:2" x14ac:dyDescent="0.45">
      <c r="A429">
        <v>1601</v>
      </c>
      <c r="B429" t="s">
        <v>1930</v>
      </c>
    </row>
    <row r="430" spans="1:2" x14ac:dyDescent="0.45">
      <c r="A430">
        <v>1602</v>
      </c>
      <c r="B430" t="s">
        <v>1931</v>
      </c>
    </row>
    <row r="431" spans="1:2" x14ac:dyDescent="0.45">
      <c r="A431">
        <v>1603</v>
      </c>
      <c r="B431" t="s">
        <v>1932</v>
      </c>
    </row>
    <row r="432" spans="1:2" x14ac:dyDescent="0.45">
      <c r="A432">
        <v>1604</v>
      </c>
      <c r="B432" t="s">
        <v>1933</v>
      </c>
    </row>
    <row r="433" spans="1:2" x14ac:dyDescent="0.45">
      <c r="A433">
        <v>1605</v>
      </c>
      <c r="B433" t="s">
        <v>1934</v>
      </c>
    </row>
    <row r="434" spans="1:2" x14ac:dyDescent="0.45">
      <c r="A434">
        <v>1606</v>
      </c>
      <c r="B434" t="s">
        <v>1935</v>
      </c>
    </row>
    <row r="435" spans="1:2" x14ac:dyDescent="0.45">
      <c r="A435">
        <v>1607</v>
      </c>
      <c r="B435" t="s">
        <v>1936</v>
      </c>
    </row>
    <row r="436" spans="1:2" x14ac:dyDescent="0.45">
      <c r="A436">
        <v>1608</v>
      </c>
      <c r="B436" t="s">
        <v>1937</v>
      </c>
    </row>
    <row r="437" spans="1:2" x14ac:dyDescent="0.45">
      <c r="A437">
        <v>1609</v>
      </c>
      <c r="B437" t="s">
        <v>1938</v>
      </c>
    </row>
    <row r="438" spans="1:2" x14ac:dyDescent="0.45">
      <c r="A438">
        <v>1610</v>
      </c>
      <c r="B438" t="s">
        <v>1939</v>
      </c>
    </row>
    <row r="439" spans="1:2" x14ac:dyDescent="0.45">
      <c r="A439">
        <v>1611</v>
      </c>
      <c r="B439" t="s">
        <v>1940</v>
      </c>
    </row>
    <row r="440" spans="1:2" x14ac:dyDescent="0.45">
      <c r="A440">
        <v>1612</v>
      </c>
      <c r="B440" t="s">
        <v>1941</v>
      </c>
    </row>
    <row r="441" spans="1:2" x14ac:dyDescent="0.45">
      <c r="A441">
        <v>1613</v>
      </c>
      <c r="B441" t="s">
        <v>1942</v>
      </c>
    </row>
    <row r="442" spans="1:2" x14ac:dyDescent="0.45">
      <c r="A442">
        <v>1614</v>
      </c>
      <c r="B442" t="s">
        <v>1943</v>
      </c>
    </row>
    <row r="443" spans="1:2" x14ac:dyDescent="0.45">
      <c r="A443">
        <v>1615</v>
      </c>
      <c r="B443" t="s">
        <v>1944</v>
      </c>
    </row>
    <row r="444" spans="1:2" x14ac:dyDescent="0.45">
      <c r="A444">
        <v>1616</v>
      </c>
      <c r="B444" t="s">
        <v>1945</v>
      </c>
    </row>
    <row r="445" spans="1:2" x14ac:dyDescent="0.45">
      <c r="A445">
        <v>1617</v>
      </c>
      <c r="B445" t="s">
        <v>1946</v>
      </c>
    </row>
    <row r="446" spans="1:2" x14ac:dyDescent="0.45">
      <c r="A446">
        <v>1618</v>
      </c>
      <c r="B446" t="s">
        <v>1947</v>
      </c>
    </row>
    <row r="447" spans="1:2" x14ac:dyDescent="0.45">
      <c r="A447">
        <v>1619</v>
      </c>
      <c r="B447" t="s">
        <v>1948</v>
      </c>
    </row>
    <row r="448" spans="1:2" x14ac:dyDescent="0.45">
      <c r="A448">
        <v>1620</v>
      </c>
      <c r="B448" t="s">
        <v>1949</v>
      </c>
    </row>
    <row r="449" spans="1:2" x14ac:dyDescent="0.45">
      <c r="A449">
        <v>1621</v>
      </c>
      <c r="B449" t="s">
        <v>1950</v>
      </c>
    </row>
    <row r="450" spans="1:2" x14ac:dyDescent="0.45">
      <c r="A450">
        <v>1622</v>
      </c>
      <c r="B450" t="s">
        <v>1951</v>
      </c>
    </row>
    <row r="451" spans="1:2" x14ac:dyDescent="0.45">
      <c r="A451">
        <v>1623</v>
      </c>
      <c r="B451" t="s">
        <v>1952</v>
      </c>
    </row>
    <row r="452" spans="1:2" x14ac:dyDescent="0.45">
      <c r="A452">
        <v>1624</v>
      </c>
      <c r="B452" t="s">
        <v>1953</v>
      </c>
    </row>
    <row r="453" spans="1:2" x14ac:dyDescent="0.45">
      <c r="A453">
        <v>1625</v>
      </c>
      <c r="B453" t="s">
        <v>1954</v>
      </c>
    </row>
    <row r="454" spans="1:2" x14ac:dyDescent="0.45">
      <c r="A454">
        <v>1626</v>
      </c>
      <c r="B454" t="s">
        <v>1955</v>
      </c>
    </row>
    <row r="455" spans="1:2" x14ac:dyDescent="0.45">
      <c r="A455">
        <v>1627</v>
      </c>
      <c r="B455" t="s">
        <v>1956</v>
      </c>
    </row>
    <row r="456" spans="1:2" x14ac:dyDescent="0.45">
      <c r="A456">
        <v>1628</v>
      </c>
      <c r="B456" t="s">
        <v>1957</v>
      </c>
    </row>
    <row r="457" spans="1:2" x14ac:dyDescent="0.45">
      <c r="A457">
        <v>1629</v>
      </c>
      <c r="B457" t="s">
        <v>1958</v>
      </c>
    </row>
    <row r="458" spans="1:2" x14ac:dyDescent="0.45">
      <c r="A458">
        <v>1630</v>
      </c>
      <c r="B458" t="s">
        <v>1959</v>
      </c>
    </row>
    <row r="459" spans="1:2" x14ac:dyDescent="0.45">
      <c r="A459">
        <v>1631</v>
      </c>
      <c r="B459" t="s">
        <v>1960</v>
      </c>
    </row>
    <row r="460" spans="1:2" x14ac:dyDescent="0.45">
      <c r="A460">
        <v>1632</v>
      </c>
      <c r="B460" t="s">
        <v>1961</v>
      </c>
    </row>
    <row r="461" spans="1:2" x14ac:dyDescent="0.45">
      <c r="A461">
        <v>1633</v>
      </c>
      <c r="B461" t="s">
        <v>1962</v>
      </c>
    </row>
    <row r="462" spans="1:2" x14ac:dyDescent="0.45">
      <c r="A462">
        <v>1634</v>
      </c>
      <c r="B462" t="s">
        <v>1963</v>
      </c>
    </row>
    <row r="463" spans="1:2" x14ac:dyDescent="0.45">
      <c r="A463">
        <v>1635</v>
      </c>
      <c r="B463" t="s">
        <v>1964</v>
      </c>
    </row>
    <row r="464" spans="1:2" x14ac:dyDescent="0.45">
      <c r="A464">
        <v>1636</v>
      </c>
      <c r="B464" t="s">
        <v>1965</v>
      </c>
    </row>
    <row r="465" spans="1:2" x14ac:dyDescent="0.45">
      <c r="A465">
        <v>1637</v>
      </c>
      <c r="B465" t="s">
        <v>1966</v>
      </c>
    </row>
    <row r="466" spans="1:2" x14ac:dyDescent="0.45">
      <c r="A466">
        <v>1638</v>
      </c>
      <c r="B466" t="s">
        <v>1967</v>
      </c>
    </row>
    <row r="467" spans="1:2" x14ac:dyDescent="0.45">
      <c r="A467">
        <v>1639</v>
      </c>
      <c r="B467" t="s">
        <v>1968</v>
      </c>
    </row>
    <row r="468" spans="1:2" x14ac:dyDescent="0.45">
      <c r="A468">
        <v>1640</v>
      </c>
      <c r="B468" t="s">
        <v>1969</v>
      </c>
    </row>
    <row r="469" spans="1:2" x14ac:dyDescent="0.45">
      <c r="A469">
        <v>1641</v>
      </c>
      <c r="B469" t="s">
        <v>1970</v>
      </c>
    </row>
    <row r="470" spans="1:2" x14ac:dyDescent="0.45">
      <c r="A470">
        <v>1642</v>
      </c>
      <c r="B470" t="s">
        <v>1971</v>
      </c>
    </row>
    <row r="471" spans="1:2" x14ac:dyDescent="0.45">
      <c r="A471">
        <v>1643</v>
      </c>
      <c r="B471" t="s">
        <v>1972</v>
      </c>
    </row>
    <row r="472" spans="1:2" x14ac:dyDescent="0.45">
      <c r="A472">
        <v>1644</v>
      </c>
      <c r="B472" t="s">
        <v>1973</v>
      </c>
    </row>
    <row r="473" spans="1:2" x14ac:dyDescent="0.45">
      <c r="A473">
        <v>1645</v>
      </c>
      <c r="B473" t="s">
        <v>1974</v>
      </c>
    </row>
    <row r="474" spans="1:2" x14ac:dyDescent="0.45">
      <c r="A474">
        <v>1646</v>
      </c>
      <c r="B474" t="s">
        <v>1975</v>
      </c>
    </row>
    <row r="475" spans="1:2" x14ac:dyDescent="0.45">
      <c r="A475">
        <v>1647</v>
      </c>
      <c r="B475" t="s">
        <v>1976</v>
      </c>
    </row>
    <row r="476" spans="1:2" x14ac:dyDescent="0.45">
      <c r="A476">
        <v>1648</v>
      </c>
      <c r="B476" t="s">
        <v>1977</v>
      </c>
    </row>
    <row r="477" spans="1:2" x14ac:dyDescent="0.45">
      <c r="A477">
        <v>1649</v>
      </c>
      <c r="B477" t="s">
        <v>1978</v>
      </c>
    </row>
    <row r="478" spans="1:2" x14ac:dyDescent="0.45">
      <c r="A478">
        <v>1650</v>
      </c>
      <c r="B478" t="s">
        <v>1979</v>
      </c>
    </row>
    <row r="479" spans="1:2" x14ac:dyDescent="0.45">
      <c r="A479">
        <v>1651</v>
      </c>
      <c r="B479" t="s">
        <v>1980</v>
      </c>
    </row>
    <row r="480" spans="1:2" x14ac:dyDescent="0.45">
      <c r="A480">
        <v>1652</v>
      </c>
      <c r="B480" t="s">
        <v>1981</v>
      </c>
    </row>
    <row r="481" spans="1:2" x14ac:dyDescent="0.45">
      <c r="A481">
        <v>1653</v>
      </c>
      <c r="B481" t="s">
        <v>1982</v>
      </c>
    </row>
    <row r="482" spans="1:2" x14ac:dyDescent="0.45">
      <c r="A482">
        <v>1654</v>
      </c>
      <c r="B482" t="s">
        <v>1983</v>
      </c>
    </row>
    <row r="483" spans="1:2" x14ac:dyDescent="0.45">
      <c r="A483">
        <v>1655</v>
      </c>
      <c r="B483" t="s">
        <v>1984</v>
      </c>
    </row>
    <row r="484" spans="1:2" x14ac:dyDescent="0.45">
      <c r="A484">
        <v>1656</v>
      </c>
      <c r="B484" t="s">
        <v>1985</v>
      </c>
    </row>
    <row r="485" spans="1:2" x14ac:dyDescent="0.45">
      <c r="A485">
        <v>1657</v>
      </c>
      <c r="B485" t="s">
        <v>1986</v>
      </c>
    </row>
    <row r="486" spans="1:2" x14ac:dyDescent="0.45">
      <c r="A486">
        <v>1658</v>
      </c>
      <c r="B486" t="s">
        <v>1987</v>
      </c>
    </row>
    <row r="487" spans="1:2" x14ac:dyDescent="0.45">
      <c r="A487">
        <v>1659</v>
      </c>
      <c r="B487" t="s">
        <v>1988</v>
      </c>
    </row>
    <row r="488" spans="1:2" x14ac:dyDescent="0.45">
      <c r="A488">
        <v>1660</v>
      </c>
      <c r="B488" t="s">
        <v>1989</v>
      </c>
    </row>
    <row r="489" spans="1:2" x14ac:dyDescent="0.45">
      <c r="A489">
        <v>1661</v>
      </c>
      <c r="B489" t="s">
        <v>1990</v>
      </c>
    </row>
    <row r="490" spans="1:2" x14ac:dyDescent="0.45">
      <c r="A490">
        <v>1662</v>
      </c>
      <c r="B490" t="s">
        <v>1991</v>
      </c>
    </row>
    <row r="491" spans="1:2" x14ac:dyDescent="0.45">
      <c r="A491">
        <v>1663</v>
      </c>
      <c r="B491" t="s">
        <v>1992</v>
      </c>
    </row>
    <row r="492" spans="1:2" x14ac:dyDescent="0.45">
      <c r="A492">
        <v>1664</v>
      </c>
      <c r="B492" t="s">
        <v>1993</v>
      </c>
    </row>
    <row r="493" spans="1:2" x14ac:dyDescent="0.45">
      <c r="A493">
        <v>1665</v>
      </c>
      <c r="B493" t="s">
        <v>1994</v>
      </c>
    </row>
    <row r="494" spans="1:2" x14ac:dyDescent="0.45">
      <c r="A494">
        <v>1666</v>
      </c>
      <c r="B494" t="s">
        <v>1995</v>
      </c>
    </row>
    <row r="495" spans="1:2" x14ac:dyDescent="0.45">
      <c r="A495">
        <v>1667</v>
      </c>
      <c r="B495" t="s">
        <v>1996</v>
      </c>
    </row>
    <row r="496" spans="1:2" x14ac:dyDescent="0.45">
      <c r="A496">
        <v>1668</v>
      </c>
      <c r="B496" t="s">
        <v>1997</v>
      </c>
    </row>
    <row r="497" spans="1:2" x14ac:dyDescent="0.45">
      <c r="A497">
        <v>1669</v>
      </c>
      <c r="B497" t="s">
        <v>1998</v>
      </c>
    </row>
    <row r="498" spans="1:2" x14ac:dyDescent="0.45">
      <c r="A498">
        <v>1670</v>
      </c>
      <c r="B498" t="s">
        <v>1999</v>
      </c>
    </row>
    <row r="499" spans="1:2" x14ac:dyDescent="0.45">
      <c r="A499">
        <v>1671</v>
      </c>
      <c r="B499" t="s">
        <v>2000</v>
      </c>
    </row>
    <row r="500" spans="1:2" x14ac:dyDescent="0.45">
      <c r="A500">
        <v>1672</v>
      </c>
      <c r="B500" t="s">
        <v>2001</v>
      </c>
    </row>
    <row r="501" spans="1:2" x14ac:dyDescent="0.45">
      <c r="A501">
        <v>1673</v>
      </c>
      <c r="B501" t="s">
        <v>2002</v>
      </c>
    </row>
    <row r="502" spans="1:2" x14ac:dyDescent="0.45">
      <c r="A502">
        <v>1674</v>
      </c>
      <c r="B502" t="s">
        <v>2003</v>
      </c>
    </row>
    <row r="503" spans="1:2" x14ac:dyDescent="0.45">
      <c r="A503">
        <v>1675</v>
      </c>
      <c r="B503" t="s">
        <v>2004</v>
      </c>
    </row>
    <row r="504" spans="1:2" x14ac:dyDescent="0.45">
      <c r="A504">
        <v>1676</v>
      </c>
      <c r="B504" t="s">
        <v>2005</v>
      </c>
    </row>
    <row r="505" spans="1:2" x14ac:dyDescent="0.45">
      <c r="A505">
        <v>1677</v>
      </c>
      <c r="B505" t="s">
        <v>2006</v>
      </c>
    </row>
    <row r="506" spans="1:2" x14ac:dyDescent="0.45">
      <c r="A506">
        <v>1678</v>
      </c>
      <c r="B506" t="s">
        <v>2007</v>
      </c>
    </row>
    <row r="507" spans="1:2" x14ac:dyDescent="0.45">
      <c r="A507">
        <v>1679</v>
      </c>
      <c r="B507" t="s">
        <v>2008</v>
      </c>
    </row>
    <row r="508" spans="1:2" x14ac:dyDescent="0.45">
      <c r="A508">
        <v>1680</v>
      </c>
      <c r="B508" t="s">
        <v>2009</v>
      </c>
    </row>
    <row r="509" spans="1:2" x14ac:dyDescent="0.45">
      <c r="A509">
        <v>1681</v>
      </c>
      <c r="B509" t="s">
        <v>2010</v>
      </c>
    </row>
    <row r="510" spans="1:2" x14ac:dyDescent="0.45">
      <c r="A510">
        <v>1682</v>
      </c>
      <c r="B510" t="s">
        <v>2011</v>
      </c>
    </row>
    <row r="511" spans="1:2" x14ac:dyDescent="0.45">
      <c r="A511">
        <v>1683</v>
      </c>
      <c r="B511" t="s">
        <v>2012</v>
      </c>
    </row>
    <row r="512" spans="1:2" x14ac:dyDescent="0.45">
      <c r="A512">
        <v>1684</v>
      </c>
      <c r="B512" t="s">
        <v>2013</v>
      </c>
    </row>
    <row r="513" spans="1:2" x14ac:dyDescent="0.45">
      <c r="A513">
        <v>1685</v>
      </c>
      <c r="B513" t="s">
        <v>2014</v>
      </c>
    </row>
    <row r="514" spans="1:2" x14ac:dyDescent="0.45">
      <c r="A514">
        <v>1686</v>
      </c>
      <c r="B514" t="s">
        <v>2015</v>
      </c>
    </row>
    <row r="515" spans="1:2" x14ac:dyDescent="0.45">
      <c r="A515">
        <v>1687</v>
      </c>
      <c r="B515" t="s">
        <v>2016</v>
      </c>
    </row>
    <row r="516" spans="1:2" x14ac:dyDescent="0.45">
      <c r="A516">
        <v>1688</v>
      </c>
      <c r="B516" t="s">
        <v>2017</v>
      </c>
    </row>
    <row r="517" spans="1:2" x14ac:dyDescent="0.45">
      <c r="A517">
        <v>1689</v>
      </c>
      <c r="B517" t="s">
        <v>2018</v>
      </c>
    </row>
    <row r="518" spans="1:2" x14ac:dyDescent="0.45">
      <c r="A518">
        <v>1690</v>
      </c>
      <c r="B518" t="s">
        <v>2019</v>
      </c>
    </row>
    <row r="519" spans="1:2" x14ac:dyDescent="0.45">
      <c r="A519">
        <v>1691</v>
      </c>
      <c r="B519" t="s">
        <v>2020</v>
      </c>
    </row>
    <row r="520" spans="1:2" x14ac:dyDescent="0.45">
      <c r="A520">
        <v>1692</v>
      </c>
      <c r="B520" t="s">
        <v>2021</v>
      </c>
    </row>
    <row r="521" spans="1:2" x14ac:dyDescent="0.45">
      <c r="A521">
        <v>1693</v>
      </c>
      <c r="B521" t="s">
        <v>2022</v>
      </c>
    </row>
    <row r="522" spans="1:2" x14ac:dyDescent="0.45">
      <c r="A522">
        <v>1694</v>
      </c>
      <c r="B522" t="s">
        <v>2023</v>
      </c>
    </row>
    <row r="523" spans="1:2" x14ac:dyDescent="0.45">
      <c r="A523">
        <v>1695</v>
      </c>
      <c r="B523" t="s">
        <v>2024</v>
      </c>
    </row>
    <row r="524" spans="1:2" x14ac:dyDescent="0.45">
      <c r="A524">
        <v>1696</v>
      </c>
      <c r="B524" t="s">
        <v>2025</v>
      </c>
    </row>
    <row r="525" spans="1:2" x14ac:dyDescent="0.45">
      <c r="A525">
        <v>1697</v>
      </c>
      <c r="B525" t="s">
        <v>2026</v>
      </c>
    </row>
    <row r="526" spans="1:2" x14ac:dyDescent="0.45">
      <c r="A526">
        <v>1698</v>
      </c>
      <c r="B526" t="s">
        <v>2027</v>
      </c>
    </row>
    <row r="527" spans="1:2" x14ac:dyDescent="0.45">
      <c r="A527">
        <v>1699</v>
      </c>
      <c r="B527" t="s">
        <v>2027</v>
      </c>
    </row>
    <row r="528" spans="1:2" x14ac:dyDescent="0.45">
      <c r="A528">
        <v>1700</v>
      </c>
      <c r="B528" t="s">
        <v>2028</v>
      </c>
    </row>
    <row r="529" spans="1:2" x14ac:dyDescent="0.45">
      <c r="A529">
        <v>1701</v>
      </c>
      <c r="B529" t="s">
        <v>2029</v>
      </c>
    </row>
    <row r="530" spans="1:2" x14ac:dyDescent="0.45">
      <c r="A530">
        <v>1702</v>
      </c>
      <c r="B530" t="s">
        <v>2030</v>
      </c>
    </row>
    <row r="531" spans="1:2" x14ac:dyDescent="0.45">
      <c r="A531">
        <v>1703</v>
      </c>
      <c r="B531" t="s">
        <v>2031</v>
      </c>
    </row>
    <row r="532" spans="1:2" x14ac:dyDescent="0.45">
      <c r="A532">
        <v>1704</v>
      </c>
      <c r="B532" t="s">
        <v>2032</v>
      </c>
    </row>
    <row r="533" spans="1:2" x14ac:dyDescent="0.45">
      <c r="A533">
        <v>1705</v>
      </c>
      <c r="B533" t="s">
        <v>2033</v>
      </c>
    </row>
    <row r="534" spans="1:2" x14ac:dyDescent="0.45">
      <c r="A534">
        <v>1706</v>
      </c>
      <c r="B534" t="s">
        <v>2034</v>
      </c>
    </row>
    <row r="535" spans="1:2" x14ac:dyDescent="0.45">
      <c r="A535">
        <v>1707</v>
      </c>
      <c r="B535" t="s">
        <v>2035</v>
      </c>
    </row>
    <row r="536" spans="1:2" x14ac:dyDescent="0.45">
      <c r="A536">
        <v>1708</v>
      </c>
      <c r="B536" t="s">
        <v>2036</v>
      </c>
    </row>
    <row r="537" spans="1:2" x14ac:dyDescent="0.45">
      <c r="A537">
        <v>1709</v>
      </c>
      <c r="B537" t="s">
        <v>2037</v>
      </c>
    </row>
    <row r="538" spans="1:2" x14ac:dyDescent="0.45">
      <c r="A538">
        <v>1710</v>
      </c>
      <c r="B538" t="s">
        <v>2038</v>
      </c>
    </row>
    <row r="539" spans="1:2" x14ac:dyDescent="0.45">
      <c r="A539">
        <v>1711</v>
      </c>
      <c r="B539" t="s">
        <v>2039</v>
      </c>
    </row>
    <row r="540" spans="1:2" x14ac:dyDescent="0.45">
      <c r="A540">
        <v>1712</v>
      </c>
      <c r="B540" t="s">
        <v>2040</v>
      </c>
    </row>
    <row r="541" spans="1:2" x14ac:dyDescent="0.45">
      <c r="A541">
        <v>1713</v>
      </c>
      <c r="B541" t="s">
        <v>2041</v>
      </c>
    </row>
    <row r="542" spans="1:2" x14ac:dyDescent="0.45">
      <c r="A542">
        <v>1714</v>
      </c>
      <c r="B542" t="s">
        <v>2042</v>
      </c>
    </row>
    <row r="543" spans="1:2" x14ac:dyDescent="0.45">
      <c r="A543">
        <v>1715</v>
      </c>
      <c r="B543" t="s">
        <v>2043</v>
      </c>
    </row>
    <row r="544" spans="1:2" x14ac:dyDescent="0.45">
      <c r="A544">
        <v>1716</v>
      </c>
      <c r="B544" t="s">
        <v>2044</v>
      </c>
    </row>
    <row r="545" spans="1:2" x14ac:dyDescent="0.45">
      <c r="A545">
        <v>1717</v>
      </c>
      <c r="B545" t="s">
        <v>2045</v>
      </c>
    </row>
    <row r="546" spans="1:2" x14ac:dyDescent="0.45">
      <c r="A546">
        <v>1718</v>
      </c>
      <c r="B546" t="s">
        <v>2046</v>
      </c>
    </row>
    <row r="547" spans="1:2" x14ac:dyDescent="0.45">
      <c r="A547">
        <v>1719</v>
      </c>
      <c r="B547" t="s">
        <v>2047</v>
      </c>
    </row>
    <row r="548" spans="1:2" x14ac:dyDescent="0.45">
      <c r="A548">
        <v>1720</v>
      </c>
      <c r="B548" t="s">
        <v>2048</v>
      </c>
    </row>
    <row r="549" spans="1:2" x14ac:dyDescent="0.45">
      <c r="A549">
        <v>1721</v>
      </c>
      <c r="B549" t="s">
        <v>2047</v>
      </c>
    </row>
    <row r="550" spans="1:2" x14ac:dyDescent="0.45">
      <c r="A550">
        <v>1722</v>
      </c>
      <c r="B550" t="s">
        <v>2049</v>
      </c>
    </row>
    <row r="551" spans="1:2" x14ac:dyDescent="0.45">
      <c r="A551">
        <v>1723</v>
      </c>
      <c r="B551" t="s">
        <v>2050</v>
      </c>
    </row>
    <row r="552" spans="1:2" x14ac:dyDescent="0.45">
      <c r="A552">
        <v>1724</v>
      </c>
      <c r="B552" t="s">
        <v>2051</v>
      </c>
    </row>
    <row r="553" spans="1:2" x14ac:dyDescent="0.45">
      <c r="A553">
        <v>1725</v>
      </c>
      <c r="B553" t="s">
        <v>2052</v>
      </c>
    </row>
    <row r="554" spans="1:2" x14ac:dyDescent="0.45">
      <c r="A554">
        <v>1726</v>
      </c>
      <c r="B554" t="s">
        <v>2053</v>
      </c>
    </row>
    <row r="555" spans="1:2" x14ac:dyDescent="0.45">
      <c r="A555">
        <v>1727</v>
      </c>
      <c r="B555" t="s">
        <v>2054</v>
      </c>
    </row>
    <row r="556" spans="1:2" x14ac:dyDescent="0.45">
      <c r="A556">
        <v>1728</v>
      </c>
      <c r="B556" t="s">
        <v>2055</v>
      </c>
    </row>
    <row r="557" spans="1:2" x14ac:dyDescent="0.45">
      <c r="A557">
        <v>1729</v>
      </c>
      <c r="B557" t="s">
        <v>2056</v>
      </c>
    </row>
    <row r="558" spans="1:2" x14ac:dyDescent="0.45">
      <c r="A558">
        <v>1730</v>
      </c>
      <c r="B558" t="s">
        <v>2057</v>
      </c>
    </row>
    <row r="559" spans="1:2" x14ac:dyDescent="0.45">
      <c r="A559">
        <v>1731</v>
      </c>
      <c r="B559" t="s">
        <v>2058</v>
      </c>
    </row>
    <row r="560" spans="1:2" x14ac:dyDescent="0.45">
      <c r="A560">
        <v>1732</v>
      </c>
      <c r="B560" t="s">
        <v>2059</v>
      </c>
    </row>
    <row r="561" spans="1:2" x14ac:dyDescent="0.45">
      <c r="A561">
        <v>1733</v>
      </c>
      <c r="B561" t="s">
        <v>2060</v>
      </c>
    </row>
    <row r="562" spans="1:2" x14ac:dyDescent="0.45">
      <c r="A562">
        <v>1734</v>
      </c>
      <c r="B562" t="s">
        <v>2061</v>
      </c>
    </row>
    <row r="563" spans="1:2" x14ac:dyDescent="0.45">
      <c r="A563">
        <v>1735</v>
      </c>
      <c r="B563" t="s">
        <v>2062</v>
      </c>
    </row>
    <row r="564" spans="1:2" x14ac:dyDescent="0.45">
      <c r="A564">
        <v>1736</v>
      </c>
      <c r="B564" t="s">
        <v>2063</v>
      </c>
    </row>
    <row r="565" spans="1:2" x14ac:dyDescent="0.45">
      <c r="A565">
        <v>1737</v>
      </c>
      <c r="B565" t="s">
        <v>2064</v>
      </c>
    </row>
    <row r="566" spans="1:2" x14ac:dyDescent="0.45">
      <c r="A566">
        <v>1738</v>
      </c>
      <c r="B566" t="s">
        <v>2065</v>
      </c>
    </row>
    <row r="567" spans="1:2" x14ac:dyDescent="0.45">
      <c r="A567">
        <v>1739</v>
      </c>
      <c r="B567" t="s">
        <v>2066</v>
      </c>
    </row>
    <row r="568" spans="1:2" x14ac:dyDescent="0.45">
      <c r="A568">
        <v>1740</v>
      </c>
      <c r="B568" t="s">
        <v>2067</v>
      </c>
    </row>
    <row r="569" spans="1:2" x14ac:dyDescent="0.45">
      <c r="A569">
        <v>1741</v>
      </c>
      <c r="B569" t="s">
        <v>2068</v>
      </c>
    </row>
    <row r="570" spans="1:2" x14ac:dyDescent="0.45">
      <c r="A570">
        <v>1742</v>
      </c>
      <c r="B570" t="s">
        <v>2069</v>
      </c>
    </row>
    <row r="571" spans="1:2" x14ac:dyDescent="0.45">
      <c r="A571">
        <v>1743</v>
      </c>
      <c r="B571" t="s">
        <v>2070</v>
      </c>
    </row>
    <row r="572" spans="1:2" x14ac:dyDescent="0.45">
      <c r="A572">
        <v>1744</v>
      </c>
      <c r="B572" t="s">
        <v>2071</v>
      </c>
    </row>
    <row r="573" spans="1:2" x14ac:dyDescent="0.45">
      <c r="A573">
        <v>1745</v>
      </c>
      <c r="B573" t="s">
        <v>2072</v>
      </c>
    </row>
    <row r="574" spans="1:2" x14ac:dyDescent="0.45">
      <c r="A574">
        <v>1746</v>
      </c>
      <c r="B574" t="s">
        <v>2073</v>
      </c>
    </row>
    <row r="575" spans="1:2" x14ac:dyDescent="0.45">
      <c r="A575">
        <v>1747</v>
      </c>
      <c r="B575" t="s">
        <v>2074</v>
      </c>
    </row>
    <row r="576" spans="1:2" x14ac:dyDescent="0.45">
      <c r="A576">
        <v>1748</v>
      </c>
      <c r="B576" t="s">
        <v>2075</v>
      </c>
    </row>
    <row r="577" spans="1:2" x14ac:dyDescent="0.45">
      <c r="A577">
        <v>1749</v>
      </c>
      <c r="B577" t="s">
        <v>2076</v>
      </c>
    </row>
    <row r="578" spans="1:2" x14ac:dyDescent="0.45">
      <c r="A578">
        <v>1750</v>
      </c>
      <c r="B578" t="s">
        <v>2077</v>
      </c>
    </row>
    <row r="579" spans="1:2" x14ac:dyDescent="0.45">
      <c r="A579">
        <v>1751</v>
      </c>
      <c r="B579" t="s">
        <v>2078</v>
      </c>
    </row>
    <row r="580" spans="1:2" x14ac:dyDescent="0.45">
      <c r="A580">
        <v>1752</v>
      </c>
      <c r="B580" t="s">
        <v>2079</v>
      </c>
    </row>
    <row r="581" spans="1:2" x14ac:dyDescent="0.45">
      <c r="A581">
        <v>1753</v>
      </c>
      <c r="B581" t="s">
        <v>2080</v>
      </c>
    </row>
    <row r="582" spans="1:2" x14ac:dyDescent="0.45">
      <c r="A582">
        <v>1754</v>
      </c>
      <c r="B582" t="s">
        <v>2081</v>
      </c>
    </row>
    <row r="583" spans="1:2" x14ac:dyDescent="0.45">
      <c r="A583">
        <v>1755</v>
      </c>
      <c r="B583" t="s">
        <v>2082</v>
      </c>
    </row>
    <row r="584" spans="1:2" x14ac:dyDescent="0.45">
      <c r="A584">
        <v>1756</v>
      </c>
      <c r="B584" t="s">
        <v>2083</v>
      </c>
    </row>
    <row r="585" spans="1:2" x14ac:dyDescent="0.45">
      <c r="A585">
        <v>1757</v>
      </c>
      <c r="B585" t="s">
        <v>2084</v>
      </c>
    </row>
    <row r="586" spans="1:2" x14ac:dyDescent="0.45">
      <c r="A586">
        <v>1758</v>
      </c>
      <c r="B586" t="s">
        <v>2085</v>
      </c>
    </row>
    <row r="587" spans="1:2" x14ac:dyDescent="0.45">
      <c r="A587">
        <v>1759</v>
      </c>
      <c r="B587" t="s">
        <v>2086</v>
      </c>
    </row>
    <row r="588" spans="1:2" x14ac:dyDescent="0.45">
      <c r="A588">
        <v>1760</v>
      </c>
      <c r="B588" t="s">
        <v>2087</v>
      </c>
    </row>
    <row r="589" spans="1:2" x14ac:dyDescent="0.45">
      <c r="A589">
        <v>1761</v>
      </c>
      <c r="B589" t="s">
        <v>2088</v>
      </c>
    </row>
    <row r="590" spans="1:2" x14ac:dyDescent="0.45">
      <c r="A590">
        <v>1762</v>
      </c>
      <c r="B590" t="s">
        <v>2089</v>
      </c>
    </row>
    <row r="591" spans="1:2" x14ac:dyDescent="0.45">
      <c r="A591">
        <v>1763</v>
      </c>
      <c r="B591" t="s">
        <v>2090</v>
      </c>
    </row>
    <row r="592" spans="1:2" x14ac:dyDescent="0.45">
      <c r="A592">
        <v>1764</v>
      </c>
      <c r="B592" t="s">
        <v>2091</v>
      </c>
    </row>
    <row r="593" spans="1:2" x14ac:dyDescent="0.45">
      <c r="A593">
        <v>1765</v>
      </c>
      <c r="B593" t="s">
        <v>2092</v>
      </c>
    </row>
    <row r="594" spans="1:2" x14ac:dyDescent="0.45">
      <c r="A594">
        <v>1766</v>
      </c>
      <c r="B594" t="s">
        <v>2093</v>
      </c>
    </row>
    <row r="595" spans="1:2" x14ac:dyDescent="0.45">
      <c r="A595">
        <v>1767</v>
      </c>
      <c r="B595" t="s">
        <v>2094</v>
      </c>
    </row>
    <row r="596" spans="1:2" x14ac:dyDescent="0.45">
      <c r="A596">
        <v>1768</v>
      </c>
      <c r="B596" t="s">
        <v>2095</v>
      </c>
    </row>
    <row r="597" spans="1:2" x14ac:dyDescent="0.45">
      <c r="A597">
        <v>1769</v>
      </c>
      <c r="B597" t="s">
        <v>2092</v>
      </c>
    </row>
    <row r="598" spans="1:2" x14ac:dyDescent="0.45">
      <c r="A598">
        <v>1770</v>
      </c>
      <c r="B598" t="s">
        <v>2096</v>
      </c>
    </row>
    <row r="599" spans="1:2" x14ac:dyDescent="0.45">
      <c r="A599">
        <v>1771</v>
      </c>
      <c r="B599" t="s">
        <v>2097</v>
      </c>
    </row>
    <row r="600" spans="1:2" x14ac:dyDescent="0.45">
      <c r="A600">
        <v>1772</v>
      </c>
      <c r="B600" t="s">
        <v>2098</v>
      </c>
    </row>
    <row r="601" spans="1:2" x14ac:dyDescent="0.45">
      <c r="A601">
        <v>1773</v>
      </c>
      <c r="B601" t="s">
        <v>2099</v>
      </c>
    </row>
    <row r="602" spans="1:2" x14ac:dyDescent="0.45">
      <c r="A602">
        <v>1774</v>
      </c>
      <c r="B602" t="s">
        <v>2100</v>
      </c>
    </row>
    <row r="603" spans="1:2" x14ac:dyDescent="0.45">
      <c r="A603">
        <v>1775</v>
      </c>
      <c r="B603" t="s">
        <v>2101</v>
      </c>
    </row>
    <row r="604" spans="1:2" x14ac:dyDescent="0.45">
      <c r="A604">
        <v>1776</v>
      </c>
      <c r="B604" t="s">
        <v>2102</v>
      </c>
    </row>
    <row r="605" spans="1:2" x14ac:dyDescent="0.45">
      <c r="A605">
        <v>1777</v>
      </c>
      <c r="B605" t="s">
        <v>2103</v>
      </c>
    </row>
    <row r="606" spans="1:2" x14ac:dyDescent="0.45">
      <c r="A606">
        <v>1778</v>
      </c>
      <c r="B606" t="s">
        <v>2104</v>
      </c>
    </row>
    <row r="607" spans="1:2" x14ac:dyDescent="0.45">
      <c r="A607">
        <v>1779</v>
      </c>
      <c r="B607" t="s">
        <v>2105</v>
      </c>
    </row>
    <row r="608" spans="1:2" x14ac:dyDescent="0.45">
      <c r="A608">
        <v>1780</v>
      </c>
      <c r="B608" t="s">
        <v>2106</v>
      </c>
    </row>
    <row r="609" spans="1:2" x14ac:dyDescent="0.45">
      <c r="A609">
        <v>1781</v>
      </c>
      <c r="B609" t="s">
        <v>2107</v>
      </c>
    </row>
    <row r="610" spans="1:2" x14ac:dyDescent="0.45">
      <c r="A610">
        <v>1782</v>
      </c>
      <c r="B610" t="s">
        <v>2108</v>
      </c>
    </row>
    <row r="611" spans="1:2" x14ac:dyDescent="0.45">
      <c r="A611">
        <v>1783</v>
      </c>
      <c r="B611" t="s">
        <v>2109</v>
      </c>
    </row>
    <row r="612" spans="1:2" x14ac:dyDescent="0.45">
      <c r="A612">
        <v>1784</v>
      </c>
      <c r="B612" t="s">
        <v>2110</v>
      </c>
    </row>
    <row r="613" spans="1:2" x14ac:dyDescent="0.45">
      <c r="A613">
        <v>1785</v>
      </c>
      <c r="B613" t="s">
        <v>2111</v>
      </c>
    </row>
    <row r="614" spans="1:2" x14ac:dyDescent="0.45">
      <c r="A614">
        <v>1786</v>
      </c>
      <c r="B614" t="s">
        <v>2112</v>
      </c>
    </row>
    <row r="615" spans="1:2" x14ac:dyDescent="0.45">
      <c r="A615">
        <v>1787</v>
      </c>
      <c r="B615" t="s">
        <v>2113</v>
      </c>
    </row>
    <row r="616" spans="1:2" x14ac:dyDescent="0.45">
      <c r="A616">
        <v>1788</v>
      </c>
      <c r="B616" t="s">
        <v>2114</v>
      </c>
    </row>
    <row r="617" spans="1:2" x14ac:dyDescent="0.45">
      <c r="A617">
        <v>1789</v>
      </c>
      <c r="B617" t="s">
        <v>2115</v>
      </c>
    </row>
    <row r="618" spans="1:2" x14ac:dyDescent="0.45">
      <c r="A618">
        <v>1790</v>
      </c>
      <c r="B618" t="s">
        <v>2116</v>
      </c>
    </row>
    <row r="619" spans="1:2" x14ac:dyDescent="0.45">
      <c r="A619">
        <v>1791</v>
      </c>
      <c r="B619" t="s">
        <v>2117</v>
      </c>
    </row>
    <row r="620" spans="1:2" x14ac:dyDescent="0.45">
      <c r="A620">
        <v>1792</v>
      </c>
      <c r="B620" t="s">
        <v>2118</v>
      </c>
    </row>
    <row r="621" spans="1:2" x14ac:dyDescent="0.45">
      <c r="A621">
        <v>1793</v>
      </c>
      <c r="B621" t="s">
        <v>2119</v>
      </c>
    </row>
    <row r="622" spans="1:2" x14ac:dyDescent="0.45">
      <c r="A622">
        <v>1794</v>
      </c>
      <c r="B622" t="s">
        <v>2120</v>
      </c>
    </row>
    <row r="623" spans="1:2" x14ac:dyDescent="0.45">
      <c r="A623">
        <v>1795</v>
      </c>
      <c r="B623" t="s">
        <v>2121</v>
      </c>
    </row>
    <row r="624" spans="1:2" x14ac:dyDescent="0.45">
      <c r="A624">
        <v>1796</v>
      </c>
      <c r="B624" t="s">
        <v>2122</v>
      </c>
    </row>
    <row r="625" spans="1:2" x14ac:dyDescent="0.45">
      <c r="A625">
        <v>1797</v>
      </c>
      <c r="B625" t="s">
        <v>2123</v>
      </c>
    </row>
    <row r="626" spans="1:2" x14ac:dyDescent="0.45">
      <c r="A626">
        <v>1798</v>
      </c>
      <c r="B626" t="s">
        <v>2124</v>
      </c>
    </row>
    <row r="627" spans="1:2" x14ac:dyDescent="0.45">
      <c r="A627">
        <v>1799</v>
      </c>
      <c r="B627" t="s">
        <v>2125</v>
      </c>
    </row>
    <row r="628" spans="1:2" x14ac:dyDescent="0.45">
      <c r="A628">
        <v>1800</v>
      </c>
      <c r="B628" t="s">
        <v>2126</v>
      </c>
    </row>
    <row r="629" spans="1:2" x14ac:dyDescent="0.45">
      <c r="A629">
        <v>1801</v>
      </c>
      <c r="B629" t="s">
        <v>2127</v>
      </c>
    </row>
    <row r="630" spans="1:2" x14ac:dyDescent="0.45">
      <c r="A630">
        <v>1802</v>
      </c>
      <c r="B630" t="s">
        <v>2128</v>
      </c>
    </row>
    <row r="631" spans="1:2" x14ac:dyDescent="0.45">
      <c r="A631">
        <v>1803</v>
      </c>
      <c r="B631" t="s">
        <v>2129</v>
      </c>
    </row>
    <row r="632" spans="1:2" x14ac:dyDescent="0.45">
      <c r="A632">
        <v>1804</v>
      </c>
      <c r="B632" t="s">
        <v>2130</v>
      </c>
    </row>
    <row r="633" spans="1:2" x14ac:dyDescent="0.45">
      <c r="A633">
        <v>1805</v>
      </c>
      <c r="B633" t="s">
        <v>2131</v>
      </c>
    </row>
    <row r="634" spans="1:2" x14ac:dyDescent="0.45">
      <c r="A634">
        <v>1806</v>
      </c>
      <c r="B634" t="s">
        <v>2132</v>
      </c>
    </row>
    <row r="635" spans="1:2" x14ac:dyDescent="0.45">
      <c r="A635">
        <v>1807</v>
      </c>
      <c r="B635" t="s">
        <v>2133</v>
      </c>
    </row>
    <row r="636" spans="1:2" x14ac:dyDescent="0.45">
      <c r="A636">
        <v>1808</v>
      </c>
      <c r="B636" t="s">
        <v>2134</v>
      </c>
    </row>
    <row r="637" spans="1:2" x14ac:dyDescent="0.45">
      <c r="A637">
        <v>1809</v>
      </c>
      <c r="B637" t="s">
        <v>2135</v>
      </c>
    </row>
    <row r="638" spans="1:2" x14ac:dyDescent="0.45">
      <c r="A638">
        <v>1810</v>
      </c>
      <c r="B638" t="s">
        <v>2136</v>
      </c>
    </row>
    <row r="639" spans="1:2" x14ac:dyDescent="0.45">
      <c r="A639">
        <v>1811</v>
      </c>
      <c r="B639" t="s">
        <v>2137</v>
      </c>
    </row>
    <row r="640" spans="1:2" x14ac:dyDescent="0.45">
      <c r="A640">
        <v>1812</v>
      </c>
      <c r="B640" t="s">
        <v>2138</v>
      </c>
    </row>
    <row r="641" spans="1:2" x14ac:dyDescent="0.45">
      <c r="A641">
        <v>1813</v>
      </c>
      <c r="B641" t="s">
        <v>2139</v>
      </c>
    </row>
    <row r="642" spans="1:2" x14ac:dyDescent="0.45">
      <c r="A642">
        <v>1814</v>
      </c>
      <c r="B642" t="s">
        <v>2140</v>
      </c>
    </row>
    <row r="643" spans="1:2" x14ac:dyDescent="0.45">
      <c r="A643">
        <v>1815</v>
      </c>
      <c r="B643" t="s">
        <v>2141</v>
      </c>
    </row>
    <row r="644" spans="1:2" x14ac:dyDescent="0.45">
      <c r="A644">
        <v>1816</v>
      </c>
      <c r="B644" t="s">
        <v>2142</v>
      </c>
    </row>
    <row r="645" spans="1:2" x14ac:dyDescent="0.45">
      <c r="A645">
        <v>1817</v>
      </c>
      <c r="B645" t="s">
        <v>2143</v>
      </c>
    </row>
    <row r="646" spans="1:2" x14ac:dyDescent="0.45">
      <c r="A646">
        <v>1818</v>
      </c>
      <c r="B646" t="s">
        <v>2144</v>
      </c>
    </row>
    <row r="647" spans="1:2" x14ac:dyDescent="0.45">
      <c r="A647">
        <v>1819</v>
      </c>
      <c r="B647" t="s">
        <v>2145</v>
      </c>
    </row>
    <row r="648" spans="1:2" x14ac:dyDescent="0.45">
      <c r="A648">
        <v>1820</v>
      </c>
      <c r="B648" t="s">
        <v>2146</v>
      </c>
    </row>
    <row r="649" spans="1:2" x14ac:dyDescent="0.45">
      <c r="A649">
        <v>1821</v>
      </c>
      <c r="B649" t="s">
        <v>2147</v>
      </c>
    </row>
    <row r="650" spans="1:2" x14ac:dyDescent="0.45">
      <c r="A650">
        <v>1822</v>
      </c>
      <c r="B650" t="s">
        <v>2148</v>
      </c>
    </row>
    <row r="651" spans="1:2" x14ac:dyDescent="0.45">
      <c r="A651">
        <v>1823</v>
      </c>
      <c r="B651" t="s">
        <v>2149</v>
      </c>
    </row>
    <row r="652" spans="1:2" x14ac:dyDescent="0.45">
      <c r="A652">
        <v>1824</v>
      </c>
      <c r="B652" t="s">
        <v>2150</v>
      </c>
    </row>
    <row r="653" spans="1:2" x14ac:dyDescent="0.45">
      <c r="A653">
        <v>1825</v>
      </c>
      <c r="B653" t="s">
        <v>2151</v>
      </c>
    </row>
    <row r="654" spans="1:2" x14ac:dyDescent="0.45">
      <c r="A654">
        <v>1826</v>
      </c>
      <c r="B654" t="s">
        <v>2152</v>
      </c>
    </row>
    <row r="655" spans="1:2" x14ac:dyDescent="0.45">
      <c r="A655">
        <v>1827</v>
      </c>
      <c r="B655" t="s">
        <v>2153</v>
      </c>
    </row>
    <row r="656" spans="1:2" x14ac:dyDescent="0.45">
      <c r="A656">
        <v>1828</v>
      </c>
      <c r="B656" t="s">
        <v>2154</v>
      </c>
    </row>
    <row r="657" spans="1:2" x14ac:dyDescent="0.45">
      <c r="A657">
        <v>1829</v>
      </c>
      <c r="B657" t="s">
        <v>2155</v>
      </c>
    </row>
    <row r="658" spans="1:2" x14ac:dyDescent="0.45">
      <c r="A658">
        <v>1830</v>
      </c>
      <c r="B658" t="s">
        <v>2156</v>
      </c>
    </row>
    <row r="659" spans="1:2" x14ac:dyDescent="0.45">
      <c r="A659">
        <v>1831</v>
      </c>
      <c r="B659" t="s">
        <v>2157</v>
      </c>
    </row>
    <row r="660" spans="1:2" x14ac:dyDescent="0.45">
      <c r="A660">
        <v>1832</v>
      </c>
      <c r="B660" t="s">
        <v>2158</v>
      </c>
    </row>
    <row r="661" spans="1:2" x14ac:dyDescent="0.45">
      <c r="A661">
        <v>1833</v>
      </c>
      <c r="B661" t="s">
        <v>2159</v>
      </c>
    </row>
    <row r="662" spans="1:2" x14ac:dyDescent="0.45">
      <c r="A662">
        <v>1834</v>
      </c>
      <c r="B662" t="s">
        <v>2160</v>
      </c>
    </row>
    <row r="663" spans="1:2" x14ac:dyDescent="0.45">
      <c r="A663">
        <v>1835</v>
      </c>
      <c r="B663" t="s">
        <v>2161</v>
      </c>
    </row>
    <row r="664" spans="1:2" x14ac:dyDescent="0.45">
      <c r="A664">
        <v>1836</v>
      </c>
      <c r="B664" t="s">
        <v>2162</v>
      </c>
    </row>
    <row r="665" spans="1:2" x14ac:dyDescent="0.45">
      <c r="A665">
        <v>1837</v>
      </c>
      <c r="B665" t="s">
        <v>2163</v>
      </c>
    </row>
    <row r="666" spans="1:2" x14ac:dyDescent="0.45">
      <c r="A666">
        <v>1838</v>
      </c>
      <c r="B666" t="s">
        <v>2164</v>
      </c>
    </row>
    <row r="667" spans="1:2" x14ac:dyDescent="0.45">
      <c r="A667">
        <v>1839</v>
      </c>
      <c r="B667" t="s">
        <v>2165</v>
      </c>
    </row>
    <row r="668" spans="1:2" x14ac:dyDescent="0.45">
      <c r="A668">
        <v>1840</v>
      </c>
      <c r="B668" t="s">
        <v>2166</v>
      </c>
    </row>
    <row r="669" spans="1:2" x14ac:dyDescent="0.45">
      <c r="A669">
        <v>1841</v>
      </c>
      <c r="B669" t="s">
        <v>2167</v>
      </c>
    </row>
    <row r="670" spans="1:2" x14ac:dyDescent="0.45">
      <c r="A670">
        <v>1842</v>
      </c>
      <c r="B670" t="s">
        <v>2168</v>
      </c>
    </row>
    <row r="671" spans="1:2" x14ac:dyDescent="0.45">
      <c r="A671">
        <v>1843</v>
      </c>
      <c r="B671" t="s">
        <v>2169</v>
      </c>
    </row>
    <row r="672" spans="1:2" x14ac:dyDescent="0.45">
      <c r="A672">
        <v>1844</v>
      </c>
      <c r="B672" t="s">
        <v>2170</v>
      </c>
    </row>
    <row r="673" spans="1:2" x14ac:dyDescent="0.45">
      <c r="A673">
        <v>1845</v>
      </c>
      <c r="B673" t="s">
        <v>2171</v>
      </c>
    </row>
    <row r="674" spans="1:2" x14ac:dyDescent="0.45">
      <c r="A674">
        <v>1846</v>
      </c>
      <c r="B674" t="s">
        <v>2172</v>
      </c>
    </row>
    <row r="675" spans="1:2" x14ac:dyDescent="0.45">
      <c r="A675">
        <v>1847</v>
      </c>
      <c r="B675" t="s">
        <v>2173</v>
      </c>
    </row>
    <row r="676" spans="1:2" x14ac:dyDescent="0.45">
      <c r="A676">
        <v>1848</v>
      </c>
      <c r="B676" t="s">
        <v>2174</v>
      </c>
    </row>
    <row r="677" spans="1:2" x14ac:dyDescent="0.45">
      <c r="A677">
        <v>1849</v>
      </c>
      <c r="B677" t="s">
        <v>2175</v>
      </c>
    </row>
    <row r="678" spans="1:2" x14ac:dyDescent="0.45">
      <c r="A678">
        <v>1850</v>
      </c>
      <c r="B678" t="s">
        <v>2176</v>
      </c>
    </row>
    <row r="679" spans="1:2" x14ac:dyDescent="0.45">
      <c r="A679">
        <v>1851</v>
      </c>
      <c r="B679" t="s">
        <v>2177</v>
      </c>
    </row>
    <row r="680" spans="1:2" x14ac:dyDescent="0.45">
      <c r="A680">
        <v>1852</v>
      </c>
      <c r="B680" t="s">
        <v>2178</v>
      </c>
    </row>
    <row r="681" spans="1:2" x14ac:dyDescent="0.45">
      <c r="A681">
        <v>1853</v>
      </c>
      <c r="B681" t="s">
        <v>2179</v>
      </c>
    </row>
    <row r="682" spans="1:2" x14ac:dyDescent="0.45">
      <c r="A682">
        <v>1854</v>
      </c>
      <c r="B682" t="s">
        <v>2180</v>
      </c>
    </row>
    <row r="683" spans="1:2" x14ac:dyDescent="0.45">
      <c r="A683">
        <v>1855</v>
      </c>
      <c r="B683" t="s">
        <v>2181</v>
      </c>
    </row>
    <row r="684" spans="1:2" x14ac:dyDescent="0.45">
      <c r="A684">
        <v>1856</v>
      </c>
      <c r="B684" t="s">
        <v>2182</v>
      </c>
    </row>
    <row r="685" spans="1:2" x14ac:dyDescent="0.45">
      <c r="A685">
        <v>1857</v>
      </c>
      <c r="B685" t="s">
        <v>2183</v>
      </c>
    </row>
    <row r="686" spans="1:2" x14ac:dyDescent="0.45">
      <c r="A686">
        <v>1858</v>
      </c>
      <c r="B686" t="s">
        <v>2184</v>
      </c>
    </row>
    <row r="687" spans="1:2" x14ac:dyDescent="0.45">
      <c r="A687">
        <v>1859</v>
      </c>
      <c r="B687" t="s">
        <v>2185</v>
      </c>
    </row>
    <row r="688" spans="1:2" x14ac:dyDescent="0.45">
      <c r="A688">
        <v>1860</v>
      </c>
      <c r="B688" t="s">
        <v>2186</v>
      </c>
    </row>
    <row r="689" spans="1:2" x14ac:dyDescent="0.45">
      <c r="A689">
        <v>1861</v>
      </c>
      <c r="B689" t="s">
        <v>2187</v>
      </c>
    </row>
    <row r="690" spans="1:2" x14ac:dyDescent="0.45">
      <c r="A690">
        <v>1862</v>
      </c>
      <c r="B690" t="s">
        <v>2188</v>
      </c>
    </row>
    <row r="691" spans="1:2" x14ac:dyDescent="0.45">
      <c r="A691">
        <v>1863</v>
      </c>
      <c r="B691" t="s">
        <v>2189</v>
      </c>
    </row>
    <row r="692" spans="1:2" x14ac:dyDescent="0.45">
      <c r="A692">
        <v>1864</v>
      </c>
      <c r="B692" t="s">
        <v>2190</v>
      </c>
    </row>
    <row r="693" spans="1:2" x14ac:dyDescent="0.45">
      <c r="A693">
        <v>1865</v>
      </c>
      <c r="B693" t="s">
        <v>2191</v>
      </c>
    </row>
    <row r="694" spans="1:2" x14ac:dyDescent="0.45">
      <c r="A694">
        <v>1866</v>
      </c>
      <c r="B694" t="s">
        <v>2192</v>
      </c>
    </row>
    <row r="695" spans="1:2" x14ac:dyDescent="0.45">
      <c r="A695">
        <v>1867</v>
      </c>
      <c r="B695" t="s">
        <v>2193</v>
      </c>
    </row>
    <row r="696" spans="1:2" x14ac:dyDescent="0.45">
      <c r="A696">
        <v>1868</v>
      </c>
      <c r="B696" t="s">
        <v>2194</v>
      </c>
    </row>
    <row r="697" spans="1:2" x14ac:dyDescent="0.45">
      <c r="A697">
        <v>1869</v>
      </c>
      <c r="B697" t="s">
        <v>2195</v>
      </c>
    </row>
    <row r="698" spans="1:2" x14ac:dyDescent="0.45">
      <c r="A698">
        <v>1870</v>
      </c>
      <c r="B698" t="s">
        <v>2196</v>
      </c>
    </row>
    <row r="699" spans="1:2" x14ac:dyDescent="0.45">
      <c r="A699">
        <v>1871</v>
      </c>
      <c r="B699" t="s">
        <v>2197</v>
      </c>
    </row>
    <row r="700" spans="1:2" x14ac:dyDescent="0.45">
      <c r="A700">
        <v>1872</v>
      </c>
      <c r="B700" t="s">
        <v>2198</v>
      </c>
    </row>
    <row r="701" spans="1:2" x14ac:dyDescent="0.45">
      <c r="A701">
        <v>1873</v>
      </c>
      <c r="B701" t="s">
        <v>2199</v>
      </c>
    </row>
    <row r="702" spans="1:2" x14ac:dyDescent="0.45">
      <c r="A702">
        <v>1874</v>
      </c>
      <c r="B702" t="s">
        <v>2200</v>
      </c>
    </row>
    <row r="703" spans="1:2" x14ac:dyDescent="0.45">
      <c r="A703">
        <v>1875</v>
      </c>
      <c r="B703" t="s">
        <v>2201</v>
      </c>
    </row>
    <row r="704" spans="1:2" x14ac:dyDescent="0.45">
      <c r="A704">
        <v>1876</v>
      </c>
      <c r="B704" t="s">
        <v>2202</v>
      </c>
    </row>
    <row r="705" spans="1:2" x14ac:dyDescent="0.45">
      <c r="A705">
        <v>1877</v>
      </c>
      <c r="B705" t="s">
        <v>2203</v>
      </c>
    </row>
    <row r="706" spans="1:2" x14ac:dyDescent="0.45">
      <c r="A706">
        <v>1878</v>
      </c>
      <c r="B706" t="s">
        <v>2204</v>
      </c>
    </row>
    <row r="707" spans="1:2" x14ac:dyDescent="0.45">
      <c r="A707">
        <v>1879</v>
      </c>
      <c r="B707" t="s">
        <v>2205</v>
      </c>
    </row>
    <row r="708" spans="1:2" x14ac:dyDescent="0.45">
      <c r="A708">
        <v>1880</v>
      </c>
      <c r="B708" t="s">
        <v>2206</v>
      </c>
    </row>
    <row r="709" spans="1:2" x14ac:dyDescent="0.45">
      <c r="A709">
        <v>1881</v>
      </c>
      <c r="B709" t="s">
        <v>2207</v>
      </c>
    </row>
    <row r="710" spans="1:2" x14ac:dyDescent="0.45">
      <c r="A710">
        <v>1882</v>
      </c>
      <c r="B710" t="s">
        <v>2208</v>
      </c>
    </row>
    <row r="711" spans="1:2" x14ac:dyDescent="0.45">
      <c r="A711">
        <v>1883</v>
      </c>
      <c r="B711" t="s">
        <v>2209</v>
      </c>
    </row>
    <row r="712" spans="1:2" x14ac:dyDescent="0.45">
      <c r="A712">
        <v>1884</v>
      </c>
      <c r="B712" t="s">
        <v>2210</v>
      </c>
    </row>
    <row r="713" spans="1:2" x14ac:dyDescent="0.45">
      <c r="A713">
        <v>1885</v>
      </c>
      <c r="B713" t="s">
        <v>2211</v>
      </c>
    </row>
    <row r="714" spans="1:2" x14ac:dyDescent="0.45">
      <c r="A714">
        <v>1886</v>
      </c>
      <c r="B714" t="s">
        <v>2212</v>
      </c>
    </row>
    <row r="715" spans="1:2" x14ac:dyDescent="0.45">
      <c r="A715">
        <v>1887</v>
      </c>
      <c r="B715" t="s">
        <v>2213</v>
      </c>
    </row>
    <row r="716" spans="1:2" x14ac:dyDescent="0.45">
      <c r="A716">
        <v>1888</v>
      </c>
      <c r="B716" t="s">
        <v>2214</v>
      </c>
    </row>
    <row r="717" spans="1:2" x14ac:dyDescent="0.45">
      <c r="A717">
        <v>1889</v>
      </c>
      <c r="B717" t="s">
        <v>2215</v>
      </c>
    </row>
    <row r="718" spans="1:2" x14ac:dyDescent="0.45">
      <c r="A718">
        <v>1890</v>
      </c>
      <c r="B718" t="s">
        <v>2216</v>
      </c>
    </row>
    <row r="719" spans="1:2" x14ac:dyDescent="0.45">
      <c r="A719">
        <v>1891</v>
      </c>
      <c r="B719" t="s">
        <v>2217</v>
      </c>
    </row>
    <row r="720" spans="1:2" x14ac:dyDescent="0.45">
      <c r="A720">
        <v>1892</v>
      </c>
      <c r="B720" t="s">
        <v>2218</v>
      </c>
    </row>
    <row r="721" spans="1:2" x14ac:dyDescent="0.45">
      <c r="A721">
        <v>1893</v>
      </c>
      <c r="B721" t="s">
        <v>2219</v>
      </c>
    </row>
    <row r="722" spans="1:2" x14ac:dyDescent="0.45">
      <c r="A722">
        <v>1894</v>
      </c>
      <c r="B722" t="s">
        <v>2220</v>
      </c>
    </row>
    <row r="723" spans="1:2" x14ac:dyDescent="0.45">
      <c r="A723">
        <v>1895</v>
      </c>
      <c r="B723" t="s">
        <v>2221</v>
      </c>
    </row>
    <row r="724" spans="1:2" x14ac:dyDescent="0.45">
      <c r="A724">
        <v>1896</v>
      </c>
      <c r="B724" t="s">
        <v>2222</v>
      </c>
    </row>
    <row r="725" spans="1:2" x14ac:dyDescent="0.45">
      <c r="A725">
        <v>1897</v>
      </c>
      <c r="B725" t="s">
        <v>2223</v>
      </c>
    </row>
    <row r="726" spans="1:2" x14ac:dyDescent="0.45">
      <c r="A726">
        <v>1898</v>
      </c>
      <c r="B726" t="s">
        <v>2224</v>
      </c>
    </row>
    <row r="727" spans="1:2" x14ac:dyDescent="0.45">
      <c r="A727">
        <v>1899</v>
      </c>
      <c r="B727" t="s">
        <v>2225</v>
      </c>
    </row>
    <row r="728" spans="1:2" x14ac:dyDescent="0.45">
      <c r="A728">
        <v>1900</v>
      </c>
      <c r="B728" t="s">
        <v>2226</v>
      </c>
    </row>
    <row r="729" spans="1:2" x14ac:dyDescent="0.45">
      <c r="A729">
        <v>1901</v>
      </c>
      <c r="B729" t="s">
        <v>2227</v>
      </c>
    </row>
    <row r="730" spans="1:2" x14ac:dyDescent="0.45">
      <c r="A730">
        <v>1902</v>
      </c>
      <c r="B730" t="s">
        <v>2228</v>
      </c>
    </row>
    <row r="731" spans="1:2" x14ac:dyDescent="0.45">
      <c r="A731">
        <v>1904</v>
      </c>
      <c r="B731" t="s">
        <v>2229</v>
      </c>
    </row>
    <row r="732" spans="1:2" x14ac:dyDescent="0.45">
      <c r="A732">
        <v>1905</v>
      </c>
      <c r="B732" t="s">
        <v>2230</v>
      </c>
    </row>
    <row r="733" spans="1:2" x14ac:dyDescent="0.45">
      <c r="A733">
        <v>1906</v>
      </c>
      <c r="B733" t="s">
        <v>2231</v>
      </c>
    </row>
    <row r="734" spans="1:2" x14ac:dyDescent="0.45">
      <c r="A734">
        <v>1907</v>
      </c>
      <c r="B734" t="s">
        <v>2232</v>
      </c>
    </row>
    <row r="735" spans="1:2" x14ac:dyDescent="0.45">
      <c r="A735">
        <v>1909</v>
      </c>
      <c r="B735" t="s">
        <v>2233</v>
      </c>
    </row>
    <row r="736" spans="1:2" x14ac:dyDescent="0.45">
      <c r="A736">
        <v>1910</v>
      </c>
      <c r="B736" t="s">
        <v>2234</v>
      </c>
    </row>
    <row r="737" spans="1:2" x14ac:dyDescent="0.45">
      <c r="A737">
        <v>1911</v>
      </c>
      <c r="B737" t="s">
        <v>2235</v>
      </c>
    </row>
    <row r="738" spans="1:2" x14ac:dyDescent="0.45">
      <c r="A738">
        <v>1912</v>
      </c>
      <c r="B738" t="s">
        <v>2236</v>
      </c>
    </row>
    <row r="739" spans="1:2" x14ac:dyDescent="0.45">
      <c r="A739">
        <v>1913</v>
      </c>
      <c r="B739" t="s">
        <v>2237</v>
      </c>
    </row>
    <row r="740" spans="1:2" x14ac:dyDescent="0.45">
      <c r="A740">
        <v>1914</v>
      </c>
      <c r="B740" t="s">
        <v>2238</v>
      </c>
    </row>
    <row r="741" spans="1:2" x14ac:dyDescent="0.45">
      <c r="A741">
        <v>2000</v>
      </c>
      <c r="B741" t="s">
        <v>2239</v>
      </c>
    </row>
    <row r="742" spans="1:2" x14ac:dyDescent="0.45">
      <c r="A742">
        <v>2001</v>
      </c>
      <c r="B742" t="s">
        <v>2240</v>
      </c>
    </row>
    <row r="743" spans="1:2" x14ac:dyDescent="0.45">
      <c r="A743">
        <v>2002</v>
      </c>
      <c r="B743" t="s">
        <v>2241</v>
      </c>
    </row>
    <row r="744" spans="1:2" x14ac:dyDescent="0.45">
      <c r="A744">
        <v>2003</v>
      </c>
      <c r="B744" t="s">
        <v>2242</v>
      </c>
    </row>
    <row r="745" spans="1:2" x14ac:dyDescent="0.45">
      <c r="A745">
        <v>2004</v>
      </c>
      <c r="B745" t="s">
        <v>2243</v>
      </c>
    </row>
    <row r="746" spans="1:2" x14ac:dyDescent="0.45">
      <c r="A746">
        <v>2005</v>
      </c>
      <c r="B746" t="s">
        <v>2244</v>
      </c>
    </row>
    <row r="747" spans="1:2" x14ac:dyDescent="0.45">
      <c r="A747">
        <v>2006</v>
      </c>
      <c r="B747" t="s">
        <v>2245</v>
      </c>
    </row>
    <row r="748" spans="1:2" x14ac:dyDescent="0.45">
      <c r="A748">
        <v>2007</v>
      </c>
      <c r="B748" t="s">
        <v>2246</v>
      </c>
    </row>
    <row r="749" spans="1:2" x14ac:dyDescent="0.45">
      <c r="A749">
        <v>2008</v>
      </c>
      <c r="B749" t="s">
        <v>2247</v>
      </c>
    </row>
    <row r="750" spans="1:2" x14ac:dyDescent="0.45">
      <c r="A750">
        <v>2009</v>
      </c>
      <c r="B750" t="s">
        <v>2248</v>
      </c>
    </row>
    <row r="751" spans="1:2" x14ac:dyDescent="0.45">
      <c r="A751">
        <v>2010</v>
      </c>
      <c r="B751" t="s">
        <v>2249</v>
      </c>
    </row>
    <row r="752" spans="1:2" x14ac:dyDescent="0.45">
      <c r="A752">
        <v>2011</v>
      </c>
      <c r="B752" t="s">
        <v>2250</v>
      </c>
    </row>
    <row r="753" spans="1:2" x14ac:dyDescent="0.45">
      <c r="A753">
        <v>2012</v>
      </c>
      <c r="B753" t="s">
        <v>2251</v>
      </c>
    </row>
    <row r="754" spans="1:2" x14ac:dyDescent="0.45">
      <c r="A754">
        <v>2013</v>
      </c>
      <c r="B754" t="s">
        <v>2252</v>
      </c>
    </row>
    <row r="755" spans="1:2" x14ac:dyDescent="0.45">
      <c r="A755">
        <v>2014</v>
      </c>
      <c r="B755" t="s">
        <v>2253</v>
      </c>
    </row>
    <row r="756" spans="1:2" x14ac:dyDescent="0.45">
      <c r="A756">
        <v>2015</v>
      </c>
      <c r="B756" t="s">
        <v>2254</v>
      </c>
    </row>
    <row r="757" spans="1:2" x14ac:dyDescent="0.45">
      <c r="A757">
        <v>2016</v>
      </c>
      <c r="B757" t="s">
        <v>2255</v>
      </c>
    </row>
    <row r="758" spans="1:2" x14ac:dyDescent="0.45">
      <c r="A758">
        <v>2017</v>
      </c>
      <c r="B758" t="s">
        <v>2256</v>
      </c>
    </row>
    <row r="759" spans="1:2" x14ac:dyDescent="0.45">
      <c r="A759">
        <v>2018</v>
      </c>
      <c r="B759" t="s">
        <v>2257</v>
      </c>
    </row>
    <row r="760" spans="1:2" x14ac:dyDescent="0.45">
      <c r="A760">
        <v>2019</v>
      </c>
      <c r="B760" t="s">
        <v>2258</v>
      </c>
    </row>
    <row r="761" spans="1:2" x14ac:dyDescent="0.45">
      <c r="A761">
        <v>2020</v>
      </c>
      <c r="B761" t="s">
        <v>2259</v>
      </c>
    </row>
    <row r="762" spans="1:2" x14ac:dyDescent="0.45">
      <c r="A762">
        <v>2021</v>
      </c>
      <c r="B762" t="s">
        <v>2260</v>
      </c>
    </row>
    <row r="763" spans="1:2" x14ac:dyDescent="0.45">
      <c r="A763">
        <v>2022</v>
      </c>
      <c r="B763" t="s">
        <v>2261</v>
      </c>
    </row>
    <row r="764" spans="1:2" x14ac:dyDescent="0.45">
      <c r="A764">
        <v>2023</v>
      </c>
      <c r="B764" t="s">
        <v>2262</v>
      </c>
    </row>
    <row r="765" spans="1:2" x14ac:dyDescent="0.45">
      <c r="A765">
        <v>2024</v>
      </c>
      <c r="B765" t="s">
        <v>2263</v>
      </c>
    </row>
    <row r="766" spans="1:2" x14ac:dyDescent="0.45">
      <c r="A766">
        <v>2025</v>
      </c>
      <c r="B766" t="s">
        <v>2264</v>
      </c>
    </row>
    <row r="767" spans="1:2" x14ac:dyDescent="0.45">
      <c r="A767">
        <v>2026</v>
      </c>
      <c r="B767" t="s">
        <v>2265</v>
      </c>
    </row>
    <row r="768" spans="1:2" x14ac:dyDescent="0.45">
      <c r="A768">
        <v>2027</v>
      </c>
      <c r="B768" t="s">
        <v>2266</v>
      </c>
    </row>
    <row r="769" spans="1:2" x14ac:dyDescent="0.45">
      <c r="A769">
        <v>2028</v>
      </c>
      <c r="B769" t="s">
        <v>2267</v>
      </c>
    </row>
    <row r="770" spans="1:2" x14ac:dyDescent="0.45">
      <c r="A770">
        <v>2029</v>
      </c>
      <c r="B770" t="s">
        <v>2268</v>
      </c>
    </row>
    <row r="771" spans="1:2" x14ac:dyDescent="0.45">
      <c r="A771">
        <v>2030</v>
      </c>
      <c r="B771" t="s">
        <v>2269</v>
      </c>
    </row>
    <row r="772" spans="1:2" x14ac:dyDescent="0.45">
      <c r="A772">
        <v>2031</v>
      </c>
      <c r="B772" t="s">
        <v>2270</v>
      </c>
    </row>
    <row r="773" spans="1:2" x14ac:dyDescent="0.45">
      <c r="A773">
        <v>2032</v>
      </c>
      <c r="B773" t="s">
        <v>2271</v>
      </c>
    </row>
    <row r="774" spans="1:2" x14ac:dyDescent="0.45">
      <c r="A774">
        <v>2033</v>
      </c>
      <c r="B774" t="s">
        <v>2272</v>
      </c>
    </row>
    <row r="775" spans="1:2" x14ac:dyDescent="0.45">
      <c r="A775">
        <v>2034</v>
      </c>
      <c r="B775" t="s">
        <v>2273</v>
      </c>
    </row>
    <row r="776" spans="1:2" x14ac:dyDescent="0.45">
      <c r="A776">
        <v>2035</v>
      </c>
      <c r="B776" t="s">
        <v>2274</v>
      </c>
    </row>
    <row r="777" spans="1:2" x14ac:dyDescent="0.45">
      <c r="A777">
        <v>2036</v>
      </c>
      <c r="B777" t="s">
        <v>2275</v>
      </c>
    </row>
    <row r="778" spans="1:2" x14ac:dyDescent="0.45">
      <c r="A778">
        <v>2037</v>
      </c>
      <c r="B778" t="s">
        <v>2276</v>
      </c>
    </row>
    <row r="779" spans="1:2" x14ac:dyDescent="0.45">
      <c r="A779">
        <v>2038</v>
      </c>
      <c r="B779" t="s">
        <v>2277</v>
      </c>
    </row>
    <row r="780" spans="1:2" x14ac:dyDescent="0.45">
      <c r="A780">
        <v>2039</v>
      </c>
      <c r="B780" t="s">
        <v>2278</v>
      </c>
    </row>
    <row r="781" spans="1:2" x14ac:dyDescent="0.45">
      <c r="A781">
        <v>2040</v>
      </c>
      <c r="B781" t="s">
        <v>2279</v>
      </c>
    </row>
    <row r="782" spans="1:2" x14ac:dyDescent="0.45">
      <c r="A782">
        <v>2041</v>
      </c>
      <c r="B782" t="s">
        <v>2280</v>
      </c>
    </row>
    <row r="783" spans="1:2" x14ac:dyDescent="0.45">
      <c r="A783">
        <v>2042</v>
      </c>
      <c r="B783" t="s">
        <v>2281</v>
      </c>
    </row>
    <row r="784" spans="1:2" x14ac:dyDescent="0.45">
      <c r="A784">
        <v>2043</v>
      </c>
      <c r="B784" t="s">
        <v>2282</v>
      </c>
    </row>
    <row r="785" spans="1:2" x14ac:dyDescent="0.45">
      <c r="A785">
        <v>2044</v>
      </c>
      <c r="B785" t="s">
        <v>2283</v>
      </c>
    </row>
    <row r="786" spans="1:2" x14ac:dyDescent="0.45">
      <c r="A786">
        <v>2045</v>
      </c>
      <c r="B786" t="s">
        <v>2284</v>
      </c>
    </row>
    <row r="787" spans="1:2" x14ac:dyDescent="0.45">
      <c r="A787">
        <v>2046</v>
      </c>
      <c r="B787" t="s">
        <v>2285</v>
      </c>
    </row>
    <row r="788" spans="1:2" x14ac:dyDescent="0.45">
      <c r="A788">
        <v>2047</v>
      </c>
      <c r="B788" t="s">
        <v>2286</v>
      </c>
    </row>
    <row r="789" spans="1:2" x14ac:dyDescent="0.45">
      <c r="A789">
        <v>2048</v>
      </c>
      <c r="B789" t="s">
        <v>2287</v>
      </c>
    </row>
    <row r="790" spans="1:2" x14ac:dyDescent="0.45">
      <c r="A790">
        <v>2049</v>
      </c>
      <c r="B790" t="s">
        <v>2288</v>
      </c>
    </row>
    <row r="791" spans="1:2" x14ac:dyDescent="0.45">
      <c r="A791">
        <v>2050</v>
      </c>
      <c r="B791" t="s">
        <v>2289</v>
      </c>
    </row>
    <row r="792" spans="1:2" x14ac:dyDescent="0.45">
      <c r="A792">
        <v>2051</v>
      </c>
      <c r="B792" t="s">
        <v>2290</v>
      </c>
    </row>
    <row r="793" spans="1:2" x14ac:dyDescent="0.45">
      <c r="A793">
        <v>2052</v>
      </c>
      <c r="B793" t="s">
        <v>2291</v>
      </c>
    </row>
    <row r="794" spans="1:2" x14ac:dyDescent="0.45">
      <c r="A794">
        <v>2053</v>
      </c>
      <c r="B794" t="s">
        <v>2292</v>
      </c>
    </row>
    <row r="795" spans="1:2" x14ac:dyDescent="0.45">
      <c r="A795">
        <v>2054</v>
      </c>
      <c r="B795" t="s">
        <v>2293</v>
      </c>
    </row>
    <row r="796" spans="1:2" x14ac:dyDescent="0.45">
      <c r="A796">
        <v>2055</v>
      </c>
      <c r="B796" t="s">
        <v>2294</v>
      </c>
    </row>
    <row r="797" spans="1:2" x14ac:dyDescent="0.45">
      <c r="A797">
        <v>2056</v>
      </c>
      <c r="B797" t="s">
        <v>2295</v>
      </c>
    </row>
    <row r="798" spans="1:2" x14ac:dyDescent="0.45">
      <c r="A798">
        <v>2057</v>
      </c>
      <c r="B798" t="s">
        <v>2296</v>
      </c>
    </row>
    <row r="799" spans="1:2" x14ac:dyDescent="0.45">
      <c r="A799">
        <v>2058</v>
      </c>
      <c r="B799" t="s">
        <v>2297</v>
      </c>
    </row>
    <row r="800" spans="1:2" x14ac:dyDescent="0.45">
      <c r="A800">
        <v>2059</v>
      </c>
      <c r="B800" t="s">
        <v>2298</v>
      </c>
    </row>
    <row r="801" spans="1:2" x14ac:dyDescent="0.45">
      <c r="A801">
        <v>2060</v>
      </c>
      <c r="B801" t="s">
        <v>2299</v>
      </c>
    </row>
    <row r="802" spans="1:2" x14ac:dyDescent="0.45">
      <c r="A802">
        <v>2061</v>
      </c>
      <c r="B802" t="s">
        <v>2300</v>
      </c>
    </row>
    <row r="803" spans="1:2" x14ac:dyDescent="0.45">
      <c r="A803">
        <v>2062</v>
      </c>
      <c r="B803" t="s">
        <v>2301</v>
      </c>
    </row>
    <row r="804" spans="1:2" x14ac:dyDescent="0.45">
      <c r="A804">
        <v>2063</v>
      </c>
      <c r="B804" t="s">
        <v>2302</v>
      </c>
    </row>
    <row r="805" spans="1:2" x14ac:dyDescent="0.45">
      <c r="A805">
        <v>2064</v>
      </c>
      <c r="B805" t="s">
        <v>2303</v>
      </c>
    </row>
    <row r="806" spans="1:2" x14ac:dyDescent="0.45">
      <c r="A806">
        <v>2065</v>
      </c>
      <c r="B806" t="s">
        <v>2304</v>
      </c>
    </row>
    <row r="807" spans="1:2" x14ac:dyDescent="0.45">
      <c r="A807">
        <v>2066</v>
      </c>
      <c r="B807" t="s">
        <v>2305</v>
      </c>
    </row>
    <row r="808" spans="1:2" x14ac:dyDescent="0.45">
      <c r="A808">
        <v>2067</v>
      </c>
      <c r="B808" t="s">
        <v>2306</v>
      </c>
    </row>
    <row r="809" spans="1:2" x14ac:dyDescent="0.45">
      <c r="A809">
        <v>2068</v>
      </c>
      <c r="B809" t="s">
        <v>2307</v>
      </c>
    </row>
    <row r="810" spans="1:2" x14ac:dyDescent="0.45">
      <c r="A810">
        <v>2069</v>
      </c>
      <c r="B810" t="s">
        <v>2308</v>
      </c>
    </row>
    <row r="811" spans="1:2" x14ac:dyDescent="0.45">
      <c r="A811">
        <v>2070</v>
      </c>
      <c r="B811" t="s">
        <v>2309</v>
      </c>
    </row>
    <row r="812" spans="1:2" x14ac:dyDescent="0.45">
      <c r="A812">
        <v>2071</v>
      </c>
      <c r="B812" t="s">
        <v>2310</v>
      </c>
    </row>
    <row r="813" spans="1:2" x14ac:dyDescent="0.45">
      <c r="A813">
        <v>2072</v>
      </c>
      <c r="B813" t="s">
        <v>2311</v>
      </c>
    </row>
    <row r="814" spans="1:2" x14ac:dyDescent="0.45">
      <c r="A814">
        <v>2073</v>
      </c>
      <c r="B814" t="s">
        <v>2312</v>
      </c>
    </row>
    <row r="815" spans="1:2" x14ac:dyDescent="0.45">
      <c r="A815">
        <v>2074</v>
      </c>
      <c r="B815" t="s">
        <v>2313</v>
      </c>
    </row>
    <row r="816" spans="1:2" x14ac:dyDescent="0.45">
      <c r="A816">
        <v>2075</v>
      </c>
      <c r="B816" t="s">
        <v>2314</v>
      </c>
    </row>
    <row r="817" spans="1:2" x14ac:dyDescent="0.45">
      <c r="A817">
        <v>2076</v>
      </c>
      <c r="B817" t="s">
        <v>2315</v>
      </c>
    </row>
    <row r="818" spans="1:2" x14ac:dyDescent="0.45">
      <c r="A818">
        <v>2077</v>
      </c>
      <c r="B818" t="s">
        <v>2316</v>
      </c>
    </row>
    <row r="819" spans="1:2" x14ac:dyDescent="0.45">
      <c r="A819">
        <v>2078</v>
      </c>
      <c r="B819" t="s">
        <v>2317</v>
      </c>
    </row>
    <row r="820" spans="1:2" x14ac:dyDescent="0.45">
      <c r="A820">
        <v>2079</v>
      </c>
      <c r="B820" t="s">
        <v>2318</v>
      </c>
    </row>
    <row r="821" spans="1:2" x14ac:dyDescent="0.45">
      <c r="A821">
        <v>2080</v>
      </c>
      <c r="B821" t="s">
        <v>2319</v>
      </c>
    </row>
    <row r="822" spans="1:2" x14ac:dyDescent="0.45">
      <c r="A822">
        <v>2081</v>
      </c>
      <c r="B822" t="s">
        <v>2320</v>
      </c>
    </row>
    <row r="823" spans="1:2" x14ac:dyDescent="0.45">
      <c r="A823">
        <v>2082</v>
      </c>
      <c r="B823" t="s">
        <v>2321</v>
      </c>
    </row>
    <row r="824" spans="1:2" x14ac:dyDescent="0.45">
      <c r="A824">
        <v>2083</v>
      </c>
      <c r="B824" t="s">
        <v>2322</v>
      </c>
    </row>
    <row r="825" spans="1:2" x14ac:dyDescent="0.45">
      <c r="A825">
        <v>2084</v>
      </c>
      <c r="B825" t="s">
        <v>2323</v>
      </c>
    </row>
    <row r="826" spans="1:2" x14ac:dyDescent="0.45">
      <c r="A826">
        <v>2085</v>
      </c>
      <c r="B826" t="s">
        <v>2324</v>
      </c>
    </row>
    <row r="827" spans="1:2" x14ac:dyDescent="0.45">
      <c r="A827">
        <v>2086</v>
      </c>
      <c r="B827" t="s">
        <v>2325</v>
      </c>
    </row>
    <row r="828" spans="1:2" x14ac:dyDescent="0.45">
      <c r="A828">
        <v>2087</v>
      </c>
      <c r="B828" t="s">
        <v>2326</v>
      </c>
    </row>
    <row r="829" spans="1:2" x14ac:dyDescent="0.45">
      <c r="A829">
        <v>2088</v>
      </c>
      <c r="B829" t="s">
        <v>2327</v>
      </c>
    </row>
    <row r="830" spans="1:2" x14ac:dyDescent="0.45">
      <c r="A830">
        <v>2089</v>
      </c>
      <c r="B830" t="s">
        <v>2328</v>
      </c>
    </row>
    <row r="831" spans="1:2" x14ac:dyDescent="0.45">
      <c r="A831">
        <v>2090</v>
      </c>
      <c r="B831" t="s">
        <v>2329</v>
      </c>
    </row>
    <row r="832" spans="1:2" x14ac:dyDescent="0.45">
      <c r="A832">
        <v>2091</v>
      </c>
      <c r="B832" t="s">
        <v>2330</v>
      </c>
    </row>
    <row r="833" spans="1:2" x14ac:dyDescent="0.45">
      <c r="A833">
        <v>2092</v>
      </c>
      <c r="B833" t="s">
        <v>2331</v>
      </c>
    </row>
    <row r="834" spans="1:2" x14ac:dyDescent="0.45">
      <c r="A834">
        <v>2093</v>
      </c>
      <c r="B834" t="s">
        <v>2332</v>
      </c>
    </row>
    <row r="835" spans="1:2" x14ac:dyDescent="0.45">
      <c r="A835">
        <v>2094</v>
      </c>
      <c r="B835" t="s">
        <v>2333</v>
      </c>
    </row>
    <row r="836" spans="1:2" x14ac:dyDescent="0.45">
      <c r="A836">
        <v>2095</v>
      </c>
      <c r="B836" t="s">
        <v>2334</v>
      </c>
    </row>
    <row r="837" spans="1:2" x14ac:dyDescent="0.45">
      <c r="A837">
        <v>2096</v>
      </c>
      <c r="B837" t="s">
        <v>2335</v>
      </c>
    </row>
    <row r="838" spans="1:2" x14ac:dyDescent="0.45">
      <c r="A838">
        <v>2097</v>
      </c>
      <c r="B838" t="s">
        <v>2336</v>
      </c>
    </row>
    <row r="839" spans="1:2" x14ac:dyDescent="0.45">
      <c r="A839">
        <v>2098</v>
      </c>
      <c r="B839" t="s">
        <v>2337</v>
      </c>
    </row>
    <row r="840" spans="1:2" x14ac:dyDescent="0.45">
      <c r="A840">
        <v>2099</v>
      </c>
      <c r="B840" t="s">
        <v>2338</v>
      </c>
    </row>
    <row r="841" spans="1:2" x14ac:dyDescent="0.45">
      <c r="A841">
        <v>2100</v>
      </c>
      <c r="B841" t="s">
        <v>2339</v>
      </c>
    </row>
    <row r="842" spans="1:2" x14ac:dyDescent="0.45">
      <c r="A842">
        <v>2101</v>
      </c>
      <c r="B842" t="s">
        <v>2340</v>
      </c>
    </row>
    <row r="843" spans="1:2" x14ac:dyDescent="0.45">
      <c r="A843">
        <v>2102</v>
      </c>
      <c r="B843" t="s">
        <v>2341</v>
      </c>
    </row>
    <row r="844" spans="1:2" x14ac:dyDescent="0.45">
      <c r="A844">
        <v>2103</v>
      </c>
      <c r="B844" t="s">
        <v>2342</v>
      </c>
    </row>
    <row r="845" spans="1:2" x14ac:dyDescent="0.45">
      <c r="A845">
        <v>2104</v>
      </c>
      <c r="B845" t="s">
        <v>2343</v>
      </c>
    </row>
    <row r="846" spans="1:2" x14ac:dyDescent="0.45">
      <c r="A846">
        <v>2105</v>
      </c>
      <c r="B846" t="s">
        <v>2344</v>
      </c>
    </row>
    <row r="847" spans="1:2" x14ac:dyDescent="0.45">
      <c r="A847">
        <v>2106</v>
      </c>
      <c r="B847" t="s">
        <v>2345</v>
      </c>
    </row>
    <row r="848" spans="1:2" x14ac:dyDescent="0.45">
      <c r="A848">
        <v>2107</v>
      </c>
      <c r="B848" t="s">
        <v>2346</v>
      </c>
    </row>
    <row r="849" spans="1:2" x14ac:dyDescent="0.45">
      <c r="A849">
        <v>2108</v>
      </c>
      <c r="B849" t="s">
        <v>2347</v>
      </c>
    </row>
    <row r="850" spans="1:2" x14ac:dyDescent="0.45">
      <c r="A850">
        <v>2109</v>
      </c>
      <c r="B850" t="s">
        <v>2348</v>
      </c>
    </row>
    <row r="851" spans="1:2" x14ac:dyDescent="0.45">
      <c r="A851">
        <v>2110</v>
      </c>
      <c r="B851" t="s">
        <v>2349</v>
      </c>
    </row>
    <row r="852" spans="1:2" x14ac:dyDescent="0.45">
      <c r="A852">
        <v>2111</v>
      </c>
      <c r="B852" t="s">
        <v>2350</v>
      </c>
    </row>
    <row r="853" spans="1:2" x14ac:dyDescent="0.45">
      <c r="A853">
        <v>2112</v>
      </c>
      <c r="B853" t="s">
        <v>2351</v>
      </c>
    </row>
    <row r="854" spans="1:2" x14ac:dyDescent="0.45">
      <c r="A854">
        <v>2113</v>
      </c>
      <c r="B854" t="s">
        <v>2352</v>
      </c>
    </row>
    <row r="855" spans="1:2" x14ac:dyDescent="0.45">
      <c r="A855">
        <v>2114</v>
      </c>
      <c r="B855" t="s">
        <v>2353</v>
      </c>
    </row>
    <row r="856" spans="1:2" x14ac:dyDescent="0.45">
      <c r="A856">
        <v>2115</v>
      </c>
      <c r="B856" t="s">
        <v>2354</v>
      </c>
    </row>
    <row r="857" spans="1:2" x14ac:dyDescent="0.45">
      <c r="A857">
        <v>2116</v>
      </c>
      <c r="B857" t="s">
        <v>2355</v>
      </c>
    </row>
    <row r="858" spans="1:2" x14ac:dyDescent="0.45">
      <c r="A858">
        <v>2117</v>
      </c>
      <c r="B858" t="s">
        <v>2356</v>
      </c>
    </row>
    <row r="859" spans="1:2" x14ac:dyDescent="0.45">
      <c r="A859">
        <v>2118</v>
      </c>
      <c r="B859" t="s">
        <v>2357</v>
      </c>
    </row>
    <row r="860" spans="1:2" x14ac:dyDescent="0.45">
      <c r="A860">
        <v>2119</v>
      </c>
      <c r="B860" t="s">
        <v>2358</v>
      </c>
    </row>
    <row r="861" spans="1:2" x14ac:dyDescent="0.45">
      <c r="A861">
        <v>2120</v>
      </c>
      <c r="B861" t="s">
        <v>2359</v>
      </c>
    </row>
    <row r="862" spans="1:2" x14ac:dyDescent="0.45">
      <c r="A862">
        <v>2121</v>
      </c>
      <c r="B862" t="s">
        <v>2360</v>
      </c>
    </row>
    <row r="863" spans="1:2" x14ac:dyDescent="0.45">
      <c r="A863">
        <v>2122</v>
      </c>
      <c r="B863" t="s">
        <v>2361</v>
      </c>
    </row>
    <row r="864" spans="1:2" x14ac:dyDescent="0.45">
      <c r="A864">
        <v>2123</v>
      </c>
      <c r="B864" t="s">
        <v>2362</v>
      </c>
    </row>
    <row r="865" spans="1:2" x14ac:dyDescent="0.45">
      <c r="A865">
        <v>2124</v>
      </c>
      <c r="B865" t="s">
        <v>2363</v>
      </c>
    </row>
    <row r="866" spans="1:2" x14ac:dyDescent="0.45">
      <c r="A866">
        <v>2125</v>
      </c>
      <c r="B866" t="s">
        <v>2364</v>
      </c>
    </row>
    <row r="867" spans="1:2" x14ac:dyDescent="0.45">
      <c r="A867">
        <v>2126</v>
      </c>
      <c r="B867" t="s">
        <v>2365</v>
      </c>
    </row>
    <row r="868" spans="1:2" x14ac:dyDescent="0.45">
      <c r="A868">
        <v>2127</v>
      </c>
      <c r="B868" t="s">
        <v>2366</v>
      </c>
    </row>
    <row r="869" spans="1:2" x14ac:dyDescent="0.45">
      <c r="A869">
        <v>2128</v>
      </c>
      <c r="B869" t="s">
        <v>2367</v>
      </c>
    </row>
    <row r="870" spans="1:2" x14ac:dyDescent="0.45">
      <c r="A870">
        <v>2129</v>
      </c>
      <c r="B870" t="s">
        <v>2368</v>
      </c>
    </row>
    <row r="871" spans="1:2" x14ac:dyDescent="0.45">
      <c r="A871">
        <v>2130</v>
      </c>
      <c r="B871" t="s">
        <v>2369</v>
      </c>
    </row>
    <row r="872" spans="1:2" x14ac:dyDescent="0.45">
      <c r="A872">
        <v>2131</v>
      </c>
      <c r="B872" t="s">
        <v>2370</v>
      </c>
    </row>
    <row r="873" spans="1:2" x14ac:dyDescent="0.45">
      <c r="A873">
        <v>2132</v>
      </c>
      <c r="B873" t="s">
        <v>2371</v>
      </c>
    </row>
    <row r="874" spans="1:2" x14ac:dyDescent="0.45">
      <c r="A874">
        <v>2133</v>
      </c>
      <c r="B874" t="s">
        <v>2372</v>
      </c>
    </row>
    <row r="875" spans="1:2" x14ac:dyDescent="0.45">
      <c r="A875">
        <v>2134</v>
      </c>
      <c r="B875" t="s">
        <v>2373</v>
      </c>
    </row>
    <row r="876" spans="1:2" x14ac:dyDescent="0.45">
      <c r="A876">
        <v>2135</v>
      </c>
      <c r="B876" t="s">
        <v>2374</v>
      </c>
    </row>
    <row r="877" spans="1:2" x14ac:dyDescent="0.45">
      <c r="A877">
        <v>2136</v>
      </c>
      <c r="B877" t="s">
        <v>2375</v>
      </c>
    </row>
    <row r="878" spans="1:2" x14ac:dyDescent="0.45">
      <c r="A878">
        <v>2137</v>
      </c>
      <c r="B878" t="s">
        <v>2376</v>
      </c>
    </row>
    <row r="879" spans="1:2" x14ac:dyDescent="0.45">
      <c r="A879">
        <v>2138</v>
      </c>
      <c r="B879" t="s">
        <v>2377</v>
      </c>
    </row>
    <row r="880" spans="1:2" x14ac:dyDescent="0.45">
      <c r="A880">
        <v>2139</v>
      </c>
      <c r="B880" t="s">
        <v>2378</v>
      </c>
    </row>
    <row r="881" spans="1:2" x14ac:dyDescent="0.45">
      <c r="A881">
        <v>2140</v>
      </c>
      <c r="B881" t="s">
        <v>2379</v>
      </c>
    </row>
    <row r="882" spans="1:2" x14ac:dyDescent="0.45">
      <c r="A882">
        <v>2141</v>
      </c>
      <c r="B882" t="s">
        <v>2380</v>
      </c>
    </row>
    <row r="883" spans="1:2" x14ac:dyDescent="0.45">
      <c r="A883">
        <v>2142</v>
      </c>
      <c r="B883" t="s">
        <v>2381</v>
      </c>
    </row>
    <row r="884" spans="1:2" x14ac:dyDescent="0.45">
      <c r="A884">
        <v>2143</v>
      </c>
      <c r="B884" t="s">
        <v>2382</v>
      </c>
    </row>
    <row r="885" spans="1:2" x14ac:dyDescent="0.45">
      <c r="A885">
        <v>2144</v>
      </c>
      <c r="B885" t="s">
        <v>2383</v>
      </c>
    </row>
    <row r="886" spans="1:2" x14ac:dyDescent="0.45">
      <c r="A886">
        <v>2145</v>
      </c>
      <c r="B886" t="s">
        <v>2384</v>
      </c>
    </row>
    <row r="887" spans="1:2" x14ac:dyDescent="0.45">
      <c r="A887">
        <v>2146</v>
      </c>
      <c r="B887" t="s">
        <v>2385</v>
      </c>
    </row>
    <row r="888" spans="1:2" x14ac:dyDescent="0.45">
      <c r="A888">
        <v>2147</v>
      </c>
      <c r="B888" t="s">
        <v>2386</v>
      </c>
    </row>
    <row r="889" spans="1:2" x14ac:dyDescent="0.45">
      <c r="A889">
        <v>2148</v>
      </c>
      <c r="B889" t="s">
        <v>2387</v>
      </c>
    </row>
    <row r="890" spans="1:2" x14ac:dyDescent="0.45">
      <c r="A890">
        <v>2149</v>
      </c>
      <c r="B890" t="s">
        <v>2388</v>
      </c>
    </row>
    <row r="891" spans="1:2" x14ac:dyDescent="0.45">
      <c r="A891">
        <v>2150</v>
      </c>
      <c r="B891" t="s">
        <v>2389</v>
      </c>
    </row>
    <row r="892" spans="1:2" x14ac:dyDescent="0.45">
      <c r="A892">
        <v>2151</v>
      </c>
      <c r="B892" t="s">
        <v>2390</v>
      </c>
    </row>
    <row r="893" spans="1:2" x14ac:dyDescent="0.45">
      <c r="A893">
        <v>2152</v>
      </c>
      <c r="B893" t="s">
        <v>2391</v>
      </c>
    </row>
    <row r="894" spans="1:2" x14ac:dyDescent="0.45">
      <c r="A894">
        <v>2153</v>
      </c>
      <c r="B894" t="s">
        <v>2392</v>
      </c>
    </row>
    <row r="895" spans="1:2" x14ac:dyDescent="0.45">
      <c r="A895">
        <v>2154</v>
      </c>
      <c r="B895" t="s">
        <v>2393</v>
      </c>
    </row>
    <row r="896" spans="1:2" x14ac:dyDescent="0.45">
      <c r="A896">
        <v>2155</v>
      </c>
      <c r="B896" t="s">
        <v>2394</v>
      </c>
    </row>
    <row r="897" spans="1:2" x14ac:dyDescent="0.45">
      <c r="A897">
        <v>2156</v>
      </c>
      <c r="B897" t="s">
        <v>2395</v>
      </c>
    </row>
    <row r="898" spans="1:2" x14ac:dyDescent="0.45">
      <c r="A898">
        <v>2157</v>
      </c>
      <c r="B898" t="s">
        <v>2396</v>
      </c>
    </row>
    <row r="899" spans="1:2" x14ac:dyDescent="0.45">
      <c r="A899">
        <v>2158</v>
      </c>
      <c r="B899" t="s">
        <v>2397</v>
      </c>
    </row>
    <row r="900" spans="1:2" x14ac:dyDescent="0.45">
      <c r="A900">
        <v>2159</v>
      </c>
      <c r="B900" t="s">
        <v>2398</v>
      </c>
    </row>
    <row r="901" spans="1:2" x14ac:dyDescent="0.45">
      <c r="A901">
        <v>2160</v>
      </c>
      <c r="B901" t="s">
        <v>2399</v>
      </c>
    </row>
    <row r="902" spans="1:2" x14ac:dyDescent="0.45">
      <c r="A902">
        <v>2161</v>
      </c>
      <c r="B902" t="s">
        <v>2400</v>
      </c>
    </row>
    <row r="903" spans="1:2" x14ac:dyDescent="0.45">
      <c r="A903">
        <v>2162</v>
      </c>
      <c r="B903" t="s">
        <v>2401</v>
      </c>
    </row>
    <row r="904" spans="1:2" x14ac:dyDescent="0.45">
      <c r="A904">
        <v>2163</v>
      </c>
      <c r="B904" t="s">
        <v>2402</v>
      </c>
    </row>
    <row r="905" spans="1:2" x14ac:dyDescent="0.45">
      <c r="A905">
        <v>2164</v>
      </c>
      <c r="B905" t="s">
        <v>2403</v>
      </c>
    </row>
    <row r="906" spans="1:2" x14ac:dyDescent="0.45">
      <c r="A906">
        <v>2165</v>
      </c>
      <c r="B906" t="s">
        <v>2404</v>
      </c>
    </row>
    <row r="907" spans="1:2" x14ac:dyDescent="0.45">
      <c r="A907">
        <v>2166</v>
      </c>
      <c r="B907" t="s">
        <v>2405</v>
      </c>
    </row>
    <row r="908" spans="1:2" x14ac:dyDescent="0.45">
      <c r="A908">
        <v>2167</v>
      </c>
      <c r="B908" t="s">
        <v>2406</v>
      </c>
    </row>
    <row r="909" spans="1:2" x14ac:dyDescent="0.45">
      <c r="A909">
        <v>2168</v>
      </c>
      <c r="B909" t="s">
        <v>2407</v>
      </c>
    </row>
    <row r="910" spans="1:2" x14ac:dyDescent="0.45">
      <c r="A910">
        <v>2169</v>
      </c>
      <c r="B910" t="s">
        <v>2408</v>
      </c>
    </row>
    <row r="911" spans="1:2" x14ac:dyDescent="0.45">
      <c r="A911">
        <v>2170</v>
      </c>
      <c r="B911" t="s">
        <v>2409</v>
      </c>
    </row>
    <row r="912" spans="1:2" x14ac:dyDescent="0.45">
      <c r="A912">
        <v>2171</v>
      </c>
      <c r="B912" t="s">
        <v>2410</v>
      </c>
    </row>
    <row r="913" spans="1:2" x14ac:dyDescent="0.45">
      <c r="A913">
        <v>2172</v>
      </c>
      <c r="B913" t="s">
        <v>2411</v>
      </c>
    </row>
    <row r="914" spans="1:2" x14ac:dyDescent="0.45">
      <c r="A914">
        <v>2173</v>
      </c>
      <c r="B914" t="s">
        <v>2412</v>
      </c>
    </row>
    <row r="915" spans="1:2" x14ac:dyDescent="0.45">
      <c r="A915">
        <v>2174</v>
      </c>
      <c r="B915" t="s">
        <v>2413</v>
      </c>
    </row>
    <row r="916" spans="1:2" x14ac:dyDescent="0.45">
      <c r="A916">
        <v>2175</v>
      </c>
      <c r="B916" t="s">
        <v>2414</v>
      </c>
    </row>
    <row r="917" spans="1:2" x14ac:dyDescent="0.45">
      <c r="A917">
        <v>2176</v>
      </c>
      <c r="B917" t="s">
        <v>2415</v>
      </c>
    </row>
    <row r="918" spans="1:2" x14ac:dyDescent="0.45">
      <c r="A918">
        <v>2177</v>
      </c>
      <c r="B918" t="s">
        <v>2416</v>
      </c>
    </row>
    <row r="919" spans="1:2" x14ac:dyDescent="0.45">
      <c r="A919">
        <v>2178</v>
      </c>
      <c r="B919" t="s">
        <v>2417</v>
      </c>
    </row>
    <row r="920" spans="1:2" x14ac:dyDescent="0.45">
      <c r="A920">
        <v>2179</v>
      </c>
      <c r="B920" t="s">
        <v>2418</v>
      </c>
    </row>
    <row r="921" spans="1:2" x14ac:dyDescent="0.45">
      <c r="A921">
        <v>2180</v>
      </c>
      <c r="B921" t="s">
        <v>2419</v>
      </c>
    </row>
    <row r="922" spans="1:2" x14ac:dyDescent="0.45">
      <c r="A922">
        <v>2181</v>
      </c>
      <c r="B922" t="s">
        <v>2420</v>
      </c>
    </row>
    <row r="923" spans="1:2" x14ac:dyDescent="0.45">
      <c r="A923">
        <v>2182</v>
      </c>
      <c r="B923" t="s">
        <v>2421</v>
      </c>
    </row>
    <row r="924" spans="1:2" x14ac:dyDescent="0.45">
      <c r="A924">
        <v>2183</v>
      </c>
      <c r="B924" t="s">
        <v>2422</v>
      </c>
    </row>
    <row r="925" spans="1:2" x14ac:dyDescent="0.45">
      <c r="A925">
        <v>2184</v>
      </c>
      <c r="B925" t="s">
        <v>2423</v>
      </c>
    </row>
    <row r="926" spans="1:2" x14ac:dyDescent="0.45">
      <c r="A926">
        <v>2185</v>
      </c>
      <c r="B926" t="s">
        <v>2424</v>
      </c>
    </row>
    <row r="927" spans="1:2" x14ac:dyDescent="0.45">
      <c r="A927">
        <v>2186</v>
      </c>
      <c r="B927" t="s">
        <v>2425</v>
      </c>
    </row>
    <row r="928" spans="1:2" x14ac:dyDescent="0.45">
      <c r="A928">
        <v>2187</v>
      </c>
      <c r="B928" t="s">
        <v>2426</v>
      </c>
    </row>
    <row r="929" spans="1:2" x14ac:dyDescent="0.45">
      <c r="A929">
        <v>2188</v>
      </c>
      <c r="B929" t="s">
        <v>2427</v>
      </c>
    </row>
    <row r="930" spans="1:2" x14ac:dyDescent="0.45">
      <c r="A930">
        <v>2189</v>
      </c>
      <c r="B930" t="s">
        <v>2428</v>
      </c>
    </row>
    <row r="931" spans="1:2" x14ac:dyDescent="0.45">
      <c r="A931">
        <v>2190</v>
      </c>
      <c r="B931" t="s">
        <v>2429</v>
      </c>
    </row>
    <row r="932" spans="1:2" x14ac:dyDescent="0.45">
      <c r="A932">
        <v>2191</v>
      </c>
      <c r="B932" t="s">
        <v>2430</v>
      </c>
    </row>
    <row r="933" spans="1:2" x14ac:dyDescent="0.45">
      <c r="A933">
        <v>2192</v>
      </c>
      <c r="B933" t="s">
        <v>2431</v>
      </c>
    </row>
    <row r="934" spans="1:2" x14ac:dyDescent="0.45">
      <c r="A934">
        <v>2193</v>
      </c>
      <c r="B934" t="s">
        <v>2432</v>
      </c>
    </row>
    <row r="935" spans="1:2" x14ac:dyDescent="0.45">
      <c r="A935">
        <v>2194</v>
      </c>
      <c r="B935" t="s">
        <v>2433</v>
      </c>
    </row>
    <row r="936" spans="1:2" x14ac:dyDescent="0.45">
      <c r="A936">
        <v>2195</v>
      </c>
      <c r="B936" t="s">
        <v>2434</v>
      </c>
    </row>
    <row r="937" spans="1:2" x14ac:dyDescent="0.45">
      <c r="A937">
        <v>2196</v>
      </c>
      <c r="B937" t="s">
        <v>2435</v>
      </c>
    </row>
    <row r="938" spans="1:2" x14ac:dyDescent="0.45">
      <c r="A938">
        <v>2197</v>
      </c>
      <c r="B938" t="s">
        <v>2436</v>
      </c>
    </row>
    <row r="939" spans="1:2" x14ac:dyDescent="0.45">
      <c r="A939">
        <v>2198</v>
      </c>
      <c r="B939" t="s">
        <v>2437</v>
      </c>
    </row>
    <row r="940" spans="1:2" x14ac:dyDescent="0.45">
      <c r="A940">
        <v>2199</v>
      </c>
      <c r="B940" t="s">
        <v>2438</v>
      </c>
    </row>
    <row r="941" spans="1:2" x14ac:dyDescent="0.45">
      <c r="A941">
        <v>2200</v>
      </c>
      <c r="B941" t="s">
        <v>2439</v>
      </c>
    </row>
    <row r="942" spans="1:2" x14ac:dyDescent="0.45">
      <c r="A942">
        <v>2201</v>
      </c>
      <c r="B942" t="s">
        <v>2440</v>
      </c>
    </row>
    <row r="943" spans="1:2" x14ac:dyDescent="0.45">
      <c r="A943">
        <v>2202</v>
      </c>
      <c r="B943" t="s">
        <v>2441</v>
      </c>
    </row>
    <row r="944" spans="1:2" x14ac:dyDescent="0.45">
      <c r="A944">
        <v>2203</v>
      </c>
      <c r="B944" t="s">
        <v>2442</v>
      </c>
    </row>
    <row r="945" spans="1:2" x14ac:dyDescent="0.45">
      <c r="A945">
        <v>2204</v>
      </c>
      <c r="B945" t="s">
        <v>2443</v>
      </c>
    </row>
    <row r="946" spans="1:2" x14ac:dyDescent="0.45">
      <c r="A946">
        <v>2205</v>
      </c>
      <c r="B946" t="s">
        <v>2444</v>
      </c>
    </row>
    <row r="947" spans="1:2" x14ac:dyDescent="0.45">
      <c r="A947">
        <v>2206</v>
      </c>
      <c r="B947" t="s">
        <v>2445</v>
      </c>
    </row>
    <row r="948" spans="1:2" x14ac:dyDescent="0.45">
      <c r="A948">
        <v>2207</v>
      </c>
      <c r="B948" t="s">
        <v>2446</v>
      </c>
    </row>
    <row r="949" spans="1:2" x14ac:dyDescent="0.45">
      <c r="A949">
        <v>2208</v>
      </c>
      <c r="B949" t="s">
        <v>2447</v>
      </c>
    </row>
    <row r="950" spans="1:2" x14ac:dyDescent="0.45">
      <c r="A950">
        <v>2209</v>
      </c>
      <c r="B950" t="s">
        <v>2448</v>
      </c>
    </row>
    <row r="951" spans="1:2" x14ac:dyDescent="0.45">
      <c r="A951">
        <v>2210</v>
      </c>
      <c r="B951" t="s">
        <v>2449</v>
      </c>
    </row>
    <row r="952" spans="1:2" x14ac:dyDescent="0.45">
      <c r="A952">
        <v>2211</v>
      </c>
      <c r="B952" t="s">
        <v>2450</v>
      </c>
    </row>
    <row r="953" spans="1:2" x14ac:dyDescent="0.45">
      <c r="A953">
        <v>2212</v>
      </c>
      <c r="B953" t="s">
        <v>2451</v>
      </c>
    </row>
    <row r="954" spans="1:2" x14ac:dyDescent="0.45">
      <c r="A954">
        <v>2213</v>
      </c>
      <c r="B954" t="s">
        <v>2452</v>
      </c>
    </row>
    <row r="955" spans="1:2" x14ac:dyDescent="0.45">
      <c r="A955">
        <v>2214</v>
      </c>
      <c r="B955" t="s">
        <v>2453</v>
      </c>
    </row>
    <row r="956" spans="1:2" x14ac:dyDescent="0.45">
      <c r="A956">
        <v>2215</v>
      </c>
      <c r="B956" t="s">
        <v>2454</v>
      </c>
    </row>
    <row r="957" spans="1:2" x14ac:dyDescent="0.45">
      <c r="A957">
        <v>2216</v>
      </c>
      <c r="B957" t="s">
        <v>2455</v>
      </c>
    </row>
    <row r="958" spans="1:2" x14ac:dyDescent="0.45">
      <c r="A958">
        <v>2217</v>
      </c>
      <c r="B958" t="s">
        <v>2456</v>
      </c>
    </row>
    <row r="959" spans="1:2" x14ac:dyDescent="0.45">
      <c r="A959">
        <v>2218</v>
      </c>
      <c r="B959" t="s">
        <v>2457</v>
      </c>
    </row>
    <row r="960" spans="1:2" x14ac:dyDescent="0.45">
      <c r="A960">
        <v>2219</v>
      </c>
      <c r="B960" t="s">
        <v>2458</v>
      </c>
    </row>
    <row r="961" spans="1:2" x14ac:dyDescent="0.45">
      <c r="A961">
        <v>2220</v>
      </c>
      <c r="B961" t="s">
        <v>2459</v>
      </c>
    </row>
    <row r="962" spans="1:2" x14ac:dyDescent="0.45">
      <c r="A962">
        <v>2221</v>
      </c>
      <c r="B962" t="s">
        <v>2460</v>
      </c>
    </row>
    <row r="963" spans="1:2" x14ac:dyDescent="0.45">
      <c r="A963">
        <v>2222</v>
      </c>
      <c r="B963" t="s">
        <v>2461</v>
      </c>
    </row>
    <row r="964" spans="1:2" x14ac:dyDescent="0.45">
      <c r="A964">
        <v>2223</v>
      </c>
      <c r="B964" t="s">
        <v>2462</v>
      </c>
    </row>
    <row r="965" spans="1:2" x14ac:dyDescent="0.45">
      <c r="A965">
        <v>2224</v>
      </c>
      <c r="B965" t="s">
        <v>2463</v>
      </c>
    </row>
    <row r="966" spans="1:2" x14ac:dyDescent="0.45">
      <c r="A966">
        <v>2225</v>
      </c>
      <c r="B966" t="s">
        <v>2464</v>
      </c>
    </row>
    <row r="967" spans="1:2" x14ac:dyDescent="0.45">
      <c r="A967">
        <v>2227</v>
      </c>
      <c r="B967" t="s">
        <v>2465</v>
      </c>
    </row>
    <row r="968" spans="1:2" x14ac:dyDescent="0.45">
      <c r="A968">
        <v>2228</v>
      </c>
      <c r="B968" t="s">
        <v>2466</v>
      </c>
    </row>
    <row r="969" spans="1:2" x14ac:dyDescent="0.45">
      <c r="A969">
        <v>2230</v>
      </c>
      <c r="B969" t="s">
        <v>2467</v>
      </c>
    </row>
    <row r="970" spans="1:2" x14ac:dyDescent="0.45">
      <c r="A970">
        <v>2231</v>
      </c>
      <c r="B970" t="s">
        <v>2468</v>
      </c>
    </row>
    <row r="971" spans="1:2" x14ac:dyDescent="0.45">
      <c r="A971">
        <v>2232</v>
      </c>
      <c r="B971" t="s">
        <v>2469</v>
      </c>
    </row>
    <row r="972" spans="1:2" x14ac:dyDescent="0.45">
      <c r="A972">
        <v>2233</v>
      </c>
      <c r="B972" t="s">
        <v>2470</v>
      </c>
    </row>
    <row r="973" spans="1:2" x14ac:dyDescent="0.45">
      <c r="A973">
        <v>2234</v>
      </c>
      <c r="B973" t="s">
        <v>2471</v>
      </c>
    </row>
    <row r="974" spans="1:2" x14ac:dyDescent="0.45">
      <c r="A974">
        <v>2235</v>
      </c>
      <c r="B974" t="s">
        <v>2472</v>
      </c>
    </row>
    <row r="975" spans="1:2" x14ac:dyDescent="0.45">
      <c r="A975">
        <v>2236</v>
      </c>
      <c r="B975" t="s">
        <v>2473</v>
      </c>
    </row>
    <row r="976" spans="1:2" x14ac:dyDescent="0.45">
      <c r="A976">
        <v>2237</v>
      </c>
      <c r="B976" t="s">
        <v>2474</v>
      </c>
    </row>
    <row r="977" spans="1:2" x14ac:dyDescent="0.45">
      <c r="A977">
        <v>2238</v>
      </c>
      <c r="B977" t="s">
        <v>2475</v>
      </c>
    </row>
    <row r="978" spans="1:2" x14ac:dyDescent="0.45">
      <c r="A978">
        <v>2239</v>
      </c>
      <c r="B978" t="s">
        <v>2476</v>
      </c>
    </row>
    <row r="979" spans="1:2" x14ac:dyDescent="0.45">
      <c r="A979">
        <v>2240</v>
      </c>
      <c r="B979" t="s">
        <v>2477</v>
      </c>
    </row>
    <row r="980" spans="1:2" x14ac:dyDescent="0.45">
      <c r="A980">
        <v>2241</v>
      </c>
      <c r="B980" t="s">
        <v>2478</v>
      </c>
    </row>
    <row r="981" spans="1:2" x14ac:dyDescent="0.45">
      <c r="A981">
        <v>2242</v>
      </c>
      <c r="B981" t="s">
        <v>2479</v>
      </c>
    </row>
    <row r="982" spans="1:2" x14ac:dyDescent="0.45">
      <c r="A982">
        <v>2243</v>
      </c>
      <c r="B982" t="s">
        <v>2480</v>
      </c>
    </row>
    <row r="983" spans="1:2" x14ac:dyDescent="0.45">
      <c r="A983">
        <v>2244</v>
      </c>
      <c r="B983" t="s">
        <v>2481</v>
      </c>
    </row>
    <row r="984" spans="1:2" x14ac:dyDescent="0.45">
      <c r="A984">
        <v>2245</v>
      </c>
      <c r="B984" t="s">
        <v>2482</v>
      </c>
    </row>
    <row r="985" spans="1:2" x14ac:dyDescent="0.45">
      <c r="A985">
        <v>2246</v>
      </c>
      <c r="B985" t="s">
        <v>2483</v>
      </c>
    </row>
    <row r="986" spans="1:2" x14ac:dyDescent="0.45">
      <c r="A986">
        <v>2247</v>
      </c>
      <c r="B986" t="s">
        <v>2484</v>
      </c>
    </row>
    <row r="987" spans="1:2" x14ac:dyDescent="0.45">
      <c r="A987">
        <v>2248</v>
      </c>
      <c r="B987" t="s">
        <v>2485</v>
      </c>
    </row>
    <row r="988" spans="1:2" x14ac:dyDescent="0.45">
      <c r="A988">
        <v>2249</v>
      </c>
      <c r="B988" t="s">
        <v>2486</v>
      </c>
    </row>
    <row r="989" spans="1:2" x14ac:dyDescent="0.45">
      <c r="A989">
        <v>2250</v>
      </c>
      <c r="B989" t="s">
        <v>2487</v>
      </c>
    </row>
    <row r="990" spans="1:2" x14ac:dyDescent="0.45">
      <c r="A990">
        <v>2251</v>
      </c>
      <c r="B990" t="s">
        <v>2488</v>
      </c>
    </row>
    <row r="991" spans="1:2" x14ac:dyDescent="0.45">
      <c r="A991">
        <v>2252</v>
      </c>
      <c r="B991" t="s">
        <v>2489</v>
      </c>
    </row>
    <row r="992" spans="1:2" x14ac:dyDescent="0.45">
      <c r="A992">
        <v>2253</v>
      </c>
      <c r="B992" t="s">
        <v>2490</v>
      </c>
    </row>
    <row r="993" spans="1:2" x14ac:dyDescent="0.45">
      <c r="A993">
        <v>2254</v>
      </c>
      <c r="B993" t="s">
        <v>2491</v>
      </c>
    </row>
    <row r="994" spans="1:2" x14ac:dyDescent="0.45">
      <c r="A994">
        <v>2255</v>
      </c>
      <c r="B994" t="s">
        <v>2492</v>
      </c>
    </row>
    <row r="995" spans="1:2" x14ac:dyDescent="0.45">
      <c r="A995">
        <v>2256</v>
      </c>
      <c r="B995" t="s">
        <v>2493</v>
      </c>
    </row>
    <row r="996" spans="1:2" x14ac:dyDescent="0.45">
      <c r="A996">
        <v>2257</v>
      </c>
      <c r="B996" t="s">
        <v>2494</v>
      </c>
    </row>
    <row r="997" spans="1:2" x14ac:dyDescent="0.45">
      <c r="A997">
        <v>2258</v>
      </c>
      <c r="B997" t="s">
        <v>2495</v>
      </c>
    </row>
    <row r="998" spans="1:2" x14ac:dyDescent="0.45">
      <c r="A998">
        <v>2259</v>
      </c>
      <c r="B998" t="s">
        <v>2496</v>
      </c>
    </row>
    <row r="999" spans="1:2" x14ac:dyDescent="0.45">
      <c r="A999">
        <v>2260</v>
      </c>
      <c r="B999" t="s">
        <v>2497</v>
      </c>
    </row>
    <row r="1000" spans="1:2" x14ac:dyDescent="0.45">
      <c r="A1000">
        <v>2261</v>
      </c>
      <c r="B1000" t="s">
        <v>2498</v>
      </c>
    </row>
    <row r="1001" spans="1:2" x14ac:dyDescent="0.45">
      <c r="A1001">
        <v>2262</v>
      </c>
      <c r="B1001" t="s">
        <v>2499</v>
      </c>
    </row>
    <row r="1002" spans="1:2" x14ac:dyDescent="0.45">
      <c r="A1002">
        <v>2263</v>
      </c>
      <c r="B1002" t="s">
        <v>2500</v>
      </c>
    </row>
    <row r="1003" spans="1:2" x14ac:dyDescent="0.45">
      <c r="A1003">
        <v>2264</v>
      </c>
      <c r="B1003" t="s">
        <v>2501</v>
      </c>
    </row>
    <row r="1004" spans="1:2" x14ac:dyDescent="0.45">
      <c r="A1004">
        <v>2400</v>
      </c>
      <c r="B1004" t="s">
        <v>2502</v>
      </c>
    </row>
    <row r="1005" spans="1:2" x14ac:dyDescent="0.45">
      <c r="A1005">
        <v>2403</v>
      </c>
      <c r="B1005" t="s">
        <v>2503</v>
      </c>
    </row>
    <row r="1006" spans="1:2" x14ac:dyDescent="0.45">
      <c r="A1006">
        <v>2404</v>
      </c>
      <c r="B1006" t="s">
        <v>2504</v>
      </c>
    </row>
    <row r="1007" spans="1:2" x14ac:dyDescent="0.45">
      <c r="A1007">
        <v>2405</v>
      </c>
      <c r="B1007" t="s">
        <v>2505</v>
      </c>
    </row>
    <row r="1008" spans="1:2" x14ac:dyDescent="0.45">
      <c r="A1008">
        <v>2406</v>
      </c>
      <c r="B1008" t="s">
        <v>2506</v>
      </c>
    </row>
    <row r="1009" spans="1:2" x14ac:dyDescent="0.45">
      <c r="A1009">
        <v>2407</v>
      </c>
      <c r="B1009" t="s">
        <v>2507</v>
      </c>
    </row>
    <row r="1010" spans="1:2" x14ac:dyDescent="0.45">
      <c r="A1010">
        <v>2408</v>
      </c>
      <c r="B1010" t="s">
        <v>2508</v>
      </c>
    </row>
    <row r="1011" spans="1:2" x14ac:dyDescent="0.45">
      <c r="A1011">
        <v>2409</v>
      </c>
      <c r="B1011" t="s">
        <v>2509</v>
      </c>
    </row>
    <row r="1012" spans="1:2" x14ac:dyDescent="0.45">
      <c r="A1012">
        <v>2410</v>
      </c>
      <c r="B1012" t="s">
        <v>2510</v>
      </c>
    </row>
    <row r="1013" spans="1:2" x14ac:dyDescent="0.45">
      <c r="A1013">
        <v>2411</v>
      </c>
      <c r="B1013" t="s">
        <v>2511</v>
      </c>
    </row>
    <row r="1014" spans="1:2" x14ac:dyDescent="0.45">
      <c r="A1014">
        <v>2412</v>
      </c>
      <c r="B1014" t="s">
        <v>2512</v>
      </c>
    </row>
    <row r="1015" spans="1:2" x14ac:dyDescent="0.45">
      <c r="A1015">
        <v>2413</v>
      </c>
      <c r="B1015" t="s">
        <v>2513</v>
      </c>
    </row>
    <row r="1016" spans="1:2" x14ac:dyDescent="0.45">
      <c r="A1016">
        <v>2414</v>
      </c>
      <c r="B1016" t="s">
        <v>2514</v>
      </c>
    </row>
    <row r="1017" spans="1:2" x14ac:dyDescent="0.45">
      <c r="A1017">
        <v>2415</v>
      </c>
      <c r="B1017" t="s">
        <v>2515</v>
      </c>
    </row>
    <row r="1018" spans="1:2" x14ac:dyDescent="0.45">
      <c r="A1018">
        <v>2416</v>
      </c>
      <c r="B1018" t="s">
        <v>2516</v>
      </c>
    </row>
    <row r="1019" spans="1:2" x14ac:dyDescent="0.45">
      <c r="A1019">
        <v>2417</v>
      </c>
      <c r="B1019" t="s">
        <v>2517</v>
      </c>
    </row>
    <row r="1020" spans="1:2" x14ac:dyDescent="0.45">
      <c r="A1020">
        <v>2418</v>
      </c>
      <c r="B1020" t="s">
        <v>2518</v>
      </c>
    </row>
    <row r="1021" spans="1:2" x14ac:dyDescent="0.45">
      <c r="A1021">
        <v>2419</v>
      </c>
      <c r="B1021" t="s">
        <v>2519</v>
      </c>
    </row>
    <row r="1022" spans="1:2" x14ac:dyDescent="0.45">
      <c r="A1022">
        <v>2420</v>
      </c>
      <c r="B1022" t="s">
        <v>2520</v>
      </c>
    </row>
    <row r="1023" spans="1:2" x14ac:dyDescent="0.45">
      <c r="A1023">
        <v>2421</v>
      </c>
      <c r="B1023" t="s">
        <v>2521</v>
      </c>
    </row>
    <row r="1024" spans="1:2" x14ac:dyDescent="0.45">
      <c r="A1024">
        <v>2422</v>
      </c>
      <c r="B1024" t="s">
        <v>2522</v>
      </c>
    </row>
    <row r="1025" spans="1:2" x14ac:dyDescent="0.45">
      <c r="A1025">
        <v>2423</v>
      </c>
      <c r="B1025" t="s">
        <v>2523</v>
      </c>
    </row>
    <row r="1026" spans="1:2" x14ac:dyDescent="0.45">
      <c r="A1026">
        <v>2424</v>
      </c>
      <c r="B1026" t="s">
        <v>2524</v>
      </c>
    </row>
    <row r="1027" spans="1:2" x14ac:dyDescent="0.45">
      <c r="A1027">
        <v>2425</v>
      </c>
      <c r="B1027" t="s">
        <v>2525</v>
      </c>
    </row>
    <row r="1028" spans="1:2" x14ac:dyDescent="0.45">
      <c r="A1028">
        <v>2426</v>
      </c>
      <c r="B1028" t="s">
        <v>2526</v>
      </c>
    </row>
    <row r="1029" spans="1:2" x14ac:dyDescent="0.45">
      <c r="A1029">
        <v>2427</v>
      </c>
      <c r="B1029" t="s">
        <v>2527</v>
      </c>
    </row>
    <row r="1030" spans="1:2" x14ac:dyDescent="0.45">
      <c r="A1030">
        <v>2428</v>
      </c>
      <c r="B1030" t="s">
        <v>2528</v>
      </c>
    </row>
    <row r="1031" spans="1:2" x14ac:dyDescent="0.45">
      <c r="A1031">
        <v>2429</v>
      </c>
      <c r="B1031" t="s">
        <v>2529</v>
      </c>
    </row>
    <row r="1032" spans="1:2" x14ac:dyDescent="0.45">
      <c r="A1032">
        <v>2431</v>
      </c>
      <c r="B1032" t="s">
        <v>2530</v>
      </c>
    </row>
    <row r="1033" spans="1:2" x14ac:dyDescent="0.45">
      <c r="A1033">
        <v>2432</v>
      </c>
      <c r="B1033" t="s">
        <v>2531</v>
      </c>
    </row>
    <row r="1034" spans="1:2" x14ac:dyDescent="0.45">
      <c r="A1034">
        <v>2434</v>
      </c>
      <c r="B1034" t="s">
        <v>2532</v>
      </c>
    </row>
    <row r="1035" spans="1:2" x14ac:dyDescent="0.45">
      <c r="A1035">
        <v>2435</v>
      </c>
      <c r="B1035" t="s">
        <v>2533</v>
      </c>
    </row>
    <row r="1036" spans="1:2" x14ac:dyDescent="0.45">
      <c r="A1036">
        <v>2436</v>
      </c>
      <c r="B1036" t="s">
        <v>2534</v>
      </c>
    </row>
    <row r="1037" spans="1:2" x14ac:dyDescent="0.45">
      <c r="A1037">
        <v>2437</v>
      </c>
      <c r="B1037" t="s">
        <v>2535</v>
      </c>
    </row>
    <row r="1038" spans="1:2" x14ac:dyDescent="0.45">
      <c r="A1038">
        <v>2438</v>
      </c>
      <c r="B1038" t="s">
        <v>2536</v>
      </c>
    </row>
    <row r="1039" spans="1:2" x14ac:dyDescent="0.45">
      <c r="A1039">
        <v>2439</v>
      </c>
      <c r="B1039" t="s">
        <v>2537</v>
      </c>
    </row>
    <row r="1040" spans="1:2" x14ac:dyDescent="0.45">
      <c r="A1040">
        <v>2440</v>
      </c>
      <c r="B1040" t="s">
        <v>2538</v>
      </c>
    </row>
    <row r="1041" spans="1:2" x14ac:dyDescent="0.45">
      <c r="A1041">
        <v>2441</v>
      </c>
      <c r="B1041" t="s">
        <v>2539</v>
      </c>
    </row>
    <row r="1042" spans="1:2" x14ac:dyDescent="0.45">
      <c r="A1042">
        <v>2442</v>
      </c>
      <c r="B1042" t="s">
        <v>2540</v>
      </c>
    </row>
    <row r="1043" spans="1:2" x14ac:dyDescent="0.45">
      <c r="A1043">
        <v>2443</v>
      </c>
      <c r="B1043" t="s">
        <v>2541</v>
      </c>
    </row>
    <row r="1044" spans="1:2" x14ac:dyDescent="0.45">
      <c r="A1044">
        <v>2444</v>
      </c>
      <c r="B1044" t="s">
        <v>2542</v>
      </c>
    </row>
    <row r="1045" spans="1:2" x14ac:dyDescent="0.45">
      <c r="A1045">
        <v>2445</v>
      </c>
      <c r="B1045" t="s">
        <v>2543</v>
      </c>
    </row>
    <row r="1046" spans="1:2" x14ac:dyDescent="0.45">
      <c r="A1046">
        <v>2446</v>
      </c>
      <c r="B1046" t="s">
        <v>2544</v>
      </c>
    </row>
    <row r="1047" spans="1:2" x14ac:dyDescent="0.45">
      <c r="A1047">
        <v>2447</v>
      </c>
      <c r="B1047" t="s">
        <v>2545</v>
      </c>
    </row>
    <row r="1048" spans="1:2" x14ac:dyDescent="0.45">
      <c r="A1048">
        <v>2448</v>
      </c>
      <c r="B1048" t="s">
        <v>2546</v>
      </c>
    </row>
    <row r="1049" spans="1:2" x14ac:dyDescent="0.45">
      <c r="A1049">
        <v>2449</v>
      </c>
      <c r="B1049" t="s">
        <v>2547</v>
      </c>
    </row>
    <row r="1050" spans="1:2" x14ac:dyDescent="0.45">
      <c r="A1050">
        <v>2450</v>
      </c>
      <c r="B1050" t="s">
        <v>2548</v>
      </c>
    </row>
    <row r="1051" spans="1:2" x14ac:dyDescent="0.45">
      <c r="A1051">
        <v>2451</v>
      </c>
      <c r="B1051" t="s">
        <v>2549</v>
      </c>
    </row>
    <row r="1052" spans="1:2" x14ac:dyDescent="0.45">
      <c r="A1052">
        <v>2452</v>
      </c>
      <c r="B1052" t="s">
        <v>2550</v>
      </c>
    </row>
    <row r="1053" spans="1:2" x14ac:dyDescent="0.45">
      <c r="A1053">
        <v>2453</v>
      </c>
      <c r="B1053" t="s">
        <v>2551</v>
      </c>
    </row>
    <row r="1054" spans="1:2" x14ac:dyDescent="0.45">
      <c r="A1054">
        <v>2454</v>
      </c>
      <c r="B1054" t="s">
        <v>2552</v>
      </c>
    </row>
    <row r="1055" spans="1:2" x14ac:dyDescent="0.45">
      <c r="A1055">
        <v>2455</v>
      </c>
      <c r="B1055" t="s">
        <v>2553</v>
      </c>
    </row>
    <row r="1056" spans="1:2" x14ac:dyDescent="0.45">
      <c r="A1056">
        <v>2456</v>
      </c>
      <c r="B1056" t="s">
        <v>2554</v>
      </c>
    </row>
    <row r="1057" spans="1:2" x14ac:dyDescent="0.45">
      <c r="A1057">
        <v>2457</v>
      </c>
      <c r="B1057" t="s">
        <v>2555</v>
      </c>
    </row>
    <row r="1058" spans="1:2" x14ac:dyDescent="0.45">
      <c r="A1058">
        <v>2458</v>
      </c>
      <c r="B1058" t="s">
        <v>2556</v>
      </c>
    </row>
    <row r="1059" spans="1:2" x14ac:dyDescent="0.45">
      <c r="A1059">
        <v>2459</v>
      </c>
      <c r="B1059" t="s">
        <v>2557</v>
      </c>
    </row>
    <row r="1060" spans="1:2" x14ac:dyDescent="0.45">
      <c r="A1060">
        <v>2460</v>
      </c>
      <c r="B1060" t="s">
        <v>2558</v>
      </c>
    </row>
    <row r="1061" spans="1:2" x14ac:dyDescent="0.45">
      <c r="A1061">
        <v>2461</v>
      </c>
      <c r="B1061" t="s">
        <v>2559</v>
      </c>
    </row>
    <row r="1062" spans="1:2" x14ac:dyDescent="0.45">
      <c r="A1062">
        <v>2462</v>
      </c>
      <c r="B1062" t="s">
        <v>2560</v>
      </c>
    </row>
    <row r="1063" spans="1:2" x14ac:dyDescent="0.45">
      <c r="A1063">
        <v>2463</v>
      </c>
      <c r="B1063" t="s">
        <v>2561</v>
      </c>
    </row>
    <row r="1064" spans="1:2" x14ac:dyDescent="0.45">
      <c r="A1064">
        <v>2464</v>
      </c>
      <c r="B1064" t="s">
        <v>2562</v>
      </c>
    </row>
    <row r="1065" spans="1:2" x14ac:dyDescent="0.45">
      <c r="A1065">
        <v>2465</v>
      </c>
      <c r="B1065" t="s">
        <v>2563</v>
      </c>
    </row>
    <row r="1066" spans="1:2" x14ac:dyDescent="0.45">
      <c r="A1066">
        <v>2466</v>
      </c>
      <c r="B1066" t="s">
        <v>2564</v>
      </c>
    </row>
    <row r="1067" spans="1:2" x14ac:dyDescent="0.45">
      <c r="A1067">
        <v>2467</v>
      </c>
      <c r="B1067" t="s">
        <v>2565</v>
      </c>
    </row>
    <row r="1068" spans="1:2" x14ac:dyDescent="0.45">
      <c r="A1068">
        <v>2468</v>
      </c>
      <c r="B1068" t="s">
        <v>2566</v>
      </c>
    </row>
    <row r="1069" spans="1:2" x14ac:dyDescent="0.45">
      <c r="A1069">
        <v>2469</v>
      </c>
      <c r="B1069" t="s">
        <v>2567</v>
      </c>
    </row>
    <row r="1070" spans="1:2" x14ac:dyDescent="0.45">
      <c r="A1070">
        <v>2470</v>
      </c>
      <c r="B1070" t="s">
        <v>2568</v>
      </c>
    </row>
    <row r="1071" spans="1:2" x14ac:dyDescent="0.45">
      <c r="A1071">
        <v>2471</v>
      </c>
      <c r="B1071" t="s">
        <v>2569</v>
      </c>
    </row>
    <row r="1072" spans="1:2" x14ac:dyDescent="0.45">
      <c r="A1072">
        <v>2472</v>
      </c>
      <c r="B1072" t="s">
        <v>2570</v>
      </c>
    </row>
    <row r="1073" spans="1:2" x14ac:dyDescent="0.45">
      <c r="A1073">
        <v>2473</v>
      </c>
      <c r="B1073" t="s">
        <v>2571</v>
      </c>
    </row>
    <row r="1074" spans="1:2" x14ac:dyDescent="0.45">
      <c r="A1074">
        <v>2474</v>
      </c>
      <c r="B1074" t="s">
        <v>2572</v>
      </c>
    </row>
    <row r="1075" spans="1:2" x14ac:dyDescent="0.45">
      <c r="A1075">
        <v>2475</v>
      </c>
      <c r="B1075" t="s">
        <v>2573</v>
      </c>
    </row>
    <row r="1076" spans="1:2" x14ac:dyDescent="0.45">
      <c r="A1076">
        <v>2476</v>
      </c>
      <c r="B1076" t="s">
        <v>2574</v>
      </c>
    </row>
    <row r="1077" spans="1:2" x14ac:dyDescent="0.45">
      <c r="A1077">
        <v>2477</v>
      </c>
      <c r="B1077" t="s">
        <v>2575</v>
      </c>
    </row>
    <row r="1078" spans="1:2" x14ac:dyDescent="0.45">
      <c r="A1078">
        <v>2478</v>
      </c>
      <c r="B1078" t="s">
        <v>2576</v>
      </c>
    </row>
    <row r="1079" spans="1:2" x14ac:dyDescent="0.45">
      <c r="A1079">
        <v>2479</v>
      </c>
      <c r="B1079" t="s">
        <v>2577</v>
      </c>
    </row>
    <row r="1080" spans="1:2" x14ac:dyDescent="0.45">
      <c r="A1080">
        <v>2480</v>
      </c>
      <c r="B1080" t="s">
        <v>2578</v>
      </c>
    </row>
    <row r="1081" spans="1:2" x14ac:dyDescent="0.45">
      <c r="A1081">
        <v>2481</v>
      </c>
      <c r="B1081" t="s">
        <v>2579</v>
      </c>
    </row>
    <row r="1082" spans="1:2" x14ac:dyDescent="0.45">
      <c r="A1082">
        <v>2482</v>
      </c>
      <c r="B1082" t="s">
        <v>2580</v>
      </c>
    </row>
    <row r="1083" spans="1:2" x14ac:dyDescent="0.45">
      <c r="A1083">
        <v>2483</v>
      </c>
      <c r="B1083" t="s">
        <v>2581</v>
      </c>
    </row>
    <row r="1084" spans="1:2" x14ac:dyDescent="0.45">
      <c r="A1084">
        <v>2484</v>
      </c>
      <c r="B1084" t="s">
        <v>2582</v>
      </c>
    </row>
    <row r="1085" spans="1:2" x14ac:dyDescent="0.45">
      <c r="A1085">
        <v>2485</v>
      </c>
      <c r="B1085" t="s">
        <v>2583</v>
      </c>
    </row>
    <row r="1086" spans="1:2" x14ac:dyDescent="0.45">
      <c r="A1086">
        <v>2486</v>
      </c>
      <c r="B1086" t="s">
        <v>2584</v>
      </c>
    </row>
    <row r="1087" spans="1:2" x14ac:dyDescent="0.45">
      <c r="A1087">
        <v>2487</v>
      </c>
      <c r="B1087" t="s">
        <v>2585</v>
      </c>
    </row>
    <row r="1088" spans="1:2" x14ac:dyDescent="0.45">
      <c r="A1088">
        <v>2488</v>
      </c>
      <c r="B1088" t="s">
        <v>2586</v>
      </c>
    </row>
    <row r="1089" spans="1:2" x14ac:dyDescent="0.45">
      <c r="A1089">
        <v>2489</v>
      </c>
      <c r="B1089" t="s">
        <v>2587</v>
      </c>
    </row>
    <row r="1090" spans="1:2" x14ac:dyDescent="0.45">
      <c r="A1090">
        <v>2490</v>
      </c>
      <c r="B1090" t="s">
        <v>2588</v>
      </c>
    </row>
    <row r="1091" spans="1:2" x14ac:dyDescent="0.45">
      <c r="A1091">
        <v>2491</v>
      </c>
      <c r="B1091" t="s">
        <v>2589</v>
      </c>
    </row>
    <row r="1092" spans="1:2" x14ac:dyDescent="0.45">
      <c r="A1092">
        <v>2492</v>
      </c>
      <c r="B1092" t="s">
        <v>2590</v>
      </c>
    </row>
    <row r="1093" spans="1:2" x14ac:dyDescent="0.45">
      <c r="A1093">
        <v>2493</v>
      </c>
      <c r="B1093" t="s">
        <v>2591</v>
      </c>
    </row>
    <row r="1094" spans="1:2" x14ac:dyDescent="0.45">
      <c r="A1094">
        <v>2494</v>
      </c>
      <c r="B1094" t="s">
        <v>2592</v>
      </c>
    </row>
    <row r="1095" spans="1:2" x14ac:dyDescent="0.45">
      <c r="A1095">
        <v>2495</v>
      </c>
      <c r="B1095" t="s">
        <v>2593</v>
      </c>
    </row>
    <row r="1096" spans="1:2" x14ac:dyDescent="0.45">
      <c r="A1096">
        <v>2496</v>
      </c>
      <c r="B1096" t="s">
        <v>2594</v>
      </c>
    </row>
    <row r="1097" spans="1:2" x14ac:dyDescent="0.45">
      <c r="A1097">
        <v>2497</v>
      </c>
      <c r="B1097" t="s">
        <v>2595</v>
      </c>
    </row>
    <row r="1098" spans="1:2" x14ac:dyDescent="0.45">
      <c r="A1098">
        <v>2498</v>
      </c>
      <c r="B1098" t="s">
        <v>2596</v>
      </c>
    </row>
    <row r="1099" spans="1:2" x14ac:dyDescent="0.45">
      <c r="A1099">
        <v>2499</v>
      </c>
      <c r="B1099" t="s">
        <v>2597</v>
      </c>
    </row>
    <row r="1100" spans="1:2" x14ac:dyDescent="0.45">
      <c r="A1100">
        <v>2500</v>
      </c>
      <c r="B1100" t="s">
        <v>2598</v>
      </c>
    </row>
    <row r="1101" spans="1:2" x14ac:dyDescent="0.45">
      <c r="A1101">
        <v>2501</v>
      </c>
      <c r="B1101" t="s">
        <v>2599</v>
      </c>
    </row>
    <row r="1102" spans="1:2" x14ac:dyDescent="0.45">
      <c r="A1102">
        <v>2502</v>
      </c>
      <c r="B1102" t="s">
        <v>2600</v>
      </c>
    </row>
    <row r="1103" spans="1:2" x14ac:dyDescent="0.45">
      <c r="A1103">
        <v>2503</v>
      </c>
      <c r="B1103" t="s">
        <v>2601</v>
      </c>
    </row>
    <row r="1104" spans="1:2" x14ac:dyDescent="0.45">
      <c r="A1104">
        <v>2504</v>
      </c>
      <c r="B1104" t="s">
        <v>2602</v>
      </c>
    </row>
    <row r="1105" spans="1:2" x14ac:dyDescent="0.45">
      <c r="A1105">
        <v>2505</v>
      </c>
      <c r="B1105" t="s">
        <v>2603</v>
      </c>
    </row>
    <row r="1106" spans="1:2" x14ac:dyDescent="0.45">
      <c r="A1106">
        <v>2506</v>
      </c>
      <c r="B1106" t="s">
        <v>2604</v>
      </c>
    </row>
    <row r="1107" spans="1:2" x14ac:dyDescent="0.45">
      <c r="A1107">
        <v>2507</v>
      </c>
      <c r="B1107" t="s">
        <v>2605</v>
      </c>
    </row>
    <row r="1108" spans="1:2" x14ac:dyDescent="0.45">
      <c r="A1108">
        <v>2508</v>
      </c>
      <c r="B1108" t="s">
        <v>2606</v>
      </c>
    </row>
    <row r="1109" spans="1:2" x14ac:dyDescent="0.45">
      <c r="A1109">
        <v>2509</v>
      </c>
      <c r="B1109" t="s">
        <v>2607</v>
      </c>
    </row>
    <row r="1110" spans="1:2" x14ac:dyDescent="0.45">
      <c r="A1110">
        <v>2510</v>
      </c>
      <c r="B1110" t="s">
        <v>2608</v>
      </c>
    </row>
    <row r="1111" spans="1:2" x14ac:dyDescent="0.45">
      <c r="A1111">
        <v>2511</v>
      </c>
      <c r="B1111" t="s">
        <v>2609</v>
      </c>
    </row>
    <row r="1112" spans="1:2" x14ac:dyDescent="0.45">
      <c r="A1112">
        <v>2512</v>
      </c>
      <c r="B1112" t="s">
        <v>2610</v>
      </c>
    </row>
    <row r="1113" spans="1:2" x14ac:dyDescent="0.45">
      <c r="A1113">
        <v>2513</v>
      </c>
      <c r="B1113" t="s">
        <v>2611</v>
      </c>
    </row>
    <row r="1114" spans="1:2" x14ac:dyDescent="0.45">
      <c r="A1114">
        <v>2514</v>
      </c>
      <c r="B1114" t="s">
        <v>2612</v>
      </c>
    </row>
    <row r="1115" spans="1:2" x14ac:dyDescent="0.45">
      <c r="A1115">
        <v>2515</v>
      </c>
      <c r="B1115" t="s">
        <v>2613</v>
      </c>
    </row>
    <row r="1116" spans="1:2" x14ac:dyDescent="0.45">
      <c r="A1116">
        <v>2516</v>
      </c>
      <c r="B1116" t="s">
        <v>2614</v>
      </c>
    </row>
    <row r="1117" spans="1:2" x14ac:dyDescent="0.45">
      <c r="A1117">
        <v>2517</v>
      </c>
      <c r="B1117" t="s">
        <v>2615</v>
      </c>
    </row>
    <row r="1118" spans="1:2" x14ac:dyDescent="0.45">
      <c r="A1118">
        <v>2518</v>
      </c>
      <c r="B1118" t="s">
        <v>2616</v>
      </c>
    </row>
    <row r="1119" spans="1:2" x14ac:dyDescent="0.45">
      <c r="A1119">
        <v>2519</v>
      </c>
      <c r="B1119" t="s">
        <v>2617</v>
      </c>
    </row>
    <row r="1120" spans="1:2" x14ac:dyDescent="0.45">
      <c r="A1120">
        <v>2520</v>
      </c>
      <c r="B1120" t="s">
        <v>2618</v>
      </c>
    </row>
    <row r="1121" spans="1:2" x14ac:dyDescent="0.45">
      <c r="A1121">
        <v>2521</v>
      </c>
      <c r="B1121" t="s">
        <v>2619</v>
      </c>
    </row>
    <row r="1122" spans="1:2" x14ac:dyDescent="0.45">
      <c r="A1122">
        <v>2522</v>
      </c>
      <c r="B1122" t="s">
        <v>2620</v>
      </c>
    </row>
    <row r="1123" spans="1:2" x14ac:dyDescent="0.45">
      <c r="A1123">
        <v>2523</v>
      </c>
      <c r="B1123" t="s">
        <v>2621</v>
      </c>
    </row>
    <row r="1124" spans="1:2" x14ac:dyDescent="0.45">
      <c r="A1124">
        <v>2524</v>
      </c>
      <c r="B1124" t="s">
        <v>2622</v>
      </c>
    </row>
    <row r="1125" spans="1:2" x14ac:dyDescent="0.45">
      <c r="A1125">
        <v>2525</v>
      </c>
      <c r="B1125" t="s">
        <v>2623</v>
      </c>
    </row>
    <row r="1126" spans="1:2" x14ac:dyDescent="0.45">
      <c r="A1126">
        <v>2526</v>
      </c>
      <c r="B1126" t="s">
        <v>2624</v>
      </c>
    </row>
    <row r="1127" spans="1:2" x14ac:dyDescent="0.45">
      <c r="A1127">
        <v>2527</v>
      </c>
      <c r="B1127" t="s">
        <v>2625</v>
      </c>
    </row>
    <row r="1128" spans="1:2" x14ac:dyDescent="0.45">
      <c r="A1128">
        <v>2528</v>
      </c>
      <c r="B1128" t="s">
        <v>2626</v>
      </c>
    </row>
    <row r="1129" spans="1:2" x14ac:dyDescent="0.45">
      <c r="A1129">
        <v>2529</v>
      </c>
      <c r="B1129" t="s">
        <v>2627</v>
      </c>
    </row>
    <row r="1130" spans="1:2" x14ac:dyDescent="0.45">
      <c r="A1130">
        <v>2530</v>
      </c>
      <c r="B1130" t="s">
        <v>2628</v>
      </c>
    </row>
    <row r="1131" spans="1:2" x14ac:dyDescent="0.45">
      <c r="A1131">
        <v>2531</v>
      </c>
      <c r="B1131" t="s">
        <v>2629</v>
      </c>
    </row>
    <row r="1132" spans="1:2" x14ac:dyDescent="0.45">
      <c r="A1132">
        <v>2532</v>
      </c>
      <c r="B1132" t="s">
        <v>2630</v>
      </c>
    </row>
    <row r="1133" spans="1:2" x14ac:dyDescent="0.45">
      <c r="A1133">
        <v>2533</v>
      </c>
      <c r="B1133" t="s">
        <v>2631</v>
      </c>
    </row>
    <row r="1134" spans="1:2" x14ac:dyDescent="0.45">
      <c r="A1134">
        <v>2534</v>
      </c>
      <c r="B1134" t="s">
        <v>2632</v>
      </c>
    </row>
    <row r="1135" spans="1:2" x14ac:dyDescent="0.45">
      <c r="A1135">
        <v>2535</v>
      </c>
      <c r="B1135" t="s">
        <v>2633</v>
      </c>
    </row>
    <row r="1136" spans="1:2" x14ac:dyDescent="0.45">
      <c r="A1136">
        <v>2536</v>
      </c>
      <c r="B1136" t="s">
        <v>2634</v>
      </c>
    </row>
    <row r="1137" spans="1:2" x14ac:dyDescent="0.45">
      <c r="A1137">
        <v>2537</v>
      </c>
      <c r="B1137" t="s">
        <v>2635</v>
      </c>
    </row>
    <row r="1138" spans="1:2" x14ac:dyDescent="0.45">
      <c r="A1138">
        <v>2538</v>
      </c>
      <c r="B1138" t="s">
        <v>2636</v>
      </c>
    </row>
    <row r="1139" spans="1:2" x14ac:dyDescent="0.45">
      <c r="A1139">
        <v>2539</v>
      </c>
      <c r="B1139" t="s">
        <v>2637</v>
      </c>
    </row>
    <row r="1140" spans="1:2" x14ac:dyDescent="0.45">
      <c r="A1140">
        <v>2540</v>
      </c>
      <c r="B1140" t="s">
        <v>2638</v>
      </c>
    </row>
    <row r="1141" spans="1:2" x14ac:dyDescent="0.45">
      <c r="A1141">
        <v>2541</v>
      </c>
      <c r="B1141" t="s">
        <v>2639</v>
      </c>
    </row>
    <row r="1142" spans="1:2" x14ac:dyDescent="0.45">
      <c r="A1142">
        <v>2542</v>
      </c>
      <c r="B1142" t="s">
        <v>2640</v>
      </c>
    </row>
    <row r="1143" spans="1:2" x14ac:dyDescent="0.45">
      <c r="A1143">
        <v>2543</v>
      </c>
      <c r="B1143" t="s">
        <v>2641</v>
      </c>
    </row>
    <row r="1144" spans="1:2" x14ac:dyDescent="0.45">
      <c r="A1144">
        <v>2544</v>
      </c>
      <c r="B1144" t="s">
        <v>2642</v>
      </c>
    </row>
    <row r="1145" spans="1:2" x14ac:dyDescent="0.45">
      <c r="A1145">
        <v>2545</v>
      </c>
      <c r="B1145" t="s">
        <v>2643</v>
      </c>
    </row>
    <row r="1146" spans="1:2" x14ac:dyDescent="0.45">
      <c r="A1146">
        <v>2546</v>
      </c>
      <c r="B1146" t="s">
        <v>2644</v>
      </c>
    </row>
    <row r="1147" spans="1:2" x14ac:dyDescent="0.45">
      <c r="A1147">
        <v>2547</v>
      </c>
      <c r="B1147" t="s">
        <v>2645</v>
      </c>
    </row>
    <row r="1148" spans="1:2" x14ac:dyDescent="0.45">
      <c r="A1148">
        <v>2548</v>
      </c>
      <c r="B1148" t="s">
        <v>2646</v>
      </c>
    </row>
    <row r="1149" spans="1:2" x14ac:dyDescent="0.45">
      <c r="A1149">
        <v>2549</v>
      </c>
      <c r="B1149" t="s">
        <v>2647</v>
      </c>
    </row>
    <row r="1150" spans="1:2" x14ac:dyDescent="0.45">
      <c r="A1150">
        <v>2550</v>
      </c>
      <c r="B1150" t="s">
        <v>2648</v>
      </c>
    </row>
    <row r="1151" spans="1:2" x14ac:dyDescent="0.45">
      <c r="A1151">
        <v>2551</v>
      </c>
      <c r="B1151" t="s">
        <v>2649</v>
      </c>
    </row>
    <row r="1152" spans="1:2" x14ac:dyDescent="0.45">
      <c r="A1152">
        <v>2552</v>
      </c>
      <c r="B1152" t="s">
        <v>2650</v>
      </c>
    </row>
    <row r="1153" spans="1:2" x14ac:dyDescent="0.45">
      <c r="A1153">
        <v>2553</v>
      </c>
      <c r="B1153" t="s">
        <v>2651</v>
      </c>
    </row>
    <row r="1154" spans="1:2" x14ac:dyDescent="0.45">
      <c r="A1154">
        <v>2554</v>
      </c>
      <c r="B1154" t="s">
        <v>2652</v>
      </c>
    </row>
    <row r="1155" spans="1:2" x14ac:dyDescent="0.45">
      <c r="A1155">
        <v>2555</v>
      </c>
      <c r="B1155" t="s">
        <v>2653</v>
      </c>
    </row>
    <row r="1156" spans="1:2" x14ac:dyDescent="0.45">
      <c r="A1156">
        <v>2556</v>
      </c>
      <c r="B1156" t="s">
        <v>2654</v>
      </c>
    </row>
    <row r="1157" spans="1:2" x14ac:dyDescent="0.45">
      <c r="A1157">
        <v>2557</v>
      </c>
      <c r="B1157" t="s">
        <v>2655</v>
      </c>
    </row>
    <row r="1158" spans="1:2" x14ac:dyDescent="0.45">
      <c r="A1158">
        <v>2558</v>
      </c>
      <c r="B1158" t="s">
        <v>2656</v>
      </c>
    </row>
    <row r="1159" spans="1:2" x14ac:dyDescent="0.45">
      <c r="A1159">
        <v>2559</v>
      </c>
      <c r="B1159" t="s">
        <v>2657</v>
      </c>
    </row>
    <row r="1160" spans="1:2" x14ac:dyDescent="0.45">
      <c r="A1160">
        <v>2560</v>
      </c>
      <c r="B1160" t="s">
        <v>2658</v>
      </c>
    </row>
    <row r="1161" spans="1:2" x14ac:dyDescent="0.45">
      <c r="A1161">
        <v>2561</v>
      </c>
      <c r="B1161" t="s">
        <v>2659</v>
      </c>
    </row>
    <row r="1162" spans="1:2" x14ac:dyDescent="0.45">
      <c r="A1162">
        <v>2562</v>
      </c>
      <c r="B1162" t="s">
        <v>2660</v>
      </c>
    </row>
    <row r="1163" spans="1:2" x14ac:dyDescent="0.45">
      <c r="A1163">
        <v>2563</v>
      </c>
      <c r="B1163" t="s">
        <v>2661</v>
      </c>
    </row>
    <row r="1164" spans="1:2" x14ac:dyDescent="0.45">
      <c r="A1164">
        <v>2564</v>
      </c>
      <c r="B1164" t="s">
        <v>2662</v>
      </c>
    </row>
    <row r="1165" spans="1:2" x14ac:dyDescent="0.45">
      <c r="A1165">
        <v>2565</v>
      </c>
      <c r="B1165" t="s">
        <v>2663</v>
      </c>
    </row>
    <row r="1166" spans="1:2" x14ac:dyDescent="0.45">
      <c r="A1166">
        <v>2566</v>
      </c>
      <c r="B1166" t="s">
        <v>2664</v>
      </c>
    </row>
    <row r="1167" spans="1:2" x14ac:dyDescent="0.45">
      <c r="A1167">
        <v>2567</v>
      </c>
      <c r="B1167" t="s">
        <v>2665</v>
      </c>
    </row>
    <row r="1168" spans="1:2" x14ac:dyDescent="0.45">
      <c r="A1168">
        <v>2568</v>
      </c>
      <c r="B1168" t="s">
        <v>2666</v>
      </c>
    </row>
    <row r="1169" spans="1:2" x14ac:dyDescent="0.45">
      <c r="A1169">
        <v>2569</v>
      </c>
      <c r="B1169" t="s">
        <v>2667</v>
      </c>
    </row>
    <row r="1170" spans="1:2" x14ac:dyDescent="0.45">
      <c r="A1170">
        <v>2570</v>
      </c>
      <c r="B1170" t="s">
        <v>2668</v>
      </c>
    </row>
    <row r="1171" spans="1:2" x14ac:dyDescent="0.45">
      <c r="A1171">
        <v>2571</v>
      </c>
      <c r="B1171" t="s">
        <v>2669</v>
      </c>
    </row>
    <row r="1172" spans="1:2" x14ac:dyDescent="0.45">
      <c r="A1172">
        <v>2572</v>
      </c>
      <c r="B1172" t="s">
        <v>2670</v>
      </c>
    </row>
    <row r="1173" spans="1:2" x14ac:dyDescent="0.45">
      <c r="A1173">
        <v>2573</v>
      </c>
      <c r="B1173" t="s">
        <v>2671</v>
      </c>
    </row>
    <row r="1174" spans="1:2" x14ac:dyDescent="0.45">
      <c r="A1174">
        <v>2574</v>
      </c>
      <c r="B1174" t="s">
        <v>2672</v>
      </c>
    </row>
    <row r="1175" spans="1:2" x14ac:dyDescent="0.45">
      <c r="A1175">
        <v>2575</v>
      </c>
      <c r="B1175" t="s">
        <v>2673</v>
      </c>
    </row>
    <row r="1176" spans="1:2" x14ac:dyDescent="0.45">
      <c r="A1176">
        <v>2576</v>
      </c>
      <c r="B1176" t="s">
        <v>2674</v>
      </c>
    </row>
    <row r="1177" spans="1:2" x14ac:dyDescent="0.45">
      <c r="A1177">
        <v>2577</v>
      </c>
      <c r="B1177" t="s">
        <v>2675</v>
      </c>
    </row>
    <row r="1178" spans="1:2" x14ac:dyDescent="0.45">
      <c r="A1178">
        <v>2578</v>
      </c>
      <c r="B1178" t="s">
        <v>2676</v>
      </c>
    </row>
    <row r="1179" spans="1:2" x14ac:dyDescent="0.45">
      <c r="A1179">
        <v>2579</v>
      </c>
      <c r="B1179" t="s">
        <v>2677</v>
      </c>
    </row>
    <row r="1180" spans="1:2" x14ac:dyDescent="0.45">
      <c r="A1180">
        <v>2580</v>
      </c>
      <c r="B1180" t="s">
        <v>2678</v>
      </c>
    </row>
    <row r="1181" spans="1:2" x14ac:dyDescent="0.45">
      <c r="A1181">
        <v>2581</v>
      </c>
      <c r="B1181" t="s">
        <v>2679</v>
      </c>
    </row>
    <row r="1182" spans="1:2" x14ac:dyDescent="0.45">
      <c r="A1182">
        <v>2582</v>
      </c>
      <c r="B1182" t="s">
        <v>2680</v>
      </c>
    </row>
    <row r="1183" spans="1:2" x14ac:dyDescent="0.45">
      <c r="A1183">
        <v>2583</v>
      </c>
      <c r="B1183" t="s">
        <v>2681</v>
      </c>
    </row>
    <row r="1184" spans="1:2" x14ac:dyDescent="0.45">
      <c r="A1184">
        <v>2584</v>
      </c>
      <c r="B1184" t="s">
        <v>2682</v>
      </c>
    </row>
    <row r="1185" spans="1:2" x14ac:dyDescent="0.45">
      <c r="A1185">
        <v>2585</v>
      </c>
      <c r="B1185" t="s">
        <v>2683</v>
      </c>
    </row>
    <row r="1186" spans="1:2" x14ac:dyDescent="0.45">
      <c r="A1186">
        <v>2586</v>
      </c>
      <c r="B1186" t="s">
        <v>2684</v>
      </c>
    </row>
    <row r="1187" spans="1:2" x14ac:dyDescent="0.45">
      <c r="A1187">
        <v>2587</v>
      </c>
      <c r="B1187" t="s">
        <v>2685</v>
      </c>
    </row>
    <row r="1188" spans="1:2" x14ac:dyDescent="0.45">
      <c r="A1188">
        <v>2588</v>
      </c>
      <c r="B1188" t="s">
        <v>2686</v>
      </c>
    </row>
    <row r="1189" spans="1:2" x14ac:dyDescent="0.45">
      <c r="A1189">
        <v>2589</v>
      </c>
      <c r="B1189" t="s">
        <v>2687</v>
      </c>
    </row>
    <row r="1190" spans="1:2" x14ac:dyDescent="0.45">
      <c r="A1190">
        <v>2590</v>
      </c>
      <c r="B1190" t="s">
        <v>2688</v>
      </c>
    </row>
    <row r="1191" spans="1:2" x14ac:dyDescent="0.45">
      <c r="A1191">
        <v>2591</v>
      </c>
      <c r="B1191" t="s">
        <v>2689</v>
      </c>
    </row>
    <row r="1192" spans="1:2" x14ac:dyDescent="0.45">
      <c r="A1192">
        <v>2592</v>
      </c>
      <c r="B1192" t="s">
        <v>2690</v>
      </c>
    </row>
    <row r="1193" spans="1:2" x14ac:dyDescent="0.45">
      <c r="A1193">
        <v>2593</v>
      </c>
      <c r="B1193" t="s">
        <v>2691</v>
      </c>
    </row>
    <row r="1194" spans="1:2" x14ac:dyDescent="0.45">
      <c r="A1194">
        <v>2594</v>
      </c>
      <c r="B1194" t="s">
        <v>2692</v>
      </c>
    </row>
    <row r="1195" spans="1:2" x14ac:dyDescent="0.45">
      <c r="A1195">
        <v>2595</v>
      </c>
      <c r="B1195" t="s">
        <v>2693</v>
      </c>
    </row>
    <row r="1196" spans="1:2" x14ac:dyDescent="0.45">
      <c r="A1196">
        <v>2596</v>
      </c>
      <c r="B1196" t="s">
        <v>2694</v>
      </c>
    </row>
    <row r="1197" spans="1:2" x14ac:dyDescent="0.45">
      <c r="A1197">
        <v>2597</v>
      </c>
      <c r="B1197" t="s">
        <v>2695</v>
      </c>
    </row>
    <row r="1198" spans="1:2" x14ac:dyDescent="0.45">
      <c r="A1198">
        <v>2598</v>
      </c>
      <c r="B1198" t="s">
        <v>2696</v>
      </c>
    </row>
    <row r="1199" spans="1:2" x14ac:dyDescent="0.45">
      <c r="A1199">
        <v>2599</v>
      </c>
      <c r="B1199" t="s">
        <v>2697</v>
      </c>
    </row>
    <row r="1200" spans="1:2" x14ac:dyDescent="0.45">
      <c r="A1200">
        <v>2600</v>
      </c>
      <c r="B1200" t="s">
        <v>2698</v>
      </c>
    </row>
    <row r="1201" spans="1:2" x14ac:dyDescent="0.45">
      <c r="A1201">
        <v>2601</v>
      </c>
      <c r="B1201" t="s">
        <v>2699</v>
      </c>
    </row>
    <row r="1202" spans="1:2" x14ac:dyDescent="0.45">
      <c r="A1202">
        <v>2602</v>
      </c>
      <c r="B1202" t="s">
        <v>2700</v>
      </c>
    </row>
    <row r="1203" spans="1:2" x14ac:dyDescent="0.45">
      <c r="A1203">
        <v>2603</v>
      </c>
      <c r="B1203" t="s">
        <v>2701</v>
      </c>
    </row>
    <row r="1204" spans="1:2" x14ac:dyDescent="0.45">
      <c r="A1204">
        <v>2604</v>
      </c>
      <c r="B1204" t="s">
        <v>2702</v>
      </c>
    </row>
    <row r="1205" spans="1:2" x14ac:dyDescent="0.45">
      <c r="A1205">
        <v>2605</v>
      </c>
      <c r="B1205" t="s">
        <v>2703</v>
      </c>
    </row>
    <row r="1206" spans="1:2" x14ac:dyDescent="0.45">
      <c r="A1206">
        <v>2606</v>
      </c>
      <c r="B1206" t="s">
        <v>2704</v>
      </c>
    </row>
    <row r="1207" spans="1:2" x14ac:dyDescent="0.45">
      <c r="A1207">
        <v>2607</v>
      </c>
      <c r="B1207" t="s">
        <v>2705</v>
      </c>
    </row>
    <row r="1208" spans="1:2" x14ac:dyDescent="0.45">
      <c r="A1208">
        <v>2608</v>
      </c>
      <c r="B1208" t="s">
        <v>2706</v>
      </c>
    </row>
    <row r="1209" spans="1:2" x14ac:dyDescent="0.45">
      <c r="A1209">
        <v>2609</v>
      </c>
      <c r="B1209" t="s">
        <v>2707</v>
      </c>
    </row>
    <row r="1210" spans="1:2" x14ac:dyDescent="0.45">
      <c r="A1210">
        <v>2610</v>
      </c>
      <c r="B1210" t="s">
        <v>2708</v>
      </c>
    </row>
    <row r="1211" spans="1:2" x14ac:dyDescent="0.45">
      <c r="A1211">
        <v>2611</v>
      </c>
      <c r="B1211" t="s">
        <v>2709</v>
      </c>
    </row>
    <row r="1212" spans="1:2" x14ac:dyDescent="0.45">
      <c r="A1212">
        <v>2612</v>
      </c>
      <c r="B1212" t="s">
        <v>2710</v>
      </c>
    </row>
    <row r="1213" spans="1:2" x14ac:dyDescent="0.45">
      <c r="A1213">
        <v>2613</v>
      </c>
      <c r="B1213" t="s">
        <v>2711</v>
      </c>
    </row>
    <row r="1214" spans="1:2" x14ac:dyDescent="0.45">
      <c r="A1214">
        <v>2614</v>
      </c>
      <c r="B1214" t="s">
        <v>2712</v>
      </c>
    </row>
    <row r="1215" spans="1:2" x14ac:dyDescent="0.45">
      <c r="A1215">
        <v>2615</v>
      </c>
      <c r="B1215" t="s">
        <v>2713</v>
      </c>
    </row>
    <row r="1216" spans="1:2" x14ac:dyDescent="0.45">
      <c r="A1216">
        <v>2616</v>
      </c>
      <c r="B1216" t="s">
        <v>2714</v>
      </c>
    </row>
    <row r="1217" spans="1:2" x14ac:dyDescent="0.45">
      <c r="A1217">
        <v>2617</v>
      </c>
      <c r="B1217" t="s">
        <v>2715</v>
      </c>
    </row>
    <row r="1218" spans="1:2" x14ac:dyDescent="0.45">
      <c r="A1218">
        <v>2618</v>
      </c>
      <c r="B1218" t="s">
        <v>2716</v>
      </c>
    </row>
    <row r="1219" spans="1:2" x14ac:dyDescent="0.45">
      <c r="A1219">
        <v>2619</v>
      </c>
      <c r="B1219" t="s">
        <v>2717</v>
      </c>
    </row>
    <row r="1220" spans="1:2" x14ac:dyDescent="0.45">
      <c r="A1220">
        <v>2620</v>
      </c>
      <c r="B1220" t="s">
        <v>2718</v>
      </c>
    </row>
    <row r="1221" spans="1:2" x14ac:dyDescent="0.45">
      <c r="A1221">
        <v>2621</v>
      </c>
      <c r="B1221" t="s">
        <v>2719</v>
      </c>
    </row>
    <row r="1222" spans="1:2" x14ac:dyDescent="0.45">
      <c r="A1222">
        <v>2622</v>
      </c>
      <c r="B1222" t="s">
        <v>2720</v>
      </c>
    </row>
    <row r="1223" spans="1:2" x14ac:dyDescent="0.45">
      <c r="A1223">
        <v>2623</v>
      </c>
      <c r="B1223" t="s">
        <v>2721</v>
      </c>
    </row>
    <row r="1224" spans="1:2" x14ac:dyDescent="0.45">
      <c r="A1224">
        <v>2624</v>
      </c>
      <c r="B1224" t="s">
        <v>2722</v>
      </c>
    </row>
    <row r="1225" spans="1:2" x14ac:dyDescent="0.45">
      <c r="A1225">
        <v>2625</v>
      </c>
      <c r="B1225" t="s">
        <v>2723</v>
      </c>
    </row>
    <row r="1226" spans="1:2" x14ac:dyDescent="0.45">
      <c r="A1226">
        <v>2626</v>
      </c>
      <c r="B1226" t="s">
        <v>2724</v>
      </c>
    </row>
    <row r="1227" spans="1:2" x14ac:dyDescent="0.45">
      <c r="A1227">
        <v>2627</v>
      </c>
      <c r="B1227" t="s">
        <v>2725</v>
      </c>
    </row>
    <row r="1228" spans="1:2" x14ac:dyDescent="0.45">
      <c r="A1228">
        <v>2628</v>
      </c>
      <c r="B1228" t="s">
        <v>2726</v>
      </c>
    </row>
    <row r="1229" spans="1:2" x14ac:dyDescent="0.45">
      <c r="A1229">
        <v>2629</v>
      </c>
      <c r="B1229" t="s">
        <v>2727</v>
      </c>
    </row>
    <row r="1230" spans="1:2" x14ac:dyDescent="0.45">
      <c r="A1230">
        <v>2630</v>
      </c>
      <c r="B1230" t="s">
        <v>2728</v>
      </c>
    </row>
    <row r="1231" spans="1:2" x14ac:dyDescent="0.45">
      <c r="A1231">
        <v>2631</v>
      </c>
      <c r="B1231" t="s">
        <v>2729</v>
      </c>
    </row>
    <row r="1232" spans="1:2" x14ac:dyDescent="0.45">
      <c r="A1232">
        <v>2632</v>
      </c>
      <c r="B1232" t="s">
        <v>2730</v>
      </c>
    </row>
    <row r="1233" spans="1:2" x14ac:dyDescent="0.45">
      <c r="A1233">
        <v>2633</v>
      </c>
      <c r="B1233" t="s">
        <v>2731</v>
      </c>
    </row>
    <row r="1234" spans="1:2" x14ac:dyDescent="0.45">
      <c r="A1234">
        <v>2634</v>
      </c>
      <c r="B1234" t="s">
        <v>2732</v>
      </c>
    </row>
    <row r="1235" spans="1:2" x14ac:dyDescent="0.45">
      <c r="A1235">
        <v>2635</v>
      </c>
      <c r="B1235" t="s">
        <v>2733</v>
      </c>
    </row>
    <row r="1236" spans="1:2" x14ac:dyDescent="0.45">
      <c r="A1236">
        <v>2636</v>
      </c>
      <c r="B1236" t="s">
        <v>2734</v>
      </c>
    </row>
    <row r="1237" spans="1:2" x14ac:dyDescent="0.45">
      <c r="A1237">
        <v>2637</v>
      </c>
      <c r="B1237" t="s">
        <v>2735</v>
      </c>
    </row>
    <row r="1238" spans="1:2" x14ac:dyDescent="0.45">
      <c r="A1238">
        <v>2638</v>
      </c>
      <c r="B1238" t="s">
        <v>2736</v>
      </c>
    </row>
    <row r="1239" spans="1:2" x14ac:dyDescent="0.45">
      <c r="A1239">
        <v>2639</v>
      </c>
      <c r="B1239" t="s">
        <v>2737</v>
      </c>
    </row>
    <row r="1240" spans="1:2" x14ac:dyDescent="0.45">
      <c r="A1240">
        <v>2640</v>
      </c>
      <c r="B1240" t="s">
        <v>2738</v>
      </c>
    </row>
    <row r="1241" spans="1:2" x14ac:dyDescent="0.45">
      <c r="A1241">
        <v>2641</v>
      </c>
      <c r="B1241" t="s">
        <v>2739</v>
      </c>
    </row>
    <row r="1242" spans="1:2" x14ac:dyDescent="0.45">
      <c r="A1242">
        <v>2642</v>
      </c>
      <c r="B1242" t="s">
        <v>2740</v>
      </c>
    </row>
    <row r="1243" spans="1:2" x14ac:dyDescent="0.45">
      <c r="A1243">
        <v>2643</v>
      </c>
      <c r="B1243" t="s">
        <v>2741</v>
      </c>
    </row>
    <row r="1244" spans="1:2" x14ac:dyDescent="0.45">
      <c r="A1244">
        <v>2644</v>
      </c>
      <c r="B1244" t="s">
        <v>2742</v>
      </c>
    </row>
    <row r="1245" spans="1:2" x14ac:dyDescent="0.45">
      <c r="A1245">
        <v>2645</v>
      </c>
      <c r="B1245" t="s">
        <v>2743</v>
      </c>
    </row>
    <row r="1246" spans="1:2" x14ac:dyDescent="0.45">
      <c r="A1246">
        <v>2646</v>
      </c>
      <c r="B1246" t="s">
        <v>2744</v>
      </c>
    </row>
    <row r="1247" spans="1:2" x14ac:dyDescent="0.45">
      <c r="A1247">
        <v>2700</v>
      </c>
      <c r="B1247" t="s">
        <v>2745</v>
      </c>
    </row>
    <row r="1248" spans="1:2" x14ac:dyDescent="0.45">
      <c r="A1248">
        <v>2701</v>
      </c>
      <c r="B1248" t="s">
        <v>2746</v>
      </c>
    </row>
    <row r="1249" spans="1:2" x14ac:dyDescent="0.45">
      <c r="A1249">
        <v>2702</v>
      </c>
      <c r="B1249" t="s">
        <v>2747</v>
      </c>
    </row>
    <row r="1250" spans="1:2" x14ac:dyDescent="0.45">
      <c r="A1250">
        <v>2703</v>
      </c>
      <c r="B1250" t="s">
        <v>2748</v>
      </c>
    </row>
    <row r="1251" spans="1:2" x14ac:dyDescent="0.45">
      <c r="A1251">
        <v>2704</v>
      </c>
      <c r="B1251" t="s">
        <v>2749</v>
      </c>
    </row>
    <row r="1252" spans="1:2" x14ac:dyDescent="0.45">
      <c r="A1252">
        <v>2705</v>
      </c>
      <c r="B1252" t="s">
        <v>2750</v>
      </c>
    </row>
    <row r="1253" spans="1:2" x14ac:dyDescent="0.45">
      <c r="A1253">
        <v>2706</v>
      </c>
      <c r="B1253" t="s">
        <v>2751</v>
      </c>
    </row>
    <row r="1254" spans="1:2" x14ac:dyDescent="0.45">
      <c r="A1254">
        <v>2707</v>
      </c>
      <c r="B1254" t="s">
        <v>2752</v>
      </c>
    </row>
    <row r="1255" spans="1:2" x14ac:dyDescent="0.45">
      <c r="A1255">
        <v>2708</v>
      </c>
      <c r="B1255" t="s">
        <v>2753</v>
      </c>
    </row>
    <row r="1256" spans="1:2" x14ac:dyDescent="0.45">
      <c r="A1256">
        <v>2709</v>
      </c>
      <c r="B1256" t="s">
        <v>2754</v>
      </c>
    </row>
    <row r="1257" spans="1:2" x14ac:dyDescent="0.45">
      <c r="A1257">
        <v>2710</v>
      </c>
      <c r="B1257" t="s">
        <v>2755</v>
      </c>
    </row>
    <row r="1258" spans="1:2" x14ac:dyDescent="0.45">
      <c r="A1258">
        <v>2711</v>
      </c>
      <c r="B1258" t="s">
        <v>2756</v>
      </c>
    </row>
    <row r="1259" spans="1:2" x14ac:dyDescent="0.45">
      <c r="A1259">
        <v>2712</v>
      </c>
      <c r="B1259" t="s">
        <v>2757</v>
      </c>
    </row>
    <row r="1260" spans="1:2" x14ac:dyDescent="0.45">
      <c r="A1260">
        <v>2713</v>
      </c>
      <c r="B1260" t="s">
        <v>2758</v>
      </c>
    </row>
    <row r="1261" spans="1:2" x14ac:dyDescent="0.45">
      <c r="A1261">
        <v>2714</v>
      </c>
      <c r="B1261" t="s">
        <v>2759</v>
      </c>
    </row>
    <row r="1262" spans="1:2" x14ac:dyDescent="0.45">
      <c r="A1262">
        <v>2715</v>
      </c>
      <c r="B1262" t="s">
        <v>2760</v>
      </c>
    </row>
    <row r="1263" spans="1:2" x14ac:dyDescent="0.45">
      <c r="A1263">
        <v>2716</v>
      </c>
      <c r="B1263" t="s">
        <v>2761</v>
      </c>
    </row>
    <row r="1264" spans="1:2" x14ac:dyDescent="0.45">
      <c r="A1264">
        <v>2717</v>
      </c>
      <c r="B1264" t="s">
        <v>2762</v>
      </c>
    </row>
    <row r="1265" spans="1:2" x14ac:dyDescent="0.45">
      <c r="A1265">
        <v>2718</v>
      </c>
      <c r="B1265" t="s">
        <v>2763</v>
      </c>
    </row>
    <row r="1266" spans="1:2" x14ac:dyDescent="0.45">
      <c r="A1266">
        <v>2719</v>
      </c>
      <c r="B1266" t="s">
        <v>2764</v>
      </c>
    </row>
    <row r="1267" spans="1:2" x14ac:dyDescent="0.45">
      <c r="A1267">
        <v>2720</v>
      </c>
      <c r="B1267" t="s">
        <v>2765</v>
      </c>
    </row>
    <row r="1268" spans="1:2" x14ac:dyDescent="0.45">
      <c r="A1268">
        <v>2721</v>
      </c>
      <c r="B1268" t="s">
        <v>2766</v>
      </c>
    </row>
    <row r="1269" spans="1:2" x14ac:dyDescent="0.45">
      <c r="A1269">
        <v>2722</v>
      </c>
      <c r="B1269" t="s">
        <v>2767</v>
      </c>
    </row>
    <row r="1270" spans="1:2" x14ac:dyDescent="0.45">
      <c r="A1270">
        <v>2723</v>
      </c>
      <c r="B1270" t="s">
        <v>2768</v>
      </c>
    </row>
    <row r="1271" spans="1:2" x14ac:dyDescent="0.45">
      <c r="A1271">
        <v>2724</v>
      </c>
      <c r="B1271" t="s">
        <v>2769</v>
      </c>
    </row>
    <row r="1272" spans="1:2" x14ac:dyDescent="0.45">
      <c r="A1272">
        <v>2725</v>
      </c>
      <c r="B1272" t="s">
        <v>2770</v>
      </c>
    </row>
    <row r="1273" spans="1:2" x14ac:dyDescent="0.45">
      <c r="A1273">
        <v>2726</v>
      </c>
      <c r="B1273" t="s">
        <v>2771</v>
      </c>
    </row>
    <row r="1274" spans="1:2" x14ac:dyDescent="0.45">
      <c r="A1274">
        <v>2727</v>
      </c>
      <c r="B1274" t="s">
        <v>2772</v>
      </c>
    </row>
    <row r="1275" spans="1:2" x14ac:dyDescent="0.45">
      <c r="A1275">
        <v>2729</v>
      </c>
      <c r="B1275" t="s">
        <v>2773</v>
      </c>
    </row>
    <row r="1276" spans="1:2" x14ac:dyDescent="0.45">
      <c r="A1276">
        <v>2730</v>
      </c>
      <c r="B1276" t="s">
        <v>2774</v>
      </c>
    </row>
    <row r="1277" spans="1:2" x14ac:dyDescent="0.45">
      <c r="A1277">
        <v>2731</v>
      </c>
      <c r="B1277" t="s">
        <v>2775</v>
      </c>
    </row>
    <row r="1278" spans="1:2" x14ac:dyDescent="0.45">
      <c r="A1278">
        <v>2732</v>
      </c>
      <c r="B1278" t="s">
        <v>2776</v>
      </c>
    </row>
    <row r="1279" spans="1:2" x14ac:dyDescent="0.45">
      <c r="A1279">
        <v>2733</v>
      </c>
      <c r="B1279" t="s">
        <v>2777</v>
      </c>
    </row>
    <row r="1280" spans="1:2" x14ac:dyDescent="0.45">
      <c r="A1280">
        <v>2734</v>
      </c>
      <c r="B1280" t="s">
        <v>2778</v>
      </c>
    </row>
    <row r="1281" spans="1:2" x14ac:dyDescent="0.45">
      <c r="A1281">
        <v>2735</v>
      </c>
      <c r="B1281" t="s">
        <v>2779</v>
      </c>
    </row>
    <row r="1282" spans="1:2" x14ac:dyDescent="0.45">
      <c r="A1282">
        <v>2736</v>
      </c>
      <c r="B1282" t="s">
        <v>2780</v>
      </c>
    </row>
    <row r="1283" spans="1:2" x14ac:dyDescent="0.45">
      <c r="A1283">
        <v>2737</v>
      </c>
      <c r="B1283" t="s">
        <v>2781</v>
      </c>
    </row>
    <row r="1284" spans="1:2" x14ac:dyDescent="0.45">
      <c r="A1284">
        <v>2738</v>
      </c>
      <c r="B1284" t="s">
        <v>2782</v>
      </c>
    </row>
    <row r="1285" spans="1:2" x14ac:dyDescent="0.45">
      <c r="A1285">
        <v>2739</v>
      </c>
      <c r="B1285" t="s">
        <v>2783</v>
      </c>
    </row>
    <row r="1286" spans="1:2" x14ac:dyDescent="0.45">
      <c r="A1286">
        <v>2740</v>
      </c>
      <c r="B1286" t="s">
        <v>2784</v>
      </c>
    </row>
    <row r="1287" spans="1:2" x14ac:dyDescent="0.45">
      <c r="A1287">
        <v>2741</v>
      </c>
      <c r="B1287" t="s">
        <v>2785</v>
      </c>
    </row>
    <row r="1288" spans="1:2" x14ac:dyDescent="0.45">
      <c r="A1288">
        <v>2742</v>
      </c>
      <c r="B1288" t="s">
        <v>2786</v>
      </c>
    </row>
    <row r="1289" spans="1:2" x14ac:dyDescent="0.45">
      <c r="A1289">
        <v>2743</v>
      </c>
      <c r="B1289" t="s">
        <v>2787</v>
      </c>
    </row>
    <row r="1290" spans="1:2" x14ac:dyDescent="0.45">
      <c r="A1290">
        <v>2744</v>
      </c>
      <c r="B1290" t="s">
        <v>2788</v>
      </c>
    </row>
    <row r="1291" spans="1:2" x14ac:dyDescent="0.45">
      <c r="A1291">
        <v>2745</v>
      </c>
      <c r="B1291" t="s">
        <v>2789</v>
      </c>
    </row>
    <row r="1292" spans="1:2" x14ac:dyDescent="0.45">
      <c r="A1292">
        <v>2746</v>
      </c>
      <c r="B1292" t="s">
        <v>2790</v>
      </c>
    </row>
    <row r="1293" spans="1:2" x14ac:dyDescent="0.45">
      <c r="A1293">
        <v>2747</v>
      </c>
      <c r="B1293" t="s">
        <v>2791</v>
      </c>
    </row>
    <row r="1294" spans="1:2" x14ac:dyDescent="0.45">
      <c r="A1294">
        <v>2748</v>
      </c>
      <c r="B1294" t="s">
        <v>2792</v>
      </c>
    </row>
    <row r="1295" spans="1:2" x14ac:dyDescent="0.45">
      <c r="A1295">
        <v>2749</v>
      </c>
      <c r="B1295" t="s">
        <v>2793</v>
      </c>
    </row>
    <row r="1296" spans="1:2" x14ac:dyDescent="0.45">
      <c r="A1296">
        <v>2750</v>
      </c>
      <c r="B1296" t="s">
        <v>2794</v>
      </c>
    </row>
    <row r="1297" spans="1:2" x14ac:dyDescent="0.45">
      <c r="A1297">
        <v>2751</v>
      </c>
      <c r="B1297" t="s">
        <v>2795</v>
      </c>
    </row>
    <row r="1298" spans="1:2" x14ac:dyDescent="0.45">
      <c r="A1298">
        <v>2752</v>
      </c>
      <c r="B1298" t="s">
        <v>2796</v>
      </c>
    </row>
    <row r="1299" spans="1:2" x14ac:dyDescent="0.45">
      <c r="A1299">
        <v>2753</v>
      </c>
      <c r="B1299" t="s">
        <v>2797</v>
      </c>
    </row>
    <row r="1300" spans="1:2" x14ac:dyDescent="0.45">
      <c r="A1300">
        <v>2754</v>
      </c>
      <c r="B1300" t="s">
        <v>2798</v>
      </c>
    </row>
    <row r="1301" spans="1:2" x14ac:dyDescent="0.45">
      <c r="A1301">
        <v>2755</v>
      </c>
      <c r="B1301" t="s">
        <v>2799</v>
      </c>
    </row>
    <row r="1302" spans="1:2" x14ac:dyDescent="0.45">
      <c r="A1302">
        <v>2756</v>
      </c>
      <c r="B1302" t="s">
        <v>2800</v>
      </c>
    </row>
    <row r="1303" spans="1:2" x14ac:dyDescent="0.45">
      <c r="A1303">
        <v>2757</v>
      </c>
      <c r="B1303" t="s">
        <v>2801</v>
      </c>
    </row>
    <row r="1304" spans="1:2" x14ac:dyDescent="0.45">
      <c r="A1304">
        <v>2758</v>
      </c>
      <c r="B1304" t="s">
        <v>2802</v>
      </c>
    </row>
    <row r="1305" spans="1:2" x14ac:dyDescent="0.45">
      <c r="A1305">
        <v>2759</v>
      </c>
      <c r="B1305" t="s">
        <v>2803</v>
      </c>
    </row>
    <row r="1306" spans="1:2" x14ac:dyDescent="0.45">
      <c r="A1306">
        <v>2760</v>
      </c>
      <c r="B1306" t="s">
        <v>2804</v>
      </c>
    </row>
    <row r="1307" spans="1:2" x14ac:dyDescent="0.45">
      <c r="A1307">
        <v>2762</v>
      </c>
      <c r="B1307" t="s">
        <v>2805</v>
      </c>
    </row>
    <row r="1308" spans="1:2" x14ac:dyDescent="0.45">
      <c r="A1308">
        <v>2763</v>
      </c>
      <c r="B1308" t="s">
        <v>2806</v>
      </c>
    </row>
    <row r="1309" spans="1:2" x14ac:dyDescent="0.45">
      <c r="A1309">
        <v>2764</v>
      </c>
      <c r="B1309" t="s">
        <v>2807</v>
      </c>
    </row>
    <row r="1310" spans="1:2" x14ac:dyDescent="0.45">
      <c r="A1310">
        <v>2765</v>
      </c>
      <c r="B1310" t="s">
        <v>2808</v>
      </c>
    </row>
    <row r="1311" spans="1:2" x14ac:dyDescent="0.45">
      <c r="A1311">
        <v>2766</v>
      </c>
      <c r="B1311" t="s">
        <v>2809</v>
      </c>
    </row>
    <row r="1312" spans="1:2" x14ac:dyDescent="0.45">
      <c r="A1312">
        <v>2767</v>
      </c>
      <c r="B1312" t="s">
        <v>2810</v>
      </c>
    </row>
    <row r="1313" spans="1:2" x14ac:dyDescent="0.45">
      <c r="A1313">
        <v>2768</v>
      </c>
      <c r="B1313" t="s">
        <v>2811</v>
      </c>
    </row>
    <row r="1314" spans="1:2" x14ac:dyDescent="0.45">
      <c r="A1314">
        <v>2769</v>
      </c>
      <c r="B1314" t="s">
        <v>2812</v>
      </c>
    </row>
    <row r="1315" spans="1:2" x14ac:dyDescent="0.45">
      <c r="A1315">
        <v>2770</v>
      </c>
      <c r="B1315" t="s">
        <v>2813</v>
      </c>
    </row>
    <row r="1316" spans="1:2" x14ac:dyDescent="0.45">
      <c r="A1316">
        <v>2771</v>
      </c>
      <c r="B1316" t="s">
        <v>2814</v>
      </c>
    </row>
    <row r="1317" spans="1:2" x14ac:dyDescent="0.45">
      <c r="A1317">
        <v>2772</v>
      </c>
      <c r="B1317" t="s">
        <v>2815</v>
      </c>
    </row>
    <row r="1318" spans="1:2" x14ac:dyDescent="0.45">
      <c r="A1318">
        <v>2773</v>
      </c>
      <c r="B1318" t="s">
        <v>2816</v>
      </c>
    </row>
    <row r="1319" spans="1:2" x14ac:dyDescent="0.45">
      <c r="A1319">
        <v>2774</v>
      </c>
      <c r="B1319" t="s">
        <v>2817</v>
      </c>
    </row>
    <row r="1320" spans="1:2" x14ac:dyDescent="0.45">
      <c r="A1320">
        <v>2775</v>
      </c>
      <c r="B1320" t="s">
        <v>2818</v>
      </c>
    </row>
    <row r="1321" spans="1:2" x14ac:dyDescent="0.45">
      <c r="A1321">
        <v>2776</v>
      </c>
      <c r="B1321" t="s">
        <v>2819</v>
      </c>
    </row>
    <row r="1322" spans="1:2" x14ac:dyDescent="0.45">
      <c r="A1322">
        <v>2778</v>
      </c>
      <c r="B1322" t="s">
        <v>2820</v>
      </c>
    </row>
    <row r="1323" spans="1:2" x14ac:dyDescent="0.45">
      <c r="A1323">
        <v>2779</v>
      </c>
      <c r="B1323" t="s">
        <v>2821</v>
      </c>
    </row>
    <row r="1324" spans="1:2" x14ac:dyDescent="0.45">
      <c r="A1324">
        <v>2780</v>
      </c>
      <c r="B1324" t="s">
        <v>2822</v>
      </c>
    </row>
    <row r="1325" spans="1:2" x14ac:dyDescent="0.45">
      <c r="A1325">
        <v>2781</v>
      </c>
      <c r="B1325" t="s">
        <v>2823</v>
      </c>
    </row>
    <row r="1326" spans="1:2" x14ac:dyDescent="0.45">
      <c r="A1326">
        <v>2782</v>
      </c>
      <c r="B1326" t="s">
        <v>2824</v>
      </c>
    </row>
    <row r="1327" spans="1:2" x14ac:dyDescent="0.45">
      <c r="A1327">
        <v>2783</v>
      </c>
      <c r="B1327" t="s">
        <v>2825</v>
      </c>
    </row>
    <row r="1328" spans="1:2" x14ac:dyDescent="0.45">
      <c r="A1328">
        <v>2784</v>
      </c>
      <c r="B1328" t="s">
        <v>2826</v>
      </c>
    </row>
    <row r="1329" spans="1:2" x14ac:dyDescent="0.45">
      <c r="A1329">
        <v>2785</v>
      </c>
      <c r="B1329" t="s">
        <v>2827</v>
      </c>
    </row>
    <row r="1330" spans="1:2" x14ac:dyDescent="0.45">
      <c r="A1330">
        <v>2786</v>
      </c>
      <c r="B1330" t="s">
        <v>2828</v>
      </c>
    </row>
    <row r="1331" spans="1:2" x14ac:dyDescent="0.45">
      <c r="A1331">
        <v>2787</v>
      </c>
      <c r="B1331" t="s">
        <v>2829</v>
      </c>
    </row>
    <row r="1332" spans="1:2" x14ac:dyDescent="0.45">
      <c r="A1332">
        <v>2788</v>
      </c>
      <c r="B1332" t="s">
        <v>2830</v>
      </c>
    </row>
    <row r="1333" spans="1:2" x14ac:dyDescent="0.45">
      <c r="A1333">
        <v>2789</v>
      </c>
      <c r="B1333" t="s">
        <v>2831</v>
      </c>
    </row>
    <row r="1334" spans="1:2" x14ac:dyDescent="0.45">
      <c r="A1334">
        <v>2790</v>
      </c>
      <c r="B1334" t="s">
        <v>2832</v>
      </c>
    </row>
    <row r="1335" spans="1:2" x14ac:dyDescent="0.45">
      <c r="A1335">
        <v>2791</v>
      </c>
      <c r="B1335" t="s">
        <v>2833</v>
      </c>
    </row>
    <row r="1336" spans="1:2" x14ac:dyDescent="0.45">
      <c r="A1336">
        <v>2792</v>
      </c>
      <c r="B1336" t="s">
        <v>2834</v>
      </c>
    </row>
    <row r="1337" spans="1:2" x14ac:dyDescent="0.45">
      <c r="A1337">
        <v>2793</v>
      </c>
      <c r="B1337" t="s">
        <v>2835</v>
      </c>
    </row>
    <row r="1338" spans="1:2" x14ac:dyDescent="0.45">
      <c r="A1338">
        <v>2794</v>
      </c>
      <c r="B1338" t="s">
        <v>2836</v>
      </c>
    </row>
    <row r="1339" spans="1:2" x14ac:dyDescent="0.45">
      <c r="A1339">
        <v>2795</v>
      </c>
      <c r="B1339" t="s">
        <v>2837</v>
      </c>
    </row>
    <row r="1340" spans="1:2" x14ac:dyDescent="0.45">
      <c r="A1340">
        <v>2796</v>
      </c>
      <c r="B1340" t="s">
        <v>2838</v>
      </c>
    </row>
    <row r="1341" spans="1:2" x14ac:dyDescent="0.45">
      <c r="A1341">
        <v>2797</v>
      </c>
      <c r="B1341" t="s">
        <v>2839</v>
      </c>
    </row>
    <row r="1342" spans="1:2" x14ac:dyDescent="0.45">
      <c r="A1342">
        <v>2798</v>
      </c>
      <c r="B1342" t="s">
        <v>2840</v>
      </c>
    </row>
    <row r="1343" spans="1:2" x14ac:dyDescent="0.45">
      <c r="A1343">
        <v>2799</v>
      </c>
      <c r="B1343" t="s">
        <v>2841</v>
      </c>
    </row>
    <row r="1344" spans="1:2" x14ac:dyDescent="0.45">
      <c r="A1344">
        <v>2800</v>
      </c>
      <c r="B1344" t="s">
        <v>2842</v>
      </c>
    </row>
    <row r="1345" spans="1:2" x14ac:dyDescent="0.45">
      <c r="A1345">
        <v>2801</v>
      </c>
      <c r="B1345" t="s">
        <v>2843</v>
      </c>
    </row>
    <row r="1346" spans="1:2" x14ac:dyDescent="0.45">
      <c r="A1346">
        <v>2802</v>
      </c>
      <c r="B1346" t="s">
        <v>2844</v>
      </c>
    </row>
    <row r="1347" spans="1:2" x14ac:dyDescent="0.45">
      <c r="A1347">
        <v>2803</v>
      </c>
      <c r="B1347" t="s">
        <v>2845</v>
      </c>
    </row>
    <row r="1348" spans="1:2" x14ac:dyDescent="0.45">
      <c r="A1348">
        <v>2804</v>
      </c>
      <c r="B1348" t="s">
        <v>2846</v>
      </c>
    </row>
    <row r="1349" spans="1:2" x14ac:dyDescent="0.45">
      <c r="A1349">
        <v>2805</v>
      </c>
      <c r="B1349" t="s">
        <v>2847</v>
      </c>
    </row>
    <row r="1350" spans="1:2" x14ac:dyDescent="0.45">
      <c r="A1350">
        <v>2806</v>
      </c>
      <c r="B1350" t="s">
        <v>2848</v>
      </c>
    </row>
    <row r="1351" spans="1:2" x14ac:dyDescent="0.45">
      <c r="A1351">
        <v>2807</v>
      </c>
      <c r="B1351" t="s">
        <v>2849</v>
      </c>
    </row>
    <row r="1352" spans="1:2" x14ac:dyDescent="0.45">
      <c r="A1352">
        <v>2808</v>
      </c>
      <c r="B1352" t="s">
        <v>2850</v>
      </c>
    </row>
    <row r="1353" spans="1:2" x14ac:dyDescent="0.45">
      <c r="A1353">
        <v>2809</v>
      </c>
      <c r="B1353" t="s">
        <v>2851</v>
      </c>
    </row>
    <row r="1354" spans="1:2" x14ac:dyDescent="0.45">
      <c r="A1354">
        <v>2810</v>
      </c>
      <c r="B1354" t="s">
        <v>2852</v>
      </c>
    </row>
    <row r="1355" spans="1:2" x14ac:dyDescent="0.45">
      <c r="A1355">
        <v>2811</v>
      </c>
      <c r="B1355" t="s">
        <v>2853</v>
      </c>
    </row>
    <row r="1356" spans="1:2" x14ac:dyDescent="0.45">
      <c r="A1356">
        <v>2812</v>
      </c>
      <c r="B1356" t="s">
        <v>2854</v>
      </c>
    </row>
    <row r="1357" spans="1:2" x14ac:dyDescent="0.45">
      <c r="A1357">
        <v>2813</v>
      </c>
      <c r="B1357" t="s">
        <v>2855</v>
      </c>
    </row>
    <row r="1358" spans="1:2" x14ac:dyDescent="0.45">
      <c r="A1358">
        <v>2814</v>
      </c>
      <c r="B1358" t="s">
        <v>2856</v>
      </c>
    </row>
    <row r="1359" spans="1:2" x14ac:dyDescent="0.45">
      <c r="A1359">
        <v>2815</v>
      </c>
      <c r="B1359" t="s">
        <v>2857</v>
      </c>
    </row>
    <row r="1360" spans="1:2" x14ac:dyDescent="0.45">
      <c r="A1360">
        <v>2816</v>
      </c>
      <c r="B1360" t="s">
        <v>2858</v>
      </c>
    </row>
    <row r="1361" spans="1:2" x14ac:dyDescent="0.45">
      <c r="A1361">
        <v>2817</v>
      </c>
      <c r="B1361" t="s">
        <v>2859</v>
      </c>
    </row>
    <row r="1362" spans="1:2" x14ac:dyDescent="0.45">
      <c r="A1362">
        <v>2818</v>
      </c>
      <c r="B1362" t="s">
        <v>2860</v>
      </c>
    </row>
    <row r="1363" spans="1:2" x14ac:dyDescent="0.45">
      <c r="A1363">
        <v>2819</v>
      </c>
      <c r="B1363" t="s">
        <v>2861</v>
      </c>
    </row>
    <row r="1364" spans="1:2" x14ac:dyDescent="0.45">
      <c r="A1364">
        <v>2820</v>
      </c>
      <c r="B1364" t="s">
        <v>2862</v>
      </c>
    </row>
    <row r="1365" spans="1:2" x14ac:dyDescent="0.45">
      <c r="A1365">
        <v>2821</v>
      </c>
      <c r="B1365" t="s">
        <v>2863</v>
      </c>
    </row>
    <row r="1366" spans="1:2" x14ac:dyDescent="0.45">
      <c r="A1366">
        <v>2822</v>
      </c>
      <c r="B1366" t="s">
        <v>2864</v>
      </c>
    </row>
    <row r="1367" spans="1:2" x14ac:dyDescent="0.45">
      <c r="A1367">
        <v>2823</v>
      </c>
      <c r="B1367" t="s">
        <v>2865</v>
      </c>
    </row>
    <row r="1368" spans="1:2" x14ac:dyDescent="0.45">
      <c r="A1368">
        <v>2824</v>
      </c>
      <c r="B1368" t="s">
        <v>2866</v>
      </c>
    </row>
    <row r="1369" spans="1:2" x14ac:dyDescent="0.45">
      <c r="A1369">
        <v>2825</v>
      </c>
      <c r="B1369" t="s">
        <v>2867</v>
      </c>
    </row>
    <row r="1370" spans="1:2" x14ac:dyDescent="0.45">
      <c r="A1370">
        <v>2826</v>
      </c>
      <c r="B1370" t="s">
        <v>2868</v>
      </c>
    </row>
    <row r="1371" spans="1:2" x14ac:dyDescent="0.45">
      <c r="A1371">
        <v>2827</v>
      </c>
      <c r="B1371" t="s">
        <v>2869</v>
      </c>
    </row>
    <row r="1372" spans="1:2" x14ac:dyDescent="0.45">
      <c r="A1372">
        <v>2828</v>
      </c>
      <c r="B1372" t="s">
        <v>2870</v>
      </c>
    </row>
    <row r="1373" spans="1:2" x14ac:dyDescent="0.45">
      <c r="A1373">
        <v>2829</v>
      </c>
      <c r="B1373" t="s">
        <v>2871</v>
      </c>
    </row>
    <row r="1374" spans="1:2" x14ac:dyDescent="0.45">
      <c r="A1374">
        <v>2830</v>
      </c>
      <c r="B1374" t="s">
        <v>2872</v>
      </c>
    </row>
    <row r="1375" spans="1:2" x14ac:dyDescent="0.45">
      <c r="A1375">
        <v>2831</v>
      </c>
      <c r="B1375" t="s">
        <v>2873</v>
      </c>
    </row>
    <row r="1376" spans="1:2" x14ac:dyDescent="0.45">
      <c r="A1376">
        <v>2832</v>
      </c>
      <c r="B1376" t="s">
        <v>2874</v>
      </c>
    </row>
    <row r="1377" spans="1:2" x14ac:dyDescent="0.45">
      <c r="A1377">
        <v>2833</v>
      </c>
      <c r="B1377" t="s">
        <v>2875</v>
      </c>
    </row>
    <row r="1378" spans="1:2" x14ac:dyDescent="0.45">
      <c r="A1378">
        <v>2834</v>
      </c>
      <c r="B1378" t="s">
        <v>2876</v>
      </c>
    </row>
    <row r="1379" spans="1:2" x14ac:dyDescent="0.45">
      <c r="A1379">
        <v>2835</v>
      </c>
      <c r="B1379" t="s">
        <v>2877</v>
      </c>
    </row>
    <row r="1380" spans="1:2" x14ac:dyDescent="0.45">
      <c r="A1380">
        <v>2836</v>
      </c>
      <c r="B1380" t="s">
        <v>2878</v>
      </c>
    </row>
    <row r="1381" spans="1:2" x14ac:dyDescent="0.45">
      <c r="A1381">
        <v>2837</v>
      </c>
      <c r="B1381" t="s">
        <v>2879</v>
      </c>
    </row>
    <row r="1382" spans="1:2" x14ac:dyDescent="0.45">
      <c r="A1382">
        <v>2838</v>
      </c>
      <c r="B1382" t="s">
        <v>2880</v>
      </c>
    </row>
    <row r="1383" spans="1:2" x14ac:dyDescent="0.45">
      <c r="A1383">
        <v>2839</v>
      </c>
      <c r="B1383" t="s">
        <v>2881</v>
      </c>
    </row>
    <row r="1384" spans="1:2" x14ac:dyDescent="0.45">
      <c r="A1384">
        <v>2840</v>
      </c>
      <c r="B1384" t="s">
        <v>2882</v>
      </c>
    </row>
    <row r="1385" spans="1:2" x14ac:dyDescent="0.45">
      <c r="A1385">
        <v>2841</v>
      </c>
      <c r="B1385" t="s">
        <v>2883</v>
      </c>
    </row>
    <row r="1386" spans="1:2" x14ac:dyDescent="0.45">
      <c r="A1386">
        <v>2842</v>
      </c>
      <c r="B1386" t="s">
        <v>2884</v>
      </c>
    </row>
    <row r="1387" spans="1:2" x14ac:dyDescent="0.45">
      <c r="A1387">
        <v>2843</v>
      </c>
      <c r="B1387" t="s">
        <v>2885</v>
      </c>
    </row>
    <row r="1388" spans="1:2" x14ac:dyDescent="0.45">
      <c r="A1388">
        <v>2844</v>
      </c>
      <c r="B1388" t="s">
        <v>2886</v>
      </c>
    </row>
    <row r="1389" spans="1:2" x14ac:dyDescent="0.45">
      <c r="A1389">
        <v>2845</v>
      </c>
      <c r="B1389" t="s">
        <v>2887</v>
      </c>
    </row>
    <row r="1390" spans="1:2" x14ac:dyDescent="0.45">
      <c r="A1390">
        <v>2846</v>
      </c>
      <c r="B1390" t="s">
        <v>2888</v>
      </c>
    </row>
    <row r="1391" spans="1:2" x14ac:dyDescent="0.45">
      <c r="A1391">
        <v>2847</v>
      </c>
      <c r="B1391" t="s">
        <v>2889</v>
      </c>
    </row>
    <row r="1392" spans="1:2" x14ac:dyDescent="0.45">
      <c r="A1392">
        <v>2848</v>
      </c>
      <c r="B1392" t="s">
        <v>2890</v>
      </c>
    </row>
    <row r="1393" spans="1:2" x14ac:dyDescent="0.45">
      <c r="A1393">
        <v>2849</v>
      </c>
      <c r="B1393" t="s">
        <v>2891</v>
      </c>
    </row>
    <row r="1394" spans="1:2" x14ac:dyDescent="0.45">
      <c r="A1394">
        <v>2850</v>
      </c>
      <c r="B1394" t="s">
        <v>2892</v>
      </c>
    </row>
    <row r="1395" spans="1:2" x14ac:dyDescent="0.45">
      <c r="A1395">
        <v>2851</v>
      </c>
      <c r="B1395" t="s">
        <v>2893</v>
      </c>
    </row>
    <row r="1396" spans="1:2" x14ac:dyDescent="0.45">
      <c r="A1396">
        <v>2852</v>
      </c>
      <c r="B1396" t="s">
        <v>2894</v>
      </c>
    </row>
    <row r="1397" spans="1:2" x14ac:dyDescent="0.45">
      <c r="A1397">
        <v>2853</v>
      </c>
      <c r="B1397" t="s">
        <v>2895</v>
      </c>
    </row>
    <row r="1398" spans="1:2" x14ac:dyDescent="0.45">
      <c r="A1398">
        <v>2854</v>
      </c>
      <c r="B1398" t="s">
        <v>2896</v>
      </c>
    </row>
    <row r="1399" spans="1:2" x14ac:dyDescent="0.45">
      <c r="A1399">
        <v>2855</v>
      </c>
      <c r="B1399" t="s">
        <v>2897</v>
      </c>
    </row>
    <row r="1400" spans="1:2" x14ac:dyDescent="0.45">
      <c r="A1400">
        <v>2856</v>
      </c>
      <c r="B1400" t="s">
        <v>2898</v>
      </c>
    </row>
    <row r="1401" spans="1:2" x14ac:dyDescent="0.45">
      <c r="A1401">
        <v>2857</v>
      </c>
      <c r="B1401" t="s">
        <v>2899</v>
      </c>
    </row>
    <row r="1402" spans="1:2" x14ac:dyDescent="0.45">
      <c r="A1402">
        <v>2858</v>
      </c>
      <c r="B1402" t="s">
        <v>2900</v>
      </c>
    </row>
    <row r="1403" spans="1:2" x14ac:dyDescent="0.45">
      <c r="A1403">
        <v>2859</v>
      </c>
      <c r="B1403" t="s">
        <v>2901</v>
      </c>
    </row>
    <row r="1404" spans="1:2" x14ac:dyDescent="0.45">
      <c r="A1404">
        <v>2860</v>
      </c>
      <c r="B1404" t="s">
        <v>2902</v>
      </c>
    </row>
    <row r="1405" spans="1:2" x14ac:dyDescent="0.45">
      <c r="A1405">
        <v>2861</v>
      </c>
      <c r="B1405" t="s">
        <v>2903</v>
      </c>
    </row>
    <row r="1406" spans="1:2" x14ac:dyDescent="0.45">
      <c r="A1406">
        <v>2862</v>
      </c>
      <c r="B1406" t="s">
        <v>2904</v>
      </c>
    </row>
    <row r="1407" spans="1:2" x14ac:dyDescent="0.45">
      <c r="A1407">
        <v>2863</v>
      </c>
      <c r="B1407" t="s">
        <v>2905</v>
      </c>
    </row>
    <row r="1408" spans="1:2" x14ac:dyDescent="0.45">
      <c r="A1408">
        <v>2864</v>
      </c>
      <c r="B1408" t="s">
        <v>2906</v>
      </c>
    </row>
    <row r="1409" spans="1:2" x14ac:dyDescent="0.45">
      <c r="A1409">
        <v>2865</v>
      </c>
      <c r="B1409" t="s">
        <v>2907</v>
      </c>
    </row>
    <row r="1410" spans="1:2" x14ac:dyDescent="0.45">
      <c r="A1410">
        <v>2866</v>
      </c>
      <c r="B1410" t="s">
        <v>2908</v>
      </c>
    </row>
    <row r="1411" spans="1:2" x14ac:dyDescent="0.45">
      <c r="A1411">
        <v>2867</v>
      </c>
      <c r="B1411" t="s">
        <v>2909</v>
      </c>
    </row>
    <row r="1412" spans="1:2" x14ac:dyDescent="0.45">
      <c r="A1412">
        <v>2868</v>
      </c>
      <c r="B1412" t="s">
        <v>2910</v>
      </c>
    </row>
    <row r="1413" spans="1:2" x14ac:dyDescent="0.45">
      <c r="A1413">
        <v>2869</v>
      </c>
      <c r="B1413" t="s">
        <v>2911</v>
      </c>
    </row>
    <row r="1414" spans="1:2" x14ac:dyDescent="0.45">
      <c r="A1414">
        <v>2870</v>
      </c>
      <c r="B1414" t="s">
        <v>2912</v>
      </c>
    </row>
    <row r="1415" spans="1:2" x14ac:dyDescent="0.45">
      <c r="A1415">
        <v>2871</v>
      </c>
      <c r="B1415" t="s">
        <v>2913</v>
      </c>
    </row>
    <row r="1416" spans="1:2" x14ac:dyDescent="0.45">
      <c r="A1416">
        <v>2872</v>
      </c>
      <c r="B1416" t="s">
        <v>2914</v>
      </c>
    </row>
    <row r="1417" spans="1:2" x14ac:dyDescent="0.45">
      <c r="A1417">
        <v>2873</v>
      </c>
      <c r="B1417" t="s">
        <v>2915</v>
      </c>
    </row>
    <row r="1418" spans="1:2" x14ac:dyDescent="0.45">
      <c r="A1418">
        <v>2874</v>
      </c>
      <c r="B1418" t="s">
        <v>2916</v>
      </c>
    </row>
    <row r="1419" spans="1:2" x14ac:dyDescent="0.45">
      <c r="A1419">
        <v>2875</v>
      </c>
      <c r="B1419" t="s">
        <v>2917</v>
      </c>
    </row>
    <row r="1420" spans="1:2" x14ac:dyDescent="0.45">
      <c r="A1420">
        <v>2876</v>
      </c>
      <c r="B1420" t="s">
        <v>2918</v>
      </c>
    </row>
    <row r="1421" spans="1:2" x14ac:dyDescent="0.45">
      <c r="A1421">
        <v>2877</v>
      </c>
      <c r="B1421" t="s">
        <v>2919</v>
      </c>
    </row>
    <row r="1422" spans="1:2" x14ac:dyDescent="0.45">
      <c r="A1422">
        <v>2878</v>
      </c>
      <c r="B1422" t="s">
        <v>2920</v>
      </c>
    </row>
    <row r="1423" spans="1:2" x14ac:dyDescent="0.45">
      <c r="A1423">
        <v>2879</v>
      </c>
      <c r="B1423" t="s">
        <v>2921</v>
      </c>
    </row>
    <row r="1424" spans="1:2" x14ac:dyDescent="0.45">
      <c r="A1424">
        <v>2880</v>
      </c>
      <c r="B1424" t="s">
        <v>2922</v>
      </c>
    </row>
    <row r="1425" spans="1:2" x14ac:dyDescent="0.45">
      <c r="A1425">
        <v>3000</v>
      </c>
      <c r="B1425" t="s">
        <v>2923</v>
      </c>
    </row>
    <row r="1426" spans="1:2" x14ac:dyDescent="0.45">
      <c r="A1426">
        <v>3001</v>
      </c>
      <c r="B1426" t="s">
        <v>2924</v>
      </c>
    </row>
    <row r="1427" spans="1:2" x14ac:dyDescent="0.45">
      <c r="A1427">
        <v>3002</v>
      </c>
      <c r="B1427" t="s">
        <v>2925</v>
      </c>
    </row>
    <row r="1428" spans="1:2" x14ac:dyDescent="0.45">
      <c r="A1428">
        <v>3003</v>
      </c>
      <c r="B1428" t="s">
        <v>2926</v>
      </c>
    </row>
    <row r="1429" spans="1:2" x14ac:dyDescent="0.45">
      <c r="A1429">
        <v>3004</v>
      </c>
      <c r="B1429" t="s">
        <v>2927</v>
      </c>
    </row>
    <row r="1430" spans="1:2" x14ac:dyDescent="0.45">
      <c r="A1430">
        <v>3005</v>
      </c>
      <c r="B1430" t="s">
        <v>2928</v>
      </c>
    </row>
    <row r="1431" spans="1:2" x14ac:dyDescent="0.45">
      <c r="A1431">
        <v>3006</v>
      </c>
      <c r="B1431" t="s">
        <v>2929</v>
      </c>
    </row>
    <row r="1432" spans="1:2" x14ac:dyDescent="0.45">
      <c r="A1432">
        <v>3007</v>
      </c>
      <c r="B1432" t="s">
        <v>2930</v>
      </c>
    </row>
    <row r="1433" spans="1:2" x14ac:dyDescent="0.45">
      <c r="A1433">
        <v>3008</v>
      </c>
      <c r="B1433" t="s">
        <v>2931</v>
      </c>
    </row>
    <row r="1434" spans="1:2" x14ac:dyDescent="0.45">
      <c r="A1434">
        <v>3009</v>
      </c>
      <c r="B1434" t="s">
        <v>2932</v>
      </c>
    </row>
    <row r="1435" spans="1:2" x14ac:dyDescent="0.45">
      <c r="A1435">
        <v>3010</v>
      </c>
      <c r="B1435" t="s">
        <v>2933</v>
      </c>
    </row>
    <row r="1436" spans="1:2" x14ac:dyDescent="0.45">
      <c r="A1436">
        <v>3011</v>
      </c>
      <c r="B1436" t="s">
        <v>2934</v>
      </c>
    </row>
    <row r="1437" spans="1:2" x14ac:dyDescent="0.45">
      <c r="A1437">
        <v>3012</v>
      </c>
      <c r="B1437" t="s">
        <v>2935</v>
      </c>
    </row>
    <row r="1438" spans="1:2" x14ac:dyDescent="0.45">
      <c r="A1438">
        <v>3013</v>
      </c>
      <c r="B1438" t="s">
        <v>2936</v>
      </c>
    </row>
    <row r="1439" spans="1:2" x14ac:dyDescent="0.45">
      <c r="A1439">
        <v>3014</v>
      </c>
      <c r="B1439" t="s">
        <v>2937</v>
      </c>
    </row>
    <row r="1440" spans="1:2" x14ac:dyDescent="0.45">
      <c r="A1440">
        <v>3015</v>
      </c>
      <c r="B1440" t="s">
        <v>2938</v>
      </c>
    </row>
    <row r="1441" spans="1:2" x14ac:dyDescent="0.45">
      <c r="A1441">
        <v>3016</v>
      </c>
      <c r="B1441" t="s">
        <v>2939</v>
      </c>
    </row>
    <row r="1442" spans="1:2" x14ac:dyDescent="0.45">
      <c r="A1442">
        <v>3017</v>
      </c>
      <c r="B1442" t="s">
        <v>2940</v>
      </c>
    </row>
    <row r="1443" spans="1:2" x14ac:dyDescent="0.45">
      <c r="A1443">
        <v>3018</v>
      </c>
      <c r="B1443" t="s">
        <v>2941</v>
      </c>
    </row>
    <row r="1444" spans="1:2" x14ac:dyDescent="0.45">
      <c r="A1444">
        <v>3019</v>
      </c>
      <c r="B1444" t="s">
        <v>2942</v>
      </c>
    </row>
    <row r="1445" spans="1:2" x14ac:dyDescent="0.45">
      <c r="A1445">
        <v>3020</v>
      </c>
      <c r="B1445" t="s">
        <v>2943</v>
      </c>
    </row>
    <row r="1446" spans="1:2" x14ac:dyDescent="0.45">
      <c r="A1446">
        <v>3021</v>
      </c>
      <c r="B1446" t="s">
        <v>2944</v>
      </c>
    </row>
    <row r="1447" spans="1:2" x14ac:dyDescent="0.45">
      <c r="A1447">
        <v>3022</v>
      </c>
      <c r="B1447" t="s">
        <v>2945</v>
      </c>
    </row>
    <row r="1448" spans="1:2" x14ac:dyDescent="0.45">
      <c r="A1448">
        <v>3023</v>
      </c>
      <c r="B1448" t="s">
        <v>2946</v>
      </c>
    </row>
    <row r="1449" spans="1:2" x14ac:dyDescent="0.45">
      <c r="A1449">
        <v>3024</v>
      </c>
      <c r="B1449" t="s">
        <v>2947</v>
      </c>
    </row>
    <row r="1450" spans="1:2" x14ac:dyDescent="0.45">
      <c r="A1450">
        <v>3025</v>
      </c>
      <c r="B1450" t="s">
        <v>2948</v>
      </c>
    </row>
    <row r="1451" spans="1:2" x14ac:dyDescent="0.45">
      <c r="A1451">
        <v>3026</v>
      </c>
      <c r="B1451" t="s">
        <v>2949</v>
      </c>
    </row>
    <row r="1452" spans="1:2" x14ac:dyDescent="0.45">
      <c r="A1452">
        <v>3027</v>
      </c>
      <c r="B1452" t="s">
        <v>2950</v>
      </c>
    </row>
    <row r="1453" spans="1:2" x14ac:dyDescent="0.45">
      <c r="A1453">
        <v>3028</v>
      </c>
      <c r="B1453" t="s">
        <v>2951</v>
      </c>
    </row>
    <row r="1454" spans="1:2" x14ac:dyDescent="0.45">
      <c r="A1454">
        <v>3029</v>
      </c>
      <c r="B1454" t="s">
        <v>2952</v>
      </c>
    </row>
    <row r="1455" spans="1:2" x14ac:dyDescent="0.45">
      <c r="A1455">
        <v>3030</v>
      </c>
      <c r="B1455" t="s">
        <v>2953</v>
      </c>
    </row>
    <row r="1456" spans="1:2" x14ac:dyDescent="0.45">
      <c r="A1456">
        <v>3031</v>
      </c>
      <c r="B1456" t="s">
        <v>2954</v>
      </c>
    </row>
    <row r="1457" spans="1:2" x14ac:dyDescent="0.45">
      <c r="A1457">
        <v>3032</v>
      </c>
      <c r="B1457" t="s">
        <v>2955</v>
      </c>
    </row>
    <row r="1458" spans="1:2" x14ac:dyDescent="0.45">
      <c r="A1458">
        <v>3033</v>
      </c>
      <c r="B1458" t="s">
        <v>2956</v>
      </c>
    </row>
    <row r="1459" spans="1:2" x14ac:dyDescent="0.45">
      <c r="A1459">
        <v>3034</v>
      </c>
      <c r="B1459" t="s">
        <v>2957</v>
      </c>
    </row>
    <row r="1460" spans="1:2" x14ac:dyDescent="0.45">
      <c r="A1460">
        <v>3035</v>
      </c>
      <c r="B1460" t="s">
        <v>2958</v>
      </c>
    </row>
    <row r="1461" spans="1:2" x14ac:dyDescent="0.45">
      <c r="A1461">
        <v>3036</v>
      </c>
      <c r="B1461" t="s">
        <v>2959</v>
      </c>
    </row>
    <row r="1462" spans="1:2" x14ac:dyDescent="0.45">
      <c r="A1462">
        <v>3037</v>
      </c>
      <c r="B1462" t="s">
        <v>2960</v>
      </c>
    </row>
    <row r="1463" spans="1:2" x14ac:dyDescent="0.45">
      <c r="A1463">
        <v>3038</v>
      </c>
      <c r="B1463" t="s">
        <v>2961</v>
      </c>
    </row>
    <row r="1464" spans="1:2" x14ac:dyDescent="0.45">
      <c r="A1464">
        <v>3039</v>
      </c>
      <c r="B1464" t="s">
        <v>2962</v>
      </c>
    </row>
    <row r="1465" spans="1:2" x14ac:dyDescent="0.45">
      <c r="A1465">
        <v>3040</v>
      </c>
      <c r="B1465" t="s">
        <v>2963</v>
      </c>
    </row>
    <row r="1466" spans="1:2" x14ac:dyDescent="0.45">
      <c r="A1466">
        <v>3041</v>
      </c>
      <c r="B1466" t="s">
        <v>2964</v>
      </c>
    </row>
    <row r="1467" spans="1:2" x14ac:dyDescent="0.45">
      <c r="A1467">
        <v>3042</v>
      </c>
      <c r="B1467" t="s">
        <v>2965</v>
      </c>
    </row>
    <row r="1468" spans="1:2" x14ac:dyDescent="0.45">
      <c r="A1468">
        <v>3043</v>
      </c>
      <c r="B1468" t="s">
        <v>2966</v>
      </c>
    </row>
    <row r="1469" spans="1:2" x14ac:dyDescent="0.45">
      <c r="A1469">
        <v>3044</v>
      </c>
      <c r="B1469" t="s">
        <v>2967</v>
      </c>
    </row>
    <row r="1470" spans="1:2" x14ac:dyDescent="0.45">
      <c r="A1470">
        <v>3045</v>
      </c>
      <c r="B1470" t="s">
        <v>2968</v>
      </c>
    </row>
    <row r="1471" spans="1:2" x14ac:dyDescent="0.45">
      <c r="A1471">
        <v>3046</v>
      </c>
      <c r="B1471" t="s">
        <v>2969</v>
      </c>
    </row>
    <row r="1472" spans="1:2" x14ac:dyDescent="0.45">
      <c r="A1472">
        <v>3047</v>
      </c>
      <c r="B1472" t="s">
        <v>2970</v>
      </c>
    </row>
    <row r="1473" spans="1:2" x14ac:dyDescent="0.45">
      <c r="A1473">
        <v>3048</v>
      </c>
      <c r="B1473" t="s">
        <v>2971</v>
      </c>
    </row>
    <row r="1474" spans="1:2" x14ac:dyDescent="0.45">
      <c r="A1474">
        <v>3049</v>
      </c>
      <c r="B1474" t="s">
        <v>2972</v>
      </c>
    </row>
    <row r="1475" spans="1:2" x14ac:dyDescent="0.45">
      <c r="A1475">
        <v>3050</v>
      </c>
      <c r="B1475" t="s">
        <v>2973</v>
      </c>
    </row>
    <row r="1476" spans="1:2" x14ac:dyDescent="0.45">
      <c r="A1476">
        <v>3051</v>
      </c>
      <c r="B1476" t="s">
        <v>2974</v>
      </c>
    </row>
    <row r="1477" spans="1:2" x14ac:dyDescent="0.45">
      <c r="A1477">
        <v>3052</v>
      </c>
      <c r="B1477" t="s">
        <v>2975</v>
      </c>
    </row>
    <row r="1478" spans="1:2" x14ac:dyDescent="0.45">
      <c r="A1478">
        <v>3053</v>
      </c>
      <c r="B1478" t="s">
        <v>2976</v>
      </c>
    </row>
    <row r="1479" spans="1:2" x14ac:dyDescent="0.45">
      <c r="A1479">
        <v>3054</v>
      </c>
      <c r="B1479" t="s">
        <v>2977</v>
      </c>
    </row>
    <row r="1480" spans="1:2" x14ac:dyDescent="0.45">
      <c r="A1480">
        <v>3055</v>
      </c>
      <c r="B1480" t="s">
        <v>2978</v>
      </c>
    </row>
    <row r="1481" spans="1:2" x14ac:dyDescent="0.45">
      <c r="A1481">
        <v>3056</v>
      </c>
      <c r="B1481" t="s">
        <v>2979</v>
      </c>
    </row>
    <row r="1482" spans="1:2" x14ac:dyDescent="0.45">
      <c r="A1482">
        <v>3057</v>
      </c>
      <c r="B1482" t="s">
        <v>2980</v>
      </c>
    </row>
    <row r="1483" spans="1:2" x14ac:dyDescent="0.45">
      <c r="A1483">
        <v>3058</v>
      </c>
      <c r="B1483" t="s">
        <v>2981</v>
      </c>
    </row>
    <row r="1484" spans="1:2" x14ac:dyDescent="0.45">
      <c r="A1484">
        <v>3059</v>
      </c>
      <c r="B1484" t="s">
        <v>2982</v>
      </c>
    </row>
    <row r="1485" spans="1:2" x14ac:dyDescent="0.45">
      <c r="A1485">
        <v>3060</v>
      </c>
      <c r="B1485" t="s">
        <v>2983</v>
      </c>
    </row>
    <row r="1486" spans="1:2" x14ac:dyDescent="0.45">
      <c r="A1486">
        <v>3061</v>
      </c>
      <c r="B1486" t="s">
        <v>2984</v>
      </c>
    </row>
    <row r="1487" spans="1:2" x14ac:dyDescent="0.45">
      <c r="A1487">
        <v>3062</v>
      </c>
      <c r="B1487" t="s">
        <v>2985</v>
      </c>
    </row>
    <row r="1488" spans="1:2" x14ac:dyDescent="0.45">
      <c r="A1488">
        <v>3063</v>
      </c>
      <c r="B1488" t="s">
        <v>2986</v>
      </c>
    </row>
    <row r="1489" spans="1:2" x14ac:dyDescent="0.45">
      <c r="A1489">
        <v>3064</v>
      </c>
      <c r="B1489" t="s">
        <v>2987</v>
      </c>
    </row>
    <row r="1490" spans="1:2" x14ac:dyDescent="0.45">
      <c r="A1490">
        <v>3065</v>
      </c>
      <c r="B1490" t="s">
        <v>2988</v>
      </c>
    </row>
    <row r="1491" spans="1:2" x14ac:dyDescent="0.45">
      <c r="A1491">
        <v>3066</v>
      </c>
      <c r="B1491" t="s">
        <v>2989</v>
      </c>
    </row>
    <row r="1492" spans="1:2" x14ac:dyDescent="0.45">
      <c r="A1492">
        <v>3067</v>
      </c>
      <c r="B1492" t="s">
        <v>2990</v>
      </c>
    </row>
    <row r="1493" spans="1:2" x14ac:dyDescent="0.45">
      <c r="A1493">
        <v>3068</v>
      </c>
      <c r="B1493" t="s">
        <v>2991</v>
      </c>
    </row>
    <row r="1494" spans="1:2" x14ac:dyDescent="0.45">
      <c r="A1494">
        <v>3069</v>
      </c>
      <c r="B1494" t="s">
        <v>2992</v>
      </c>
    </row>
    <row r="1495" spans="1:2" x14ac:dyDescent="0.45">
      <c r="A1495">
        <v>3070</v>
      </c>
      <c r="B1495" t="s">
        <v>2993</v>
      </c>
    </row>
    <row r="1496" spans="1:2" x14ac:dyDescent="0.45">
      <c r="A1496">
        <v>3071</v>
      </c>
      <c r="B1496" t="s">
        <v>2994</v>
      </c>
    </row>
    <row r="1497" spans="1:2" x14ac:dyDescent="0.45">
      <c r="A1497">
        <v>3072</v>
      </c>
      <c r="B1497" t="s">
        <v>2995</v>
      </c>
    </row>
    <row r="1498" spans="1:2" x14ac:dyDescent="0.45">
      <c r="A1498">
        <v>3073</v>
      </c>
      <c r="B1498" t="s">
        <v>2996</v>
      </c>
    </row>
    <row r="1499" spans="1:2" x14ac:dyDescent="0.45">
      <c r="A1499">
        <v>3074</v>
      </c>
      <c r="B1499" t="s">
        <v>2997</v>
      </c>
    </row>
    <row r="1500" spans="1:2" x14ac:dyDescent="0.45">
      <c r="A1500">
        <v>3075</v>
      </c>
      <c r="B1500" t="s">
        <v>2998</v>
      </c>
    </row>
    <row r="1501" spans="1:2" x14ac:dyDescent="0.45">
      <c r="A1501">
        <v>3076</v>
      </c>
      <c r="B1501" t="s">
        <v>2999</v>
      </c>
    </row>
    <row r="1502" spans="1:2" x14ac:dyDescent="0.45">
      <c r="A1502">
        <v>3077</v>
      </c>
      <c r="B1502" t="s">
        <v>3000</v>
      </c>
    </row>
    <row r="1503" spans="1:2" x14ac:dyDescent="0.45">
      <c r="A1503">
        <v>3078</v>
      </c>
      <c r="B1503" t="s">
        <v>3001</v>
      </c>
    </row>
    <row r="1504" spans="1:2" x14ac:dyDescent="0.45">
      <c r="A1504">
        <v>3079</v>
      </c>
      <c r="B1504" t="s">
        <v>3002</v>
      </c>
    </row>
    <row r="1505" spans="1:2" x14ac:dyDescent="0.45">
      <c r="A1505">
        <v>3080</v>
      </c>
      <c r="B1505" t="s">
        <v>3003</v>
      </c>
    </row>
    <row r="1506" spans="1:2" x14ac:dyDescent="0.45">
      <c r="A1506">
        <v>3081</v>
      </c>
      <c r="B1506" t="s">
        <v>3004</v>
      </c>
    </row>
    <row r="1507" spans="1:2" x14ac:dyDescent="0.45">
      <c r="A1507">
        <v>3082</v>
      </c>
      <c r="B1507" t="s">
        <v>3005</v>
      </c>
    </row>
    <row r="1508" spans="1:2" x14ac:dyDescent="0.45">
      <c r="A1508">
        <v>3083</v>
      </c>
      <c r="B1508" t="s">
        <v>3006</v>
      </c>
    </row>
    <row r="1509" spans="1:2" x14ac:dyDescent="0.45">
      <c r="A1509">
        <v>3084</v>
      </c>
      <c r="B1509" t="s">
        <v>3007</v>
      </c>
    </row>
    <row r="1510" spans="1:2" x14ac:dyDescent="0.45">
      <c r="A1510">
        <v>3085</v>
      </c>
      <c r="B1510" t="s">
        <v>3008</v>
      </c>
    </row>
    <row r="1511" spans="1:2" x14ac:dyDescent="0.45">
      <c r="A1511">
        <v>3086</v>
      </c>
      <c r="B1511" t="s">
        <v>3009</v>
      </c>
    </row>
    <row r="1512" spans="1:2" x14ac:dyDescent="0.45">
      <c r="A1512">
        <v>3087</v>
      </c>
      <c r="B1512" t="s">
        <v>3010</v>
      </c>
    </row>
    <row r="1513" spans="1:2" x14ac:dyDescent="0.45">
      <c r="A1513">
        <v>3088</v>
      </c>
      <c r="B1513" t="s">
        <v>3011</v>
      </c>
    </row>
    <row r="1514" spans="1:2" x14ac:dyDescent="0.45">
      <c r="A1514">
        <v>3089</v>
      </c>
      <c r="B1514" t="s">
        <v>3012</v>
      </c>
    </row>
    <row r="1515" spans="1:2" x14ac:dyDescent="0.45">
      <c r="A1515">
        <v>3090</v>
      </c>
      <c r="B1515" t="s">
        <v>3013</v>
      </c>
    </row>
    <row r="1516" spans="1:2" x14ac:dyDescent="0.45">
      <c r="A1516">
        <v>3091</v>
      </c>
      <c r="B1516" t="s">
        <v>3014</v>
      </c>
    </row>
    <row r="1517" spans="1:2" x14ac:dyDescent="0.45">
      <c r="A1517">
        <v>3092</v>
      </c>
      <c r="B1517" t="s">
        <v>3015</v>
      </c>
    </row>
    <row r="1518" spans="1:2" x14ac:dyDescent="0.45">
      <c r="A1518">
        <v>3093</v>
      </c>
      <c r="B1518" t="s">
        <v>3016</v>
      </c>
    </row>
    <row r="1519" spans="1:2" x14ac:dyDescent="0.45">
      <c r="A1519">
        <v>3094</v>
      </c>
      <c r="B1519" t="s">
        <v>3017</v>
      </c>
    </row>
    <row r="1520" spans="1:2" x14ac:dyDescent="0.45">
      <c r="A1520">
        <v>3095</v>
      </c>
      <c r="B1520" t="s">
        <v>3018</v>
      </c>
    </row>
    <row r="1521" spans="1:2" x14ac:dyDescent="0.45">
      <c r="A1521">
        <v>3096</v>
      </c>
      <c r="B1521" t="s">
        <v>3019</v>
      </c>
    </row>
    <row r="1522" spans="1:2" x14ac:dyDescent="0.45">
      <c r="A1522">
        <v>3097</v>
      </c>
      <c r="B1522" t="s">
        <v>3020</v>
      </c>
    </row>
    <row r="1523" spans="1:2" x14ac:dyDescent="0.45">
      <c r="A1523">
        <v>3098</v>
      </c>
      <c r="B1523" t="s">
        <v>3021</v>
      </c>
    </row>
    <row r="1524" spans="1:2" x14ac:dyDescent="0.45">
      <c r="A1524">
        <v>3099</v>
      </c>
      <c r="B1524" t="s">
        <v>3022</v>
      </c>
    </row>
    <row r="1525" spans="1:2" x14ac:dyDescent="0.45">
      <c r="A1525">
        <v>3100</v>
      </c>
      <c r="B1525" t="s">
        <v>3023</v>
      </c>
    </row>
    <row r="1526" spans="1:2" x14ac:dyDescent="0.45">
      <c r="A1526">
        <v>3101</v>
      </c>
      <c r="B1526" t="s">
        <v>3024</v>
      </c>
    </row>
    <row r="1527" spans="1:2" x14ac:dyDescent="0.45">
      <c r="A1527">
        <v>3102</v>
      </c>
      <c r="B1527" t="s">
        <v>3025</v>
      </c>
    </row>
    <row r="1528" spans="1:2" x14ac:dyDescent="0.45">
      <c r="A1528">
        <v>3103</v>
      </c>
      <c r="B1528" t="s">
        <v>3026</v>
      </c>
    </row>
    <row r="1529" spans="1:2" x14ac:dyDescent="0.45">
      <c r="A1529">
        <v>3104</v>
      </c>
      <c r="B1529" t="s">
        <v>3027</v>
      </c>
    </row>
    <row r="1530" spans="1:2" x14ac:dyDescent="0.45">
      <c r="A1530">
        <v>3105</v>
      </c>
      <c r="B1530" t="s">
        <v>3028</v>
      </c>
    </row>
    <row r="1531" spans="1:2" x14ac:dyDescent="0.45">
      <c r="A1531">
        <v>3106</v>
      </c>
      <c r="B1531" t="s">
        <v>3029</v>
      </c>
    </row>
    <row r="1532" spans="1:2" x14ac:dyDescent="0.45">
      <c r="A1532">
        <v>3107</v>
      </c>
      <c r="B1532" t="s">
        <v>3030</v>
      </c>
    </row>
    <row r="1533" spans="1:2" x14ac:dyDescent="0.45">
      <c r="A1533">
        <v>3108</v>
      </c>
      <c r="B1533" t="s">
        <v>3031</v>
      </c>
    </row>
    <row r="1534" spans="1:2" x14ac:dyDescent="0.45">
      <c r="A1534">
        <v>3109</v>
      </c>
      <c r="B1534" t="s">
        <v>3032</v>
      </c>
    </row>
    <row r="1535" spans="1:2" x14ac:dyDescent="0.45">
      <c r="A1535">
        <v>3110</v>
      </c>
      <c r="B1535" t="s">
        <v>3033</v>
      </c>
    </row>
    <row r="1536" spans="1:2" x14ac:dyDescent="0.45">
      <c r="A1536">
        <v>3111</v>
      </c>
      <c r="B1536" t="s">
        <v>3034</v>
      </c>
    </row>
    <row r="1537" spans="1:2" x14ac:dyDescent="0.45">
      <c r="A1537">
        <v>3112</v>
      </c>
      <c r="B1537" t="s">
        <v>3035</v>
      </c>
    </row>
    <row r="1538" spans="1:2" x14ac:dyDescent="0.45">
      <c r="A1538">
        <v>3113</v>
      </c>
      <c r="B1538" t="s">
        <v>3036</v>
      </c>
    </row>
    <row r="1539" spans="1:2" x14ac:dyDescent="0.45">
      <c r="A1539">
        <v>3114</v>
      </c>
      <c r="B1539" t="s">
        <v>3037</v>
      </c>
    </row>
    <row r="1540" spans="1:2" x14ac:dyDescent="0.45">
      <c r="A1540">
        <v>3115</v>
      </c>
      <c r="B1540" t="s">
        <v>3038</v>
      </c>
    </row>
    <row r="1541" spans="1:2" x14ac:dyDescent="0.45">
      <c r="A1541">
        <v>3116</v>
      </c>
      <c r="B1541" t="s">
        <v>3039</v>
      </c>
    </row>
    <row r="1542" spans="1:2" x14ac:dyDescent="0.45">
      <c r="A1542">
        <v>3117</v>
      </c>
      <c r="B1542" t="s">
        <v>3040</v>
      </c>
    </row>
    <row r="1543" spans="1:2" x14ac:dyDescent="0.45">
      <c r="A1543">
        <v>3118</v>
      </c>
      <c r="B1543" t="s">
        <v>3041</v>
      </c>
    </row>
    <row r="1544" spans="1:2" x14ac:dyDescent="0.45">
      <c r="A1544">
        <v>3119</v>
      </c>
      <c r="B1544" t="s">
        <v>3042</v>
      </c>
    </row>
    <row r="1545" spans="1:2" x14ac:dyDescent="0.45">
      <c r="A1545">
        <v>3120</v>
      </c>
      <c r="B1545" t="s">
        <v>3043</v>
      </c>
    </row>
    <row r="1546" spans="1:2" x14ac:dyDescent="0.45">
      <c r="A1546">
        <v>3121</v>
      </c>
      <c r="B1546" t="s">
        <v>3044</v>
      </c>
    </row>
    <row r="1547" spans="1:2" x14ac:dyDescent="0.45">
      <c r="A1547">
        <v>3122</v>
      </c>
      <c r="B1547" t="s">
        <v>3045</v>
      </c>
    </row>
    <row r="1548" spans="1:2" x14ac:dyDescent="0.45">
      <c r="A1548">
        <v>3123</v>
      </c>
      <c r="B1548" t="s">
        <v>3046</v>
      </c>
    </row>
    <row r="1549" spans="1:2" x14ac:dyDescent="0.45">
      <c r="A1549">
        <v>3124</v>
      </c>
      <c r="B1549" t="s">
        <v>3047</v>
      </c>
    </row>
    <row r="1550" spans="1:2" x14ac:dyDescent="0.45">
      <c r="A1550">
        <v>3125</v>
      </c>
      <c r="B1550" t="s">
        <v>3048</v>
      </c>
    </row>
    <row r="1551" spans="1:2" x14ac:dyDescent="0.45">
      <c r="A1551">
        <v>3126</v>
      </c>
      <c r="B1551" t="s">
        <v>3049</v>
      </c>
    </row>
    <row r="1552" spans="1:2" x14ac:dyDescent="0.45">
      <c r="A1552">
        <v>3127</v>
      </c>
      <c r="B1552" t="s">
        <v>3050</v>
      </c>
    </row>
    <row r="1553" spans="1:2" x14ac:dyDescent="0.45">
      <c r="A1553">
        <v>3128</v>
      </c>
      <c r="B1553" t="s">
        <v>3051</v>
      </c>
    </row>
    <row r="1554" spans="1:2" x14ac:dyDescent="0.45">
      <c r="A1554">
        <v>3129</v>
      </c>
      <c r="B1554" t="s">
        <v>3052</v>
      </c>
    </row>
    <row r="1555" spans="1:2" x14ac:dyDescent="0.45">
      <c r="A1555">
        <v>3130</v>
      </c>
      <c r="B1555" t="s">
        <v>3053</v>
      </c>
    </row>
    <row r="1556" spans="1:2" x14ac:dyDescent="0.45">
      <c r="A1556">
        <v>3131</v>
      </c>
      <c r="B1556" t="s">
        <v>3054</v>
      </c>
    </row>
    <row r="1557" spans="1:2" x14ac:dyDescent="0.45">
      <c r="A1557">
        <v>3132</v>
      </c>
      <c r="B1557" t="s">
        <v>3055</v>
      </c>
    </row>
    <row r="1558" spans="1:2" x14ac:dyDescent="0.45">
      <c r="A1558">
        <v>3133</v>
      </c>
      <c r="B1558" t="s">
        <v>3056</v>
      </c>
    </row>
    <row r="1559" spans="1:2" x14ac:dyDescent="0.45">
      <c r="A1559">
        <v>3134</v>
      </c>
      <c r="B1559" t="s">
        <v>3057</v>
      </c>
    </row>
    <row r="1560" spans="1:2" x14ac:dyDescent="0.45">
      <c r="A1560">
        <v>3135</v>
      </c>
      <c r="B1560" t="s">
        <v>3058</v>
      </c>
    </row>
    <row r="1561" spans="1:2" x14ac:dyDescent="0.45">
      <c r="A1561">
        <v>3136</v>
      </c>
      <c r="B1561" t="s">
        <v>3059</v>
      </c>
    </row>
    <row r="1562" spans="1:2" x14ac:dyDescent="0.45">
      <c r="A1562">
        <v>3137</v>
      </c>
      <c r="B1562" t="s">
        <v>3060</v>
      </c>
    </row>
    <row r="1563" spans="1:2" x14ac:dyDescent="0.45">
      <c r="A1563">
        <v>3138</v>
      </c>
      <c r="B1563" t="s">
        <v>3061</v>
      </c>
    </row>
    <row r="1564" spans="1:2" x14ac:dyDescent="0.45">
      <c r="A1564">
        <v>3139</v>
      </c>
      <c r="B1564" t="s">
        <v>3062</v>
      </c>
    </row>
    <row r="1565" spans="1:2" x14ac:dyDescent="0.45">
      <c r="A1565">
        <v>3140</v>
      </c>
      <c r="B1565" t="s">
        <v>3063</v>
      </c>
    </row>
    <row r="1566" spans="1:2" x14ac:dyDescent="0.45">
      <c r="A1566">
        <v>3141</v>
      </c>
      <c r="B1566" t="s">
        <v>3064</v>
      </c>
    </row>
    <row r="1567" spans="1:2" x14ac:dyDescent="0.45">
      <c r="A1567">
        <v>3142</v>
      </c>
      <c r="B1567" t="s">
        <v>3065</v>
      </c>
    </row>
    <row r="1568" spans="1:2" x14ac:dyDescent="0.45">
      <c r="A1568">
        <v>3143</v>
      </c>
      <c r="B1568" t="s">
        <v>3066</v>
      </c>
    </row>
    <row r="1569" spans="1:2" x14ac:dyDescent="0.45">
      <c r="A1569">
        <v>3144</v>
      </c>
      <c r="B1569" t="s">
        <v>3067</v>
      </c>
    </row>
    <row r="1570" spans="1:2" x14ac:dyDescent="0.45">
      <c r="A1570">
        <v>3145</v>
      </c>
      <c r="B1570" t="s">
        <v>3068</v>
      </c>
    </row>
    <row r="1571" spans="1:2" x14ac:dyDescent="0.45">
      <c r="A1571">
        <v>3146</v>
      </c>
      <c r="B1571" t="s">
        <v>3069</v>
      </c>
    </row>
    <row r="1572" spans="1:2" x14ac:dyDescent="0.45">
      <c r="A1572">
        <v>3147</v>
      </c>
      <c r="B1572" t="s">
        <v>3070</v>
      </c>
    </row>
    <row r="1573" spans="1:2" x14ac:dyDescent="0.45">
      <c r="A1573">
        <v>3148</v>
      </c>
      <c r="B1573" t="s">
        <v>3071</v>
      </c>
    </row>
    <row r="1574" spans="1:2" x14ac:dyDescent="0.45">
      <c r="A1574">
        <v>3149</v>
      </c>
      <c r="B1574" t="s">
        <v>3072</v>
      </c>
    </row>
    <row r="1575" spans="1:2" x14ac:dyDescent="0.45">
      <c r="A1575">
        <v>3150</v>
      </c>
      <c r="B1575" t="s">
        <v>3073</v>
      </c>
    </row>
    <row r="1576" spans="1:2" x14ac:dyDescent="0.45">
      <c r="A1576">
        <v>3151</v>
      </c>
      <c r="B1576" t="s">
        <v>3074</v>
      </c>
    </row>
    <row r="1577" spans="1:2" x14ac:dyDescent="0.45">
      <c r="A1577">
        <v>3152</v>
      </c>
      <c r="B1577" t="s">
        <v>3075</v>
      </c>
    </row>
    <row r="1578" spans="1:2" x14ac:dyDescent="0.45">
      <c r="A1578">
        <v>3153</v>
      </c>
      <c r="B1578" t="s">
        <v>3076</v>
      </c>
    </row>
    <row r="1579" spans="1:2" x14ac:dyDescent="0.45">
      <c r="A1579">
        <v>3154</v>
      </c>
      <c r="B1579" t="s">
        <v>3077</v>
      </c>
    </row>
    <row r="1580" spans="1:2" x14ac:dyDescent="0.45">
      <c r="A1580">
        <v>3155</v>
      </c>
      <c r="B1580" t="s">
        <v>3078</v>
      </c>
    </row>
    <row r="1581" spans="1:2" x14ac:dyDescent="0.45">
      <c r="A1581">
        <v>3156</v>
      </c>
      <c r="B1581" t="s">
        <v>3079</v>
      </c>
    </row>
    <row r="1582" spans="1:2" x14ac:dyDescent="0.45">
      <c r="A1582">
        <v>3157</v>
      </c>
      <c r="B1582" t="s">
        <v>3080</v>
      </c>
    </row>
    <row r="1583" spans="1:2" x14ac:dyDescent="0.45">
      <c r="A1583">
        <v>3158</v>
      </c>
      <c r="B1583" t="s">
        <v>3081</v>
      </c>
    </row>
    <row r="1584" spans="1:2" x14ac:dyDescent="0.45">
      <c r="A1584">
        <v>3159</v>
      </c>
      <c r="B1584" t="s">
        <v>3082</v>
      </c>
    </row>
    <row r="1585" spans="1:2" x14ac:dyDescent="0.45">
      <c r="A1585">
        <v>3160</v>
      </c>
      <c r="B1585" t="s">
        <v>3083</v>
      </c>
    </row>
    <row r="1586" spans="1:2" x14ac:dyDescent="0.45">
      <c r="A1586">
        <v>3161</v>
      </c>
      <c r="B1586" t="s">
        <v>3084</v>
      </c>
    </row>
    <row r="1587" spans="1:2" x14ac:dyDescent="0.45">
      <c r="A1587">
        <v>3162</v>
      </c>
      <c r="B1587" t="s">
        <v>3085</v>
      </c>
    </row>
    <row r="1588" spans="1:2" x14ac:dyDescent="0.45">
      <c r="A1588">
        <v>3163</v>
      </c>
      <c r="B1588" t="s">
        <v>3086</v>
      </c>
    </row>
    <row r="1589" spans="1:2" x14ac:dyDescent="0.45">
      <c r="A1589">
        <v>3164</v>
      </c>
      <c r="B1589" t="s">
        <v>3087</v>
      </c>
    </row>
    <row r="1590" spans="1:2" x14ac:dyDescent="0.45">
      <c r="A1590">
        <v>3165</v>
      </c>
      <c r="B1590" t="s">
        <v>3088</v>
      </c>
    </row>
    <row r="1591" spans="1:2" x14ac:dyDescent="0.45">
      <c r="A1591">
        <v>3166</v>
      </c>
      <c r="B1591" t="s">
        <v>3089</v>
      </c>
    </row>
    <row r="1592" spans="1:2" x14ac:dyDescent="0.45">
      <c r="A1592">
        <v>3167</v>
      </c>
      <c r="B1592" t="s">
        <v>3090</v>
      </c>
    </row>
    <row r="1593" spans="1:2" x14ac:dyDescent="0.45">
      <c r="A1593">
        <v>3168</v>
      </c>
      <c r="B1593" t="s">
        <v>3091</v>
      </c>
    </row>
    <row r="1594" spans="1:2" x14ac:dyDescent="0.45">
      <c r="A1594">
        <v>3169</v>
      </c>
      <c r="B1594" t="s">
        <v>3092</v>
      </c>
    </row>
    <row r="1595" spans="1:2" x14ac:dyDescent="0.45">
      <c r="A1595">
        <v>3170</v>
      </c>
      <c r="B1595" t="s">
        <v>3093</v>
      </c>
    </row>
    <row r="1596" spans="1:2" x14ac:dyDescent="0.45">
      <c r="A1596">
        <v>3171</v>
      </c>
      <c r="B1596" t="s">
        <v>3094</v>
      </c>
    </row>
    <row r="1597" spans="1:2" x14ac:dyDescent="0.45">
      <c r="A1597">
        <v>3172</v>
      </c>
      <c r="B1597" t="s">
        <v>3095</v>
      </c>
    </row>
    <row r="1598" spans="1:2" x14ac:dyDescent="0.45">
      <c r="A1598">
        <v>3173</v>
      </c>
      <c r="B1598" t="s">
        <v>3096</v>
      </c>
    </row>
    <row r="1599" spans="1:2" x14ac:dyDescent="0.45">
      <c r="A1599">
        <v>3174</v>
      </c>
      <c r="B1599" t="s">
        <v>3097</v>
      </c>
    </row>
    <row r="1600" spans="1:2" x14ac:dyDescent="0.45">
      <c r="A1600">
        <v>3175</v>
      </c>
      <c r="B1600" t="s">
        <v>3098</v>
      </c>
    </row>
    <row r="1601" spans="1:2" x14ac:dyDescent="0.45">
      <c r="A1601">
        <v>3176</v>
      </c>
      <c r="B1601" t="s">
        <v>3099</v>
      </c>
    </row>
    <row r="1602" spans="1:2" x14ac:dyDescent="0.45">
      <c r="A1602">
        <v>3177</v>
      </c>
      <c r="B1602" t="s">
        <v>3100</v>
      </c>
    </row>
    <row r="1603" spans="1:2" x14ac:dyDescent="0.45">
      <c r="A1603">
        <v>3178</v>
      </c>
      <c r="B1603" t="s">
        <v>3101</v>
      </c>
    </row>
    <row r="1604" spans="1:2" x14ac:dyDescent="0.45">
      <c r="A1604">
        <v>3180</v>
      </c>
      <c r="B1604" t="s">
        <v>3102</v>
      </c>
    </row>
    <row r="1605" spans="1:2" x14ac:dyDescent="0.45">
      <c r="A1605">
        <v>3181</v>
      </c>
      <c r="B1605" t="s">
        <v>3103</v>
      </c>
    </row>
    <row r="1606" spans="1:2" x14ac:dyDescent="0.45">
      <c r="A1606">
        <v>3182</v>
      </c>
      <c r="B1606" t="s">
        <v>3104</v>
      </c>
    </row>
    <row r="1607" spans="1:2" x14ac:dyDescent="0.45">
      <c r="A1607">
        <v>3183</v>
      </c>
      <c r="B1607" t="s">
        <v>3105</v>
      </c>
    </row>
    <row r="1608" spans="1:2" x14ac:dyDescent="0.45">
      <c r="A1608">
        <v>3184</v>
      </c>
      <c r="B1608" t="s">
        <v>3106</v>
      </c>
    </row>
    <row r="1609" spans="1:2" x14ac:dyDescent="0.45">
      <c r="A1609">
        <v>3185</v>
      </c>
      <c r="B1609" t="s">
        <v>3107</v>
      </c>
    </row>
    <row r="1610" spans="1:2" x14ac:dyDescent="0.45">
      <c r="A1610">
        <v>3186</v>
      </c>
      <c r="B1610" t="s">
        <v>3108</v>
      </c>
    </row>
    <row r="1611" spans="1:2" x14ac:dyDescent="0.45">
      <c r="A1611">
        <v>3187</v>
      </c>
      <c r="B1611" t="s">
        <v>3109</v>
      </c>
    </row>
    <row r="1612" spans="1:2" x14ac:dyDescent="0.45">
      <c r="A1612">
        <v>3188</v>
      </c>
      <c r="B1612" t="s">
        <v>3110</v>
      </c>
    </row>
    <row r="1613" spans="1:2" x14ac:dyDescent="0.45">
      <c r="A1613">
        <v>3189</v>
      </c>
      <c r="B1613" t="s">
        <v>3111</v>
      </c>
    </row>
    <row r="1614" spans="1:2" x14ac:dyDescent="0.45">
      <c r="A1614">
        <v>3190</v>
      </c>
      <c r="B1614" t="s">
        <v>3112</v>
      </c>
    </row>
    <row r="1615" spans="1:2" x14ac:dyDescent="0.45">
      <c r="A1615">
        <v>3191</v>
      </c>
      <c r="B1615" t="s">
        <v>3113</v>
      </c>
    </row>
    <row r="1616" spans="1:2" x14ac:dyDescent="0.45">
      <c r="A1616">
        <v>3192</v>
      </c>
      <c r="B1616" t="s">
        <v>3114</v>
      </c>
    </row>
    <row r="1617" spans="1:2" x14ac:dyDescent="0.45">
      <c r="A1617">
        <v>3193</v>
      </c>
      <c r="B1617" t="s">
        <v>3115</v>
      </c>
    </row>
    <row r="1618" spans="1:2" x14ac:dyDescent="0.45">
      <c r="A1618">
        <v>3194</v>
      </c>
      <c r="B1618" t="s">
        <v>3116</v>
      </c>
    </row>
    <row r="1619" spans="1:2" x14ac:dyDescent="0.45">
      <c r="A1619">
        <v>3195</v>
      </c>
      <c r="B1619" t="s">
        <v>3117</v>
      </c>
    </row>
    <row r="1620" spans="1:2" x14ac:dyDescent="0.45">
      <c r="A1620">
        <v>3196</v>
      </c>
      <c r="B1620" t="s">
        <v>3118</v>
      </c>
    </row>
    <row r="1621" spans="1:2" x14ac:dyDescent="0.45">
      <c r="A1621">
        <v>3197</v>
      </c>
      <c r="B1621" t="s">
        <v>3119</v>
      </c>
    </row>
    <row r="1622" spans="1:2" x14ac:dyDescent="0.45">
      <c r="A1622">
        <v>3198</v>
      </c>
      <c r="B1622" t="s">
        <v>3120</v>
      </c>
    </row>
    <row r="1623" spans="1:2" x14ac:dyDescent="0.45">
      <c r="A1623">
        <v>3300</v>
      </c>
      <c r="B1623" t="s">
        <v>3121</v>
      </c>
    </row>
    <row r="1624" spans="1:2" x14ac:dyDescent="0.45">
      <c r="A1624">
        <v>3301</v>
      </c>
      <c r="B1624" t="s">
        <v>3122</v>
      </c>
    </row>
    <row r="1625" spans="1:2" x14ac:dyDescent="0.45">
      <c r="A1625">
        <v>3302</v>
      </c>
      <c r="B1625" t="s">
        <v>3123</v>
      </c>
    </row>
    <row r="1626" spans="1:2" x14ac:dyDescent="0.45">
      <c r="A1626">
        <v>3303</v>
      </c>
      <c r="B1626" t="s">
        <v>3124</v>
      </c>
    </row>
    <row r="1627" spans="1:2" x14ac:dyDescent="0.45">
      <c r="A1627">
        <v>3304</v>
      </c>
      <c r="B1627" t="s">
        <v>3125</v>
      </c>
    </row>
    <row r="1628" spans="1:2" x14ac:dyDescent="0.45">
      <c r="A1628">
        <v>3305</v>
      </c>
      <c r="B1628" t="s">
        <v>3126</v>
      </c>
    </row>
    <row r="1629" spans="1:2" x14ac:dyDescent="0.45">
      <c r="A1629">
        <v>3306</v>
      </c>
      <c r="B1629" t="s">
        <v>3127</v>
      </c>
    </row>
    <row r="1630" spans="1:2" x14ac:dyDescent="0.45">
      <c r="A1630">
        <v>3307</v>
      </c>
      <c r="B1630" t="s">
        <v>3128</v>
      </c>
    </row>
    <row r="1631" spans="1:2" x14ac:dyDescent="0.45">
      <c r="A1631">
        <v>3308</v>
      </c>
      <c r="B1631" t="s">
        <v>3129</v>
      </c>
    </row>
    <row r="1632" spans="1:2" x14ac:dyDescent="0.45">
      <c r="A1632">
        <v>3309</v>
      </c>
      <c r="B1632" t="s">
        <v>3130</v>
      </c>
    </row>
    <row r="1633" spans="1:2" x14ac:dyDescent="0.45">
      <c r="A1633">
        <v>3310</v>
      </c>
      <c r="B1633" t="s">
        <v>3131</v>
      </c>
    </row>
    <row r="1634" spans="1:2" x14ac:dyDescent="0.45">
      <c r="A1634">
        <v>3311</v>
      </c>
      <c r="B1634" t="s">
        <v>3132</v>
      </c>
    </row>
    <row r="1635" spans="1:2" x14ac:dyDescent="0.45">
      <c r="A1635">
        <v>3312</v>
      </c>
      <c r="B1635" t="s">
        <v>3133</v>
      </c>
    </row>
    <row r="1636" spans="1:2" x14ac:dyDescent="0.45">
      <c r="A1636">
        <v>3313</v>
      </c>
      <c r="B1636" t="s">
        <v>3134</v>
      </c>
    </row>
    <row r="1637" spans="1:2" x14ac:dyDescent="0.45">
      <c r="A1637">
        <v>3314</v>
      </c>
      <c r="B1637" t="s">
        <v>3135</v>
      </c>
    </row>
    <row r="1638" spans="1:2" x14ac:dyDescent="0.45">
      <c r="A1638">
        <v>3315</v>
      </c>
      <c r="B1638" t="s">
        <v>3136</v>
      </c>
    </row>
    <row r="1639" spans="1:2" x14ac:dyDescent="0.45">
      <c r="A1639">
        <v>3316</v>
      </c>
      <c r="B1639" t="s">
        <v>3137</v>
      </c>
    </row>
    <row r="1640" spans="1:2" x14ac:dyDescent="0.45">
      <c r="A1640">
        <v>3317</v>
      </c>
      <c r="B1640" t="s">
        <v>3138</v>
      </c>
    </row>
    <row r="1641" spans="1:2" x14ac:dyDescent="0.45">
      <c r="A1641">
        <v>3318</v>
      </c>
      <c r="B1641" t="s">
        <v>3139</v>
      </c>
    </row>
    <row r="1642" spans="1:2" x14ac:dyDescent="0.45">
      <c r="A1642">
        <v>3319</v>
      </c>
      <c r="B1642" t="s">
        <v>3140</v>
      </c>
    </row>
    <row r="1643" spans="1:2" x14ac:dyDescent="0.45">
      <c r="A1643">
        <v>3320</v>
      </c>
      <c r="B1643" t="s">
        <v>3141</v>
      </c>
    </row>
    <row r="1644" spans="1:2" x14ac:dyDescent="0.45">
      <c r="A1644">
        <v>3321</v>
      </c>
      <c r="B1644" t="s">
        <v>3142</v>
      </c>
    </row>
    <row r="1645" spans="1:2" x14ac:dyDescent="0.45">
      <c r="A1645">
        <v>3322</v>
      </c>
      <c r="B1645" t="s">
        <v>3143</v>
      </c>
    </row>
    <row r="1646" spans="1:2" x14ac:dyDescent="0.45">
      <c r="A1646">
        <v>3323</v>
      </c>
      <c r="B1646" t="s">
        <v>3144</v>
      </c>
    </row>
    <row r="1647" spans="1:2" x14ac:dyDescent="0.45">
      <c r="A1647">
        <v>3324</v>
      </c>
      <c r="B1647" t="s">
        <v>3145</v>
      </c>
    </row>
    <row r="1648" spans="1:2" x14ac:dyDescent="0.45">
      <c r="A1648">
        <v>3325</v>
      </c>
      <c r="B1648" t="s">
        <v>3146</v>
      </c>
    </row>
    <row r="1649" spans="1:2" x14ac:dyDescent="0.45">
      <c r="A1649">
        <v>3326</v>
      </c>
      <c r="B1649" t="s">
        <v>3147</v>
      </c>
    </row>
    <row r="1650" spans="1:2" x14ac:dyDescent="0.45">
      <c r="A1650">
        <v>3327</v>
      </c>
      <c r="B1650" t="s">
        <v>3148</v>
      </c>
    </row>
    <row r="1651" spans="1:2" x14ac:dyDescent="0.45">
      <c r="A1651">
        <v>3328</v>
      </c>
      <c r="B1651" t="s">
        <v>3149</v>
      </c>
    </row>
    <row r="1652" spans="1:2" x14ac:dyDescent="0.45">
      <c r="A1652">
        <v>3329</v>
      </c>
      <c r="B1652" t="s">
        <v>3150</v>
      </c>
    </row>
    <row r="1653" spans="1:2" x14ac:dyDescent="0.45">
      <c r="A1653">
        <v>3330</v>
      </c>
      <c r="B1653" t="s">
        <v>3151</v>
      </c>
    </row>
    <row r="1654" spans="1:2" x14ac:dyDescent="0.45">
      <c r="A1654">
        <v>3331</v>
      </c>
      <c r="B1654" t="s">
        <v>3152</v>
      </c>
    </row>
    <row r="1655" spans="1:2" x14ac:dyDescent="0.45">
      <c r="A1655">
        <v>3332</v>
      </c>
      <c r="B1655" t="s">
        <v>3153</v>
      </c>
    </row>
    <row r="1656" spans="1:2" x14ac:dyDescent="0.45">
      <c r="A1656">
        <v>3333</v>
      </c>
      <c r="B1656" t="s">
        <v>3154</v>
      </c>
    </row>
    <row r="1657" spans="1:2" x14ac:dyDescent="0.45">
      <c r="A1657">
        <v>3334</v>
      </c>
      <c r="B1657" t="s">
        <v>3155</v>
      </c>
    </row>
    <row r="1658" spans="1:2" x14ac:dyDescent="0.45">
      <c r="A1658">
        <v>3335</v>
      </c>
      <c r="B1658" t="s">
        <v>3156</v>
      </c>
    </row>
    <row r="1659" spans="1:2" x14ac:dyDescent="0.45">
      <c r="A1659">
        <v>3336</v>
      </c>
      <c r="B1659" t="s">
        <v>3157</v>
      </c>
    </row>
    <row r="1660" spans="1:2" x14ac:dyDescent="0.45">
      <c r="A1660">
        <v>3337</v>
      </c>
      <c r="B1660" t="s">
        <v>3158</v>
      </c>
    </row>
    <row r="1661" spans="1:2" x14ac:dyDescent="0.45">
      <c r="A1661">
        <v>3338</v>
      </c>
      <c r="B1661" t="s">
        <v>3159</v>
      </c>
    </row>
    <row r="1662" spans="1:2" x14ac:dyDescent="0.45">
      <c r="A1662">
        <v>3339</v>
      </c>
      <c r="B1662" t="s">
        <v>3160</v>
      </c>
    </row>
    <row r="1663" spans="1:2" x14ac:dyDescent="0.45">
      <c r="A1663">
        <v>3340</v>
      </c>
      <c r="B1663" t="s">
        <v>3161</v>
      </c>
    </row>
    <row r="1664" spans="1:2" x14ac:dyDescent="0.45">
      <c r="A1664">
        <v>3341</v>
      </c>
      <c r="B1664" t="s">
        <v>3162</v>
      </c>
    </row>
    <row r="1665" spans="1:2" x14ac:dyDescent="0.45">
      <c r="A1665">
        <v>3342</v>
      </c>
      <c r="B1665" t="s">
        <v>3163</v>
      </c>
    </row>
    <row r="1666" spans="1:2" x14ac:dyDescent="0.45">
      <c r="A1666">
        <v>3343</v>
      </c>
      <c r="B1666" t="s">
        <v>3164</v>
      </c>
    </row>
    <row r="1667" spans="1:2" x14ac:dyDescent="0.45">
      <c r="A1667">
        <v>3344</v>
      </c>
      <c r="B1667" t="s">
        <v>3165</v>
      </c>
    </row>
    <row r="1668" spans="1:2" x14ac:dyDescent="0.45">
      <c r="A1668">
        <v>3345</v>
      </c>
      <c r="B1668" t="s">
        <v>3166</v>
      </c>
    </row>
    <row r="1669" spans="1:2" x14ac:dyDescent="0.45">
      <c r="A1669">
        <v>3346</v>
      </c>
      <c r="B1669" t="s">
        <v>3167</v>
      </c>
    </row>
    <row r="1670" spans="1:2" x14ac:dyDescent="0.45">
      <c r="A1670">
        <v>3347</v>
      </c>
      <c r="B1670" t="s">
        <v>3168</v>
      </c>
    </row>
    <row r="1671" spans="1:2" x14ac:dyDescent="0.45">
      <c r="A1671">
        <v>3348</v>
      </c>
      <c r="B1671" t="s">
        <v>3169</v>
      </c>
    </row>
    <row r="1672" spans="1:2" x14ac:dyDescent="0.45">
      <c r="A1672">
        <v>3349</v>
      </c>
      <c r="B1672" t="s">
        <v>3170</v>
      </c>
    </row>
    <row r="1673" spans="1:2" x14ac:dyDescent="0.45">
      <c r="A1673">
        <v>3350</v>
      </c>
      <c r="B1673" t="s">
        <v>3171</v>
      </c>
    </row>
    <row r="1674" spans="1:2" x14ac:dyDescent="0.45">
      <c r="A1674">
        <v>3351</v>
      </c>
      <c r="B1674" t="s">
        <v>3172</v>
      </c>
    </row>
    <row r="1675" spans="1:2" x14ac:dyDescent="0.45">
      <c r="A1675">
        <v>3352</v>
      </c>
      <c r="B1675" t="s">
        <v>3173</v>
      </c>
    </row>
    <row r="1676" spans="1:2" x14ac:dyDescent="0.45">
      <c r="A1676">
        <v>3353</v>
      </c>
      <c r="B1676" t="s">
        <v>3174</v>
      </c>
    </row>
    <row r="1677" spans="1:2" x14ac:dyDescent="0.45">
      <c r="A1677">
        <v>3354</v>
      </c>
      <c r="B1677" t="s">
        <v>3175</v>
      </c>
    </row>
    <row r="1678" spans="1:2" x14ac:dyDescent="0.45">
      <c r="A1678">
        <v>3355</v>
      </c>
      <c r="B1678" t="s">
        <v>3176</v>
      </c>
    </row>
    <row r="1679" spans="1:2" x14ac:dyDescent="0.45">
      <c r="A1679">
        <v>3356</v>
      </c>
      <c r="B1679" t="s">
        <v>3177</v>
      </c>
    </row>
    <row r="1680" spans="1:2" x14ac:dyDescent="0.45">
      <c r="A1680">
        <v>3357</v>
      </c>
      <c r="B1680" t="s">
        <v>3178</v>
      </c>
    </row>
    <row r="1681" spans="1:2" x14ac:dyDescent="0.45">
      <c r="A1681">
        <v>3358</v>
      </c>
      <c r="B1681" t="s">
        <v>3179</v>
      </c>
    </row>
    <row r="1682" spans="1:2" x14ac:dyDescent="0.45">
      <c r="A1682">
        <v>3359</v>
      </c>
      <c r="B1682" t="s">
        <v>3180</v>
      </c>
    </row>
    <row r="1683" spans="1:2" x14ac:dyDescent="0.45">
      <c r="A1683">
        <v>3360</v>
      </c>
      <c r="B1683" t="s">
        <v>3181</v>
      </c>
    </row>
    <row r="1684" spans="1:2" x14ac:dyDescent="0.45">
      <c r="A1684">
        <v>3361</v>
      </c>
      <c r="B1684" t="s">
        <v>3182</v>
      </c>
    </row>
    <row r="1685" spans="1:2" x14ac:dyDescent="0.45">
      <c r="A1685">
        <v>3362</v>
      </c>
      <c r="B1685" t="s">
        <v>3183</v>
      </c>
    </row>
    <row r="1686" spans="1:2" x14ac:dyDescent="0.45">
      <c r="A1686">
        <v>3363</v>
      </c>
      <c r="B1686" t="s">
        <v>3184</v>
      </c>
    </row>
    <row r="1687" spans="1:2" x14ac:dyDescent="0.45">
      <c r="A1687">
        <v>3364</v>
      </c>
      <c r="B1687" t="s">
        <v>3185</v>
      </c>
    </row>
    <row r="1688" spans="1:2" x14ac:dyDescent="0.45">
      <c r="A1688">
        <v>3365</v>
      </c>
      <c r="B1688" t="s">
        <v>3186</v>
      </c>
    </row>
    <row r="1689" spans="1:2" x14ac:dyDescent="0.45">
      <c r="A1689">
        <v>3366</v>
      </c>
      <c r="B1689" t="s">
        <v>3187</v>
      </c>
    </row>
    <row r="1690" spans="1:2" x14ac:dyDescent="0.45">
      <c r="A1690">
        <v>3367</v>
      </c>
      <c r="B1690" t="s">
        <v>3188</v>
      </c>
    </row>
    <row r="1691" spans="1:2" x14ac:dyDescent="0.45">
      <c r="A1691">
        <v>3368</v>
      </c>
      <c r="B1691" t="s">
        <v>3189</v>
      </c>
    </row>
    <row r="1692" spans="1:2" x14ac:dyDescent="0.45">
      <c r="A1692">
        <v>3369</v>
      </c>
      <c r="B1692" t="s">
        <v>3190</v>
      </c>
    </row>
    <row r="1693" spans="1:2" x14ac:dyDescent="0.45">
      <c r="A1693">
        <v>3370</v>
      </c>
      <c r="B1693" t="s">
        <v>3191</v>
      </c>
    </row>
    <row r="1694" spans="1:2" x14ac:dyDescent="0.45">
      <c r="A1694">
        <v>3371</v>
      </c>
      <c r="B1694" t="s">
        <v>3192</v>
      </c>
    </row>
    <row r="1695" spans="1:2" x14ac:dyDescent="0.45">
      <c r="A1695">
        <v>3372</v>
      </c>
      <c r="B1695" t="s">
        <v>3193</v>
      </c>
    </row>
    <row r="1696" spans="1:2" x14ac:dyDescent="0.45">
      <c r="A1696">
        <v>3373</v>
      </c>
      <c r="B1696" t="s">
        <v>3194</v>
      </c>
    </row>
    <row r="1697" spans="1:2" x14ac:dyDescent="0.45">
      <c r="A1697">
        <v>3374</v>
      </c>
      <c r="B1697" t="s">
        <v>3195</v>
      </c>
    </row>
    <row r="1698" spans="1:2" x14ac:dyDescent="0.45">
      <c r="A1698">
        <v>3375</v>
      </c>
      <c r="B1698" t="s">
        <v>3196</v>
      </c>
    </row>
    <row r="1699" spans="1:2" x14ac:dyDescent="0.45">
      <c r="A1699">
        <v>3376</v>
      </c>
      <c r="B1699" t="s">
        <v>3197</v>
      </c>
    </row>
    <row r="1700" spans="1:2" x14ac:dyDescent="0.45">
      <c r="A1700">
        <v>3377</v>
      </c>
      <c r="B1700" t="s">
        <v>3198</v>
      </c>
    </row>
    <row r="1701" spans="1:2" x14ac:dyDescent="0.45">
      <c r="A1701">
        <v>3378</v>
      </c>
      <c r="B1701" t="s">
        <v>3199</v>
      </c>
    </row>
    <row r="1702" spans="1:2" x14ac:dyDescent="0.45">
      <c r="A1702">
        <v>3379</v>
      </c>
      <c r="B1702" t="s">
        <v>3200</v>
      </c>
    </row>
    <row r="1703" spans="1:2" x14ac:dyDescent="0.45">
      <c r="A1703">
        <v>3380</v>
      </c>
      <c r="B1703" t="s">
        <v>3201</v>
      </c>
    </row>
    <row r="1704" spans="1:2" x14ac:dyDescent="0.45">
      <c r="A1704">
        <v>3381</v>
      </c>
      <c r="B1704" t="s">
        <v>3202</v>
      </c>
    </row>
    <row r="1705" spans="1:2" x14ac:dyDescent="0.45">
      <c r="A1705">
        <v>3382</v>
      </c>
      <c r="B1705" t="s">
        <v>3203</v>
      </c>
    </row>
    <row r="1706" spans="1:2" x14ac:dyDescent="0.45">
      <c r="A1706">
        <v>3383</v>
      </c>
      <c r="B1706" t="s">
        <v>3204</v>
      </c>
    </row>
    <row r="1707" spans="1:2" x14ac:dyDescent="0.45">
      <c r="A1707">
        <v>3384</v>
      </c>
      <c r="B1707" t="s">
        <v>3205</v>
      </c>
    </row>
    <row r="1708" spans="1:2" x14ac:dyDescent="0.45">
      <c r="A1708">
        <v>3385</v>
      </c>
      <c r="B1708" t="s">
        <v>3206</v>
      </c>
    </row>
    <row r="1709" spans="1:2" x14ac:dyDescent="0.45">
      <c r="A1709">
        <v>3386</v>
      </c>
      <c r="B1709" t="s">
        <v>3207</v>
      </c>
    </row>
    <row r="1710" spans="1:2" x14ac:dyDescent="0.45">
      <c r="A1710">
        <v>3387</v>
      </c>
      <c r="B1710" t="s">
        <v>3208</v>
      </c>
    </row>
    <row r="1711" spans="1:2" x14ac:dyDescent="0.45">
      <c r="A1711">
        <v>3388</v>
      </c>
      <c r="B1711" t="s">
        <v>3209</v>
      </c>
    </row>
    <row r="1712" spans="1:2" x14ac:dyDescent="0.45">
      <c r="A1712">
        <v>3389</v>
      </c>
      <c r="B1712" t="s">
        <v>3210</v>
      </c>
    </row>
    <row r="1713" spans="1:2" x14ac:dyDescent="0.45">
      <c r="A1713">
        <v>3390</v>
      </c>
      <c r="B1713" t="s">
        <v>3211</v>
      </c>
    </row>
    <row r="1714" spans="1:2" x14ac:dyDescent="0.45">
      <c r="A1714">
        <v>3391</v>
      </c>
      <c r="B1714" t="s">
        <v>3212</v>
      </c>
    </row>
    <row r="1715" spans="1:2" x14ac:dyDescent="0.45">
      <c r="A1715">
        <v>3392</v>
      </c>
      <c r="B1715" t="s">
        <v>3213</v>
      </c>
    </row>
    <row r="1716" spans="1:2" x14ac:dyDescent="0.45">
      <c r="A1716">
        <v>3393</v>
      </c>
      <c r="B1716" t="s">
        <v>3214</v>
      </c>
    </row>
    <row r="1717" spans="1:2" x14ac:dyDescent="0.45">
      <c r="A1717">
        <v>3394</v>
      </c>
      <c r="B1717" t="s">
        <v>3215</v>
      </c>
    </row>
    <row r="1718" spans="1:2" x14ac:dyDescent="0.45">
      <c r="A1718">
        <v>3395</v>
      </c>
      <c r="B1718" t="s">
        <v>3216</v>
      </c>
    </row>
    <row r="1719" spans="1:2" x14ac:dyDescent="0.45">
      <c r="A1719">
        <v>3396</v>
      </c>
      <c r="B1719" t="s">
        <v>3217</v>
      </c>
    </row>
    <row r="1720" spans="1:2" x14ac:dyDescent="0.45">
      <c r="A1720">
        <v>3397</v>
      </c>
      <c r="B1720" t="s">
        <v>3218</v>
      </c>
    </row>
    <row r="1721" spans="1:2" x14ac:dyDescent="0.45">
      <c r="A1721">
        <v>3398</v>
      </c>
      <c r="B1721" t="s">
        <v>3219</v>
      </c>
    </row>
    <row r="1722" spans="1:2" x14ac:dyDescent="0.45">
      <c r="A1722">
        <v>3399</v>
      </c>
      <c r="B1722" t="s">
        <v>3220</v>
      </c>
    </row>
    <row r="1723" spans="1:2" x14ac:dyDescent="0.45">
      <c r="A1723">
        <v>3400</v>
      </c>
      <c r="B1723" t="s">
        <v>3221</v>
      </c>
    </row>
    <row r="1724" spans="1:2" x14ac:dyDescent="0.45">
      <c r="A1724">
        <v>3401</v>
      </c>
      <c r="B1724" t="s">
        <v>3222</v>
      </c>
    </row>
    <row r="1725" spans="1:2" x14ac:dyDescent="0.45">
      <c r="A1725">
        <v>3402</v>
      </c>
      <c r="B1725" t="s">
        <v>3223</v>
      </c>
    </row>
    <row r="1726" spans="1:2" x14ac:dyDescent="0.45">
      <c r="A1726">
        <v>3403</v>
      </c>
      <c r="B1726" t="s">
        <v>3224</v>
      </c>
    </row>
    <row r="1727" spans="1:2" x14ac:dyDescent="0.45">
      <c r="A1727">
        <v>3404</v>
      </c>
      <c r="B1727" t="s">
        <v>3225</v>
      </c>
    </row>
    <row r="1728" spans="1:2" x14ac:dyDescent="0.45">
      <c r="A1728">
        <v>3405</v>
      </c>
      <c r="B1728" t="s">
        <v>3226</v>
      </c>
    </row>
    <row r="1729" spans="1:2" x14ac:dyDescent="0.45">
      <c r="A1729">
        <v>3406</v>
      </c>
      <c r="B1729" t="s">
        <v>3227</v>
      </c>
    </row>
    <row r="1730" spans="1:2" x14ac:dyDescent="0.45">
      <c r="A1730">
        <v>3407</v>
      </c>
      <c r="B1730" t="s">
        <v>3228</v>
      </c>
    </row>
    <row r="1731" spans="1:2" x14ac:dyDescent="0.45">
      <c r="A1731">
        <v>3408</v>
      </c>
      <c r="B1731" t="s">
        <v>3229</v>
      </c>
    </row>
    <row r="1732" spans="1:2" x14ac:dyDescent="0.45">
      <c r="A1732">
        <v>3409</v>
      </c>
      <c r="B1732" t="s">
        <v>3230</v>
      </c>
    </row>
    <row r="1733" spans="1:2" x14ac:dyDescent="0.45">
      <c r="A1733">
        <v>3410</v>
      </c>
      <c r="B1733" t="s">
        <v>3231</v>
      </c>
    </row>
    <row r="1734" spans="1:2" x14ac:dyDescent="0.45">
      <c r="A1734">
        <v>3411</v>
      </c>
      <c r="B1734" t="s">
        <v>3232</v>
      </c>
    </row>
    <row r="1735" spans="1:2" x14ac:dyDescent="0.45">
      <c r="A1735">
        <v>3412</v>
      </c>
      <c r="B1735" t="s">
        <v>3233</v>
      </c>
    </row>
    <row r="1736" spans="1:2" x14ac:dyDescent="0.45">
      <c r="A1736">
        <v>3413</v>
      </c>
      <c r="B1736" t="s">
        <v>3234</v>
      </c>
    </row>
    <row r="1737" spans="1:2" x14ac:dyDescent="0.45">
      <c r="A1737">
        <v>3414</v>
      </c>
      <c r="B1737" t="s">
        <v>3235</v>
      </c>
    </row>
    <row r="1738" spans="1:2" x14ac:dyDescent="0.45">
      <c r="A1738">
        <v>3415</v>
      </c>
      <c r="B1738" t="s">
        <v>3236</v>
      </c>
    </row>
    <row r="1739" spans="1:2" x14ac:dyDescent="0.45">
      <c r="A1739">
        <v>3416</v>
      </c>
      <c r="B1739" t="s">
        <v>3237</v>
      </c>
    </row>
    <row r="1740" spans="1:2" x14ac:dyDescent="0.45">
      <c r="A1740">
        <v>3417</v>
      </c>
      <c r="B1740" t="s">
        <v>3238</v>
      </c>
    </row>
    <row r="1741" spans="1:2" x14ac:dyDescent="0.45">
      <c r="A1741">
        <v>3418</v>
      </c>
      <c r="B1741" t="s">
        <v>3239</v>
      </c>
    </row>
    <row r="1742" spans="1:2" x14ac:dyDescent="0.45">
      <c r="A1742">
        <v>3419</v>
      </c>
      <c r="B1742" t="s">
        <v>3240</v>
      </c>
    </row>
    <row r="1743" spans="1:2" x14ac:dyDescent="0.45">
      <c r="A1743">
        <v>3420</v>
      </c>
      <c r="B1743" t="s">
        <v>3241</v>
      </c>
    </row>
    <row r="1744" spans="1:2" x14ac:dyDescent="0.45">
      <c r="A1744">
        <v>3421</v>
      </c>
      <c r="B1744" t="s">
        <v>3242</v>
      </c>
    </row>
    <row r="1745" spans="1:2" x14ac:dyDescent="0.45">
      <c r="A1745">
        <v>3422</v>
      </c>
      <c r="B1745" t="s">
        <v>3243</v>
      </c>
    </row>
    <row r="1746" spans="1:2" x14ac:dyDescent="0.45">
      <c r="A1746">
        <v>3423</v>
      </c>
      <c r="B1746" t="s">
        <v>3244</v>
      </c>
    </row>
    <row r="1747" spans="1:2" x14ac:dyDescent="0.45">
      <c r="A1747">
        <v>3424</v>
      </c>
      <c r="B1747" t="s">
        <v>3245</v>
      </c>
    </row>
    <row r="1748" spans="1:2" x14ac:dyDescent="0.45">
      <c r="A1748">
        <v>3425</v>
      </c>
      <c r="B1748" t="s">
        <v>3246</v>
      </c>
    </row>
    <row r="1749" spans="1:2" x14ac:dyDescent="0.45">
      <c r="A1749">
        <v>3426</v>
      </c>
      <c r="B1749" t="s">
        <v>3247</v>
      </c>
    </row>
    <row r="1750" spans="1:2" x14ac:dyDescent="0.45">
      <c r="A1750">
        <v>3427</v>
      </c>
      <c r="B1750" t="s">
        <v>3248</v>
      </c>
    </row>
    <row r="1751" spans="1:2" x14ac:dyDescent="0.45">
      <c r="A1751">
        <v>3428</v>
      </c>
      <c r="B1751" t="s">
        <v>3249</v>
      </c>
    </row>
    <row r="1752" spans="1:2" x14ac:dyDescent="0.45">
      <c r="A1752">
        <v>3429</v>
      </c>
      <c r="B1752" t="s">
        <v>3250</v>
      </c>
    </row>
    <row r="1753" spans="1:2" x14ac:dyDescent="0.45">
      <c r="A1753">
        <v>3430</v>
      </c>
      <c r="B1753" t="s">
        <v>3251</v>
      </c>
    </row>
    <row r="1754" spans="1:2" x14ac:dyDescent="0.45">
      <c r="A1754">
        <v>3431</v>
      </c>
      <c r="B1754" t="s">
        <v>3252</v>
      </c>
    </row>
    <row r="1755" spans="1:2" x14ac:dyDescent="0.45">
      <c r="A1755">
        <v>3432</v>
      </c>
      <c r="B1755" t="s">
        <v>3253</v>
      </c>
    </row>
    <row r="1756" spans="1:2" x14ac:dyDescent="0.45">
      <c r="A1756">
        <v>3433</v>
      </c>
      <c r="B1756" t="s">
        <v>3254</v>
      </c>
    </row>
    <row r="1757" spans="1:2" x14ac:dyDescent="0.45">
      <c r="A1757">
        <v>3434</v>
      </c>
      <c r="B1757" t="s">
        <v>3255</v>
      </c>
    </row>
    <row r="1758" spans="1:2" x14ac:dyDescent="0.45">
      <c r="A1758">
        <v>3435</v>
      </c>
      <c r="B1758" t="s">
        <v>3256</v>
      </c>
    </row>
    <row r="1759" spans="1:2" x14ac:dyDescent="0.45">
      <c r="A1759">
        <v>3436</v>
      </c>
      <c r="B1759" t="s">
        <v>3257</v>
      </c>
    </row>
    <row r="1760" spans="1:2" x14ac:dyDescent="0.45">
      <c r="A1760">
        <v>3437</v>
      </c>
      <c r="B1760" t="s">
        <v>3258</v>
      </c>
    </row>
    <row r="1761" spans="1:2" x14ac:dyDescent="0.45">
      <c r="A1761">
        <v>3438</v>
      </c>
      <c r="B1761" t="s">
        <v>3259</v>
      </c>
    </row>
    <row r="1762" spans="1:2" x14ac:dyDescent="0.45">
      <c r="A1762">
        <v>3439</v>
      </c>
      <c r="B1762" t="s">
        <v>3260</v>
      </c>
    </row>
    <row r="1763" spans="1:2" x14ac:dyDescent="0.45">
      <c r="A1763">
        <v>3440</v>
      </c>
      <c r="B1763" t="s">
        <v>3261</v>
      </c>
    </row>
    <row r="1764" spans="1:2" x14ac:dyDescent="0.45">
      <c r="A1764">
        <v>3441</v>
      </c>
      <c r="B1764" t="s">
        <v>3262</v>
      </c>
    </row>
    <row r="1765" spans="1:2" x14ac:dyDescent="0.45">
      <c r="A1765">
        <v>3442</v>
      </c>
      <c r="B1765" t="s">
        <v>3263</v>
      </c>
    </row>
    <row r="1766" spans="1:2" x14ac:dyDescent="0.45">
      <c r="A1766">
        <v>3443</v>
      </c>
      <c r="B1766" t="s">
        <v>3264</v>
      </c>
    </row>
    <row r="1767" spans="1:2" x14ac:dyDescent="0.45">
      <c r="A1767">
        <v>3444</v>
      </c>
      <c r="B1767" t="s">
        <v>3265</v>
      </c>
    </row>
    <row r="1768" spans="1:2" x14ac:dyDescent="0.45">
      <c r="A1768">
        <v>3445</v>
      </c>
      <c r="B1768" t="s">
        <v>3266</v>
      </c>
    </row>
    <row r="1769" spans="1:2" x14ac:dyDescent="0.45">
      <c r="A1769">
        <v>3446</v>
      </c>
      <c r="B1769" t="s">
        <v>3267</v>
      </c>
    </row>
    <row r="1770" spans="1:2" x14ac:dyDescent="0.45">
      <c r="A1770">
        <v>3447</v>
      </c>
      <c r="B1770" t="s">
        <v>3268</v>
      </c>
    </row>
    <row r="1771" spans="1:2" x14ac:dyDescent="0.45">
      <c r="A1771">
        <v>3448</v>
      </c>
      <c r="B1771" t="s">
        <v>3269</v>
      </c>
    </row>
    <row r="1772" spans="1:2" x14ac:dyDescent="0.45">
      <c r="A1772">
        <v>3449</v>
      </c>
      <c r="B1772" t="s">
        <v>3270</v>
      </c>
    </row>
    <row r="1773" spans="1:2" x14ac:dyDescent="0.45">
      <c r="A1773">
        <v>3450</v>
      </c>
      <c r="B1773" t="s">
        <v>3271</v>
      </c>
    </row>
    <row r="1774" spans="1:2" x14ac:dyDescent="0.45">
      <c r="A1774">
        <v>3451</v>
      </c>
      <c r="B1774" t="s">
        <v>3272</v>
      </c>
    </row>
    <row r="1775" spans="1:2" x14ac:dyDescent="0.45">
      <c r="A1775">
        <v>3452</v>
      </c>
      <c r="B1775" t="s">
        <v>3273</v>
      </c>
    </row>
    <row r="1776" spans="1:2" x14ac:dyDescent="0.45">
      <c r="A1776">
        <v>3453</v>
      </c>
      <c r="B1776" t="s">
        <v>3274</v>
      </c>
    </row>
    <row r="1777" spans="1:2" x14ac:dyDescent="0.45">
      <c r="A1777">
        <v>3454</v>
      </c>
      <c r="B1777" t="s">
        <v>3275</v>
      </c>
    </row>
    <row r="1778" spans="1:2" x14ac:dyDescent="0.45">
      <c r="A1778">
        <v>3455</v>
      </c>
      <c r="B1778" t="s">
        <v>3276</v>
      </c>
    </row>
    <row r="1779" spans="1:2" x14ac:dyDescent="0.45">
      <c r="A1779">
        <v>3456</v>
      </c>
      <c r="B1779" t="s">
        <v>3277</v>
      </c>
    </row>
    <row r="1780" spans="1:2" x14ac:dyDescent="0.45">
      <c r="A1780">
        <v>3457</v>
      </c>
      <c r="B1780" t="s">
        <v>3278</v>
      </c>
    </row>
    <row r="1781" spans="1:2" x14ac:dyDescent="0.45">
      <c r="A1781">
        <v>3458</v>
      </c>
      <c r="B1781" t="s">
        <v>3279</v>
      </c>
    </row>
    <row r="1782" spans="1:2" x14ac:dyDescent="0.45">
      <c r="A1782">
        <v>3459</v>
      </c>
      <c r="B1782" t="s">
        <v>3280</v>
      </c>
    </row>
    <row r="1783" spans="1:2" x14ac:dyDescent="0.45">
      <c r="A1783">
        <v>3460</v>
      </c>
      <c r="B1783" t="s">
        <v>3281</v>
      </c>
    </row>
    <row r="1784" spans="1:2" x14ac:dyDescent="0.45">
      <c r="A1784">
        <v>3461</v>
      </c>
      <c r="B1784" t="s">
        <v>3282</v>
      </c>
    </row>
    <row r="1785" spans="1:2" x14ac:dyDescent="0.45">
      <c r="A1785">
        <v>3462</v>
      </c>
      <c r="B1785" t="s">
        <v>3283</v>
      </c>
    </row>
    <row r="1786" spans="1:2" x14ac:dyDescent="0.45">
      <c r="A1786">
        <v>3463</v>
      </c>
      <c r="B1786" t="s">
        <v>3284</v>
      </c>
    </row>
    <row r="1787" spans="1:2" x14ac:dyDescent="0.45">
      <c r="A1787">
        <v>3464</v>
      </c>
      <c r="B1787" t="s">
        <v>3285</v>
      </c>
    </row>
    <row r="1788" spans="1:2" x14ac:dyDescent="0.45">
      <c r="A1788">
        <v>3465</v>
      </c>
      <c r="B1788" t="s">
        <v>3286</v>
      </c>
    </row>
    <row r="1789" spans="1:2" x14ac:dyDescent="0.45">
      <c r="A1789">
        <v>3466</v>
      </c>
      <c r="B1789" t="s">
        <v>3287</v>
      </c>
    </row>
    <row r="1790" spans="1:2" x14ac:dyDescent="0.45">
      <c r="A1790">
        <v>3467</v>
      </c>
      <c r="B1790" t="s">
        <v>3288</v>
      </c>
    </row>
    <row r="1791" spans="1:2" x14ac:dyDescent="0.45">
      <c r="A1791">
        <v>3468</v>
      </c>
      <c r="B1791" t="s">
        <v>3289</v>
      </c>
    </row>
    <row r="1792" spans="1:2" x14ac:dyDescent="0.45">
      <c r="A1792">
        <v>3469</v>
      </c>
      <c r="B1792" t="s">
        <v>3290</v>
      </c>
    </row>
    <row r="1793" spans="1:2" x14ac:dyDescent="0.45">
      <c r="A1793">
        <v>3470</v>
      </c>
      <c r="B1793" t="s">
        <v>3291</v>
      </c>
    </row>
    <row r="1794" spans="1:2" x14ac:dyDescent="0.45">
      <c r="A1794">
        <v>3471</v>
      </c>
      <c r="B1794" t="s">
        <v>3292</v>
      </c>
    </row>
    <row r="1795" spans="1:2" x14ac:dyDescent="0.45">
      <c r="A1795">
        <v>3472</v>
      </c>
      <c r="B1795" t="s">
        <v>3293</v>
      </c>
    </row>
    <row r="1796" spans="1:2" x14ac:dyDescent="0.45">
      <c r="A1796">
        <v>3473</v>
      </c>
      <c r="B1796" t="s">
        <v>3294</v>
      </c>
    </row>
    <row r="1797" spans="1:2" x14ac:dyDescent="0.45">
      <c r="A1797">
        <v>3474</v>
      </c>
      <c r="B1797" t="s">
        <v>3295</v>
      </c>
    </row>
    <row r="1798" spans="1:2" x14ac:dyDescent="0.45">
      <c r="A1798">
        <v>3475</v>
      </c>
      <c r="B1798" t="s">
        <v>3296</v>
      </c>
    </row>
    <row r="1799" spans="1:2" x14ac:dyDescent="0.45">
      <c r="A1799">
        <v>3476</v>
      </c>
      <c r="B1799" t="s">
        <v>3297</v>
      </c>
    </row>
    <row r="1800" spans="1:2" x14ac:dyDescent="0.45">
      <c r="A1800">
        <v>3477</v>
      </c>
      <c r="B1800" t="s">
        <v>3298</v>
      </c>
    </row>
    <row r="1801" spans="1:2" x14ac:dyDescent="0.45">
      <c r="A1801">
        <v>3478</v>
      </c>
      <c r="B1801" t="s">
        <v>3299</v>
      </c>
    </row>
    <row r="1802" spans="1:2" x14ac:dyDescent="0.45">
      <c r="A1802">
        <v>3479</v>
      </c>
      <c r="B1802" t="s">
        <v>3300</v>
      </c>
    </row>
    <row r="1803" spans="1:2" x14ac:dyDescent="0.45">
      <c r="A1803">
        <v>3480</v>
      </c>
      <c r="B1803" t="s">
        <v>3301</v>
      </c>
    </row>
    <row r="1804" spans="1:2" x14ac:dyDescent="0.45">
      <c r="A1804">
        <v>3481</v>
      </c>
      <c r="B1804" t="s">
        <v>3302</v>
      </c>
    </row>
    <row r="1805" spans="1:2" x14ac:dyDescent="0.45">
      <c r="A1805">
        <v>3482</v>
      </c>
      <c r="B1805" t="s">
        <v>3303</v>
      </c>
    </row>
    <row r="1806" spans="1:2" x14ac:dyDescent="0.45">
      <c r="A1806">
        <v>3483</v>
      </c>
      <c r="B1806" t="s">
        <v>3304</v>
      </c>
    </row>
    <row r="1807" spans="1:2" x14ac:dyDescent="0.45">
      <c r="A1807">
        <v>3484</v>
      </c>
      <c r="B1807" t="s">
        <v>3305</v>
      </c>
    </row>
    <row r="1808" spans="1:2" x14ac:dyDescent="0.45">
      <c r="A1808">
        <v>3485</v>
      </c>
      <c r="B1808" t="s">
        <v>3306</v>
      </c>
    </row>
    <row r="1809" spans="1:2" x14ac:dyDescent="0.45">
      <c r="A1809">
        <v>3486</v>
      </c>
      <c r="B1809" t="s">
        <v>3307</v>
      </c>
    </row>
    <row r="1810" spans="1:2" x14ac:dyDescent="0.45">
      <c r="A1810">
        <v>3487</v>
      </c>
      <c r="B1810" t="s">
        <v>3308</v>
      </c>
    </row>
    <row r="1811" spans="1:2" x14ac:dyDescent="0.45">
      <c r="A1811">
        <v>3488</v>
      </c>
      <c r="B1811" t="s">
        <v>3309</v>
      </c>
    </row>
    <row r="1812" spans="1:2" x14ac:dyDescent="0.45">
      <c r="A1812">
        <v>3489</v>
      </c>
      <c r="B1812" t="s">
        <v>3310</v>
      </c>
    </row>
    <row r="1813" spans="1:2" x14ac:dyDescent="0.45">
      <c r="A1813">
        <v>3490</v>
      </c>
      <c r="B1813" t="s">
        <v>3311</v>
      </c>
    </row>
    <row r="1814" spans="1:2" x14ac:dyDescent="0.45">
      <c r="A1814">
        <v>3491</v>
      </c>
      <c r="B1814" t="s">
        <v>3312</v>
      </c>
    </row>
    <row r="1815" spans="1:2" x14ac:dyDescent="0.45">
      <c r="A1815">
        <v>3492</v>
      </c>
      <c r="B1815" t="s">
        <v>3313</v>
      </c>
    </row>
    <row r="1816" spans="1:2" x14ac:dyDescent="0.45">
      <c r="A1816">
        <v>3493</v>
      </c>
      <c r="B1816" t="s">
        <v>3314</v>
      </c>
    </row>
    <row r="1817" spans="1:2" x14ac:dyDescent="0.45">
      <c r="A1817">
        <v>3494</v>
      </c>
      <c r="B1817" t="s">
        <v>3315</v>
      </c>
    </row>
    <row r="1818" spans="1:2" x14ac:dyDescent="0.45">
      <c r="A1818">
        <v>3495</v>
      </c>
      <c r="B1818" t="s">
        <v>3316</v>
      </c>
    </row>
    <row r="1819" spans="1:2" x14ac:dyDescent="0.45">
      <c r="A1819">
        <v>3496</v>
      </c>
      <c r="B1819" t="s">
        <v>3317</v>
      </c>
    </row>
    <row r="1820" spans="1:2" x14ac:dyDescent="0.45">
      <c r="A1820">
        <v>3497</v>
      </c>
      <c r="B1820" t="s">
        <v>3318</v>
      </c>
    </row>
    <row r="1821" spans="1:2" x14ac:dyDescent="0.45">
      <c r="A1821">
        <v>3498</v>
      </c>
      <c r="B1821" t="s">
        <v>3319</v>
      </c>
    </row>
    <row r="1822" spans="1:2" x14ac:dyDescent="0.45">
      <c r="A1822">
        <v>3499</v>
      </c>
      <c r="B1822" t="s">
        <v>3320</v>
      </c>
    </row>
    <row r="1823" spans="1:2" x14ac:dyDescent="0.45">
      <c r="A1823">
        <v>3500</v>
      </c>
      <c r="B1823" t="s">
        <v>3321</v>
      </c>
    </row>
    <row r="1824" spans="1:2" x14ac:dyDescent="0.45">
      <c r="A1824">
        <v>3501</v>
      </c>
      <c r="B1824" t="s">
        <v>3322</v>
      </c>
    </row>
    <row r="1825" spans="1:2" x14ac:dyDescent="0.45">
      <c r="A1825">
        <v>3502</v>
      </c>
      <c r="B1825" t="s">
        <v>3323</v>
      </c>
    </row>
    <row r="1826" spans="1:2" x14ac:dyDescent="0.45">
      <c r="A1826">
        <v>3503</v>
      </c>
      <c r="B1826" t="s">
        <v>3324</v>
      </c>
    </row>
    <row r="1827" spans="1:2" x14ac:dyDescent="0.45">
      <c r="A1827">
        <v>3504</v>
      </c>
      <c r="B1827" t="s">
        <v>3325</v>
      </c>
    </row>
    <row r="1828" spans="1:2" x14ac:dyDescent="0.45">
      <c r="A1828">
        <v>3505</v>
      </c>
      <c r="B1828" t="s">
        <v>3326</v>
      </c>
    </row>
    <row r="1829" spans="1:2" x14ac:dyDescent="0.45">
      <c r="A1829">
        <v>3506</v>
      </c>
      <c r="B1829" t="s">
        <v>3327</v>
      </c>
    </row>
    <row r="1830" spans="1:2" x14ac:dyDescent="0.45">
      <c r="A1830">
        <v>3600</v>
      </c>
      <c r="B1830" t="s">
        <v>3328</v>
      </c>
    </row>
    <row r="1831" spans="1:2" x14ac:dyDescent="0.45">
      <c r="A1831">
        <v>3601</v>
      </c>
      <c r="B1831" t="s">
        <v>3329</v>
      </c>
    </row>
    <row r="1832" spans="1:2" x14ac:dyDescent="0.45">
      <c r="A1832">
        <v>3602</v>
      </c>
      <c r="B1832" t="s">
        <v>3330</v>
      </c>
    </row>
    <row r="1833" spans="1:2" x14ac:dyDescent="0.45">
      <c r="A1833">
        <v>3603</v>
      </c>
      <c r="B1833" t="s">
        <v>3331</v>
      </c>
    </row>
    <row r="1834" spans="1:2" x14ac:dyDescent="0.45">
      <c r="A1834">
        <v>3604</v>
      </c>
      <c r="B1834" t="s">
        <v>3332</v>
      </c>
    </row>
    <row r="1835" spans="1:2" x14ac:dyDescent="0.45">
      <c r="A1835">
        <v>3605</v>
      </c>
      <c r="B1835" t="s">
        <v>3333</v>
      </c>
    </row>
    <row r="1836" spans="1:2" x14ac:dyDescent="0.45">
      <c r="A1836">
        <v>3606</v>
      </c>
      <c r="B1836" t="s">
        <v>3334</v>
      </c>
    </row>
    <row r="1837" spans="1:2" x14ac:dyDescent="0.45">
      <c r="A1837">
        <v>3607</v>
      </c>
      <c r="B1837" t="s">
        <v>3335</v>
      </c>
    </row>
    <row r="1838" spans="1:2" x14ac:dyDescent="0.45">
      <c r="A1838">
        <v>3608</v>
      </c>
      <c r="B1838" t="s">
        <v>3336</v>
      </c>
    </row>
    <row r="1839" spans="1:2" x14ac:dyDescent="0.45">
      <c r="A1839">
        <v>3609</v>
      </c>
      <c r="B1839" t="s">
        <v>3337</v>
      </c>
    </row>
    <row r="1840" spans="1:2" x14ac:dyDescent="0.45">
      <c r="A1840">
        <v>3610</v>
      </c>
      <c r="B1840" t="s">
        <v>3338</v>
      </c>
    </row>
    <row r="1841" spans="1:2" x14ac:dyDescent="0.45">
      <c r="A1841">
        <v>3611</v>
      </c>
      <c r="B1841" t="s">
        <v>3339</v>
      </c>
    </row>
    <row r="1842" spans="1:2" x14ac:dyDescent="0.45">
      <c r="A1842">
        <v>3612</v>
      </c>
      <c r="B1842" t="s">
        <v>3340</v>
      </c>
    </row>
    <row r="1843" spans="1:2" x14ac:dyDescent="0.45">
      <c r="A1843">
        <v>3613</v>
      </c>
      <c r="B1843" t="s">
        <v>3341</v>
      </c>
    </row>
    <row r="1844" spans="1:2" x14ac:dyDescent="0.45">
      <c r="A1844">
        <v>3614</v>
      </c>
      <c r="B1844" t="s">
        <v>3342</v>
      </c>
    </row>
    <row r="1845" spans="1:2" x14ac:dyDescent="0.45">
      <c r="A1845">
        <v>3615</v>
      </c>
      <c r="B1845" t="s">
        <v>3343</v>
      </c>
    </row>
    <row r="1846" spans="1:2" x14ac:dyDescent="0.45">
      <c r="A1846">
        <v>3616</v>
      </c>
      <c r="B1846" t="s">
        <v>3344</v>
      </c>
    </row>
    <row r="1847" spans="1:2" x14ac:dyDescent="0.45">
      <c r="A1847">
        <v>3617</v>
      </c>
      <c r="B1847" t="s">
        <v>3345</v>
      </c>
    </row>
    <row r="1848" spans="1:2" x14ac:dyDescent="0.45">
      <c r="A1848">
        <v>3618</v>
      </c>
      <c r="B1848" t="s">
        <v>3346</v>
      </c>
    </row>
    <row r="1849" spans="1:2" x14ac:dyDescent="0.45">
      <c r="A1849">
        <v>3619</v>
      </c>
      <c r="B1849" t="s">
        <v>3347</v>
      </c>
    </row>
    <row r="1850" spans="1:2" x14ac:dyDescent="0.45">
      <c r="A1850">
        <v>3620</v>
      </c>
      <c r="B1850" t="s">
        <v>3348</v>
      </c>
    </row>
    <row r="1851" spans="1:2" x14ac:dyDescent="0.45">
      <c r="A1851">
        <v>3621</v>
      </c>
      <c r="B1851" t="s">
        <v>3349</v>
      </c>
    </row>
    <row r="1852" spans="1:2" x14ac:dyDescent="0.45">
      <c r="A1852">
        <v>3622</v>
      </c>
      <c r="B1852" t="s">
        <v>3350</v>
      </c>
    </row>
    <row r="1853" spans="1:2" x14ac:dyDescent="0.45">
      <c r="A1853">
        <v>3623</v>
      </c>
      <c r="B1853" t="s">
        <v>3351</v>
      </c>
    </row>
    <row r="1854" spans="1:2" x14ac:dyDescent="0.45">
      <c r="A1854">
        <v>3624</v>
      </c>
      <c r="B1854" t="s">
        <v>3352</v>
      </c>
    </row>
    <row r="1855" spans="1:2" x14ac:dyDescent="0.45">
      <c r="A1855">
        <v>3625</v>
      </c>
      <c r="B1855" t="s">
        <v>3353</v>
      </c>
    </row>
    <row r="1856" spans="1:2" x14ac:dyDescent="0.45">
      <c r="A1856">
        <v>3626</v>
      </c>
      <c r="B1856" t="s">
        <v>3354</v>
      </c>
    </row>
    <row r="1857" spans="1:2" x14ac:dyDescent="0.45">
      <c r="A1857">
        <v>3628</v>
      </c>
      <c r="B1857" t="s">
        <v>3355</v>
      </c>
    </row>
    <row r="1858" spans="1:2" x14ac:dyDescent="0.45">
      <c r="A1858">
        <v>3629</v>
      </c>
      <c r="B1858" t="s">
        <v>3356</v>
      </c>
    </row>
    <row r="1859" spans="1:2" x14ac:dyDescent="0.45">
      <c r="A1859">
        <v>3630</v>
      </c>
      <c r="B1859" t="s">
        <v>3357</v>
      </c>
    </row>
    <row r="1860" spans="1:2" x14ac:dyDescent="0.45">
      <c r="A1860">
        <v>3631</v>
      </c>
      <c r="B1860" t="s">
        <v>3358</v>
      </c>
    </row>
    <row r="1861" spans="1:2" x14ac:dyDescent="0.45">
      <c r="A1861">
        <v>3632</v>
      </c>
      <c r="B1861" t="s">
        <v>3359</v>
      </c>
    </row>
    <row r="1862" spans="1:2" x14ac:dyDescent="0.45">
      <c r="A1862">
        <v>3633</v>
      </c>
      <c r="B1862" t="s">
        <v>3360</v>
      </c>
    </row>
    <row r="1863" spans="1:2" x14ac:dyDescent="0.45">
      <c r="A1863">
        <v>3634</v>
      </c>
      <c r="B1863" t="s">
        <v>3361</v>
      </c>
    </row>
    <row r="1864" spans="1:2" x14ac:dyDescent="0.45">
      <c r="A1864">
        <v>3635</v>
      </c>
      <c r="B1864" t="s">
        <v>3362</v>
      </c>
    </row>
    <row r="1865" spans="1:2" x14ac:dyDescent="0.45">
      <c r="A1865">
        <v>3636</v>
      </c>
      <c r="B1865" t="s">
        <v>3363</v>
      </c>
    </row>
    <row r="1866" spans="1:2" x14ac:dyDescent="0.45">
      <c r="A1866">
        <v>3637</v>
      </c>
      <c r="B1866" t="s">
        <v>3364</v>
      </c>
    </row>
    <row r="1867" spans="1:2" x14ac:dyDescent="0.45">
      <c r="A1867">
        <v>3638</v>
      </c>
      <c r="B1867" t="s">
        <v>3365</v>
      </c>
    </row>
    <row r="1868" spans="1:2" x14ac:dyDescent="0.45">
      <c r="A1868">
        <v>3639</v>
      </c>
      <c r="B1868" t="s">
        <v>3366</v>
      </c>
    </row>
    <row r="1869" spans="1:2" x14ac:dyDescent="0.45">
      <c r="A1869">
        <v>3640</v>
      </c>
      <c r="B1869" t="s">
        <v>3367</v>
      </c>
    </row>
    <row r="1870" spans="1:2" x14ac:dyDescent="0.45">
      <c r="A1870">
        <v>3641</v>
      </c>
      <c r="B1870" t="s">
        <v>3368</v>
      </c>
    </row>
    <row r="1871" spans="1:2" x14ac:dyDescent="0.45">
      <c r="A1871">
        <v>3642</v>
      </c>
      <c r="B1871" t="s">
        <v>3369</v>
      </c>
    </row>
    <row r="1872" spans="1:2" x14ac:dyDescent="0.45">
      <c r="A1872">
        <v>3643</v>
      </c>
      <c r="B1872" t="s">
        <v>3370</v>
      </c>
    </row>
    <row r="1873" spans="1:2" x14ac:dyDescent="0.45">
      <c r="A1873">
        <v>3644</v>
      </c>
      <c r="B1873" t="s">
        <v>3371</v>
      </c>
    </row>
    <row r="1874" spans="1:2" x14ac:dyDescent="0.45">
      <c r="A1874">
        <v>3645</v>
      </c>
      <c r="B1874" t="s">
        <v>3372</v>
      </c>
    </row>
    <row r="1875" spans="1:2" x14ac:dyDescent="0.45">
      <c r="A1875">
        <v>3646</v>
      </c>
      <c r="B1875" t="s">
        <v>3373</v>
      </c>
    </row>
    <row r="1876" spans="1:2" x14ac:dyDescent="0.45">
      <c r="A1876">
        <v>3647</v>
      </c>
      <c r="B1876" t="s">
        <v>3374</v>
      </c>
    </row>
    <row r="1877" spans="1:2" x14ac:dyDescent="0.45">
      <c r="A1877">
        <v>3648</v>
      </c>
      <c r="B1877" t="s">
        <v>3375</v>
      </c>
    </row>
    <row r="1878" spans="1:2" x14ac:dyDescent="0.45">
      <c r="A1878">
        <v>3649</v>
      </c>
      <c r="B1878" t="s">
        <v>3376</v>
      </c>
    </row>
    <row r="1879" spans="1:2" x14ac:dyDescent="0.45">
      <c r="A1879">
        <v>3650</v>
      </c>
      <c r="B1879" t="s">
        <v>3377</v>
      </c>
    </row>
    <row r="1880" spans="1:2" x14ac:dyDescent="0.45">
      <c r="A1880">
        <v>3651</v>
      </c>
      <c r="B1880" t="s">
        <v>3378</v>
      </c>
    </row>
    <row r="1881" spans="1:2" x14ac:dyDescent="0.45">
      <c r="A1881">
        <v>3652</v>
      </c>
      <c r="B1881" t="s">
        <v>3379</v>
      </c>
    </row>
    <row r="1882" spans="1:2" x14ac:dyDescent="0.45">
      <c r="A1882">
        <v>3653</v>
      </c>
      <c r="B1882" t="s">
        <v>3380</v>
      </c>
    </row>
    <row r="1883" spans="1:2" x14ac:dyDescent="0.45">
      <c r="A1883">
        <v>3654</v>
      </c>
      <c r="B1883" t="s">
        <v>3381</v>
      </c>
    </row>
    <row r="1884" spans="1:2" x14ac:dyDescent="0.45">
      <c r="A1884">
        <v>3655</v>
      </c>
      <c r="B1884" t="s">
        <v>3382</v>
      </c>
    </row>
    <row r="1885" spans="1:2" x14ac:dyDescent="0.45">
      <c r="A1885">
        <v>3656</v>
      </c>
      <c r="B1885" t="s">
        <v>3383</v>
      </c>
    </row>
    <row r="1886" spans="1:2" x14ac:dyDescent="0.45">
      <c r="A1886">
        <v>3657</v>
      </c>
      <c r="B1886" t="s">
        <v>3384</v>
      </c>
    </row>
    <row r="1887" spans="1:2" x14ac:dyDescent="0.45">
      <c r="A1887">
        <v>3658</v>
      </c>
      <c r="B1887" t="s">
        <v>3385</v>
      </c>
    </row>
    <row r="1888" spans="1:2" x14ac:dyDescent="0.45">
      <c r="A1888">
        <v>3659</v>
      </c>
      <c r="B1888" t="s">
        <v>3386</v>
      </c>
    </row>
    <row r="1889" spans="1:2" x14ac:dyDescent="0.45">
      <c r="A1889">
        <v>3660</v>
      </c>
      <c r="B1889" t="s">
        <v>3387</v>
      </c>
    </row>
    <row r="1890" spans="1:2" x14ac:dyDescent="0.45">
      <c r="A1890">
        <v>3661</v>
      </c>
      <c r="B1890" t="s">
        <v>3388</v>
      </c>
    </row>
    <row r="1891" spans="1:2" x14ac:dyDescent="0.45">
      <c r="A1891">
        <v>3662</v>
      </c>
      <c r="B1891" t="s">
        <v>3389</v>
      </c>
    </row>
    <row r="1892" spans="1:2" x14ac:dyDescent="0.45">
      <c r="A1892">
        <v>3663</v>
      </c>
      <c r="B1892" t="s">
        <v>3390</v>
      </c>
    </row>
    <row r="1893" spans="1:2" x14ac:dyDescent="0.45">
      <c r="A1893">
        <v>3664</v>
      </c>
      <c r="B1893" t="s">
        <v>3391</v>
      </c>
    </row>
    <row r="1894" spans="1:2" x14ac:dyDescent="0.45">
      <c r="A1894">
        <v>3665</v>
      </c>
      <c r="B1894" t="s">
        <v>3392</v>
      </c>
    </row>
    <row r="1895" spans="1:2" x14ac:dyDescent="0.45">
      <c r="A1895">
        <v>3666</v>
      </c>
      <c r="B1895" t="s">
        <v>3393</v>
      </c>
    </row>
    <row r="1896" spans="1:2" x14ac:dyDescent="0.45">
      <c r="A1896">
        <v>3667</v>
      </c>
      <c r="B1896" t="s">
        <v>3394</v>
      </c>
    </row>
    <row r="1897" spans="1:2" x14ac:dyDescent="0.45">
      <c r="A1897">
        <v>3668</v>
      </c>
      <c r="B1897" t="s">
        <v>3395</v>
      </c>
    </row>
    <row r="1898" spans="1:2" x14ac:dyDescent="0.45">
      <c r="A1898">
        <v>3669</v>
      </c>
      <c r="B1898" t="s">
        <v>3396</v>
      </c>
    </row>
    <row r="1899" spans="1:2" x14ac:dyDescent="0.45">
      <c r="A1899">
        <v>3670</v>
      </c>
      <c r="B1899" t="s">
        <v>3397</v>
      </c>
    </row>
    <row r="1900" spans="1:2" x14ac:dyDescent="0.45">
      <c r="A1900">
        <v>3671</v>
      </c>
      <c r="B1900" t="s">
        <v>3398</v>
      </c>
    </row>
    <row r="1901" spans="1:2" x14ac:dyDescent="0.45">
      <c r="A1901">
        <v>3672</v>
      </c>
      <c r="B1901" t="s">
        <v>3399</v>
      </c>
    </row>
    <row r="1902" spans="1:2" x14ac:dyDescent="0.45">
      <c r="A1902">
        <v>3673</v>
      </c>
      <c r="B1902" t="s">
        <v>3400</v>
      </c>
    </row>
    <row r="1903" spans="1:2" x14ac:dyDescent="0.45">
      <c r="A1903">
        <v>3674</v>
      </c>
      <c r="B1903" t="s">
        <v>3401</v>
      </c>
    </row>
    <row r="1904" spans="1:2" x14ac:dyDescent="0.45">
      <c r="A1904">
        <v>3675</v>
      </c>
      <c r="B1904" t="s">
        <v>3402</v>
      </c>
    </row>
    <row r="1905" spans="1:2" x14ac:dyDescent="0.45">
      <c r="A1905">
        <v>3676</v>
      </c>
      <c r="B1905" t="s">
        <v>3403</v>
      </c>
    </row>
    <row r="1906" spans="1:2" x14ac:dyDescent="0.45">
      <c r="A1906">
        <v>3677</v>
      </c>
      <c r="B1906" t="s">
        <v>3404</v>
      </c>
    </row>
    <row r="1907" spans="1:2" x14ac:dyDescent="0.45">
      <c r="A1907">
        <v>3678</v>
      </c>
      <c r="B1907" t="s">
        <v>3405</v>
      </c>
    </row>
    <row r="1908" spans="1:2" x14ac:dyDescent="0.45">
      <c r="A1908">
        <v>3679</v>
      </c>
      <c r="B1908" t="s">
        <v>3406</v>
      </c>
    </row>
    <row r="1909" spans="1:2" x14ac:dyDescent="0.45">
      <c r="A1909">
        <v>3680</v>
      </c>
      <c r="B1909" t="s">
        <v>3407</v>
      </c>
    </row>
    <row r="1910" spans="1:2" x14ac:dyDescent="0.45">
      <c r="A1910">
        <v>3681</v>
      </c>
      <c r="B1910" t="s">
        <v>3408</v>
      </c>
    </row>
    <row r="1911" spans="1:2" x14ac:dyDescent="0.45">
      <c r="A1911">
        <v>3682</v>
      </c>
      <c r="B1911" t="s">
        <v>3409</v>
      </c>
    </row>
    <row r="1912" spans="1:2" x14ac:dyDescent="0.45">
      <c r="A1912">
        <v>3683</v>
      </c>
      <c r="B1912" t="s">
        <v>3410</v>
      </c>
    </row>
    <row r="1913" spans="1:2" x14ac:dyDescent="0.45">
      <c r="A1913">
        <v>3684</v>
      </c>
      <c r="B1913" t="s">
        <v>3411</v>
      </c>
    </row>
    <row r="1914" spans="1:2" x14ac:dyDescent="0.45">
      <c r="A1914">
        <v>3685</v>
      </c>
      <c r="B1914" t="s">
        <v>3412</v>
      </c>
    </row>
    <row r="1915" spans="1:2" x14ac:dyDescent="0.45">
      <c r="A1915">
        <v>3686</v>
      </c>
      <c r="B1915" t="s">
        <v>3413</v>
      </c>
    </row>
    <row r="1916" spans="1:2" x14ac:dyDescent="0.45">
      <c r="A1916">
        <v>3687</v>
      </c>
      <c r="B1916" t="s">
        <v>3414</v>
      </c>
    </row>
    <row r="1917" spans="1:2" x14ac:dyDescent="0.45">
      <c r="A1917">
        <v>3689</v>
      </c>
      <c r="B1917" t="s">
        <v>3415</v>
      </c>
    </row>
    <row r="1918" spans="1:2" x14ac:dyDescent="0.45">
      <c r="A1918">
        <v>3690</v>
      </c>
      <c r="B1918" t="s">
        <v>3416</v>
      </c>
    </row>
    <row r="1919" spans="1:2" x14ac:dyDescent="0.45">
      <c r="A1919">
        <v>3691</v>
      </c>
      <c r="B1919" t="s">
        <v>3417</v>
      </c>
    </row>
    <row r="1920" spans="1:2" x14ac:dyDescent="0.45">
      <c r="A1920">
        <v>3692</v>
      </c>
      <c r="B1920" t="s">
        <v>3418</v>
      </c>
    </row>
    <row r="1921" spans="1:2" x14ac:dyDescent="0.45">
      <c r="A1921">
        <v>3693</v>
      </c>
      <c r="B1921" t="s">
        <v>3419</v>
      </c>
    </row>
    <row r="1922" spans="1:2" x14ac:dyDescent="0.45">
      <c r="A1922">
        <v>3694</v>
      </c>
      <c r="B1922" t="s">
        <v>3420</v>
      </c>
    </row>
    <row r="1923" spans="1:2" x14ac:dyDescent="0.45">
      <c r="A1923">
        <v>3695</v>
      </c>
      <c r="B1923" t="s">
        <v>3421</v>
      </c>
    </row>
    <row r="1924" spans="1:2" x14ac:dyDescent="0.45">
      <c r="A1924">
        <v>3696</v>
      </c>
      <c r="B1924" t="s">
        <v>3422</v>
      </c>
    </row>
    <row r="1925" spans="1:2" x14ac:dyDescent="0.45">
      <c r="A1925">
        <v>3697</v>
      </c>
      <c r="B1925" t="s">
        <v>3423</v>
      </c>
    </row>
    <row r="1926" spans="1:2" x14ac:dyDescent="0.45">
      <c r="A1926">
        <v>3698</v>
      </c>
      <c r="B1926" t="s">
        <v>3424</v>
      </c>
    </row>
    <row r="1927" spans="1:2" x14ac:dyDescent="0.45">
      <c r="A1927">
        <v>3699</v>
      </c>
      <c r="B1927" t="s">
        <v>3425</v>
      </c>
    </row>
    <row r="1928" spans="1:2" x14ac:dyDescent="0.45">
      <c r="A1928">
        <v>3700</v>
      </c>
      <c r="B1928" t="s">
        <v>3426</v>
      </c>
    </row>
    <row r="1929" spans="1:2" x14ac:dyDescent="0.45">
      <c r="A1929">
        <v>3701</v>
      </c>
      <c r="B1929" t="s">
        <v>3427</v>
      </c>
    </row>
    <row r="1930" spans="1:2" x14ac:dyDescent="0.45">
      <c r="A1930">
        <v>3702</v>
      </c>
      <c r="B1930" t="s">
        <v>3428</v>
      </c>
    </row>
    <row r="1931" spans="1:2" x14ac:dyDescent="0.45">
      <c r="A1931">
        <v>3703</v>
      </c>
      <c r="B1931" t="s">
        <v>3429</v>
      </c>
    </row>
    <row r="1932" spans="1:2" x14ac:dyDescent="0.45">
      <c r="A1932">
        <v>3704</v>
      </c>
      <c r="B1932" t="s">
        <v>3430</v>
      </c>
    </row>
    <row r="1933" spans="1:2" x14ac:dyDescent="0.45">
      <c r="A1933">
        <v>3705</v>
      </c>
      <c r="B1933" t="s">
        <v>3431</v>
      </c>
    </row>
    <row r="1934" spans="1:2" x14ac:dyDescent="0.45">
      <c r="A1934">
        <v>3706</v>
      </c>
      <c r="B1934" t="s">
        <v>3432</v>
      </c>
    </row>
    <row r="1935" spans="1:2" x14ac:dyDescent="0.45">
      <c r="A1935">
        <v>3707</v>
      </c>
      <c r="B1935" t="s">
        <v>3433</v>
      </c>
    </row>
    <row r="1936" spans="1:2" x14ac:dyDescent="0.45">
      <c r="A1936">
        <v>3708</v>
      </c>
      <c r="B1936" t="s">
        <v>3434</v>
      </c>
    </row>
    <row r="1937" spans="1:2" x14ac:dyDescent="0.45">
      <c r="A1937">
        <v>3709</v>
      </c>
      <c r="B1937" t="s">
        <v>3435</v>
      </c>
    </row>
    <row r="1938" spans="1:2" x14ac:dyDescent="0.45">
      <c r="A1938">
        <v>3710</v>
      </c>
      <c r="B1938" t="s">
        <v>3436</v>
      </c>
    </row>
    <row r="1939" spans="1:2" x14ac:dyDescent="0.45">
      <c r="A1939">
        <v>3711</v>
      </c>
      <c r="B1939" t="s">
        <v>3437</v>
      </c>
    </row>
    <row r="1940" spans="1:2" x14ac:dyDescent="0.45">
      <c r="A1940">
        <v>3712</v>
      </c>
      <c r="B1940" t="s">
        <v>3438</v>
      </c>
    </row>
    <row r="1941" spans="1:2" x14ac:dyDescent="0.45">
      <c r="A1941">
        <v>3713</v>
      </c>
      <c r="B1941" t="s">
        <v>3439</v>
      </c>
    </row>
    <row r="1942" spans="1:2" x14ac:dyDescent="0.45">
      <c r="A1942">
        <v>3714</v>
      </c>
      <c r="B1942" t="s">
        <v>3440</v>
      </c>
    </row>
    <row r="1943" spans="1:2" x14ac:dyDescent="0.45">
      <c r="A1943">
        <v>3715</v>
      </c>
      <c r="B1943" t="s">
        <v>3441</v>
      </c>
    </row>
    <row r="1944" spans="1:2" x14ac:dyDescent="0.45">
      <c r="A1944">
        <v>3716</v>
      </c>
      <c r="B1944" t="s">
        <v>3442</v>
      </c>
    </row>
    <row r="1945" spans="1:2" x14ac:dyDescent="0.45">
      <c r="A1945">
        <v>3717</v>
      </c>
      <c r="B1945" t="s">
        <v>3443</v>
      </c>
    </row>
    <row r="1946" spans="1:2" x14ac:dyDescent="0.45">
      <c r="A1946">
        <v>3718</v>
      </c>
      <c r="B1946" t="s">
        <v>3444</v>
      </c>
    </row>
    <row r="1947" spans="1:2" x14ac:dyDescent="0.45">
      <c r="A1947">
        <v>3719</v>
      </c>
      <c r="B1947" t="s">
        <v>3445</v>
      </c>
    </row>
    <row r="1948" spans="1:2" x14ac:dyDescent="0.45">
      <c r="A1948">
        <v>3720</v>
      </c>
      <c r="B1948" t="s">
        <v>3446</v>
      </c>
    </row>
    <row r="1949" spans="1:2" x14ac:dyDescent="0.45">
      <c r="A1949">
        <v>3721</v>
      </c>
      <c r="B1949" t="s">
        <v>3447</v>
      </c>
    </row>
    <row r="1950" spans="1:2" x14ac:dyDescent="0.45">
      <c r="A1950">
        <v>3722</v>
      </c>
      <c r="B1950" t="s">
        <v>3448</v>
      </c>
    </row>
    <row r="1951" spans="1:2" x14ac:dyDescent="0.45">
      <c r="A1951">
        <v>3723</v>
      </c>
      <c r="B1951" t="s">
        <v>3449</v>
      </c>
    </row>
    <row r="1952" spans="1:2" x14ac:dyDescent="0.45">
      <c r="A1952">
        <v>3724</v>
      </c>
      <c r="B1952" t="s">
        <v>3450</v>
      </c>
    </row>
    <row r="1953" spans="1:2" x14ac:dyDescent="0.45">
      <c r="A1953">
        <v>3725</v>
      </c>
      <c r="B1953" t="s">
        <v>3451</v>
      </c>
    </row>
    <row r="1954" spans="1:2" x14ac:dyDescent="0.45">
      <c r="A1954">
        <v>3726</v>
      </c>
      <c r="B1954" t="s">
        <v>3452</v>
      </c>
    </row>
    <row r="1955" spans="1:2" x14ac:dyDescent="0.45">
      <c r="A1955">
        <v>3727</v>
      </c>
      <c r="B1955" t="s">
        <v>3453</v>
      </c>
    </row>
    <row r="1956" spans="1:2" x14ac:dyDescent="0.45">
      <c r="A1956">
        <v>3728</v>
      </c>
      <c r="B1956" t="s">
        <v>3454</v>
      </c>
    </row>
    <row r="1957" spans="1:2" x14ac:dyDescent="0.45">
      <c r="A1957">
        <v>3729</v>
      </c>
      <c r="B1957" t="s">
        <v>3455</v>
      </c>
    </row>
    <row r="1958" spans="1:2" x14ac:dyDescent="0.45">
      <c r="A1958">
        <v>3730</v>
      </c>
      <c r="B1958" t="s">
        <v>3456</v>
      </c>
    </row>
    <row r="1959" spans="1:2" x14ac:dyDescent="0.45">
      <c r="A1959">
        <v>3731</v>
      </c>
      <c r="B1959" t="s">
        <v>3457</v>
      </c>
    </row>
    <row r="1960" spans="1:2" x14ac:dyDescent="0.45">
      <c r="A1960">
        <v>3732</v>
      </c>
      <c r="B1960" t="s">
        <v>3458</v>
      </c>
    </row>
    <row r="1961" spans="1:2" x14ac:dyDescent="0.45">
      <c r="A1961">
        <v>3733</v>
      </c>
      <c r="B1961" t="s">
        <v>3459</v>
      </c>
    </row>
    <row r="1962" spans="1:2" x14ac:dyDescent="0.45">
      <c r="A1962">
        <v>3734</v>
      </c>
      <c r="B1962" t="s">
        <v>3460</v>
      </c>
    </row>
    <row r="1963" spans="1:2" x14ac:dyDescent="0.45">
      <c r="A1963">
        <v>3735</v>
      </c>
      <c r="B1963" t="s">
        <v>3461</v>
      </c>
    </row>
    <row r="1964" spans="1:2" x14ac:dyDescent="0.45">
      <c r="A1964">
        <v>3736</v>
      </c>
      <c r="B1964" t="s">
        <v>3462</v>
      </c>
    </row>
    <row r="1965" spans="1:2" x14ac:dyDescent="0.45">
      <c r="A1965">
        <v>3737</v>
      </c>
      <c r="B1965" t="s">
        <v>3463</v>
      </c>
    </row>
    <row r="1966" spans="1:2" x14ac:dyDescent="0.45">
      <c r="A1966">
        <v>3738</v>
      </c>
      <c r="B1966" t="s">
        <v>3464</v>
      </c>
    </row>
    <row r="1967" spans="1:2" x14ac:dyDescent="0.45">
      <c r="A1967">
        <v>3739</v>
      </c>
      <c r="B1967" t="s">
        <v>3465</v>
      </c>
    </row>
    <row r="1968" spans="1:2" x14ac:dyDescent="0.45">
      <c r="A1968">
        <v>3740</v>
      </c>
      <c r="B1968" t="s">
        <v>3466</v>
      </c>
    </row>
    <row r="1969" spans="1:2" x14ac:dyDescent="0.45">
      <c r="A1969">
        <v>3741</v>
      </c>
      <c r="B1969" t="s">
        <v>3467</v>
      </c>
    </row>
    <row r="1970" spans="1:2" x14ac:dyDescent="0.45">
      <c r="A1970">
        <v>3742</v>
      </c>
      <c r="B1970" t="s">
        <v>3468</v>
      </c>
    </row>
    <row r="1971" spans="1:2" x14ac:dyDescent="0.45">
      <c r="A1971">
        <v>3743</v>
      </c>
      <c r="B1971" t="s">
        <v>3469</v>
      </c>
    </row>
    <row r="1972" spans="1:2" x14ac:dyDescent="0.45">
      <c r="A1972">
        <v>3744</v>
      </c>
      <c r="B1972" t="s">
        <v>3470</v>
      </c>
    </row>
    <row r="1973" spans="1:2" x14ac:dyDescent="0.45">
      <c r="A1973">
        <v>3745</v>
      </c>
      <c r="B1973" t="s">
        <v>3471</v>
      </c>
    </row>
    <row r="1974" spans="1:2" x14ac:dyDescent="0.45">
      <c r="A1974">
        <v>3746</v>
      </c>
      <c r="B1974" t="s">
        <v>3472</v>
      </c>
    </row>
    <row r="1975" spans="1:2" x14ac:dyDescent="0.45">
      <c r="A1975">
        <v>3747</v>
      </c>
      <c r="B1975" t="s">
        <v>3473</v>
      </c>
    </row>
    <row r="1976" spans="1:2" x14ac:dyDescent="0.45">
      <c r="A1976">
        <v>3748</v>
      </c>
      <c r="B1976" t="s">
        <v>3474</v>
      </c>
    </row>
    <row r="1977" spans="1:2" x14ac:dyDescent="0.45">
      <c r="A1977">
        <v>3749</v>
      </c>
      <c r="B1977" t="s">
        <v>3475</v>
      </c>
    </row>
    <row r="1978" spans="1:2" x14ac:dyDescent="0.45">
      <c r="A1978">
        <v>3750</v>
      </c>
      <c r="B1978" t="s">
        <v>3476</v>
      </c>
    </row>
    <row r="1979" spans="1:2" x14ac:dyDescent="0.45">
      <c r="A1979">
        <v>3751</v>
      </c>
      <c r="B1979" t="s">
        <v>3477</v>
      </c>
    </row>
    <row r="1980" spans="1:2" x14ac:dyDescent="0.45">
      <c r="A1980">
        <v>3752</v>
      </c>
      <c r="B1980" t="s">
        <v>3478</v>
      </c>
    </row>
    <row r="1981" spans="1:2" x14ac:dyDescent="0.45">
      <c r="A1981">
        <v>3753</v>
      </c>
      <c r="B1981" t="s">
        <v>3479</v>
      </c>
    </row>
    <row r="1982" spans="1:2" x14ac:dyDescent="0.45">
      <c r="A1982">
        <v>3754</v>
      </c>
      <c r="B1982" t="s">
        <v>3480</v>
      </c>
    </row>
    <row r="1983" spans="1:2" x14ac:dyDescent="0.45">
      <c r="A1983">
        <v>3755</v>
      </c>
      <c r="B1983" t="s">
        <v>3481</v>
      </c>
    </row>
    <row r="1984" spans="1:2" x14ac:dyDescent="0.45">
      <c r="A1984">
        <v>3756</v>
      </c>
      <c r="B1984" t="s">
        <v>3482</v>
      </c>
    </row>
    <row r="1985" spans="1:2" x14ac:dyDescent="0.45">
      <c r="A1985">
        <v>3757</v>
      </c>
      <c r="B1985" t="s">
        <v>3483</v>
      </c>
    </row>
    <row r="1986" spans="1:2" x14ac:dyDescent="0.45">
      <c r="A1986">
        <v>3758</v>
      </c>
      <c r="B1986" t="s">
        <v>3484</v>
      </c>
    </row>
    <row r="1987" spans="1:2" x14ac:dyDescent="0.45">
      <c r="A1987">
        <v>3759</v>
      </c>
      <c r="B1987" t="s">
        <v>3485</v>
      </c>
    </row>
    <row r="1988" spans="1:2" x14ac:dyDescent="0.45">
      <c r="A1988">
        <v>3760</v>
      </c>
      <c r="B1988" t="s">
        <v>3486</v>
      </c>
    </row>
    <row r="1989" spans="1:2" x14ac:dyDescent="0.45">
      <c r="A1989">
        <v>3761</v>
      </c>
      <c r="B1989" t="s">
        <v>3487</v>
      </c>
    </row>
    <row r="1990" spans="1:2" x14ac:dyDescent="0.45">
      <c r="A1990">
        <v>3762</v>
      </c>
      <c r="B1990" t="s">
        <v>3488</v>
      </c>
    </row>
    <row r="1991" spans="1:2" x14ac:dyDescent="0.45">
      <c r="A1991">
        <v>3763</v>
      </c>
      <c r="B1991" t="s">
        <v>3489</v>
      </c>
    </row>
    <row r="1992" spans="1:2" x14ac:dyDescent="0.45">
      <c r="A1992">
        <v>3764</v>
      </c>
      <c r="B1992" t="s">
        <v>3490</v>
      </c>
    </row>
    <row r="1993" spans="1:2" x14ac:dyDescent="0.45">
      <c r="A1993">
        <v>3765</v>
      </c>
      <c r="B1993" t="s">
        <v>3491</v>
      </c>
    </row>
    <row r="1994" spans="1:2" x14ac:dyDescent="0.45">
      <c r="A1994">
        <v>3766</v>
      </c>
      <c r="B1994" t="s">
        <v>3492</v>
      </c>
    </row>
    <row r="1995" spans="1:2" x14ac:dyDescent="0.45">
      <c r="A1995">
        <v>3767</v>
      </c>
      <c r="B1995" t="s">
        <v>3493</v>
      </c>
    </row>
    <row r="1996" spans="1:2" x14ac:dyDescent="0.45">
      <c r="A1996">
        <v>3768</v>
      </c>
      <c r="B1996" t="s">
        <v>3494</v>
      </c>
    </row>
    <row r="1997" spans="1:2" x14ac:dyDescent="0.45">
      <c r="A1997">
        <v>3769</v>
      </c>
      <c r="B1997" t="s">
        <v>3495</v>
      </c>
    </row>
    <row r="1998" spans="1:2" x14ac:dyDescent="0.45">
      <c r="A1998">
        <v>3770</v>
      </c>
      <c r="B1998" t="s">
        <v>3496</v>
      </c>
    </row>
    <row r="1999" spans="1:2" x14ac:dyDescent="0.45">
      <c r="A1999">
        <v>3771</v>
      </c>
      <c r="B1999" t="s">
        <v>3497</v>
      </c>
    </row>
    <row r="2000" spans="1:2" x14ac:dyDescent="0.45">
      <c r="A2000">
        <v>3772</v>
      </c>
      <c r="B2000" t="s">
        <v>3498</v>
      </c>
    </row>
    <row r="2001" spans="1:2" x14ac:dyDescent="0.45">
      <c r="A2001">
        <v>3773</v>
      </c>
      <c r="B2001" t="s">
        <v>3499</v>
      </c>
    </row>
    <row r="2002" spans="1:2" x14ac:dyDescent="0.45">
      <c r="A2002">
        <v>3774</v>
      </c>
      <c r="B2002" t="s">
        <v>3500</v>
      </c>
    </row>
    <row r="2003" spans="1:2" x14ac:dyDescent="0.45">
      <c r="A2003">
        <v>3776</v>
      </c>
      <c r="B2003" t="s">
        <v>3501</v>
      </c>
    </row>
    <row r="2004" spans="1:2" x14ac:dyDescent="0.45">
      <c r="A2004">
        <v>3777</v>
      </c>
      <c r="B2004" t="s">
        <v>3502</v>
      </c>
    </row>
    <row r="2005" spans="1:2" x14ac:dyDescent="0.45">
      <c r="A2005">
        <v>3778</v>
      </c>
      <c r="B2005" t="s">
        <v>3503</v>
      </c>
    </row>
    <row r="2006" spans="1:2" x14ac:dyDescent="0.45">
      <c r="A2006">
        <v>3779</v>
      </c>
      <c r="B2006" t="s">
        <v>3504</v>
      </c>
    </row>
    <row r="2007" spans="1:2" x14ac:dyDescent="0.45">
      <c r="A2007">
        <v>3780</v>
      </c>
      <c r="B2007" t="s">
        <v>3505</v>
      </c>
    </row>
    <row r="2008" spans="1:2" x14ac:dyDescent="0.45">
      <c r="A2008">
        <v>3781</v>
      </c>
      <c r="B2008" t="s">
        <v>3506</v>
      </c>
    </row>
    <row r="2009" spans="1:2" x14ac:dyDescent="0.45">
      <c r="A2009">
        <v>3782</v>
      </c>
      <c r="B2009" t="s">
        <v>3507</v>
      </c>
    </row>
    <row r="2010" spans="1:2" x14ac:dyDescent="0.45">
      <c r="A2010">
        <v>3783</v>
      </c>
      <c r="B2010" t="s">
        <v>3508</v>
      </c>
    </row>
    <row r="2011" spans="1:2" x14ac:dyDescent="0.45">
      <c r="A2011">
        <v>3784</v>
      </c>
      <c r="B2011" t="s">
        <v>3509</v>
      </c>
    </row>
    <row r="2012" spans="1:2" x14ac:dyDescent="0.45">
      <c r="A2012">
        <v>3785</v>
      </c>
      <c r="B2012" t="s">
        <v>3510</v>
      </c>
    </row>
    <row r="2013" spans="1:2" x14ac:dyDescent="0.45">
      <c r="A2013">
        <v>3786</v>
      </c>
      <c r="B2013" t="s">
        <v>3511</v>
      </c>
    </row>
    <row r="2014" spans="1:2" x14ac:dyDescent="0.45">
      <c r="A2014">
        <v>3787</v>
      </c>
      <c r="B2014" t="s">
        <v>3512</v>
      </c>
    </row>
    <row r="2015" spans="1:2" x14ac:dyDescent="0.45">
      <c r="A2015">
        <v>3788</v>
      </c>
      <c r="B2015" t="s">
        <v>3513</v>
      </c>
    </row>
    <row r="2016" spans="1:2" x14ac:dyDescent="0.45">
      <c r="A2016">
        <v>3789</v>
      </c>
      <c r="B2016" t="s">
        <v>3514</v>
      </c>
    </row>
    <row r="2017" spans="1:2" x14ac:dyDescent="0.45">
      <c r="A2017">
        <v>3790</v>
      </c>
      <c r="B2017" t="s">
        <v>3515</v>
      </c>
    </row>
    <row r="2018" spans="1:2" x14ac:dyDescent="0.45">
      <c r="A2018">
        <v>3791</v>
      </c>
      <c r="B2018" t="s">
        <v>3516</v>
      </c>
    </row>
    <row r="2019" spans="1:2" x14ac:dyDescent="0.45">
      <c r="A2019">
        <v>3900</v>
      </c>
      <c r="B2019" t="s">
        <v>3517</v>
      </c>
    </row>
    <row r="2020" spans="1:2" x14ac:dyDescent="0.45">
      <c r="A2020">
        <v>3901</v>
      </c>
      <c r="B2020" t="s">
        <v>3518</v>
      </c>
    </row>
    <row r="2021" spans="1:2" x14ac:dyDescent="0.45">
      <c r="A2021">
        <v>3902</v>
      </c>
      <c r="B2021" t="s">
        <v>3519</v>
      </c>
    </row>
    <row r="2022" spans="1:2" x14ac:dyDescent="0.45">
      <c r="A2022">
        <v>3903</v>
      </c>
      <c r="B2022" t="s">
        <v>3520</v>
      </c>
    </row>
    <row r="2023" spans="1:2" x14ac:dyDescent="0.45">
      <c r="A2023">
        <v>3904</v>
      </c>
      <c r="B2023" t="s">
        <v>3521</v>
      </c>
    </row>
    <row r="2024" spans="1:2" x14ac:dyDescent="0.45">
      <c r="A2024">
        <v>3905</v>
      </c>
      <c r="B2024" t="s">
        <v>3522</v>
      </c>
    </row>
    <row r="2025" spans="1:2" x14ac:dyDescent="0.45">
      <c r="A2025">
        <v>3906</v>
      </c>
      <c r="B2025" t="s">
        <v>3523</v>
      </c>
    </row>
    <row r="2026" spans="1:2" x14ac:dyDescent="0.45">
      <c r="A2026">
        <v>3907</v>
      </c>
      <c r="B2026" t="s">
        <v>3524</v>
      </c>
    </row>
    <row r="2027" spans="1:2" x14ac:dyDescent="0.45">
      <c r="A2027">
        <v>3908</v>
      </c>
      <c r="B2027" t="s">
        <v>3525</v>
      </c>
    </row>
    <row r="2028" spans="1:2" x14ac:dyDescent="0.45">
      <c r="A2028">
        <v>3909</v>
      </c>
      <c r="B2028" t="s">
        <v>3526</v>
      </c>
    </row>
    <row r="2029" spans="1:2" x14ac:dyDescent="0.45">
      <c r="A2029">
        <v>3911</v>
      </c>
      <c r="B2029" t="s">
        <v>3527</v>
      </c>
    </row>
    <row r="2030" spans="1:2" x14ac:dyDescent="0.45">
      <c r="A2030">
        <v>3912</v>
      </c>
      <c r="B2030" t="s">
        <v>3528</v>
      </c>
    </row>
    <row r="2031" spans="1:2" x14ac:dyDescent="0.45">
      <c r="A2031">
        <v>3913</v>
      </c>
      <c r="B2031" t="s">
        <v>3529</v>
      </c>
    </row>
    <row r="2032" spans="1:2" x14ac:dyDescent="0.45">
      <c r="A2032">
        <v>3914</v>
      </c>
      <c r="B2032" t="s">
        <v>3530</v>
      </c>
    </row>
    <row r="2033" spans="1:2" x14ac:dyDescent="0.45">
      <c r="A2033">
        <v>3915</v>
      </c>
      <c r="B2033" t="s">
        <v>3531</v>
      </c>
    </row>
    <row r="2034" spans="1:2" x14ac:dyDescent="0.45">
      <c r="A2034">
        <v>3916</v>
      </c>
      <c r="B2034" t="s">
        <v>3532</v>
      </c>
    </row>
    <row r="2035" spans="1:2" x14ac:dyDescent="0.45">
      <c r="A2035">
        <v>3917</v>
      </c>
      <c r="B2035" t="s">
        <v>3533</v>
      </c>
    </row>
    <row r="2036" spans="1:2" x14ac:dyDescent="0.45">
      <c r="A2036">
        <v>3918</v>
      </c>
      <c r="B2036" t="s">
        <v>3534</v>
      </c>
    </row>
    <row r="2037" spans="1:2" x14ac:dyDescent="0.45">
      <c r="A2037">
        <v>3919</v>
      </c>
      <c r="B2037" t="s">
        <v>3535</v>
      </c>
    </row>
    <row r="2038" spans="1:2" x14ac:dyDescent="0.45">
      <c r="A2038">
        <v>3920</v>
      </c>
      <c r="B2038" t="s">
        <v>3536</v>
      </c>
    </row>
    <row r="2039" spans="1:2" x14ac:dyDescent="0.45">
      <c r="A2039">
        <v>3921</v>
      </c>
      <c r="B2039" t="s">
        <v>3537</v>
      </c>
    </row>
    <row r="2040" spans="1:2" x14ac:dyDescent="0.45">
      <c r="A2040">
        <v>3922</v>
      </c>
      <c r="B2040" t="s">
        <v>3538</v>
      </c>
    </row>
    <row r="2041" spans="1:2" x14ac:dyDescent="0.45">
      <c r="A2041">
        <v>3923</v>
      </c>
      <c r="B2041" t="s">
        <v>3539</v>
      </c>
    </row>
    <row r="2042" spans="1:2" x14ac:dyDescent="0.45">
      <c r="A2042">
        <v>3924</v>
      </c>
      <c r="B2042" t="s">
        <v>3540</v>
      </c>
    </row>
    <row r="2043" spans="1:2" x14ac:dyDescent="0.45">
      <c r="A2043">
        <v>3925</v>
      </c>
      <c r="B2043" t="s">
        <v>3541</v>
      </c>
    </row>
    <row r="2044" spans="1:2" x14ac:dyDescent="0.45">
      <c r="A2044">
        <v>3926</v>
      </c>
      <c r="B2044" t="s">
        <v>3542</v>
      </c>
    </row>
    <row r="2045" spans="1:2" x14ac:dyDescent="0.45">
      <c r="A2045">
        <v>3927</v>
      </c>
      <c r="B2045" t="s">
        <v>3543</v>
      </c>
    </row>
    <row r="2046" spans="1:2" x14ac:dyDescent="0.45">
      <c r="A2046">
        <v>3928</v>
      </c>
      <c r="B2046" t="s">
        <v>3544</v>
      </c>
    </row>
    <row r="2047" spans="1:2" x14ac:dyDescent="0.45">
      <c r="A2047">
        <v>3929</v>
      </c>
      <c r="B2047" t="s">
        <v>3545</v>
      </c>
    </row>
    <row r="2048" spans="1:2" x14ac:dyDescent="0.45">
      <c r="A2048">
        <v>3930</v>
      </c>
      <c r="B2048" t="s">
        <v>3546</v>
      </c>
    </row>
    <row r="2049" spans="1:2" x14ac:dyDescent="0.45">
      <c r="A2049">
        <v>3931</v>
      </c>
      <c r="B2049" t="s">
        <v>3547</v>
      </c>
    </row>
    <row r="2050" spans="1:2" x14ac:dyDescent="0.45">
      <c r="A2050">
        <v>3932</v>
      </c>
      <c r="B2050" t="s">
        <v>3548</v>
      </c>
    </row>
    <row r="2051" spans="1:2" x14ac:dyDescent="0.45">
      <c r="A2051">
        <v>3933</v>
      </c>
      <c r="B2051" t="s">
        <v>3549</v>
      </c>
    </row>
    <row r="2052" spans="1:2" x14ac:dyDescent="0.45">
      <c r="A2052">
        <v>3934</v>
      </c>
      <c r="B2052" t="s">
        <v>3550</v>
      </c>
    </row>
    <row r="2053" spans="1:2" x14ac:dyDescent="0.45">
      <c r="A2053">
        <v>3935</v>
      </c>
      <c r="B2053" t="s">
        <v>3551</v>
      </c>
    </row>
    <row r="2054" spans="1:2" x14ac:dyDescent="0.45">
      <c r="A2054">
        <v>3936</v>
      </c>
      <c r="B2054" t="s">
        <v>3552</v>
      </c>
    </row>
    <row r="2055" spans="1:2" x14ac:dyDescent="0.45">
      <c r="A2055">
        <v>3937</v>
      </c>
      <c r="B2055" t="s">
        <v>3553</v>
      </c>
    </row>
    <row r="2056" spans="1:2" x14ac:dyDescent="0.45">
      <c r="A2056">
        <v>3938</v>
      </c>
      <c r="B2056" t="s">
        <v>3554</v>
      </c>
    </row>
    <row r="2057" spans="1:2" x14ac:dyDescent="0.45">
      <c r="A2057">
        <v>3939</v>
      </c>
      <c r="B2057" t="s">
        <v>3555</v>
      </c>
    </row>
    <row r="2058" spans="1:2" x14ac:dyDescent="0.45">
      <c r="A2058">
        <v>3940</v>
      </c>
      <c r="B2058" t="s">
        <v>3556</v>
      </c>
    </row>
    <row r="2059" spans="1:2" x14ac:dyDescent="0.45">
      <c r="A2059">
        <v>3941</v>
      </c>
      <c r="B2059" t="s">
        <v>3557</v>
      </c>
    </row>
    <row r="2060" spans="1:2" x14ac:dyDescent="0.45">
      <c r="A2060">
        <v>3942</v>
      </c>
      <c r="B2060" t="s">
        <v>3558</v>
      </c>
    </row>
    <row r="2061" spans="1:2" x14ac:dyDescent="0.45">
      <c r="A2061">
        <v>3943</v>
      </c>
      <c r="B2061" t="s">
        <v>3559</v>
      </c>
    </row>
    <row r="2062" spans="1:2" x14ac:dyDescent="0.45">
      <c r="A2062">
        <v>3944</v>
      </c>
      <c r="B2062" t="s">
        <v>3560</v>
      </c>
    </row>
    <row r="2063" spans="1:2" x14ac:dyDescent="0.45">
      <c r="A2063">
        <v>3945</v>
      </c>
      <c r="B2063" t="s">
        <v>3561</v>
      </c>
    </row>
    <row r="2064" spans="1:2" x14ac:dyDescent="0.45">
      <c r="A2064">
        <v>3946</v>
      </c>
      <c r="B2064" t="s">
        <v>3562</v>
      </c>
    </row>
    <row r="2065" spans="1:2" x14ac:dyDescent="0.45">
      <c r="A2065">
        <v>3947</v>
      </c>
      <c r="B2065" t="s">
        <v>3563</v>
      </c>
    </row>
    <row r="2066" spans="1:2" x14ac:dyDescent="0.45">
      <c r="A2066">
        <v>3948</v>
      </c>
      <c r="B2066" t="s">
        <v>3564</v>
      </c>
    </row>
    <row r="2067" spans="1:2" x14ac:dyDescent="0.45">
      <c r="A2067">
        <v>3949</v>
      </c>
      <c r="B2067" t="s">
        <v>3565</v>
      </c>
    </row>
    <row r="2068" spans="1:2" x14ac:dyDescent="0.45">
      <c r="A2068">
        <v>3950</v>
      </c>
      <c r="B2068" t="s">
        <v>3566</v>
      </c>
    </row>
    <row r="2069" spans="1:2" x14ac:dyDescent="0.45">
      <c r="A2069">
        <v>3951</v>
      </c>
      <c r="B2069" t="s">
        <v>3567</v>
      </c>
    </row>
    <row r="2070" spans="1:2" x14ac:dyDescent="0.45">
      <c r="A2070">
        <v>3952</v>
      </c>
      <c r="B2070" t="s">
        <v>3568</v>
      </c>
    </row>
    <row r="2071" spans="1:2" x14ac:dyDescent="0.45">
      <c r="A2071">
        <v>3953</v>
      </c>
      <c r="B2071" t="s">
        <v>3569</v>
      </c>
    </row>
    <row r="2072" spans="1:2" x14ac:dyDescent="0.45">
      <c r="A2072">
        <v>3954</v>
      </c>
      <c r="B2072" t="s">
        <v>3570</v>
      </c>
    </row>
    <row r="2073" spans="1:2" x14ac:dyDescent="0.45">
      <c r="A2073">
        <v>3955</v>
      </c>
      <c r="B2073" t="s">
        <v>3571</v>
      </c>
    </row>
    <row r="2074" spans="1:2" x14ac:dyDescent="0.45">
      <c r="A2074">
        <v>3956</v>
      </c>
      <c r="B2074" t="s">
        <v>3572</v>
      </c>
    </row>
    <row r="2075" spans="1:2" x14ac:dyDescent="0.45">
      <c r="A2075">
        <v>3957</v>
      </c>
      <c r="B2075" t="s">
        <v>3573</v>
      </c>
    </row>
    <row r="2076" spans="1:2" x14ac:dyDescent="0.45">
      <c r="A2076">
        <v>3958</v>
      </c>
      <c r="B2076" t="s">
        <v>3574</v>
      </c>
    </row>
    <row r="2077" spans="1:2" x14ac:dyDescent="0.45">
      <c r="A2077">
        <v>3959</v>
      </c>
      <c r="B2077" t="s">
        <v>3575</v>
      </c>
    </row>
    <row r="2078" spans="1:2" x14ac:dyDescent="0.45">
      <c r="A2078">
        <v>3960</v>
      </c>
      <c r="B2078" t="s">
        <v>3576</v>
      </c>
    </row>
    <row r="2079" spans="1:2" x14ac:dyDescent="0.45">
      <c r="A2079">
        <v>3961</v>
      </c>
      <c r="B2079" t="s">
        <v>3577</v>
      </c>
    </row>
    <row r="2080" spans="1:2" x14ac:dyDescent="0.45">
      <c r="A2080">
        <v>3962</v>
      </c>
      <c r="B2080" t="s">
        <v>3578</v>
      </c>
    </row>
    <row r="2081" spans="1:2" x14ac:dyDescent="0.45">
      <c r="A2081">
        <v>3963</v>
      </c>
      <c r="B2081" t="s">
        <v>3579</v>
      </c>
    </row>
    <row r="2082" spans="1:2" x14ac:dyDescent="0.45">
      <c r="A2082">
        <v>3964</v>
      </c>
      <c r="B2082" t="s">
        <v>3580</v>
      </c>
    </row>
    <row r="2083" spans="1:2" x14ac:dyDescent="0.45">
      <c r="A2083">
        <v>3965</v>
      </c>
      <c r="B2083" t="s">
        <v>3581</v>
      </c>
    </row>
    <row r="2084" spans="1:2" x14ac:dyDescent="0.45">
      <c r="A2084">
        <v>3966</v>
      </c>
      <c r="B2084" t="s">
        <v>3582</v>
      </c>
    </row>
    <row r="2085" spans="1:2" x14ac:dyDescent="0.45">
      <c r="A2085">
        <v>3967</v>
      </c>
      <c r="B2085" t="s">
        <v>3583</v>
      </c>
    </row>
    <row r="2086" spans="1:2" x14ac:dyDescent="0.45">
      <c r="A2086">
        <v>3968</v>
      </c>
      <c r="B2086" t="s">
        <v>3584</v>
      </c>
    </row>
    <row r="2087" spans="1:2" x14ac:dyDescent="0.45">
      <c r="A2087">
        <v>3969</v>
      </c>
      <c r="B2087" t="s">
        <v>3585</v>
      </c>
    </row>
    <row r="2088" spans="1:2" x14ac:dyDescent="0.45">
      <c r="A2088">
        <v>3970</v>
      </c>
      <c r="B2088" t="s">
        <v>3586</v>
      </c>
    </row>
    <row r="2089" spans="1:2" x14ac:dyDescent="0.45">
      <c r="A2089">
        <v>3971</v>
      </c>
      <c r="B2089" t="s">
        <v>3587</v>
      </c>
    </row>
    <row r="2090" spans="1:2" x14ac:dyDescent="0.45">
      <c r="A2090">
        <v>3972</v>
      </c>
      <c r="B2090" t="s">
        <v>3588</v>
      </c>
    </row>
    <row r="2091" spans="1:2" x14ac:dyDescent="0.45">
      <c r="A2091">
        <v>3973</v>
      </c>
      <c r="B2091" t="s">
        <v>3589</v>
      </c>
    </row>
    <row r="2092" spans="1:2" x14ac:dyDescent="0.45">
      <c r="A2092">
        <v>3974</v>
      </c>
      <c r="B2092" t="s">
        <v>3590</v>
      </c>
    </row>
    <row r="2093" spans="1:2" x14ac:dyDescent="0.45">
      <c r="A2093">
        <v>3975</v>
      </c>
      <c r="B2093" t="s">
        <v>3591</v>
      </c>
    </row>
    <row r="2094" spans="1:2" x14ac:dyDescent="0.45">
      <c r="A2094">
        <v>3976</v>
      </c>
      <c r="B2094" t="s">
        <v>3592</v>
      </c>
    </row>
    <row r="2095" spans="1:2" x14ac:dyDescent="0.45">
      <c r="A2095">
        <v>3977</v>
      </c>
      <c r="B2095" t="s">
        <v>3593</v>
      </c>
    </row>
    <row r="2096" spans="1:2" x14ac:dyDescent="0.45">
      <c r="A2096">
        <v>3978</v>
      </c>
      <c r="B2096" t="s">
        <v>3594</v>
      </c>
    </row>
    <row r="2097" spans="1:2" x14ac:dyDescent="0.45">
      <c r="A2097">
        <v>3979</v>
      </c>
      <c r="B2097" t="s">
        <v>3595</v>
      </c>
    </row>
    <row r="2098" spans="1:2" x14ac:dyDescent="0.45">
      <c r="A2098">
        <v>3980</v>
      </c>
      <c r="B2098" t="s">
        <v>3596</v>
      </c>
    </row>
    <row r="2099" spans="1:2" x14ac:dyDescent="0.45">
      <c r="A2099">
        <v>3981</v>
      </c>
      <c r="B2099" t="s">
        <v>3597</v>
      </c>
    </row>
    <row r="2100" spans="1:2" x14ac:dyDescent="0.45">
      <c r="A2100">
        <v>3982</v>
      </c>
      <c r="B2100" t="s">
        <v>3598</v>
      </c>
    </row>
    <row r="2101" spans="1:2" x14ac:dyDescent="0.45">
      <c r="A2101">
        <v>3983</v>
      </c>
      <c r="B2101" t="s">
        <v>3599</v>
      </c>
    </row>
    <row r="2102" spans="1:2" x14ac:dyDescent="0.45">
      <c r="A2102">
        <v>3984</v>
      </c>
      <c r="B2102" t="s">
        <v>3600</v>
      </c>
    </row>
    <row r="2103" spans="1:2" x14ac:dyDescent="0.45">
      <c r="A2103">
        <v>3985</v>
      </c>
      <c r="B2103" t="s">
        <v>3601</v>
      </c>
    </row>
    <row r="2104" spans="1:2" x14ac:dyDescent="0.45">
      <c r="A2104">
        <v>3986</v>
      </c>
      <c r="B2104" t="s">
        <v>3602</v>
      </c>
    </row>
    <row r="2105" spans="1:2" x14ac:dyDescent="0.45">
      <c r="A2105">
        <v>3987</v>
      </c>
      <c r="B2105" t="s">
        <v>3603</v>
      </c>
    </row>
    <row r="2106" spans="1:2" x14ac:dyDescent="0.45">
      <c r="A2106">
        <v>3988</v>
      </c>
      <c r="B2106" t="s">
        <v>3604</v>
      </c>
    </row>
    <row r="2107" spans="1:2" x14ac:dyDescent="0.45">
      <c r="A2107">
        <v>3989</v>
      </c>
      <c r="B2107" t="s">
        <v>3605</v>
      </c>
    </row>
    <row r="2108" spans="1:2" x14ac:dyDescent="0.45">
      <c r="A2108">
        <v>3990</v>
      </c>
      <c r="B2108" t="s">
        <v>3606</v>
      </c>
    </row>
    <row r="2109" spans="1:2" x14ac:dyDescent="0.45">
      <c r="A2109">
        <v>3991</v>
      </c>
      <c r="B2109" t="s">
        <v>3607</v>
      </c>
    </row>
    <row r="2110" spans="1:2" x14ac:dyDescent="0.45">
      <c r="A2110">
        <v>3992</v>
      </c>
      <c r="B2110" t="s">
        <v>3608</v>
      </c>
    </row>
    <row r="2111" spans="1:2" x14ac:dyDescent="0.45">
      <c r="A2111">
        <v>3993</v>
      </c>
      <c r="B2111" t="s">
        <v>3609</v>
      </c>
    </row>
    <row r="2112" spans="1:2" x14ac:dyDescent="0.45">
      <c r="A2112">
        <v>3994</v>
      </c>
      <c r="B2112" t="s">
        <v>3610</v>
      </c>
    </row>
    <row r="2113" spans="1:2" x14ac:dyDescent="0.45">
      <c r="A2113">
        <v>3995</v>
      </c>
      <c r="B2113" t="s">
        <v>3611</v>
      </c>
    </row>
    <row r="2114" spans="1:2" x14ac:dyDescent="0.45">
      <c r="A2114">
        <v>3996</v>
      </c>
      <c r="B2114" t="s">
        <v>3612</v>
      </c>
    </row>
    <row r="2115" spans="1:2" x14ac:dyDescent="0.45">
      <c r="A2115">
        <v>3997</v>
      </c>
      <c r="B2115" t="s">
        <v>3613</v>
      </c>
    </row>
    <row r="2116" spans="1:2" x14ac:dyDescent="0.45">
      <c r="A2116">
        <v>3998</v>
      </c>
      <c r="B2116" t="s">
        <v>3614</v>
      </c>
    </row>
    <row r="2117" spans="1:2" x14ac:dyDescent="0.45">
      <c r="A2117">
        <v>3999</v>
      </c>
      <c r="B2117" t="s">
        <v>3615</v>
      </c>
    </row>
    <row r="2118" spans="1:2" x14ac:dyDescent="0.45">
      <c r="A2118">
        <v>4000</v>
      </c>
      <c r="B2118" t="s">
        <v>3616</v>
      </c>
    </row>
    <row r="2119" spans="1:2" x14ac:dyDescent="0.45">
      <c r="A2119">
        <v>4001</v>
      </c>
      <c r="B2119" t="s">
        <v>3617</v>
      </c>
    </row>
    <row r="2120" spans="1:2" x14ac:dyDescent="0.45">
      <c r="A2120">
        <v>4002</v>
      </c>
      <c r="B2120" t="s">
        <v>3618</v>
      </c>
    </row>
    <row r="2121" spans="1:2" x14ac:dyDescent="0.45">
      <c r="A2121">
        <v>4003</v>
      </c>
      <c r="B2121" t="s">
        <v>3619</v>
      </c>
    </row>
    <row r="2122" spans="1:2" x14ac:dyDescent="0.45">
      <c r="A2122">
        <v>4004</v>
      </c>
      <c r="B2122" t="s">
        <v>3620</v>
      </c>
    </row>
    <row r="2123" spans="1:2" x14ac:dyDescent="0.45">
      <c r="A2123">
        <v>4005</v>
      </c>
      <c r="B2123" t="s">
        <v>3621</v>
      </c>
    </row>
    <row r="2124" spans="1:2" x14ac:dyDescent="0.45">
      <c r="A2124">
        <v>4006</v>
      </c>
      <c r="B2124" t="s">
        <v>3622</v>
      </c>
    </row>
    <row r="2125" spans="1:2" x14ac:dyDescent="0.45">
      <c r="A2125">
        <v>4007</v>
      </c>
      <c r="B2125" t="s">
        <v>3623</v>
      </c>
    </row>
    <row r="2126" spans="1:2" x14ac:dyDescent="0.45">
      <c r="A2126">
        <v>4008</v>
      </c>
      <c r="B2126" t="s">
        <v>3624</v>
      </c>
    </row>
    <row r="2127" spans="1:2" x14ac:dyDescent="0.45">
      <c r="A2127">
        <v>4009</v>
      </c>
      <c r="B2127" t="s">
        <v>3625</v>
      </c>
    </row>
    <row r="2128" spans="1:2" x14ac:dyDescent="0.45">
      <c r="A2128">
        <v>4010</v>
      </c>
      <c r="B2128" t="s">
        <v>3626</v>
      </c>
    </row>
    <row r="2129" spans="1:2" x14ac:dyDescent="0.45">
      <c r="A2129">
        <v>4011</v>
      </c>
      <c r="B2129" t="s">
        <v>3627</v>
      </c>
    </row>
    <row r="2130" spans="1:2" x14ac:dyDescent="0.45">
      <c r="A2130">
        <v>4012</v>
      </c>
      <c r="B2130" t="s">
        <v>3628</v>
      </c>
    </row>
    <row r="2131" spans="1:2" x14ac:dyDescent="0.45">
      <c r="A2131">
        <v>4013</v>
      </c>
      <c r="B2131" t="s">
        <v>3629</v>
      </c>
    </row>
    <row r="2132" spans="1:2" x14ac:dyDescent="0.45">
      <c r="A2132">
        <v>4014</v>
      </c>
      <c r="B2132" t="s">
        <v>3630</v>
      </c>
    </row>
    <row r="2133" spans="1:2" x14ac:dyDescent="0.45">
      <c r="A2133">
        <v>4015</v>
      </c>
      <c r="B2133" t="s">
        <v>3631</v>
      </c>
    </row>
    <row r="2134" spans="1:2" x14ac:dyDescent="0.45">
      <c r="A2134">
        <v>4016</v>
      </c>
      <c r="B2134" t="s">
        <v>3632</v>
      </c>
    </row>
    <row r="2135" spans="1:2" x14ac:dyDescent="0.45">
      <c r="A2135">
        <v>4017</v>
      </c>
      <c r="B2135" t="s">
        <v>3633</v>
      </c>
    </row>
    <row r="2136" spans="1:2" x14ac:dyDescent="0.45">
      <c r="A2136">
        <v>4018</v>
      </c>
      <c r="B2136" t="s">
        <v>3634</v>
      </c>
    </row>
    <row r="2137" spans="1:2" x14ac:dyDescent="0.45">
      <c r="A2137">
        <v>4019</v>
      </c>
      <c r="B2137" t="s">
        <v>3635</v>
      </c>
    </row>
    <row r="2138" spans="1:2" x14ac:dyDescent="0.45">
      <c r="A2138">
        <v>4020</v>
      </c>
      <c r="B2138" t="s">
        <v>3636</v>
      </c>
    </row>
    <row r="2139" spans="1:2" x14ac:dyDescent="0.45">
      <c r="A2139">
        <v>4021</v>
      </c>
      <c r="B2139" t="s">
        <v>3637</v>
      </c>
    </row>
    <row r="2140" spans="1:2" x14ac:dyDescent="0.45">
      <c r="A2140">
        <v>4022</v>
      </c>
      <c r="B2140" t="s">
        <v>3638</v>
      </c>
    </row>
    <row r="2141" spans="1:2" x14ac:dyDescent="0.45">
      <c r="A2141">
        <v>4023</v>
      </c>
      <c r="B2141" t="s">
        <v>3639</v>
      </c>
    </row>
    <row r="2142" spans="1:2" x14ac:dyDescent="0.45">
      <c r="A2142">
        <v>4024</v>
      </c>
      <c r="B2142" t="s">
        <v>3640</v>
      </c>
    </row>
    <row r="2143" spans="1:2" x14ac:dyDescent="0.45">
      <c r="A2143">
        <v>4025</v>
      </c>
      <c r="B2143" t="s">
        <v>3641</v>
      </c>
    </row>
    <row r="2144" spans="1:2" x14ac:dyDescent="0.45">
      <c r="A2144">
        <v>4026</v>
      </c>
      <c r="B2144" t="s">
        <v>3642</v>
      </c>
    </row>
    <row r="2145" spans="1:2" x14ac:dyDescent="0.45">
      <c r="A2145">
        <v>4027</v>
      </c>
      <c r="B2145" t="s">
        <v>3643</v>
      </c>
    </row>
    <row r="2146" spans="1:2" x14ac:dyDescent="0.45">
      <c r="A2146">
        <v>4028</v>
      </c>
      <c r="B2146" t="s">
        <v>3644</v>
      </c>
    </row>
    <row r="2147" spans="1:2" x14ac:dyDescent="0.45">
      <c r="A2147">
        <v>4029</v>
      </c>
      <c r="B2147" t="s">
        <v>3645</v>
      </c>
    </row>
    <row r="2148" spans="1:2" x14ac:dyDescent="0.45">
      <c r="A2148">
        <v>4030</v>
      </c>
      <c r="B2148" t="s">
        <v>3646</v>
      </c>
    </row>
    <row r="2149" spans="1:2" x14ac:dyDescent="0.45">
      <c r="A2149">
        <v>4031</v>
      </c>
      <c r="B2149" t="s">
        <v>3647</v>
      </c>
    </row>
    <row r="2150" spans="1:2" x14ac:dyDescent="0.45">
      <c r="A2150">
        <v>4032</v>
      </c>
      <c r="B2150" t="s">
        <v>3648</v>
      </c>
    </row>
    <row r="2151" spans="1:2" x14ac:dyDescent="0.45">
      <c r="A2151">
        <v>4033</v>
      </c>
      <c r="B2151" t="s">
        <v>3649</v>
      </c>
    </row>
    <row r="2152" spans="1:2" x14ac:dyDescent="0.45">
      <c r="A2152">
        <v>4034</v>
      </c>
      <c r="B2152" t="s">
        <v>3650</v>
      </c>
    </row>
    <row r="2153" spans="1:2" x14ac:dyDescent="0.45">
      <c r="A2153">
        <v>4035</v>
      </c>
      <c r="B2153" t="s">
        <v>3651</v>
      </c>
    </row>
    <row r="2154" spans="1:2" x14ac:dyDescent="0.45">
      <c r="A2154">
        <v>4036</v>
      </c>
      <c r="B2154" t="s">
        <v>3652</v>
      </c>
    </row>
    <row r="2155" spans="1:2" x14ac:dyDescent="0.45">
      <c r="A2155">
        <v>4037</v>
      </c>
      <c r="B2155" t="s">
        <v>3653</v>
      </c>
    </row>
    <row r="2156" spans="1:2" x14ac:dyDescent="0.45">
      <c r="A2156">
        <v>4038</v>
      </c>
      <c r="B2156" t="s">
        <v>3654</v>
      </c>
    </row>
    <row r="2157" spans="1:2" x14ac:dyDescent="0.45">
      <c r="A2157">
        <v>4039</v>
      </c>
      <c r="B2157" t="s">
        <v>3655</v>
      </c>
    </row>
    <row r="2158" spans="1:2" x14ac:dyDescent="0.45">
      <c r="A2158">
        <v>4040</v>
      </c>
      <c r="B2158" t="s">
        <v>3656</v>
      </c>
    </row>
    <row r="2159" spans="1:2" x14ac:dyDescent="0.45">
      <c r="A2159">
        <v>4041</v>
      </c>
      <c r="B2159" t="s">
        <v>3657</v>
      </c>
    </row>
    <row r="2160" spans="1:2" x14ac:dyDescent="0.45">
      <c r="A2160">
        <v>4042</v>
      </c>
      <c r="B2160" t="s">
        <v>3658</v>
      </c>
    </row>
    <row r="2161" spans="1:2" x14ac:dyDescent="0.45">
      <c r="A2161">
        <v>4043</v>
      </c>
      <c r="B2161" t="s">
        <v>3659</v>
      </c>
    </row>
    <row r="2162" spans="1:2" x14ac:dyDescent="0.45">
      <c r="A2162">
        <v>4044</v>
      </c>
      <c r="B2162" t="s">
        <v>3660</v>
      </c>
    </row>
    <row r="2163" spans="1:2" x14ac:dyDescent="0.45">
      <c r="A2163">
        <v>4045</v>
      </c>
      <c r="B2163" t="s">
        <v>3661</v>
      </c>
    </row>
    <row r="2164" spans="1:2" x14ac:dyDescent="0.45">
      <c r="A2164">
        <v>4046</v>
      </c>
      <c r="B2164" t="s">
        <v>3662</v>
      </c>
    </row>
    <row r="2165" spans="1:2" x14ac:dyDescent="0.45">
      <c r="A2165">
        <v>4047</v>
      </c>
      <c r="B2165" t="s">
        <v>3663</v>
      </c>
    </row>
    <row r="2166" spans="1:2" x14ac:dyDescent="0.45">
      <c r="A2166">
        <v>4048</v>
      </c>
      <c r="B2166" t="s">
        <v>3664</v>
      </c>
    </row>
    <row r="2167" spans="1:2" x14ac:dyDescent="0.45">
      <c r="A2167">
        <v>4049</v>
      </c>
      <c r="B2167" t="s">
        <v>3665</v>
      </c>
    </row>
    <row r="2168" spans="1:2" x14ac:dyDescent="0.45">
      <c r="A2168">
        <v>4050</v>
      </c>
      <c r="B2168" t="s">
        <v>3666</v>
      </c>
    </row>
    <row r="2169" spans="1:2" x14ac:dyDescent="0.45">
      <c r="A2169">
        <v>4051</v>
      </c>
      <c r="B2169" t="s">
        <v>3667</v>
      </c>
    </row>
    <row r="2170" spans="1:2" x14ac:dyDescent="0.45">
      <c r="A2170">
        <v>4052</v>
      </c>
      <c r="B2170" t="s">
        <v>3668</v>
      </c>
    </row>
    <row r="2171" spans="1:2" x14ac:dyDescent="0.45">
      <c r="A2171">
        <v>4053</v>
      </c>
      <c r="B2171" t="s">
        <v>3669</v>
      </c>
    </row>
    <row r="2172" spans="1:2" x14ac:dyDescent="0.45">
      <c r="A2172">
        <v>4054</v>
      </c>
      <c r="B2172" t="s">
        <v>3670</v>
      </c>
    </row>
    <row r="2173" spans="1:2" x14ac:dyDescent="0.45">
      <c r="A2173">
        <v>4055</v>
      </c>
      <c r="B2173" t="s">
        <v>3671</v>
      </c>
    </row>
    <row r="2174" spans="1:2" x14ac:dyDescent="0.45">
      <c r="A2174">
        <v>4056</v>
      </c>
      <c r="B2174" t="s">
        <v>3672</v>
      </c>
    </row>
    <row r="2175" spans="1:2" x14ac:dyDescent="0.45">
      <c r="A2175">
        <v>4057</v>
      </c>
      <c r="B2175" t="s">
        <v>3673</v>
      </c>
    </row>
    <row r="2176" spans="1:2" x14ac:dyDescent="0.45">
      <c r="A2176">
        <v>4058</v>
      </c>
      <c r="B2176" t="s">
        <v>3674</v>
      </c>
    </row>
    <row r="2177" spans="1:2" x14ac:dyDescent="0.45">
      <c r="A2177">
        <v>4059</v>
      </c>
      <c r="B2177" t="s">
        <v>3675</v>
      </c>
    </row>
    <row r="2178" spans="1:2" x14ac:dyDescent="0.45">
      <c r="A2178">
        <v>4060</v>
      </c>
      <c r="B2178" t="s">
        <v>3676</v>
      </c>
    </row>
    <row r="2179" spans="1:2" x14ac:dyDescent="0.45">
      <c r="A2179">
        <v>4061</v>
      </c>
      <c r="B2179" t="s">
        <v>3677</v>
      </c>
    </row>
    <row r="2180" spans="1:2" x14ac:dyDescent="0.45">
      <c r="A2180">
        <v>4062</v>
      </c>
      <c r="B2180" t="s">
        <v>3678</v>
      </c>
    </row>
    <row r="2181" spans="1:2" x14ac:dyDescent="0.45">
      <c r="A2181">
        <v>4063</v>
      </c>
      <c r="B2181" t="s">
        <v>3679</v>
      </c>
    </row>
    <row r="2182" spans="1:2" x14ac:dyDescent="0.45">
      <c r="A2182">
        <v>4064</v>
      </c>
      <c r="B2182" t="s">
        <v>3680</v>
      </c>
    </row>
    <row r="2183" spans="1:2" x14ac:dyDescent="0.45">
      <c r="A2183">
        <v>4065</v>
      </c>
      <c r="B2183" t="s">
        <v>3681</v>
      </c>
    </row>
    <row r="2184" spans="1:2" x14ac:dyDescent="0.45">
      <c r="A2184">
        <v>4066</v>
      </c>
      <c r="B2184" t="s">
        <v>3682</v>
      </c>
    </row>
    <row r="2185" spans="1:2" x14ac:dyDescent="0.45">
      <c r="A2185">
        <v>4067</v>
      </c>
      <c r="B2185" t="s">
        <v>3683</v>
      </c>
    </row>
    <row r="2186" spans="1:2" x14ac:dyDescent="0.45">
      <c r="A2186">
        <v>4068</v>
      </c>
      <c r="B2186" t="s">
        <v>3684</v>
      </c>
    </row>
    <row r="2187" spans="1:2" x14ac:dyDescent="0.45">
      <c r="A2187">
        <v>4069</v>
      </c>
      <c r="B2187" t="s">
        <v>3685</v>
      </c>
    </row>
    <row r="2188" spans="1:2" x14ac:dyDescent="0.45">
      <c r="A2188">
        <v>4070</v>
      </c>
      <c r="B2188" t="s">
        <v>3686</v>
      </c>
    </row>
    <row r="2189" spans="1:2" x14ac:dyDescent="0.45">
      <c r="A2189">
        <v>4071</v>
      </c>
      <c r="B2189" t="s">
        <v>3687</v>
      </c>
    </row>
    <row r="2190" spans="1:2" x14ac:dyDescent="0.45">
      <c r="A2190">
        <v>4072</v>
      </c>
      <c r="B2190" t="s">
        <v>3688</v>
      </c>
    </row>
    <row r="2191" spans="1:2" x14ac:dyDescent="0.45">
      <c r="A2191">
        <v>4073</v>
      </c>
      <c r="B2191" t="s">
        <v>3689</v>
      </c>
    </row>
    <row r="2192" spans="1:2" x14ac:dyDescent="0.45">
      <c r="A2192">
        <v>4074</v>
      </c>
      <c r="B2192" t="s">
        <v>3690</v>
      </c>
    </row>
    <row r="2193" spans="1:2" x14ac:dyDescent="0.45">
      <c r="A2193">
        <v>4075</v>
      </c>
      <c r="B2193" t="s">
        <v>3691</v>
      </c>
    </row>
    <row r="2194" spans="1:2" x14ac:dyDescent="0.45">
      <c r="A2194">
        <v>4076</v>
      </c>
      <c r="B2194" t="s">
        <v>3692</v>
      </c>
    </row>
    <row r="2195" spans="1:2" x14ac:dyDescent="0.45">
      <c r="A2195">
        <v>4077</v>
      </c>
      <c r="B2195" t="s">
        <v>3693</v>
      </c>
    </row>
    <row r="2196" spans="1:2" x14ac:dyDescent="0.45">
      <c r="A2196">
        <v>4078</v>
      </c>
      <c r="B2196" t="s">
        <v>3694</v>
      </c>
    </row>
    <row r="2197" spans="1:2" x14ac:dyDescent="0.45">
      <c r="A2197">
        <v>4079</v>
      </c>
      <c r="B2197" t="s">
        <v>3695</v>
      </c>
    </row>
    <row r="2198" spans="1:2" x14ac:dyDescent="0.45">
      <c r="A2198">
        <v>4080</v>
      </c>
      <c r="B2198" t="s">
        <v>3696</v>
      </c>
    </row>
    <row r="2199" spans="1:2" x14ac:dyDescent="0.45">
      <c r="A2199">
        <v>4081</v>
      </c>
      <c r="B2199" t="s">
        <v>3697</v>
      </c>
    </row>
    <row r="2200" spans="1:2" x14ac:dyDescent="0.45">
      <c r="A2200">
        <v>4082</v>
      </c>
      <c r="B2200" t="s">
        <v>3698</v>
      </c>
    </row>
    <row r="2201" spans="1:2" x14ac:dyDescent="0.45">
      <c r="A2201">
        <v>4083</v>
      </c>
      <c r="B2201" t="s">
        <v>3699</v>
      </c>
    </row>
    <row r="2202" spans="1:2" x14ac:dyDescent="0.45">
      <c r="A2202">
        <v>4084</v>
      </c>
      <c r="B2202" t="s">
        <v>3700</v>
      </c>
    </row>
    <row r="2203" spans="1:2" x14ac:dyDescent="0.45">
      <c r="A2203">
        <v>4085</v>
      </c>
      <c r="B2203" t="s">
        <v>3701</v>
      </c>
    </row>
    <row r="2204" spans="1:2" x14ac:dyDescent="0.45">
      <c r="A2204">
        <v>4086</v>
      </c>
      <c r="B2204" t="s">
        <v>3702</v>
      </c>
    </row>
    <row r="2205" spans="1:2" x14ac:dyDescent="0.45">
      <c r="A2205">
        <v>4087</v>
      </c>
      <c r="B2205" t="s">
        <v>3703</v>
      </c>
    </row>
    <row r="2206" spans="1:2" x14ac:dyDescent="0.45">
      <c r="A2206">
        <v>4088</v>
      </c>
      <c r="B2206" t="s">
        <v>3704</v>
      </c>
    </row>
    <row r="2207" spans="1:2" x14ac:dyDescent="0.45">
      <c r="A2207">
        <v>4089</v>
      </c>
      <c r="B2207" t="s">
        <v>3705</v>
      </c>
    </row>
    <row r="2208" spans="1:2" x14ac:dyDescent="0.45">
      <c r="A2208">
        <v>4090</v>
      </c>
      <c r="B2208" t="s">
        <v>3706</v>
      </c>
    </row>
    <row r="2209" spans="1:2" x14ac:dyDescent="0.45">
      <c r="A2209">
        <v>4091</v>
      </c>
      <c r="B2209" t="s">
        <v>3707</v>
      </c>
    </row>
    <row r="2210" spans="1:2" x14ac:dyDescent="0.45">
      <c r="A2210">
        <v>4092</v>
      </c>
      <c r="B2210" t="s">
        <v>3708</v>
      </c>
    </row>
    <row r="2211" spans="1:2" x14ac:dyDescent="0.45">
      <c r="A2211">
        <v>4093</v>
      </c>
      <c r="B2211" t="s">
        <v>3709</v>
      </c>
    </row>
    <row r="2212" spans="1:2" x14ac:dyDescent="0.45">
      <c r="A2212">
        <v>4094</v>
      </c>
      <c r="B2212" t="s">
        <v>3710</v>
      </c>
    </row>
    <row r="2213" spans="1:2" x14ac:dyDescent="0.45">
      <c r="A2213">
        <v>4095</v>
      </c>
      <c r="B2213" t="s">
        <v>3711</v>
      </c>
    </row>
    <row r="2214" spans="1:2" x14ac:dyDescent="0.45">
      <c r="A2214">
        <v>4096</v>
      </c>
      <c r="B2214" t="s">
        <v>3712</v>
      </c>
    </row>
    <row r="2215" spans="1:2" x14ac:dyDescent="0.45">
      <c r="A2215">
        <v>4097</v>
      </c>
      <c r="B2215" t="s">
        <v>3713</v>
      </c>
    </row>
    <row r="2216" spans="1:2" x14ac:dyDescent="0.45">
      <c r="A2216">
        <v>4098</v>
      </c>
      <c r="B2216" t="s">
        <v>3714</v>
      </c>
    </row>
    <row r="2217" spans="1:2" x14ac:dyDescent="0.45">
      <c r="A2217">
        <v>4099</v>
      </c>
      <c r="B2217" t="s">
        <v>3715</v>
      </c>
    </row>
    <row r="2218" spans="1:2" x14ac:dyDescent="0.45">
      <c r="A2218">
        <v>4100</v>
      </c>
      <c r="B2218" t="s">
        <v>3716</v>
      </c>
    </row>
    <row r="2219" spans="1:2" x14ac:dyDescent="0.45">
      <c r="A2219">
        <v>4101</v>
      </c>
      <c r="B2219" t="s">
        <v>3717</v>
      </c>
    </row>
    <row r="2220" spans="1:2" x14ac:dyDescent="0.45">
      <c r="A2220">
        <v>4102</v>
      </c>
      <c r="B2220" t="s">
        <v>3718</v>
      </c>
    </row>
    <row r="2221" spans="1:2" x14ac:dyDescent="0.45">
      <c r="A2221">
        <v>4103</v>
      </c>
      <c r="B2221" t="s">
        <v>3719</v>
      </c>
    </row>
    <row r="2222" spans="1:2" x14ac:dyDescent="0.45">
      <c r="A2222">
        <v>4104</v>
      </c>
      <c r="B2222" t="s">
        <v>3720</v>
      </c>
    </row>
    <row r="2223" spans="1:2" x14ac:dyDescent="0.45">
      <c r="A2223">
        <v>4105</v>
      </c>
      <c r="B2223" t="s">
        <v>3721</v>
      </c>
    </row>
    <row r="2224" spans="1:2" x14ac:dyDescent="0.45">
      <c r="A2224">
        <v>4106</v>
      </c>
      <c r="B2224" t="s">
        <v>3722</v>
      </c>
    </row>
    <row r="2225" spans="1:2" x14ac:dyDescent="0.45">
      <c r="A2225">
        <v>4107</v>
      </c>
      <c r="B2225" t="s">
        <v>3723</v>
      </c>
    </row>
    <row r="2226" spans="1:2" x14ac:dyDescent="0.45">
      <c r="A2226">
        <v>4108</v>
      </c>
      <c r="B2226" t="s">
        <v>3724</v>
      </c>
    </row>
    <row r="2227" spans="1:2" x14ac:dyDescent="0.45">
      <c r="A2227">
        <v>4109</v>
      </c>
      <c r="B2227" t="s">
        <v>3725</v>
      </c>
    </row>
    <row r="2228" spans="1:2" x14ac:dyDescent="0.45">
      <c r="A2228">
        <v>4110</v>
      </c>
      <c r="B2228" t="s">
        <v>3726</v>
      </c>
    </row>
    <row r="2229" spans="1:2" x14ac:dyDescent="0.45">
      <c r="A2229">
        <v>4111</v>
      </c>
      <c r="B2229" t="s">
        <v>3727</v>
      </c>
    </row>
    <row r="2230" spans="1:2" x14ac:dyDescent="0.45">
      <c r="A2230">
        <v>4112</v>
      </c>
      <c r="B2230" t="s">
        <v>3728</v>
      </c>
    </row>
    <row r="2231" spans="1:2" x14ac:dyDescent="0.45">
      <c r="A2231">
        <v>4113</v>
      </c>
      <c r="B2231" t="s">
        <v>3729</v>
      </c>
    </row>
    <row r="2232" spans="1:2" x14ac:dyDescent="0.45">
      <c r="A2232">
        <v>4114</v>
      </c>
      <c r="B2232" t="s">
        <v>3730</v>
      </c>
    </row>
    <row r="2233" spans="1:2" x14ac:dyDescent="0.45">
      <c r="A2233">
        <v>4115</v>
      </c>
      <c r="B2233" t="s">
        <v>3731</v>
      </c>
    </row>
    <row r="2234" spans="1:2" x14ac:dyDescent="0.45">
      <c r="A2234">
        <v>4116</v>
      </c>
      <c r="B2234" t="s">
        <v>3732</v>
      </c>
    </row>
    <row r="2235" spans="1:2" x14ac:dyDescent="0.45">
      <c r="A2235">
        <v>4117</v>
      </c>
      <c r="B2235" t="s">
        <v>3733</v>
      </c>
    </row>
    <row r="2236" spans="1:2" x14ac:dyDescent="0.45">
      <c r="A2236">
        <v>4118</v>
      </c>
      <c r="B2236" t="s">
        <v>3734</v>
      </c>
    </row>
    <row r="2237" spans="1:2" x14ac:dyDescent="0.45">
      <c r="A2237">
        <v>4121</v>
      </c>
      <c r="B2237" t="s">
        <v>3735</v>
      </c>
    </row>
    <row r="2238" spans="1:2" x14ac:dyDescent="0.45">
      <c r="A2238">
        <v>4122</v>
      </c>
      <c r="B2238" t="s">
        <v>3736</v>
      </c>
    </row>
    <row r="2239" spans="1:2" x14ac:dyDescent="0.45">
      <c r="A2239">
        <v>4123</v>
      </c>
      <c r="B2239" t="s">
        <v>3737</v>
      </c>
    </row>
    <row r="2240" spans="1:2" x14ac:dyDescent="0.45">
      <c r="A2240">
        <v>4124</v>
      </c>
      <c r="B2240" t="s">
        <v>3738</v>
      </c>
    </row>
    <row r="2241" spans="1:2" x14ac:dyDescent="0.45">
      <c r="A2241">
        <v>4126</v>
      </c>
      <c r="B2241" t="s">
        <v>3739</v>
      </c>
    </row>
    <row r="2242" spans="1:2" x14ac:dyDescent="0.45">
      <c r="A2242">
        <v>4127</v>
      </c>
      <c r="B2242" t="s">
        <v>3740</v>
      </c>
    </row>
    <row r="2243" spans="1:2" x14ac:dyDescent="0.45">
      <c r="A2243">
        <v>4128</v>
      </c>
      <c r="B2243" t="s">
        <v>3741</v>
      </c>
    </row>
    <row r="2244" spans="1:2" x14ac:dyDescent="0.45">
      <c r="A2244">
        <v>4129</v>
      </c>
      <c r="B2244" t="s">
        <v>3734</v>
      </c>
    </row>
    <row r="2245" spans="1:2" x14ac:dyDescent="0.45">
      <c r="A2245">
        <v>4130</v>
      </c>
      <c r="B2245" t="s">
        <v>3742</v>
      </c>
    </row>
    <row r="2246" spans="1:2" x14ac:dyDescent="0.45">
      <c r="A2246">
        <v>4131</v>
      </c>
      <c r="B2246" t="s">
        <v>3743</v>
      </c>
    </row>
    <row r="2247" spans="1:2" x14ac:dyDescent="0.45">
      <c r="A2247">
        <v>4132</v>
      </c>
      <c r="B2247" t="s">
        <v>3744</v>
      </c>
    </row>
    <row r="2248" spans="1:2" x14ac:dyDescent="0.45">
      <c r="A2248">
        <v>4133</v>
      </c>
      <c r="B2248" t="s">
        <v>3745</v>
      </c>
    </row>
    <row r="2249" spans="1:2" x14ac:dyDescent="0.45">
      <c r="A2249">
        <v>4134</v>
      </c>
      <c r="B2249" t="s">
        <v>3746</v>
      </c>
    </row>
    <row r="2250" spans="1:2" x14ac:dyDescent="0.45">
      <c r="A2250">
        <v>4135</v>
      </c>
      <c r="B2250" t="s">
        <v>3747</v>
      </c>
    </row>
    <row r="2251" spans="1:2" x14ac:dyDescent="0.45">
      <c r="A2251">
        <v>4136</v>
      </c>
      <c r="B2251" t="s">
        <v>3748</v>
      </c>
    </row>
    <row r="2252" spans="1:2" x14ac:dyDescent="0.45">
      <c r="A2252">
        <v>4137</v>
      </c>
      <c r="B2252" t="s">
        <v>3749</v>
      </c>
    </row>
    <row r="2253" spans="1:2" x14ac:dyDescent="0.45">
      <c r="A2253">
        <v>4138</v>
      </c>
      <c r="B2253" t="s">
        <v>3750</v>
      </c>
    </row>
    <row r="2254" spans="1:2" x14ac:dyDescent="0.45">
      <c r="A2254">
        <v>4139</v>
      </c>
      <c r="B2254" t="s">
        <v>3751</v>
      </c>
    </row>
    <row r="2255" spans="1:2" x14ac:dyDescent="0.45">
      <c r="A2255">
        <v>4140</v>
      </c>
      <c r="B2255" t="s">
        <v>3752</v>
      </c>
    </row>
    <row r="2256" spans="1:2" x14ac:dyDescent="0.45">
      <c r="A2256">
        <v>4141</v>
      </c>
      <c r="B2256" t="s">
        <v>3753</v>
      </c>
    </row>
    <row r="2257" spans="1:2" x14ac:dyDescent="0.45">
      <c r="A2257">
        <v>4142</v>
      </c>
      <c r="B2257" t="s">
        <v>3754</v>
      </c>
    </row>
    <row r="2258" spans="1:2" x14ac:dyDescent="0.45">
      <c r="A2258">
        <v>4143</v>
      </c>
      <c r="B2258" t="s">
        <v>3755</v>
      </c>
    </row>
    <row r="2259" spans="1:2" x14ac:dyDescent="0.45">
      <c r="A2259">
        <v>4144</v>
      </c>
      <c r="B2259" t="s">
        <v>3756</v>
      </c>
    </row>
    <row r="2260" spans="1:2" x14ac:dyDescent="0.45">
      <c r="A2260">
        <v>4145</v>
      </c>
      <c r="B2260" t="s">
        <v>3757</v>
      </c>
    </row>
    <row r="2261" spans="1:2" x14ac:dyDescent="0.45">
      <c r="A2261">
        <v>4146</v>
      </c>
      <c r="B2261" t="s">
        <v>3758</v>
      </c>
    </row>
    <row r="2262" spans="1:2" x14ac:dyDescent="0.45">
      <c r="A2262">
        <v>4147</v>
      </c>
      <c r="B2262" t="s">
        <v>3759</v>
      </c>
    </row>
    <row r="2263" spans="1:2" x14ac:dyDescent="0.45">
      <c r="A2263">
        <v>4148</v>
      </c>
      <c r="B2263" t="s">
        <v>3760</v>
      </c>
    </row>
    <row r="2264" spans="1:2" x14ac:dyDescent="0.45">
      <c r="A2264">
        <v>4149</v>
      </c>
      <c r="B2264" t="s">
        <v>3761</v>
      </c>
    </row>
    <row r="2265" spans="1:2" x14ac:dyDescent="0.45">
      <c r="A2265">
        <v>4150</v>
      </c>
      <c r="B2265" t="s">
        <v>3762</v>
      </c>
    </row>
    <row r="2266" spans="1:2" x14ac:dyDescent="0.45">
      <c r="A2266">
        <v>4151</v>
      </c>
      <c r="B2266" t="s">
        <v>3763</v>
      </c>
    </row>
    <row r="2267" spans="1:2" x14ac:dyDescent="0.45">
      <c r="A2267">
        <v>4152</v>
      </c>
      <c r="B2267" t="s">
        <v>3764</v>
      </c>
    </row>
    <row r="2268" spans="1:2" x14ac:dyDescent="0.45">
      <c r="A2268">
        <v>4153</v>
      </c>
      <c r="B2268" t="s">
        <v>3765</v>
      </c>
    </row>
    <row r="2269" spans="1:2" x14ac:dyDescent="0.45">
      <c r="A2269">
        <v>4154</v>
      </c>
      <c r="B2269" t="s">
        <v>3766</v>
      </c>
    </row>
    <row r="2270" spans="1:2" x14ac:dyDescent="0.45">
      <c r="A2270">
        <v>4155</v>
      </c>
      <c r="B2270" t="s">
        <v>3767</v>
      </c>
    </row>
    <row r="2271" spans="1:2" x14ac:dyDescent="0.45">
      <c r="A2271">
        <v>4156</v>
      </c>
      <c r="B2271" t="s">
        <v>3768</v>
      </c>
    </row>
    <row r="2272" spans="1:2" x14ac:dyDescent="0.45">
      <c r="A2272">
        <v>4157</v>
      </c>
      <c r="B2272" t="s">
        <v>3769</v>
      </c>
    </row>
    <row r="2273" spans="1:2" x14ac:dyDescent="0.45">
      <c r="A2273">
        <v>4158</v>
      </c>
      <c r="B2273" t="s">
        <v>3770</v>
      </c>
    </row>
    <row r="2274" spans="1:2" x14ac:dyDescent="0.45">
      <c r="A2274">
        <v>4159</v>
      </c>
      <c r="B2274" t="s">
        <v>3771</v>
      </c>
    </row>
    <row r="2275" spans="1:2" x14ac:dyDescent="0.45">
      <c r="A2275">
        <v>4160</v>
      </c>
      <c r="B2275" t="s">
        <v>3772</v>
      </c>
    </row>
    <row r="2276" spans="1:2" x14ac:dyDescent="0.45">
      <c r="A2276">
        <v>4161</v>
      </c>
      <c r="B2276" t="s">
        <v>3773</v>
      </c>
    </row>
    <row r="2277" spans="1:2" x14ac:dyDescent="0.45">
      <c r="A2277">
        <v>4162</v>
      </c>
      <c r="B2277" t="s">
        <v>3774</v>
      </c>
    </row>
    <row r="2278" spans="1:2" x14ac:dyDescent="0.45">
      <c r="A2278">
        <v>4163</v>
      </c>
      <c r="B2278" t="s">
        <v>3775</v>
      </c>
    </row>
    <row r="2279" spans="1:2" x14ac:dyDescent="0.45">
      <c r="A2279">
        <v>4164</v>
      </c>
      <c r="B2279" t="s">
        <v>3776</v>
      </c>
    </row>
    <row r="2280" spans="1:2" x14ac:dyDescent="0.45">
      <c r="A2280">
        <v>4165</v>
      </c>
      <c r="B2280" t="s">
        <v>3777</v>
      </c>
    </row>
    <row r="2281" spans="1:2" x14ac:dyDescent="0.45">
      <c r="A2281">
        <v>4166</v>
      </c>
      <c r="B2281" t="s">
        <v>3778</v>
      </c>
    </row>
    <row r="2282" spans="1:2" x14ac:dyDescent="0.45">
      <c r="A2282">
        <v>4167</v>
      </c>
      <c r="B2282" t="s">
        <v>3779</v>
      </c>
    </row>
    <row r="2283" spans="1:2" x14ac:dyDescent="0.45">
      <c r="A2283">
        <v>4168</v>
      </c>
      <c r="B2283" t="s">
        <v>3780</v>
      </c>
    </row>
    <row r="2284" spans="1:2" x14ac:dyDescent="0.45">
      <c r="A2284">
        <v>4169</v>
      </c>
      <c r="B2284" t="s">
        <v>3781</v>
      </c>
    </row>
    <row r="2285" spans="1:2" x14ac:dyDescent="0.45">
      <c r="A2285">
        <v>4170</v>
      </c>
      <c r="B2285" t="s">
        <v>3782</v>
      </c>
    </row>
    <row r="2286" spans="1:2" x14ac:dyDescent="0.45">
      <c r="A2286">
        <v>4171</v>
      </c>
      <c r="B2286" t="s">
        <v>3783</v>
      </c>
    </row>
    <row r="2287" spans="1:2" x14ac:dyDescent="0.45">
      <c r="A2287">
        <v>4172</v>
      </c>
      <c r="B2287" t="s">
        <v>3784</v>
      </c>
    </row>
    <row r="2288" spans="1:2" x14ac:dyDescent="0.45">
      <c r="A2288">
        <v>4173</v>
      </c>
      <c r="B2288" t="s">
        <v>3785</v>
      </c>
    </row>
    <row r="2289" spans="1:2" x14ac:dyDescent="0.45">
      <c r="A2289">
        <v>4174</v>
      </c>
      <c r="B2289" t="s">
        <v>3786</v>
      </c>
    </row>
    <row r="2290" spans="1:2" x14ac:dyDescent="0.45">
      <c r="A2290">
        <v>4175</v>
      </c>
      <c r="B2290" t="s">
        <v>3787</v>
      </c>
    </row>
    <row r="2291" spans="1:2" x14ac:dyDescent="0.45">
      <c r="A2291">
        <v>4176</v>
      </c>
      <c r="B2291" t="s">
        <v>3788</v>
      </c>
    </row>
    <row r="2292" spans="1:2" x14ac:dyDescent="0.45">
      <c r="A2292">
        <v>4177</v>
      </c>
      <c r="B2292" t="s">
        <v>3789</v>
      </c>
    </row>
    <row r="2293" spans="1:2" x14ac:dyDescent="0.45">
      <c r="A2293">
        <v>4178</v>
      </c>
      <c r="B2293" t="s">
        <v>3790</v>
      </c>
    </row>
    <row r="2294" spans="1:2" x14ac:dyDescent="0.45">
      <c r="A2294">
        <v>4179</v>
      </c>
      <c r="B2294" t="s">
        <v>3791</v>
      </c>
    </row>
    <row r="2295" spans="1:2" x14ac:dyDescent="0.45">
      <c r="A2295">
        <v>4180</v>
      </c>
      <c r="B2295" t="s">
        <v>3792</v>
      </c>
    </row>
    <row r="2296" spans="1:2" x14ac:dyDescent="0.45">
      <c r="A2296">
        <v>4181</v>
      </c>
      <c r="B2296" t="s">
        <v>3793</v>
      </c>
    </row>
    <row r="2297" spans="1:2" x14ac:dyDescent="0.45">
      <c r="A2297">
        <v>4182</v>
      </c>
      <c r="B2297" t="s">
        <v>3794</v>
      </c>
    </row>
    <row r="2298" spans="1:2" x14ac:dyDescent="0.45">
      <c r="A2298">
        <v>4183</v>
      </c>
      <c r="B2298" t="s">
        <v>3795</v>
      </c>
    </row>
    <row r="2299" spans="1:2" x14ac:dyDescent="0.45">
      <c r="A2299">
        <v>4184</v>
      </c>
      <c r="B2299" t="s">
        <v>3796</v>
      </c>
    </row>
    <row r="2300" spans="1:2" x14ac:dyDescent="0.45">
      <c r="A2300">
        <v>4185</v>
      </c>
      <c r="B2300" t="s">
        <v>3797</v>
      </c>
    </row>
    <row r="2301" spans="1:2" x14ac:dyDescent="0.45">
      <c r="A2301">
        <v>4186</v>
      </c>
      <c r="B2301" t="s">
        <v>3798</v>
      </c>
    </row>
    <row r="2302" spans="1:2" x14ac:dyDescent="0.45">
      <c r="A2302">
        <v>4187</v>
      </c>
      <c r="B2302" t="s">
        <v>3799</v>
      </c>
    </row>
    <row r="2303" spans="1:2" x14ac:dyDescent="0.45">
      <c r="A2303">
        <v>4188</v>
      </c>
      <c r="B2303" t="s">
        <v>3800</v>
      </c>
    </row>
    <row r="2304" spans="1:2" x14ac:dyDescent="0.45">
      <c r="A2304">
        <v>4189</v>
      </c>
      <c r="B2304" t="s">
        <v>3801</v>
      </c>
    </row>
    <row r="2305" spans="1:2" x14ac:dyDescent="0.45">
      <c r="A2305">
        <v>4190</v>
      </c>
      <c r="B2305" t="s">
        <v>3802</v>
      </c>
    </row>
    <row r="2306" spans="1:2" x14ac:dyDescent="0.45">
      <c r="A2306">
        <v>4191</v>
      </c>
      <c r="B2306" t="s">
        <v>3803</v>
      </c>
    </row>
    <row r="2307" spans="1:2" x14ac:dyDescent="0.45">
      <c r="A2307">
        <v>4192</v>
      </c>
      <c r="B2307" t="s">
        <v>3804</v>
      </c>
    </row>
    <row r="2308" spans="1:2" x14ac:dyDescent="0.45">
      <c r="A2308">
        <v>4193</v>
      </c>
      <c r="B2308" t="s">
        <v>3805</v>
      </c>
    </row>
    <row r="2309" spans="1:2" x14ac:dyDescent="0.45">
      <c r="A2309">
        <v>4194</v>
      </c>
      <c r="B2309" t="s">
        <v>3806</v>
      </c>
    </row>
    <row r="2310" spans="1:2" x14ac:dyDescent="0.45">
      <c r="A2310">
        <v>4195</v>
      </c>
      <c r="B2310" t="s">
        <v>3807</v>
      </c>
    </row>
    <row r="2311" spans="1:2" x14ac:dyDescent="0.45">
      <c r="A2311">
        <v>4196</v>
      </c>
      <c r="B2311" t="s">
        <v>3808</v>
      </c>
    </row>
    <row r="2312" spans="1:2" x14ac:dyDescent="0.45">
      <c r="A2312">
        <v>4197</v>
      </c>
      <c r="B2312" t="s">
        <v>3809</v>
      </c>
    </row>
    <row r="2313" spans="1:2" x14ac:dyDescent="0.45">
      <c r="A2313">
        <v>4198</v>
      </c>
      <c r="B2313" t="s">
        <v>3810</v>
      </c>
    </row>
    <row r="2314" spans="1:2" x14ac:dyDescent="0.45">
      <c r="A2314">
        <v>4199</v>
      </c>
      <c r="B2314" t="s">
        <v>3811</v>
      </c>
    </row>
    <row r="2315" spans="1:2" x14ac:dyDescent="0.45">
      <c r="A2315">
        <v>4201</v>
      </c>
      <c r="B2315" t="s">
        <v>3812</v>
      </c>
    </row>
    <row r="2316" spans="1:2" x14ac:dyDescent="0.45">
      <c r="A2316">
        <v>4202</v>
      </c>
      <c r="B2316" t="s">
        <v>3813</v>
      </c>
    </row>
    <row r="2317" spans="1:2" x14ac:dyDescent="0.45">
      <c r="A2317">
        <v>4203</v>
      </c>
      <c r="B2317" t="s">
        <v>3814</v>
      </c>
    </row>
    <row r="2318" spans="1:2" x14ac:dyDescent="0.45">
      <c r="A2318">
        <v>4204</v>
      </c>
      <c r="B2318" t="s">
        <v>3815</v>
      </c>
    </row>
    <row r="2319" spans="1:2" x14ac:dyDescent="0.45">
      <c r="A2319">
        <v>4205</v>
      </c>
      <c r="B2319" t="s">
        <v>3816</v>
      </c>
    </row>
    <row r="2320" spans="1:2" x14ac:dyDescent="0.45">
      <c r="A2320">
        <v>4206</v>
      </c>
      <c r="B2320" t="s">
        <v>3817</v>
      </c>
    </row>
    <row r="2321" spans="1:2" x14ac:dyDescent="0.45">
      <c r="A2321">
        <v>4207</v>
      </c>
      <c r="B2321" t="s">
        <v>3818</v>
      </c>
    </row>
    <row r="2322" spans="1:2" x14ac:dyDescent="0.45">
      <c r="A2322">
        <v>4208</v>
      </c>
      <c r="B2322" t="s">
        <v>3819</v>
      </c>
    </row>
    <row r="2323" spans="1:2" x14ac:dyDescent="0.45">
      <c r="A2323">
        <v>4209</v>
      </c>
      <c r="B2323" t="s">
        <v>3820</v>
      </c>
    </row>
    <row r="2324" spans="1:2" x14ac:dyDescent="0.45">
      <c r="A2324">
        <v>4210</v>
      </c>
      <c r="B2324" t="s">
        <v>3821</v>
      </c>
    </row>
    <row r="2325" spans="1:2" x14ac:dyDescent="0.45">
      <c r="A2325">
        <v>4211</v>
      </c>
      <c r="B2325" t="s">
        <v>3822</v>
      </c>
    </row>
    <row r="2326" spans="1:2" x14ac:dyDescent="0.45">
      <c r="A2326">
        <v>4212</v>
      </c>
      <c r="B2326" t="s">
        <v>3823</v>
      </c>
    </row>
    <row r="2327" spans="1:2" x14ac:dyDescent="0.45">
      <c r="A2327">
        <v>4213</v>
      </c>
      <c r="B2327" t="s">
        <v>3824</v>
      </c>
    </row>
    <row r="2328" spans="1:2" x14ac:dyDescent="0.45">
      <c r="A2328">
        <v>4214</v>
      </c>
      <c r="B2328" t="s">
        <v>3825</v>
      </c>
    </row>
    <row r="2329" spans="1:2" x14ac:dyDescent="0.45">
      <c r="A2329">
        <v>4300</v>
      </c>
      <c r="B2329" t="s">
        <v>3826</v>
      </c>
    </row>
    <row r="2330" spans="1:2" x14ac:dyDescent="0.45">
      <c r="A2330">
        <v>4301</v>
      </c>
      <c r="B2330" t="s">
        <v>3827</v>
      </c>
    </row>
    <row r="2331" spans="1:2" x14ac:dyDescent="0.45">
      <c r="A2331">
        <v>4302</v>
      </c>
      <c r="B2331" t="s">
        <v>3828</v>
      </c>
    </row>
    <row r="2332" spans="1:2" x14ac:dyDescent="0.45">
      <c r="A2332">
        <v>4303</v>
      </c>
      <c r="B2332" t="s">
        <v>3829</v>
      </c>
    </row>
    <row r="2333" spans="1:2" x14ac:dyDescent="0.45">
      <c r="A2333">
        <v>4304</v>
      </c>
      <c r="B2333" t="s">
        <v>3830</v>
      </c>
    </row>
    <row r="2334" spans="1:2" x14ac:dyDescent="0.45">
      <c r="A2334">
        <v>4305</v>
      </c>
      <c r="B2334" t="s">
        <v>3831</v>
      </c>
    </row>
    <row r="2335" spans="1:2" x14ac:dyDescent="0.45">
      <c r="A2335">
        <v>4306</v>
      </c>
      <c r="B2335" t="s">
        <v>3832</v>
      </c>
    </row>
    <row r="2336" spans="1:2" x14ac:dyDescent="0.45">
      <c r="A2336">
        <v>4307</v>
      </c>
      <c r="B2336" t="s">
        <v>3833</v>
      </c>
    </row>
    <row r="2337" spans="1:2" x14ac:dyDescent="0.45">
      <c r="A2337">
        <v>4308</v>
      </c>
      <c r="B2337" t="s">
        <v>3834</v>
      </c>
    </row>
    <row r="2338" spans="1:2" x14ac:dyDescent="0.45">
      <c r="A2338">
        <v>4309</v>
      </c>
      <c r="B2338" t="s">
        <v>3835</v>
      </c>
    </row>
    <row r="2339" spans="1:2" x14ac:dyDescent="0.45">
      <c r="A2339">
        <v>4310</v>
      </c>
      <c r="B2339" t="s">
        <v>3836</v>
      </c>
    </row>
    <row r="2340" spans="1:2" x14ac:dyDescent="0.45">
      <c r="A2340">
        <v>4311</v>
      </c>
      <c r="B2340" t="s">
        <v>3837</v>
      </c>
    </row>
    <row r="2341" spans="1:2" x14ac:dyDescent="0.45">
      <c r="A2341">
        <v>4312</v>
      </c>
      <c r="B2341" t="s">
        <v>3838</v>
      </c>
    </row>
    <row r="2342" spans="1:2" x14ac:dyDescent="0.45">
      <c r="A2342">
        <v>4313</v>
      </c>
      <c r="B2342" t="s">
        <v>3839</v>
      </c>
    </row>
    <row r="2343" spans="1:2" x14ac:dyDescent="0.45">
      <c r="A2343">
        <v>4314</v>
      </c>
      <c r="B2343" t="s">
        <v>3840</v>
      </c>
    </row>
    <row r="2344" spans="1:2" x14ac:dyDescent="0.45">
      <c r="A2344">
        <v>4315</v>
      </c>
      <c r="B2344" t="s">
        <v>3841</v>
      </c>
    </row>
    <row r="2345" spans="1:2" x14ac:dyDescent="0.45">
      <c r="A2345">
        <v>4316</v>
      </c>
      <c r="B2345" t="s">
        <v>3842</v>
      </c>
    </row>
    <row r="2346" spans="1:2" x14ac:dyDescent="0.45">
      <c r="A2346">
        <v>4317</v>
      </c>
      <c r="B2346" t="s">
        <v>3843</v>
      </c>
    </row>
    <row r="2347" spans="1:2" x14ac:dyDescent="0.45">
      <c r="A2347">
        <v>4318</v>
      </c>
      <c r="B2347" t="s">
        <v>3844</v>
      </c>
    </row>
    <row r="2348" spans="1:2" x14ac:dyDescent="0.45">
      <c r="A2348">
        <v>4319</v>
      </c>
      <c r="B2348" t="s">
        <v>3845</v>
      </c>
    </row>
    <row r="2349" spans="1:2" x14ac:dyDescent="0.45">
      <c r="A2349">
        <v>4320</v>
      </c>
      <c r="B2349" t="s">
        <v>3846</v>
      </c>
    </row>
    <row r="2350" spans="1:2" x14ac:dyDescent="0.45">
      <c r="A2350">
        <v>4321</v>
      </c>
      <c r="B2350" t="s">
        <v>3847</v>
      </c>
    </row>
    <row r="2351" spans="1:2" x14ac:dyDescent="0.45">
      <c r="A2351">
        <v>4322</v>
      </c>
      <c r="B2351" t="s">
        <v>3848</v>
      </c>
    </row>
    <row r="2352" spans="1:2" x14ac:dyDescent="0.45">
      <c r="A2352">
        <v>4323</v>
      </c>
      <c r="B2352" t="s">
        <v>3849</v>
      </c>
    </row>
    <row r="2353" spans="1:2" x14ac:dyDescent="0.45">
      <c r="A2353">
        <v>4324</v>
      </c>
      <c r="B2353" t="s">
        <v>3850</v>
      </c>
    </row>
    <row r="2354" spans="1:2" x14ac:dyDescent="0.45">
      <c r="A2354">
        <v>4325</v>
      </c>
      <c r="B2354" t="s">
        <v>3851</v>
      </c>
    </row>
    <row r="2355" spans="1:2" x14ac:dyDescent="0.45">
      <c r="A2355">
        <v>4326</v>
      </c>
      <c r="B2355" t="s">
        <v>3852</v>
      </c>
    </row>
    <row r="2356" spans="1:2" x14ac:dyDescent="0.45">
      <c r="A2356">
        <v>4327</v>
      </c>
      <c r="B2356" t="s">
        <v>3853</v>
      </c>
    </row>
    <row r="2357" spans="1:2" x14ac:dyDescent="0.45">
      <c r="A2357">
        <v>4328</v>
      </c>
      <c r="B2357" t="s">
        <v>3854</v>
      </c>
    </row>
    <row r="2358" spans="1:2" x14ac:dyDescent="0.45">
      <c r="A2358">
        <v>4329</v>
      </c>
      <c r="B2358" t="s">
        <v>3855</v>
      </c>
    </row>
    <row r="2359" spans="1:2" x14ac:dyDescent="0.45">
      <c r="A2359">
        <v>4330</v>
      </c>
      <c r="B2359" t="s">
        <v>3856</v>
      </c>
    </row>
    <row r="2360" spans="1:2" x14ac:dyDescent="0.45">
      <c r="A2360">
        <v>4331</v>
      </c>
      <c r="B2360" t="s">
        <v>3857</v>
      </c>
    </row>
    <row r="2361" spans="1:2" x14ac:dyDescent="0.45">
      <c r="A2361">
        <v>4332</v>
      </c>
      <c r="B2361" t="s">
        <v>3858</v>
      </c>
    </row>
    <row r="2362" spans="1:2" x14ac:dyDescent="0.45">
      <c r="A2362">
        <v>4333</v>
      </c>
      <c r="B2362" t="s">
        <v>3859</v>
      </c>
    </row>
    <row r="2363" spans="1:2" x14ac:dyDescent="0.45">
      <c r="A2363">
        <v>4334</v>
      </c>
      <c r="B2363" t="s">
        <v>3860</v>
      </c>
    </row>
    <row r="2364" spans="1:2" x14ac:dyDescent="0.45">
      <c r="A2364">
        <v>4335</v>
      </c>
      <c r="B2364" t="s">
        <v>3861</v>
      </c>
    </row>
    <row r="2365" spans="1:2" x14ac:dyDescent="0.45">
      <c r="A2365">
        <v>4336</v>
      </c>
      <c r="B2365" t="s">
        <v>3862</v>
      </c>
    </row>
    <row r="2366" spans="1:2" x14ac:dyDescent="0.45">
      <c r="A2366">
        <v>4337</v>
      </c>
      <c r="B2366" t="s">
        <v>3863</v>
      </c>
    </row>
    <row r="2367" spans="1:2" x14ac:dyDescent="0.45">
      <c r="A2367">
        <v>4338</v>
      </c>
      <c r="B2367" t="s">
        <v>3864</v>
      </c>
    </row>
    <row r="2368" spans="1:2" x14ac:dyDescent="0.45">
      <c r="A2368">
        <v>4339</v>
      </c>
      <c r="B2368" t="s">
        <v>3865</v>
      </c>
    </row>
    <row r="2369" spans="1:2" x14ac:dyDescent="0.45">
      <c r="A2369">
        <v>4340</v>
      </c>
      <c r="B2369" t="s">
        <v>3866</v>
      </c>
    </row>
    <row r="2370" spans="1:2" x14ac:dyDescent="0.45">
      <c r="A2370">
        <v>4341</v>
      </c>
      <c r="B2370" t="s">
        <v>3867</v>
      </c>
    </row>
    <row r="2371" spans="1:2" x14ac:dyDescent="0.45">
      <c r="A2371">
        <v>4342</v>
      </c>
      <c r="B2371" t="s">
        <v>3868</v>
      </c>
    </row>
    <row r="2372" spans="1:2" x14ac:dyDescent="0.45">
      <c r="A2372">
        <v>4343</v>
      </c>
      <c r="B2372" t="s">
        <v>3869</v>
      </c>
    </row>
    <row r="2373" spans="1:2" x14ac:dyDescent="0.45">
      <c r="A2373">
        <v>4344</v>
      </c>
      <c r="B2373" t="s">
        <v>3870</v>
      </c>
    </row>
    <row r="2374" spans="1:2" x14ac:dyDescent="0.45">
      <c r="A2374">
        <v>4345</v>
      </c>
      <c r="B2374" t="s">
        <v>3871</v>
      </c>
    </row>
    <row r="2375" spans="1:2" x14ac:dyDescent="0.45">
      <c r="A2375">
        <v>4346</v>
      </c>
      <c r="B2375" t="s">
        <v>3872</v>
      </c>
    </row>
    <row r="2376" spans="1:2" x14ac:dyDescent="0.45">
      <c r="A2376">
        <v>4347</v>
      </c>
      <c r="B2376" t="s">
        <v>3873</v>
      </c>
    </row>
    <row r="2377" spans="1:2" x14ac:dyDescent="0.45">
      <c r="A2377">
        <v>4348</v>
      </c>
      <c r="B2377" t="s">
        <v>3874</v>
      </c>
    </row>
    <row r="2378" spans="1:2" x14ac:dyDescent="0.45">
      <c r="A2378">
        <v>4349</v>
      </c>
      <c r="B2378" t="s">
        <v>3875</v>
      </c>
    </row>
    <row r="2379" spans="1:2" x14ac:dyDescent="0.45">
      <c r="A2379">
        <v>4350</v>
      </c>
      <c r="B2379" t="s">
        <v>3876</v>
      </c>
    </row>
    <row r="2380" spans="1:2" x14ac:dyDescent="0.45">
      <c r="A2380">
        <v>4351</v>
      </c>
      <c r="B2380" t="s">
        <v>3877</v>
      </c>
    </row>
    <row r="2381" spans="1:2" x14ac:dyDescent="0.45">
      <c r="A2381">
        <v>4352</v>
      </c>
      <c r="B2381" t="s">
        <v>3878</v>
      </c>
    </row>
    <row r="2382" spans="1:2" x14ac:dyDescent="0.45">
      <c r="A2382">
        <v>4353</v>
      </c>
      <c r="B2382" t="s">
        <v>3879</v>
      </c>
    </row>
    <row r="2383" spans="1:2" x14ac:dyDescent="0.45">
      <c r="A2383">
        <v>4354</v>
      </c>
      <c r="B2383" t="s">
        <v>3880</v>
      </c>
    </row>
    <row r="2384" spans="1:2" x14ac:dyDescent="0.45">
      <c r="A2384">
        <v>4355</v>
      </c>
      <c r="B2384" t="s">
        <v>3881</v>
      </c>
    </row>
    <row r="2385" spans="1:2" x14ac:dyDescent="0.45">
      <c r="A2385">
        <v>4356</v>
      </c>
      <c r="B2385" t="s">
        <v>3882</v>
      </c>
    </row>
    <row r="2386" spans="1:2" x14ac:dyDescent="0.45">
      <c r="A2386">
        <v>4357</v>
      </c>
      <c r="B2386" t="s">
        <v>3883</v>
      </c>
    </row>
    <row r="2387" spans="1:2" x14ac:dyDescent="0.45">
      <c r="A2387">
        <v>4358</v>
      </c>
      <c r="B2387" t="s">
        <v>3884</v>
      </c>
    </row>
    <row r="2388" spans="1:2" x14ac:dyDescent="0.45">
      <c r="A2388">
        <v>4359</v>
      </c>
      <c r="B2388" t="s">
        <v>3885</v>
      </c>
    </row>
    <row r="2389" spans="1:2" x14ac:dyDescent="0.45">
      <c r="A2389">
        <v>4360</v>
      </c>
      <c r="B2389" t="s">
        <v>3886</v>
      </c>
    </row>
    <row r="2390" spans="1:2" x14ac:dyDescent="0.45">
      <c r="A2390">
        <v>4361</v>
      </c>
      <c r="B2390" t="s">
        <v>3887</v>
      </c>
    </row>
    <row r="2391" spans="1:2" x14ac:dyDescent="0.45">
      <c r="A2391">
        <v>4362</v>
      </c>
      <c r="B2391" t="s">
        <v>3888</v>
      </c>
    </row>
    <row r="2392" spans="1:2" x14ac:dyDescent="0.45">
      <c r="A2392">
        <v>4363</v>
      </c>
      <c r="B2392" t="s">
        <v>3889</v>
      </c>
    </row>
    <row r="2393" spans="1:2" x14ac:dyDescent="0.45">
      <c r="A2393">
        <v>4364</v>
      </c>
      <c r="B2393" t="s">
        <v>3890</v>
      </c>
    </row>
    <row r="2394" spans="1:2" x14ac:dyDescent="0.45">
      <c r="A2394">
        <v>4365</v>
      </c>
      <c r="B2394" t="s">
        <v>3891</v>
      </c>
    </row>
    <row r="2395" spans="1:2" x14ac:dyDescent="0.45">
      <c r="A2395">
        <v>4366</v>
      </c>
      <c r="B2395" t="s">
        <v>3892</v>
      </c>
    </row>
    <row r="2396" spans="1:2" x14ac:dyDescent="0.45">
      <c r="A2396">
        <v>4367</v>
      </c>
      <c r="B2396" t="s">
        <v>3893</v>
      </c>
    </row>
    <row r="2397" spans="1:2" x14ac:dyDescent="0.45">
      <c r="A2397">
        <v>4368</v>
      </c>
      <c r="B2397" t="s">
        <v>3894</v>
      </c>
    </row>
    <row r="2398" spans="1:2" x14ac:dyDescent="0.45">
      <c r="A2398">
        <v>4369</v>
      </c>
      <c r="B2398" t="s">
        <v>3895</v>
      </c>
    </row>
    <row r="2399" spans="1:2" x14ac:dyDescent="0.45">
      <c r="A2399">
        <v>4370</v>
      </c>
      <c r="B2399" t="s">
        <v>3896</v>
      </c>
    </row>
    <row r="2400" spans="1:2" x14ac:dyDescent="0.45">
      <c r="A2400">
        <v>4371</v>
      </c>
      <c r="B2400" t="s">
        <v>3897</v>
      </c>
    </row>
    <row r="2401" spans="1:2" x14ac:dyDescent="0.45">
      <c r="A2401">
        <v>4372</v>
      </c>
      <c r="B2401" t="s">
        <v>3898</v>
      </c>
    </row>
    <row r="2402" spans="1:2" x14ac:dyDescent="0.45">
      <c r="A2402">
        <v>4373</v>
      </c>
      <c r="B2402" t="s">
        <v>3899</v>
      </c>
    </row>
    <row r="2403" spans="1:2" x14ac:dyDescent="0.45">
      <c r="A2403">
        <v>4374</v>
      </c>
      <c r="B2403" t="s">
        <v>3900</v>
      </c>
    </row>
    <row r="2404" spans="1:2" x14ac:dyDescent="0.45">
      <c r="A2404">
        <v>4375</v>
      </c>
      <c r="B2404" t="s">
        <v>3901</v>
      </c>
    </row>
    <row r="2405" spans="1:2" x14ac:dyDescent="0.45">
      <c r="A2405">
        <v>4376</v>
      </c>
      <c r="B2405" t="s">
        <v>3902</v>
      </c>
    </row>
    <row r="2406" spans="1:2" x14ac:dyDescent="0.45">
      <c r="A2406">
        <v>4377</v>
      </c>
      <c r="B2406" t="s">
        <v>3903</v>
      </c>
    </row>
    <row r="2407" spans="1:2" x14ac:dyDescent="0.45">
      <c r="A2407">
        <v>4378</v>
      </c>
      <c r="B2407" t="s">
        <v>3904</v>
      </c>
    </row>
    <row r="2408" spans="1:2" x14ac:dyDescent="0.45">
      <c r="A2408">
        <v>4379</v>
      </c>
      <c r="B2408" t="s">
        <v>3905</v>
      </c>
    </row>
    <row r="2409" spans="1:2" x14ac:dyDescent="0.45">
      <c r="A2409">
        <v>4380</v>
      </c>
      <c r="B2409" t="s">
        <v>3906</v>
      </c>
    </row>
    <row r="2410" spans="1:2" x14ac:dyDescent="0.45">
      <c r="A2410">
        <v>4381</v>
      </c>
      <c r="B2410" t="s">
        <v>3907</v>
      </c>
    </row>
    <row r="2411" spans="1:2" x14ac:dyDescent="0.45">
      <c r="A2411">
        <v>4382</v>
      </c>
      <c r="B2411" t="s">
        <v>3908</v>
      </c>
    </row>
    <row r="2412" spans="1:2" x14ac:dyDescent="0.45">
      <c r="A2412">
        <v>4383</v>
      </c>
      <c r="B2412" t="s">
        <v>3909</v>
      </c>
    </row>
    <row r="2413" spans="1:2" x14ac:dyDescent="0.45">
      <c r="A2413">
        <v>4384</v>
      </c>
      <c r="B2413" t="s">
        <v>3910</v>
      </c>
    </row>
    <row r="2414" spans="1:2" x14ac:dyDescent="0.45">
      <c r="A2414">
        <v>4385</v>
      </c>
      <c r="B2414" t="s">
        <v>3911</v>
      </c>
    </row>
    <row r="2415" spans="1:2" x14ac:dyDescent="0.45">
      <c r="A2415">
        <v>4386</v>
      </c>
      <c r="B2415" t="s">
        <v>3912</v>
      </c>
    </row>
    <row r="2416" spans="1:2" x14ac:dyDescent="0.45">
      <c r="A2416">
        <v>4387</v>
      </c>
      <c r="B2416" t="s">
        <v>3913</v>
      </c>
    </row>
    <row r="2417" spans="1:2" x14ac:dyDescent="0.45">
      <c r="A2417">
        <v>4388</v>
      </c>
      <c r="B2417" t="s">
        <v>3914</v>
      </c>
    </row>
    <row r="2418" spans="1:2" x14ac:dyDescent="0.45">
      <c r="A2418">
        <v>4389</v>
      </c>
      <c r="B2418" t="s">
        <v>3915</v>
      </c>
    </row>
    <row r="2419" spans="1:2" x14ac:dyDescent="0.45">
      <c r="A2419">
        <v>4390</v>
      </c>
      <c r="B2419" t="s">
        <v>3916</v>
      </c>
    </row>
    <row r="2420" spans="1:2" x14ac:dyDescent="0.45">
      <c r="A2420">
        <v>4391</v>
      </c>
      <c r="B2420" t="s">
        <v>3917</v>
      </c>
    </row>
    <row r="2421" spans="1:2" x14ac:dyDescent="0.45">
      <c r="A2421">
        <v>4392</v>
      </c>
      <c r="B2421" t="s">
        <v>3918</v>
      </c>
    </row>
    <row r="2422" spans="1:2" x14ac:dyDescent="0.45">
      <c r="A2422">
        <v>4393</v>
      </c>
      <c r="B2422" t="s">
        <v>3919</v>
      </c>
    </row>
    <row r="2423" spans="1:2" x14ac:dyDescent="0.45">
      <c r="A2423">
        <v>4394</v>
      </c>
      <c r="B2423" t="s">
        <v>3920</v>
      </c>
    </row>
    <row r="2424" spans="1:2" x14ac:dyDescent="0.45">
      <c r="A2424">
        <v>4395</v>
      </c>
      <c r="B2424" t="s">
        <v>3921</v>
      </c>
    </row>
    <row r="2425" spans="1:2" x14ac:dyDescent="0.45">
      <c r="A2425">
        <v>4396</v>
      </c>
      <c r="B2425" t="s">
        <v>3922</v>
      </c>
    </row>
    <row r="2426" spans="1:2" x14ac:dyDescent="0.45">
      <c r="A2426">
        <v>4397</v>
      </c>
      <c r="B2426" t="s">
        <v>3923</v>
      </c>
    </row>
    <row r="2427" spans="1:2" x14ac:dyDescent="0.45">
      <c r="A2427">
        <v>4398</v>
      </c>
      <c r="B2427" t="s">
        <v>3924</v>
      </c>
    </row>
    <row r="2428" spans="1:2" x14ac:dyDescent="0.45">
      <c r="A2428">
        <v>4399</v>
      </c>
      <c r="B2428" t="s">
        <v>3925</v>
      </c>
    </row>
    <row r="2429" spans="1:2" x14ac:dyDescent="0.45">
      <c r="A2429">
        <v>4400</v>
      </c>
      <c r="B2429" t="s">
        <v>3926</v>
      </c>
    </row>
    <row r="2430" spans="1:2" x14ac:dyDescent="0.45">
      <c r="A2430">
        <v>4401</v>
      </c>
      <c r="B2430" t="s">
        <v>3927</v>
      </c>
    </row>
    <row r="2431" spans="1:2" x14ac:dyDescent="0.45">
      <c r="A2431">
        <v>4402</v>
      </c>
      <c r="B2431" t="s">
        <v>3928</v>
      </c>
    </row>
    <row r="2432" spans="1:2" x14ac:dyDescent="0.45">
      <c r="A2432">
        <v>4403</v>
      </c>
      <c r="B2432" t="s">
        <v>3929</v>
      </c>
    </row>
    <row r="2433" spans="1:2" x14ac:dyDescent="0.45">
      <c r="A2433">
        <v>4404</v>
      </c>
      <c r="B2433" t="s">
        <v>3930</v>
      </c>
    </row>
    <row r="2434" spans="1:2" x14ac:dyDescent="0.45">
      <c r="A2434">
        <v>4405</v>
      </c>
      <c r="B2434" t="s">
        <v>3931</v>
      </c>
    </row>
    <row r="2435" spans="1:2" x14ac:dyDescent="0.45">
      <c r="A2435">
        <v>4406</v>
      </c>
      <c r="B2435" t="s">
        <v>3932</v>
      </c>
    </row>
    <row r="2436" spans="1:2" x14ac:dyDescent="0.45">
      <c r="A2436">
        <v>4407</v>
      </c>
      <c r="B2436" t="s">
        <v>3933</v>
      </c>
    </row>
    <row r="2437" spans="1:2" x14ac:dyDescent="0.45">
      <c r="A2437">
        <v>4408</v>
      </c>
      <c r="B2437" t="s">
        <v>3934</v>
      </c>
    </row>
    <row r="2438" spans="1:2" x14ac:dyDescent="0.45">
      <c r="A2438">
        <v>4409</v>
      </c>
      <c r="B2438" t="s">
        <v>3935</v>
      </c>
    </row>
    <row r="2439" spans="1:2" x14ac:dyDescent="0.45">
      <c r="A2439">
        <v>4410</v>
      </c>
      <c r="B2439" t="s">
        <v>3936</v>
      </c>
    </row>
    <row r="2440" spans="1:2" x14ac:dyDescent="0.45">
      <c r="A2440">
        <v>4411</v>
      </c>
      <c r="B2440" t="s">
        <v>3937</v>
      </c>
    </row>
    <row r="2441" spans="1:2" x14ac:dyDescent="0.45">
      <c r="A2441">
        <v>4412</v>
      </c>
      <c r="B2441" t="s">
        <v>3938</v>
      </c>
    </row>
    <row r="2442" spans="1:2" x14ac:dyDescent="0.45">
      <c r="A2442">
        <v>4413</v>
      </c>
      <c r="B2442" t="s">
        <v>3939</v>
      </c>
    </row>
    <row r="2443" spans="1:2" x14ac:dyDescent="0.45">
      <c r="A2443">
        <v>4414</v>
      </c>
      <c r="B2443" t="s">
        <v>3940</v>
      </c>
    </row>
    <row r="2444" spans="1:2" x14ac:dyDescent="0.45">
      <c r="A2444">
        <v>4415</v>
      </c>
      <c r="B2444" t="s">
        <v>3941</v>
      </c>
    </row>
    <row r="2445" spans="1:2" x14ac:dyDescent="0.45">
      <c r="A2445">
        <v>4416</v>
      </c>
      <c r="B2445" t="s">
        <v>3942</v>
      </c>
    </row>
    <row r="2446" spans="1:2" x14ac:dyDescent="0.45">
      <c r="A2446">
        <v>4417</v>
      </c>
      <c r="B2446" t="s">
        <v>3943</v>
      </c>
    </row>
    <row r="2447" spans="1:2" x14ac:dyDescent="0.45">
      <c r="A2447">
        <v>4418</v>
      </c>
      <c r="B2447" t="s">
        <v>3944</v>
      </c>
    </row>
    <row r="2448" spans="1:2" x14ac:dyDescent="0.45">
      <c r="A2448">
        <v>4419</v>
      </c>
      <c r="B2448" t="s">
        <v>3945</v>
      </c>
    </row>
    <row r="2449" spans="1:2" x14ac:dyDescent="0.45">
      <c r="A2449">
        <v>4420</v>
      </c>
      <c r="B2449" t="s">
        <v>3946</v>
      </c>
    </row>
    <row r="2450" spans="1:2" x14ac:dyDescent="0.45">
      <c r="A2450">
        <v>4421</v>
      </c>
      <c r="B2450" t="s">
        <v>3947</v>
      </c>
    </row>
    <row r="2451" spans="1:2" x14ac:dyDescent="0.45">
      <c r="A2451">
        <v>4422</v>
      </c>
      <c r="B2451" t="s">
        <v>3948</v>
      </c>
    </row>
    <row r="2452" spans="1:2" x14ac:dyDescent="0.45">
      <c r="A2452">
        <v>4423</v>
      </c>
      <c r="B2452" t="s">
        <v>3949</v>
      </c>
    </row>
    <row r="2453" spans="1:2" x14ac:dyDescent="0.45">
      <c r="A2453">
        <v>4424</v>
      </c>
      <c r="B2453" t="s">
        <v>3950</v>
      </c>
    </row>
    <row r="2454" spans="1:2" x14ac:dyDescent="0.45">
      <c r="A2454">
        <v>4425</v>
      </c>
      <c r="B2454" t="s">
        <v>3951</v>
      </c>
    </row>
    <row r="2455" spans="1:2" x14ac:dyDescent="0.45">
      <c r="A2455">
        <v>4426</v>
      </c>
      <c r="B2455" t="s">
        <v>3952</v>
      </c>
    </row>
    <row r="2456" spans="1:2" x14ac:dyDescent="0.45">
      <c r="A2456">
        <v>4427</v>
      </c>
      <c r="B2456" t="s">
        <v>3953</v>
      </c>
    </row>
    <row r="2457" spans="1:2" x14ac:dyDescent="0.45">
      <c r="A2457">
        <v>4428</v>
      </c>
      <c r="B2457" t="s">
        <v>3954</v>
      </c>
    </row>
    <row r="2458" spans="1:2" x14ac:dyDescent="0.45">
      <c r="A2458">
        <v>4500</v>
      </c>
      <c r="B2458" t="s">
        <v>3955</v>
      </c>
    </row>
    <row r="2459" spans="1:2" x14ac:dyDescent="0.45">
      <c r="A2459">
        <v>4501</v>
      </c>
      <c r="B2459" t="s">
        <v>3956</v>
      </c>
    </row>
    <row r="2460" spans="1:2" x14ac:dyDescent="0.45">
      <c r="A2460">
        <v>4502</v>
      </c>
      <c r="B2460" t="s">
        <v>3957</v>
      </c>
    </row>
    <row r="2461" spans="1:2" x14ac:dyDescent="0.45">
      <c r="A2461">
        <v>4503</v>
      </c>
      <c r="B2461" t="s">
        <v>3958</v>
      </c>
    </row>
    <row r="2462" spans="1:2" x14ac:dyDescent="0.45">
      <c r="A2462">
        <v>4504</v>
      </c>
      <c r="B2462" t="s">
        <v>3959</v>
      </c>
    </row>
    <row r="2463" spans="1:2" x14ac:dyDescent="0.45">
      <c r="A2463">
        <v>4505</v>
      </c>
      <c r="B2463" t="s">
        <v>3960</v>
      </c>
    </row>
    <row r="2464" spans="1:2" x14ac:dyDescent="0.45">
      <c r="A2464">
        <v>4506</v>
      </c>
      <c r="B2464" t="s">
        <v>3961</v>
      </c>
    </row>
    <row r="2465" spans="1:2" x14ac:dyDescent="0.45">
      <c r="A2465">
        <v>4507</v>
      </c>
      <c r="B2465" t="s">
        <v>3962</v>
      </c>
    </row>
    <row r="2466" spans="1:2" x14ac:dyDescent="0.45">
      <c r="A2466">
        <v>4508</v>
      </c>
      <c r="B2466" t="s">
        <v>3963</v>
      </c>
    </row>
    <row r="2467" spans="1:2" x14ac:dyDescent="0.45">
      <c r="A2467">
        <v>4509</v>
      </c>
      <c r="B2467" t="s">
        <v>3964</v>
      </c>
    </row>
    <row r="2468" spans="1:2" x14ac:dyDescent="0.45">
      <c r="A2468">
        <v>4510</v>
      </c>
      <c r="B2468" t="s">
        <v>3965</v>
      </c>
    </row>
    <row r="2469" spans="1:2" x14ac:dyDescent="0.45">
      <c r="A2469">
        <v>4511</v>
      </c>
      <c r="B2469" t="s">
        <v>3966</v>
      </c>
    </row>
    <row r="2470" spans="1:2" x14ac:dyDescent="0.45">
      <c r="A2470">
        <v>4512</v>
      </c>
      <c r="B2470" t="s">
        <v>3967</v>
      </c>
    </row>
    <row r="2471" spans="1:2" x14ac:dyDescent="0.45">
      <c r="A2471">
        <v>4513</v>
      </c>
      <c r="B2471" t="s">
        <v>3968</v>
      </c>
    </row>
    <row r="2472" spans="1:2" x14ac:dyDescent="0.45">
      <c r="A2472">
        <v>4514</v>
      </c>
      <c r="B2472" t="s">
        <v>3969</v>
      </c>
    </row>
    <row r="2473" spans="1:2" x14ac:dyDescent="0.45">
      <c r="A2473">
        <v>4515</v>
      </c>
      <c r="B2473" t="s">
        <v>3970</v>
      </c>
    </row>
    <row r="2474" spans="1:2" x14ac:dyDescent="0.45">
      <c r="A2474">
        <v>4516</v>
      </c>
      <c r="B2474" t="s">
        <v>3971</v>
      </c>
    </row>
    <row r="2475" spans="1:2" x14ac:dyDescent="0.45">
      <c r="A2475">
        <v>4517</v>
      </c>
      <c r="B2475" t="s">
        <v>3972</v>
      </c>
    </row>
    <row r="2476" spans="1:2" x14ac:dyDescent="0.45">
      <c r="A2476">
        <v>4518</v>
      </c>
      <c r="B2476" t="s">
        <v>3973</v>
      </c>
    </row>
    <row r="2477" spans="1:2" x14ac:dyDescent="0.45">
      <c r="A2477">
        <v>4519</v>
      </c>
      <c r="B2477" t="s">
        <v>3974</v>
      </c>
    </row>
    <row r="2478" spans="1:2" x14ac:dyDescent="0.45">
      <c r="A2478">
        <v>4520</v>
      </c>
      <c r="B2478" t="s">
        <v>3975</v>
      </c>
    </row>
    <row r="2479" spans="1:2" x14ac:dyDescent="0.45">
      <c r="A2479">
        <v>4521</v>
      </c>
      <c r="B2479" t="s">
        <v>3976</v>
      </c>
    </row>
    <row r="2480" spans="1:2" x14ac:dyDescent="0.45">
      <c r="A2480">
        <v>4522</v>
      </c>
      <c r="B2480" t="s">
        <v>3977</v>
      </c>
    </row>
    <row r="2481" spans="1:2" x14ac:dyDescent="0.45">
      <c r="A2481">
        <v>4523</v>
      </c>
      <c r="B2481" t="s">
        <v>3978</v>
      </c>
    </row>
    <row r="2482" spans="1:2" x14ac:dyDescent="0.45">
      <c r="A2482">
        <v>4524</v>
      </c>
      <c r="B2482" t="s">
        <v>3979</v>
      </c>
    </row>
    <row r="2483" spans="1:2" x14ac:dyDescent="0.45">
      <c r="A2483">
        <v>4525</v>
      </c>
      <c r="B2483" t="s">
        <v>3980</v>
      </c>
    </row>
    <row r="2484" spans="1:2" x14ac:dyDescent="0.45">
      <c r="A2484">
        <v>4526</v>
      </c>
      <c r="B2484" t="s">
        <v>3981</v>
      </c>
    </row>
    <row r="2485" spans="1:2" x14ac:dyDescent="0.45">
      <c r="A2485">
        <v>4527</v>
      </c>
      <c r="B2485" t="s">
        <v>3982</v>
      </c>
    </row>
    <row r="2486" spans="1:2" x14ac:dyDescent="0.45">
      <c r="A2486">
        <v>4528</v>
      </c>
      <c r="B2486" t="s">
        <v>3983</v>
      </c>
    </row>
    <row r="2487" spans="1:2" x14ac:dyDescent="0.45">
      <c r="A2487">
        <v>4529</v>
      </c>
      <c r="B2487" t="s">
        <v>3984</v>
      </c>
    </row>
    <row r="2488" spans="1:2" x14ac:dyDescent="0.45">
      <c r="A2488">
        <v>4530</v>
      </c>
      <c r="B2488" t="s">
        <v>3985</v>
      </c>
    </row>
    <row r="2489" spans="1:2" x14ac:dyDescent="0.45">
      <c r="A2489">
        <v>4531</v>
      </c>
      <c r="B2489" t="s">
        <v>3986</v>
      </c>
    </row>
    <row r="2490" spans="1:2" x14ac:dyDescent="0.45">
      <c r="A2490">
        <v>4532</v>
      </c>
      <c r="B2490" t="s">
        <v>3987</v>
      </c>
    </row>
    <row r="2491" spans="1:2" x14ac:dyDescent="0.45">
      <c r="A2491">
        <v>4533</v>
      </c>
      <c r="B2491" t="s">
        <v>3988</v>
      </c>
    </row>
    <row r="2492" spans="1:2" x14ac:dyDescent="0.45">
      <c r="A2492">
        <v>4534</v>
      </c>
      <c r="B2492" t="s">
        <v>3989</v>
      </c>
    </row>
    <row r="2493" spans="1:2" x14ac:dyDescent="0.45">
      <c r="A2493">
        <v>4535</v>
      </c>
      <c r="B2493" t="s">
        <v>3990</v>
      </c>
    </row>
    <row r="2494" spans="1:2" x14ac:dyDescent="0.45">
      <c r="A2494">
        <v>4536</v>
      </c>
      <c r="B2494" t="s">
        <v>3991</v>
      </c>
    </row>
    <row r="2495" spans="1:2" x14ac:dyDescent="0.45">
      <c r="A2495">
        <v>4537</v>
      </c>
      <c r="B2495" t="s">
        <v>3992</v>
      </c>
    </row>
    <row r="2496" spans="1:2" x14ac:dyDescent="0.45">
      <c r="A2496">
        <v>4538</v>
      </c>
      <c r="B2496" t="s">
        <v>3993</v>
      </c>
    </row>
    <row r="2497" spans="1:2" x14ac:dyDescent="0.45">
      <c r="A2497">
        <v>4539</v>
      </c>
      <c r="B2497" t="s">
        <v>3994</v>
      </c>
    </row>
    <row r="2498" spans="1:2" x14ac:dyDescent="0.45">
      <c r="A2498">
        <v>4540</v>
      </c>
      <c r="B2498" t="s">
        <v>3995</v>
      </c>
    </row>
    <row r="2499" spans="1:2" x14ac:dyDescent="0.45">
      <c r="A2499">
        <v>4541</v>
      </c>
      <c r="B2499" t="s">
        <v>3996</v>
      </c>
    </row>
    <row r="2500" spans="1:2" x14ac:dyDescent="0.45">
      <c r="A2500">
        <v>4542</v>
      </c>
      <c r="B2500" t="s">
        <v>3997</v>
      </c>
    </row>
    <row r="2501" spans="1:2" x14ac:dyDescent="0.45">
      <c r="A2501">
        <v>4543</v>
      </c>
      <c r="B2501" t="s">
        <v>3998</v>
      </c>
    </row>
    <row r="2502" spans="1:2" x14ac:dyDescent="0.45">
      <c r="A2502">
        <v>4544</v>
      </c>
      <c r="B2502" t="s">
        <v>3999</v>
      </c>
    </row>
    <row r="2503" spans="1:2" x14ac:dyDescent="0.45">
      <c r="A2503">
        <v>4545</v>
      </c>
      <c r="B2503" t="s">
        <v>4000</v>
      </c>
    </row>
    <row r="2504" spans="1:2" x14ac:dyDescent="0.45">
      <c r="A2504">
        <v>4546</v>
      </c>
      <c r="B2504" t="s">
        <v>4001</v>
      </c>
    </row>
    <row r="2505" spans="1:2" x14ac:dyDescent="0.45">
      <c r="A2505">
        <v>4547</v>
      </c>
      <c r="B2505" t="s">
        <v>4002</v>
      </c>
    </row>
    <row r="2506" spans="1:2" x14ac:dyDescent="0.45">
      <c r="A2506">
        <v>4548</v>
      </c>
      <c r="B2506" t="s">
        <v>4003</v>
      </c>
    </row>
    <row r="2507" spans="1:2" x14ac:dyDescent="0.45">
      <c r="A2507">
        <v>4549</v>
      </c>
      <c r="B2507" t="s">
        <v>4004</v>
      </c>
    </row>
    <row r="2508" spans="1:2" x14ac:dyDescent="0.45">
      <c r="A2508">
        <v>4550</v>
      </c>
      <c r="B2508" t="s">
        <v>4005</v>
      </c>
    </row>
    <row r="2509" spans="1:2" x14ac:dyDescent="0.45">
      <c r="A2509">
        <v>4551</v>
      </c>
      <c r="B2509" t="s">
        <v>4006</v>
      </c>
    </row>
    <row r="2510" spans="1:2" x14ac:dyDescent="0.45">
      <c r="A2510">
        <v>4552</v>
      </c>
      <c r="B2510" t="s">
        <v>4007</v>
      </c>
    </row>
    <row r="2511" spans="1:2" x14ac:dyDescent="0.45">
      <c r="A2511">
        <v>4553</v>
      </c>
      <c r="B2511" t="s">
        <v>4008</v>
      </c>
    </row>
    <row r="2512" spans="1:2" x14ac:dyDescent="0.45">
      <c r="A2512">
        <v>4554</v>
      </c>
      <c r="B2512" t="s">
        <v>4009</v>
      </c>
    </row>
    <row r="2513" spans="1:2" x14ac:dyDescent="0.45">
      <c r="A2513">
        <v>4555</v>
      </c>
      <c r="B2513" t="s">
        <v>4010</v>
      </c>
    </row>
    <row r="2514" spans="1:2" x14ac:dyDescent="0.45">
      <c r="A2514">
        <v>4556</v>
      </c>
      <c r="B2514" t="s">
        <v>4011</v>
      </c>
    </row>
    <row r="2515" spans="1:2" x14ac:dyDescent="0.45">
      <c r="A2515">
        <v>4557</v>
      </c>
      <c r="B2515" t="s">
        <v>4012</v>
      </c>
    </row>
    <row r="2516" spans="1:2" x14ac:dyDescent="0.45">
      <c r="A2516">
        <v>4558</v>
      </c>
      <c r="B2516" t="s">
        <v>4013</v>
      </c>
    </row>
    <row r="2517" spans="1:2" x14ac:dyDescent="0.45">
      <c r="A2517">
        <v>4559</v>
      </c>
      <c r="B2517" t="s">
        <v>4014</v>
      </c>
    </row>
    <row r="2518" spans="1:2" x14ac:dyDescent="0.45">
      <c r="A2518">
        <v>4560</v>
      </c>
      <c r="B2518" t="s">
        <v>4015</v>
      </c>
    </row>
    <row r="2519" spans="1:2" x14ac:dyDescent="0.45">
      <c r="A2519">
        <v>4561</v>
      </c>
      <c r="B2519" t="s">
        <v>4016</v>
      </c>
    </row>
    <row r="2520" spans="1:2" x14ac:dyDescent="0.45">
      <c r="A2520">
        <v>4562</v>
      </c>
      <c r="B2520" t="s">
        <v>4017</v>
      </c>
    </row>
    <row r="2521" spans="1:2" x14ac:dyDescent="0.45">
      <c r="A2521">
        <v>4563</v>
      </c>
      <c r="B2521" t="s">
        <v>4018</v>
      </c>
    </row>
    <row r="2522" spans="1:2" x14ac:dyDescent="0.45">
      <c r="A2522">
        <v>4564</v>
      </c>
      <c r="B2522" t="s">
        <v>4019</v>
      </c>
    </row>
    <row r="2523" spans="1:2" x14ac:dyDescent="0.45">
      <c r="A2523">
        <v>4565</v>
      </c>
      <c r="B2523" t="s">
        <v>4020</v>
      </c>
    </row>
    <row r="2524" spans="1:2" x14ac:dyDescent="0.45">
      <c r="A2524">
        <v>4566</v>
      </c>
      <c r="B2524" t="s">
        <v>4021</v>
      </c>
    </row>
    <row r="2525" spans="1:2" x14ac:dyDescent="0.45">
      <c r="A2525">
        <v>4567</v>
      </c>
      <c r="B2525" t="s">
        <v>4022</v>
      </c>
    </row>
    <row r="2526" spans="1:2" x14ac:dyDescent="0.45">
      <c r="A2526">
        <v>4568</v>
      </c>
      <c r="B2526" t="s">
        <v>4023</v>
      </c>
    </row>
    <row r="2527" spans="1:2" x14ac:dyDescent="0.45">
      <c r="A2527">
        <v>4569</v>
      </c>
      <c r="B2527" t="s">
        <v>4024</v>
      </c>
    </row>
    <row r="2528" spans="1:2" x14ac:dyDescent="0.45">
      <c r="A2528">
        <v>4570</v>
      </c>
      <c r="B2528" t="s">
        <v>4025</v>
      </c>
    </row>
    <row r="2529" spans="1:2" x14ac:dyDescent="0.45">
      <c r="A2529">
        <v>4571</v>
      </c>
      <c r="B2529" t="s">
        <v>4026</v>
      </c>
    </row>
    <row r="2530" spans="1:2" x14ac:dyDescent="0.45">
      <c r="A2530">
        <v>4572</v>
      </c>
      <c r="B2530" t="s">
        <v>4027</v>
      </c>
    </row>
    <row r="2531" spans="1:2" x14ac:dyDescent="0.45">
      <c r="A2531">
        <v>4573</v>
      </c>
      <c r="B2531" t="s">
        <v>4028</v>
      </c>
    </row>
    <row r="2532" spans="1:2" x14ac:dyDescent="0.45">
      <c r="A2532">
        <v>4574</v>
      </c>
      <c r="B2532" t="s">
        <v>4029</v>
      </c>
    </row>
    <row r="2533" spans="1:2" x14ac:dyDescent="0.45">
      <c r="A2533">
        <v>4575</v>
      </c>
      <c r="B2533" t="s">
        <v>4030</v>
      </c>
    </row>
    <row r="2534" spans="1:2" x14ac:dyDescent="0.45">
      <c r="A2534">
        <v>4576</v>
      </c>
      <c r="B2534" t="s">
        <v>4031</v>
      </c>
    </row>
    <row r="2535" spans="1:2" x14ac:dyDescent="0.45">
      <c r="A2535">
        <v>4577</v>
      </c>
      <c r="B2535" t="s">
        <v>4032</v>
      </c>
    </row>
    <row r="2536" spans="1:2" x14ac:dyDescent="0.45">
      <c r="A2536">
        <v>4578</v>
      </c>
      <c r="B2536" t="s">
        <v>4033</v>
      </c>
    </row>
    <row r="2537" spans="1:2" x14ac:dyDescent="0.45">
      <c r="A2537">
        <v>4579</v>
      </c>
      <c r="B2537" t="s">
        <v>4034</v>
      </c>
    </row>
    <row r="2538" spans="1:2" x14ac:dyDescent="0.45">
      <c r="A2538">
        <v>4580</v>
      </c>
      <c r="B2538" t="s">
        <v>4035</v>
      </c>
    </row>
    <row r="2539" spans="1:2" x14ac:dyDescent="0.45">
      <c r="A2539">
        <v>4581</v>
      </c>
      <c r="B2539" t="s">
        <v>4036</v>
      </c>
    </row>
    <row r="2540" spans="1:2" x14ac:dyDescent="0.45">
      <c r="A2540">
        <v>4582</v>
      </c>
      <c r="B2540" t="s">
        <v>4037</v>
      </c>
    </row>
    <row r="2541" spans="1:2" x14ac:dyDescent="0.45">
      <c r="A2541">
        <v>4583</v>
      </c>
      <c r="B2541" t="s">
        <v>4038</v>
      </c>
    </row>
    <row r="2542" spans="1:2" x14ac:dyDescent="0.45">
      <c r="A2542">
        <v>4584</v>
      </c>
      <c r="B2542" t="s">
        <v>4039</v>
      </c>
    </row>
    <row r="2543" spans="1:2" x14ac:dyDescent="0.45">
      <c r="A2543">
        <v>4585</v>
      </c>
      <c r="B2543" t="s">
        <v>4040</v>
      </c>
    </row>
    <row r="2544" spans="1:2" x14ac:dyDescent="0.45">
      <c r="A2544">
        <v>4586</v>
      </c>
      <c r="B2544" t="s">
        <v>4041</v>
      </c>
    </row>
    <row r="2545" spans="1:2" x14ac:dyDescent="0.45">
      <c r="A2545">
        <v>4587</v>
      </c>
      <c r="B2545" t="s">
        <v>4042</v>
      </c>
    </row>
    <row r="2546" spans="1:2" x14ac:dyDescent="0.45">
      <c r="A2546">
        <v>4588</v>
      </c>
      <c r="B2546" t="s">
        <v>4043</v>
      </c>
    </row>
    <row r="2547" spans="1:2" x14ac:dyDescent="0.45">
      <c r="A2547">
        <v>4589</v>
      </c>
      <c r="B2547" t="s">
        <v>4044</v>
      </c>
    </row>
    <row r="2548" spans="1:2" x14ac:dyDescent="0.45">
      <c r="A2548">
        <v>4590</v>
      </c>
      <c r="B2548" t="s">
        <v>4045</v>
      </c>
    </row>
    <row r="2549" spans="1:2" x14ac:dyDescent="0.45">
      <c r="A2549">
        <v>4591</v>
      </c>
      <c r="B2549" t="s">
        <v>4046</v>
      </c>
    </row>
    <row r="2550" spans="1:2" x14ac:dyDescent="0.45">
      <c r="A2550">
        <v>4592</v>
      </c>
      <c r="B2550" t="s">
        <v>4047</v>
      </c>
    </row>
    <row r="2551" spans="1:2" x14ac:dyDescent="0.45">
      <c r="A2551">
        <v>4593</v>
      </c>
      <c r="B2551" t="s">
        <v>4048</v>
      </c>
    </row>
    <row r="2552" spans="1:2" x14ac:dyDescent="0.45">
      <c r="A2552">
        <v>4594</v>
      </c>
      <c r="B2552" t="s">
        <v>4049</v>
      </c>
    </row>
    <row r="2553" spans="1:2" x14ac:dyDescent="0.45">
      <c r="A2553">
        <v>4595</v>
      </c>
      <c r="B2553" t="s">
        <v>4050</v>
      </c>
    </row>
    <row r="2554" spans="1:2" x14ac:dyDescent="0.45">
      <c r="A2554">
        <v>4596</v>
      </c>
      <c r="B2554" t="s">
        <v>4051</v>
      </c>
    </row>
    <row r="2555" spans="1:2" x14ac:dyDescent="0.45">
      <c r="A2555">
        <v>4597</v>
      </c>
      <c r="B2555" t="s">
        <v>4052</v>
      </c>
    </row>
    <row r="2556" spans="1:2" x14ac:dyDescent="0.45">
      <c r="A2556">
        <v>4598</v>
      </c>
      <c r="B2556" t="s">
        <v>4053</v>
      </c>
    </row>
    <row r="2557" spans="1:2" x14ac:dyDescent="0.45">
      <c r="A2557">
        <v>4599</v>
      </c>
      <c r="B2557" t="s">
        <v>4054</v>
      </c>
    </row>
    <row r="2558" spans="1:2" x14ac:dyDescent="0.45">
      <c r="A2558">
        <v>4600</v>
      </c>
      <c r="B2558" t="s">
        <v>4055</v>
      </c>
    </row>
    <row r="2559" spans="1:2" x14ac:dyDescent="0.45">
      <c r="A2559">
        <v>4601</v>
      </c>
      <c r="B2559" t="s">
        <v>4056</v>
      </c>
    </row>
    <row r="2560" spans="1:2" x14ac:dyDescent="0.45">
      <c r="A2560">
        <v>4602</v>
      </c>
      <c r="B2560" t="s">
        <v>4057</v>
      </c>
    </row>
    <row r="2561" spans="1:2" x14ac:dyDescent="0.45">
      <c r="A2561">
        <v>4603</v>
      </c>
      <c r="B2561" t="s">
        <v>4058</v>
      </c>
    </row>
    <row r="2562" spans="1:2" x14ac:dyDescent="0.45">
      <c r="A2562">
        <v>4604</v>
      </c>
      <c r="B2562" t="s">
        <v>4059</v>
      </c>
    </row>
    <row r="2563" spans="1:2" x14ac:dyDescent="0.45">
      <c r="A2563">
        <v>4605</v>
      </c>
      <c r="B2563" t="s">
        <v>4060</v>
      </c>
    </row>
    <row r="2564" spans="1:2" x14ac:dyDescent="0.45">
      <c r="A2564">
        <v>4606</v>
      </c>
      <c r="B2564" t="s">
        <v>4061</v>
      </c>
    </row>
    <row r="2565" spans="1:2" x14ac:dyDescent="0.45">
      <c r="A2565">
        <v>4607</v>
      </c>
      <c r="B2565" t="s">
        <v>4062</v>
      </c>
    </row>
    <row r="2566" spans="1:2" x14ac:dyDescent="0.45">
      <c r="A2566">
        <v>4608</v>
      </c>
      <c r="B2566" t="s">
        <v>4063</v>
      </c>
    </row>
    <row r="2567" spans="1:2" x14ac:dyDescent="0.45">
      <c r="A2567">
        <v>4609</v>
      </c>
      <c r="B2567" t="s">
        <v>4064</v>
      </c>
    </row>
    <row r="2568" spans="1:2" x14ac:dyDescent="0.45">
      <c r="A2568">
        <v>4610</v>
      </c>
      <c r="B2568" t="s">
        <v>4065</v>
      </c>
    </row>
    <row r="2569" spans="1:2" x14ac:dyDescent="0.45">
      <c r="A2569">
        <v>4611</v>
      </c>
      <c r="B2569" t="s">
        <v>4066</v>
      </c>
    </row>
    <row r="2570" spans="1:2" x14ac:dyDescent="0.45">
      <c r="A2570">
        <v>4612</v>
      </c>
      <c r="B2570" t="s">
        <v>4067</v>
      </c>
    </row>
    <row r="2571" spans="1:2" x14ac:dyDescent="0.45">
      <c r="A2571">
        <v>4613</v>
      </c>
      <c r="B2571" t="s">
        <v>4068</v>
      </c>
    </row>
    <row r="2572" spans="1:2" x14ac:dyDescent="0.45">
      <c r="A2572">
        <v>4614</v>
      </c>
      <c r="B2572" t="s">
        <v>4069</v>
      </c>
    </row>
    <row r="2573" spans="1:2" x14ac:dyDescent="0.45">
      <c r="A2573">
        <v>4615</v>
      </c>
      <c r="B2573" t="s">
        <v>4070</v>
      </c>
    </row>
    <row r="2574" spans="1:2" x14ac:dyDescent="0.45">
      <c r="A2574">
        <v>4616</v>
      </c>
      <c r="B2574" t="s">
        <v>4071</v>
      </c>
    </row>
    <row r="2575" spans="1:2" x14ac:dyDescent="0.45">
      <c r="A2575">
        <v>4617</v>
      </c>
      <c r="B2575" t="s">
        <v>4072</v>
      </c>
    </row>
    <row r="2576" spans="1:2" x14ac:dyDescent="0.45">
      <c r="A2576">
        <v>4618</v>
      </c>
      <c r="B2576" t="s">
        <v>4073</v>
      </c>
    </row>
    <row r="2577" spans="1:2" x14ac:dyDescent="0.45">
      <c r="A2577">
        <v>4619</v>
      </c>
      <c r="B2577" t="s">
        <v>4074</v>
      </c>
    </row>
    <row r="2578" spans="1:2" x14ac:dyDescent="0.45">
      <c r="A2578">
        <v>4620</v>
      </c>
      <c r="B2578" t="s">
        <v>4075</v>
      </c>
    </row>
    <row r="2579" spans="1:2" x14ac:dyDescent="0.45">
      <c r="A2579">
        <v>4621</v>
      </c>
      <c r="B2579" t="s">
        <v>4076</v>
      </c>
    </row>
    <row r="2580" spans="1:2" x14ac:dyDescent="0.45">
      <c r="A2580">
        <v>4622</v>
      </c>
      <c r="B2580" t="s">
        <v>4077</v>
      </c>
    </row>
    <row r="2581" spans="1:2" x14ac:dyDescent="0.45">
      <c r="A2581">
        <v>4623</v>
      </c>
      <c r="B2581" t="s">
        <v>4078</v>
      </c>
    </row>
    <row r="2582" spans="1:2" x14ac:dyDescent="0.45">
      <c r="A2582">
        <v>4624</v>
      </c>
      <c r="B2582" t="s">
        <v>4079</v>
      </c>
    </row>
    <row r="2583" spans="1:2" x14ac:dyDescent="0.45">
      <c r="A2583">
        <v>4625</v>
      </c>
      <c r="B2583" t="s">
        <v>4080</v>
      </c>
    </row>
    <row r="2584" spans="1:2" x14ac:dyDescent="0.45">
      <c r="A2584">
        <v>4626</v>
      </c>
      <c r="B2584" t="s">
        <v>4081</v>
      </c>
    </row>
    <row r="2585" spans="1:2" x14ac:dyDescent="0.45">
      <c r="A2585">
        <v>4627</v>
      </c>
      <c r="B2585" t="s">
        <v>4082</v>
      </c>
    </row>
    <row r="2586" spans="1:2" x14ac:dyDescent="0.45">
      <c r="A2586">
        <v>4628</v>
      </c>
      <c r="B2586" t="s">
        <v>4083</v>
      </c>
    </row>
    <row r="2587" spans="1:2" x14ac:dyDescent="0.45">
      <c r="A2587">
        <v>4629</v>
      </c>
      <c r="B2587" t="s">
        <v>4084</v>
      </c>
    </row>
    <row r="2588" spans="1:2" x14ac:dyDescent="0.45">
      <c r="A2588">
        <v>4630</v>
      </c>
      <c r="B2588" t="s">
        <v>4085</v>
      </c>
    </row>
    <row r="2589" spans="1:2" x14ac:dyDescent="0.45">
      <c r="A2589">
        <v>4631</v>
      </c>
      <c r="B2589" t="s">
        <v>4086</v>
      </c>
    </row>
    <row r="2590" spans="1:2" x14ac:dyDescent="0.45">
      <c r="A2590">
        <v>4632</v>
      </c>
      <c r="B2590" t="s">
        <v>4087</v>
      </c>
    </row>
    <row r="2591" spans="1:2" x14ac:dyDescent="0.45">
      <c r="A2591">
        <v>4633</v>
      </c>
      <c r="B2591" t="s">
        <v>4088</v>
      </c>
    </row>
    <row r="2592" spans="1:2" x14ac:dyDescent="0.45">
      <c r="A2592">
        <v>4634</v>
      </c>
      <c r="B2592" t="s">
        <v>4089</v>
      </c>
    </row>
    <row r="2593" spans="1:2" x14ac:dyDescent="0.45">
      <c r="A2593">
        <v>4635</v>
      </c>
      <c r="B2593" t="s">
        <v>4090</v>
      </c>
    </row>
    <row r="2594" spans="1:2" x14ac:dyDescent="0.45">
      <c r="A2594">
        <v>4636</v>
      </c>
      <c r="B2594" t="s">
        <v>4091</v>
      </c>
    </row>
    <row r="2595" spans="1:2" x14ac:dyDescent="0.45">
      <c r="A2595">
        <v>4637</v>
      </c>
      <c r="B2595" t="s">
        <v>4092</v>
      </c>
    </row>
    <row r="2596" spans="1:2" x14ac:dyDescent="0.45">
      <c r="A2596">
        <v>4700</v>
      </c>
      <c r="B2596" t="s">
        <v>4093</v>
      </c>
    </row>
    <row r="2597" spans="1:2" x14ac:dyDescent="0.45">
      <c r="A2597">
        <v>4701</v>
      </c>
      <c r="B2597" t="s">
        <v>4094</v>
      </c>
    </row>
    <row r="2598" spans="1:2" x14ac:dyDescent="0.45">
      <c r="A2598">
        <v>4702</v>
      </c>
      <c r="B2598" t="s">
        <v>4095</v>
      </c>
    </row>
    <row r="2599" spans="1:2" x14ac:dyDescent="0.45">
      <c r="A2599">
        <v>4703</v>
      </c>
      <c r="B2599" t="s">
        <v>4096</v>
      </c>
    </row>
    <row r="2600" spans="1:2" x14ac:dyDescent="0.45">
      <c r="A2600">
        <v>4704</v>
      </c>
      <c r="B2600" t="s">
        <v>4097</v>
      </c>
    </row>
    <row r="2601" spans="1:2" x14ac:dyDescent="0.45">
      <c r="A2601">
        <v>4705</v>
      </c>
      <c r="B2601" t="s">
        <v>4098</v>
      </c>
    </row>
    <row r="2602" spans="1:2" x14ac:dyDescent="0.45">
      <c r="A2602">
        <v>4706</v>
      </c>
      <c r="B2602" t="s">
        <v>4099</v>
      </c>
    </row>
    <row r="2603" spans="1:2" x14ac:dyDescent="0.45">
      <c r="A2603">
        <v>4707</v>
      </c>
      <c r="B2603" t="s">
        <v>4100</v>
      </c>
    </row>
    <row r="2604" spans="1:2" x14ac:dyDescent="0.45">
      <c r="A2604">
        <v>4708</v>
      </c>
      <c r="B2604" t="s">
        <v>4101</v>
      </c>
    </row>
    <row r="2605" spans="1:2" x14ac:dyDescent="0.45">
      <c r="A2605">
        <v>4709</v>
      </c>
      <c r="B2605" t="s">
        <v>4102</v>
      </c>
    </row>
    <row r="2606" spans="1:2" x14ac:dyDescent="0.45">
      <c r="A2606">
        <v>4710</v>
      </c>
      <c r="B2606" t="s">
        <v>4103</v>
      </c>
    </row>
    <row r="2607" spans="1:2" x14ac:dyDescent="0.45">
      <c r="A2607">
        <v>4711</v>
      </c>
      <c r="B2607" t="s">
        <v>4104</v>
      </c>
    </row>
    <row r="2608" spans="1:2" x14ac:dyDescent="0.45">
      <c r="A2608">
        <v>4712</v>
      </c>
      <c r="B2608" t="s">
        <v>4105</v>
      </c>
    </row>
    <row r="2609" spans="1:2" x14ac:dyDescent="0.45">
      <c r="A2609">
        <v>4713</v>
      </c>
      <c r="B2609" t="s">
        <v>4106</v>
      </c>
    </row>
    <row r="2610" spans="1:2" x14ac:dyDescent="0.45">
      <c r="A2610">
        <v>4714</v>
      </c>
      <c r="B2610" t="s">
        <v>4107</v>
      </c>
    </row>
    <row r="2611" spans="1:2" x14ac:dyDescent="0.45">
      <c r="A2611">
        <v>4715</v>
      </c>
      <c r="B2611" t="s">
        <v>4108</v>
      </c>
    </row>
    <row r="2612" spans="1:2" x14ac:dyDescent="0.45">
      <c r="A2612">
        <v>4716</v>
      </c>
      <c r="B2612" t="s">
        <v>4109</v>
      </c>
    </row>
    <row r="2613" spans="1:2" x14ac:dyDescent="0.45">
      <c r="A2613">
        <v>4717</v>
      </c>
      <c r="B2613" t="s">
        <v>4110</v>
      </c>
    </row>
    <row r="2614" spans="1:2" x14ac:dyDescent="0.45">
      <c r="A2614">
        <v>4718</v>
      </c>
      <c r="B2614" t="s">
        <v>4111</v>
      </c>
    </row>
    <row r="2615" spans="1:2" x14ac:dyDescent="0.45">
      <c r="A2615">
        <v>4719</v>
      </c>
      <c r="B2615" t="s">
        <v>4112</v>
      </c>
    </row>
    <row r="2616" spans="1:2" x14ac:dyDescent="0.45">
      <c r="A2616">
        <v>4720</v>
      </c>
      <c r="B2616" t="s">
        <v>4113</v>
      </c>
    </row>
    <row r="2617" spans="1:2" x14ac:dyDescent="0.45">
      <c r="A2617">
        <v>4721</v>
      </c>
      <c r="B2617" t="s">
        <v>4114</v>
      </c>
    </row>
    <row r="2618" spans="1:2" x14ac:dyDescent="0.45">
      <c r="A2618">
        <v>4722</v>
      </c>
      <c r="B2618" t="s">
        <v>4115</v>
      </c>
    </row>
    <row r="2619" spans="1:2" x14ac:dyDescent="0.45">
      <c r="A2619">
        <v>4723</v>
      </c>
      <c r="B2619" t="s">
        <v>4116</v>
      </c>
    </row>
    <row r="2620" spans="1:2" x14ac:dyDescent="0.45">
      <c r="A2620">
        <v>4724</v>
      </c>
      <c r="B2620" t="s">
        <v>4117</v>
      </c>
    </row>
    <row r="2621" spans="1:2" x14ac:dyDescent="0.45">
      <c r="A2621">
        <v>4725</v>
      </c>
      <c r="B2621" t="s">
        <v>4118</v>
      </c>
    </row>
    <row r="2622" spans="1:2" x14ac:dyDescent="0.45">
      <c r="A2622">
        <v>4726</v>
      </c>
      <c r="B2622" t="s">
        <v>4119</v>
      </c>
    </row>
    <row r="2623" spans="1:2" x14ac:dyDescent="0.45">
      <c r="A2623">
        <v>4727</v>
      </c>
      <c r="B2623" t="s">
        <v>4120</v>
      </c>
    </row>
    <row r="2624" spans="1:2" x14ac:dyDescent="0.45">
      <c r="A2624">
        <v>4728</v>
      </c>
      <c r="B2624" t="s">
        <v>4121</v>
      </c>
    </row>
    <row r="2625" spans="1:2" x14ac:dyDescent="0.45">
      <c r="A2625">
        <v>4729</v>
      </c>
      <c r="B2625" t="s">
        <v>4122</v>
      </c>
    </row>
    <row r="2626" spans="1:2" x14ac:dyDescent="0.45">
      <c r="A2626">
        <v>4730</v>
      </c>
      <c r="B2626" t="s">
        <v>4123</v>
      </c>
    </row>
    <row r="2627" spans="1:2" x14ac:dyDescent="0.45">
      <c r="A2627">
        <v>4731</v>
      </c>
      <c r="B2627" t="s">
        <v>4124</v>
      </c>
    </row>
    <row r="2628" spans="1:2" x14ac:dyDescent="0.45">
      <c r="A2628">
        <v>4732</v>
      </c>
      <c r="B2628" t="s">
        <v>4125</v>
      </c>
    </row>
    <row r="2629" spans="1:2" x14ac:dyDescent="0.45">
      <c r="A2629">
        <v>4733</v>
      </c>
      <c r="B2629" t="s">
        <v>4126</v>
      </c>
    </row>
    <row r="2630" spans="1:2" x14ac:dyDescent="0.45">
      <c r="A2630">
        <v>4734</v>
      </c>
      <c r="B2630" t="s">
        <v>4127</v>
      </c>
    </row>
    <row r="2631" spans="1:2" x14ac:dyDescent="0.45">
      <c r="A2631">
        <v>4735</v>
      </c>
      <c r="B2631" t="s">
        <v>4128</v>
      </c>
    </row>
    <row r="2632" spans="1:2" x14ac:dyDescent="0.45">
      <c r="A2632">
        <v>4736</v>
      </c>
      <c r="B2632" t="s">
        <v>4129</v>
      </c>
    </row>
    <row r="2633" spans="1:2" x14ac:dyDescent="0.45">
      <c r="A2633">
        <v>4737</v>
      </c>
      <c r="B2633" t="s">
        <v>4130</v>
      </c>
    </row>
    <row r="2634" spans="1:2" x14ac:dyDescent="0.45">
      <c r="A2634">
        <v>4738</v>
      </c>
      <c r="B2634" t="s">
        <v>4131</v>
      </c>
    </row>
    <row r="2635" spans="1:2" x14ac:dyDescent="0.45">
      <c r="A2635">
        <v>4739</v>
      </c>
      <c r="B2635" t="s">
        <v>4132</v>
      </c>
    </row>
    <row r="2636" spans="1:2" x14ac:dyDescent="0.45">
      <c r="A2636">
        <v>4740</v>
      </c>
      <c r="B2636" t="s">
        <v>4133</v>
      </c>
    </row>
    <row r="2637" spans="1:2" x14ac:dyDescent="0.45">
      <c r="A2637">
        <v>4741</v>
      </c>
      <c r="B2637" t="s">
        <v>4134</v>
      </c>
    </row>
    <row r="2638" spans="1:2" x14ac:dyDescent="0.45">
      <c r="A2638">
        <v>4742</v>
      </c>
      <c r="B2638" t="s">
        <v>4135</v>
      </c>
    </row>
    <row r="2639" spans="1:2" x14ac:dyDescent="0.45">
      <c r="A2639">
        <v>4743</v>
      </c>
      <c r="B2639" t="s">
        <v>4136</v>
      </c>
    </row>
    <row r="2640" spans="1:2" x14ac:dyDescent="0.45">
      <c r="A2640">
        <v>4744</v>
      </c>
      <c r="B2640" t="s">
        <v>4137</v>
      </c>
    </row>
    <row r="2641" spans="1:2" x14ac:dyDescent="0.45">
      <c r="A2641">
        <v>4745</v>
      </c>
      <c r="B2641" t="s">
        <v>4138</v>
      </c>
    </row>
    <row r="2642" spans="1:2" x14ac:dyDescent="0.45">
      <c r="A2642">
        <v>4746</v>
      </c>
      <c r="B2642" t="s">
        <v>4139</v>
      </c>
    </row>
    <row r="2643" spans="1:2" x14ac:dyDescent="0.45">
      <c r="A2643">
        <v>4747</v>
      </c>
      <c r="B2643" t="s">
        <v>4140</v>
      </c>
    </row>
    <row r="2644" spans="1:2" x14ac:dyDescent="0.45">
      <c r="A2644">
        <v>4748</v>
      </c>
      <c r="B2644" t="s">
        <v>4141</v>
      </c>
    </row>
    <row r="2645" spans="1:2" x14ac:dyDescent="0.45">
      <c r="A2645">
        <v>4749</v>
      </c>
      <c r="B2645" t="s">
        <v>4142</v>
      </c>
    </row>
    <row r="2646" spans="1:2" x14ac:dyDescent="0.45">
      <c r="A2646">
        <v>4750</v>
      </c>
      <c r="B2646" t="s">
        <v>4143</v>
      </c>
    </row>
    <row r="2647" spans="1:2" x14ac:dyDescent="0.45">
      <c r="A2647">
        <v>4751</v>
      </c>
      <c r="B2647" t="s">
        <v>4144</v>
      </c>
    </row>
    <row r="2648" spans="1:2" x14ac:dyDescent="0.45">
      <c r="A2648">
        <v>4752</v>
      </c>
      <c r="B2648" t="s">
        <v>4145</v>
      </c>
    </row>
    <row r="2649" spans="1:2" x14ac:dyDescent="0.45">
      <c r="A2649">
        <v>4753</v>
      </c>
      <c r="B2649" t="s">
        <v>4146</v>
      </c>
    </row>
    <row r="2650" spans="1:2" x14ac:dyDescent="0.45">
      <c r="A2650">
        <v>4754</v>
      </c>
      <c r="B2650" t="s">
        <v>4147</v>
      </c>
    </row>
    <row r="2651" spans="1:2" x14ac:dyDescent="0.45">
      <c r="A2651">
        <v>4755</v>
      </c>
      <c r="B2651" t="s">
        <v>4148</v>
      </c>
    </row>
    <row r="2652" spans="1:2" x14ac:dyDescent="0.45">
      <c r="A2652">
        <v>4756</v>
      </c>
      <c r="B2652" t="s">
        <v>4149</v>
      </c>
    </row>
    <row r="2653" spans="1:2" x14ac:dyDescent="0.45">
      <c r="A2653">
        <v>4757</v>
      </c>
      <c r="B2653" t="s">
        <v>4150</v>
      </c>
    </row>
    <row r="2654" spans="1:2" x14ac:dyDescent="0.45">
      <c r="A2654">
        <v>4758</v>
      </c>
      <c r="B2654" t="s">
        <v>4151</v>
      </c>
    </row>
    <row r="2655" spans="1:2" x14ac:dyDescent="0.45">
      <c r="A2655">
        <v>4759</v>
      </c>
      <c r="B2655" t="s">
        <v>4152</v>
      </c>
    </row>
    <row r="2656" spans="1:2" x14ac:dyDescent="0.45">
      <c r="A2656">
        <v>4760</v>
      </c>
      <c r="B2656" t="s">
        <v>4153</v>
      </c>
    </row>
    <row r="2657" spans="1:2" x14ac:dyDescent="0.45">
      <c r="A2657">
        <v>4761</v>
      </c>
      <c r="B2657" t="s">
        <v>4154</v>
      </c>
    </row>
    <row r="2658" spans="1:2" x14ac:dyDescent="0.45">
      <c r="A2658">
        <v>4762</v>
      </c>
      <c r="B2658" t="s">
        <v>4155</v>
      </c>
    </row>
    <row r="2659" spans="1:2" x14ac:dyDescent="0.45">
      <c r="A2659">
        <v>4763</v>
      </c>
      <c r="B2659" t="s">
        <v>4156</v>
      </c>
    </row>
    <row r="2660" spans="1:2" x14ac:dyDescent="0.45">
      <c r="A2660">
        <v>4764</v>
      </c>
      <c r="B2660" t="s">
        <v>4157</v>
      </c>
    </row>
    <row r="2661" spans="1:2" x14ac:dyDescent="0.45">
      <c r="A2661">
        <v>4765</v>
      </c>
      <c r="B2661" t="s">
        <v>4158</v>
      </c>
    </row>
    <row r="2662" spans="1:2" x14ac:dyDescent="0.45">
      <c r="A2662">
        <v>4766</v>
      </c>
      <c r="B2662" t="s">
        <v>4159</v>
      </c>
    </row>
    <row r="2663" spans="1:2" x14ac:dyDescent="0.45">
      <c r="A2663">
        <v>4767</v>
      </c>
      <c r="B2663" t="s">
        <v>4160</v>
      </c>
    </row>
    <row r="2664" spans="1:2" x14ac:dyDescent="0.45">
      <c r="A2664">
        <v>4768</v>
      </c>
      <c r="B2664" t="s">
        <v>4161</v>
      </c>
    </row>
    <row r="2665" spans="1:2" x14ac:dyDescent="0.45">
      <c r="A2665">
        <v>4769</v>
      </c>
      <c r="B2665" t="s">
        <v>4162</v>
      </c>
    </row>
    <row r="2666" spans="1:2" x14ac:dyDescent="0.45">
      <c r="A2666">
        <v>4770</v>
      </c>
      <c r="B2666" t="s">
        <v>4163</v>
      </c>
    </row>
    <row r="2667" spans="1:2" x14ac:dyDescent="0.45">
      <c r="A2667">
        <v>4771</v>
      </c>
      <c r="B2667" t="s">
        <v>4164</v>
      </c>
    </row>
    <row r="2668" spans="1:2" x14ac:dyDescent="0.45">
      <c r="A2668">
        <v>4772</v>
      </c>
      <c r="B2668" t="s">
        <v>4165</v>
      </c>
    </row>
    <row r="2669" spans="1:2" x14ac:dyDescent="0.45">
      <c r="A2669">
        <v>4773</v>
      </c>
      <c r="B2669" t="s">
        <v>4166</v>
      </c>
    </row>
    <row r="2670" spans="1:2" x14ac:dyDescent="0.45">
      <c r="A2670">
        <v>4774</v>
      </c>
      <c r="B2670" t="s">
        <v>4167</v>
      </c>
    </row>
    <row r="2671" spans="1:2" x14ac:dyDescent="0.45">
      <c r="A2671">
        <v>4775</v>
      </c>
      <c r="B2671" t="s">
        <v>4168</v>
      </c>
    </row>
    <row r="2672" spans="1:2" x14ac:dyDescent="0.45">
      <c r="A2672">
        <v>4776</v>
      </c>
      <c r="B2672" t="s">
        <v>4169</v>
      </c>
    </row>
    <row r="2673" spans="1:2" x14ac:dyDescent="0.45">
      <c r="A2673">
        <v>4777</v>
      </c>
      <c r="B2673" t="s">
        <v>4170</v>
      </c>
    </row>
    <row r="2674" spans="1:2" x14ac:dyDescent="0.45">
      <c r="A2674">
        <v>4778</v>
      </c>
      <c r="B2674" t="s">
        <v>4171</v>
      </c>
    </row>
    <row r="2675" spans="1:2" x14ac:dyDescent="0.45">
      <c r="A2675">
        <v>4779</v>
      </c>
      <c r="B2675" t="s">
        <v>4172</v>
      </c>
    </row>
    <row r="2676" spans="1:2" x14ac:dyDescent="0.45">
      <c r="A2676">
        <v>4780</v>
      </c>
      <c r="B2676" t="s">
        <v>4173</v>
      </c>
    </row>
    <row r="2677" spans="1:2" x14ac:dyDescent="0.45">
      <c r="A2677">
        <v>4781</v>
      </c>
      <c r="B2677" t="s">
        <v>4174</v>
      </c>
    </row>
    <row r="2678" spans="1:2" x14ac:dyDescent="0.45">
      <c r="A2678">
        <v>4782</v>
      </c>
      <c r="B2678" t="s">
        <v>4175</v>
      </c>
    </row>
    <row r="2679" spans="1:2" x14ac:dyDescent="0.45">
      <c r="A2679">
        <v>4783</v>
      </c>
      <c r="B2679" t="s">
        <v>4176</v>
      </c>
    </row>
    <row r="2680" spans="1:2" x14ac:dyDescent="0.45">
      <c r="A2680">
        <v>4784</v>
      </c>
      <c r="B2680" t="s">
        <v>4177</v>
      </c>
    </row>
    <row r="2681" spans="1:2" x14ac:dyDescent="0.45">
      <c r="A2681">
        <v>4785</v>
      </c>
      <c r="B2681" t="s">
        <v>4178</v>
      </c>
    </row>
    <row r="2682" spans="1:2" x14ac:dyDescent="0.45">
      <c r="A2682">
        <v>4786</v>
      </c>
      <c r="B2682" t="s">
        <v>4179</v>
      </c>
    </row>
    <row r="2683" spans="1:2" x14ac:dyDescent="0.45">
      <c r="A2683">
        <v>4787</v>
      </c>
      <c r="B2683" t="s">
        <v>4180</v>
      </c>
    </row>
    <row r="2684" spans="1:2" x14ac:dyDescent="0.45">
      <c r="A2684">
        <v>4788</v>
      </c>
      <c r="B2684" t="s">
        <v>4181</v>
      </c>
    </row>
    <row r="2685" spans="1:2" x14ac:dyDescent="0.45">
      <c r="A2685">
        <v>4789</v>
      </c>
      <c r="B2685" t="s">
        <v>4182</v>
      </c>
    </row>
    <row r="2686" spans="1:2" x14ac:dyDescent="0.45">
      <c r="A2686">
        <v>4790</v>
      </c>
      <c r="B2686" t="s">
        <v>4183</v>
      </c>
    </row>
    <row r="2687" spans="1:2" x14ac:dyDescent="0.45">
      <c r="A2687">
        <v>4791</v>
      </c>
      <c r="B2687" t="s">
        <v>4184</v>
      </c>
    </row>
    <row r="2688" spans="1:2" x14ac:dyDescent="0.45">
      <c r="A2688">
        <v>4792</v>
      </c>
      <c r="B2688" t="s">
        <v>4185</v>
      </c>
    </row>
    <row r="2689" spans="1:2" x14ac:dyDescent="0.45">
      <c r="A2689">
        <v>4793</v>
      </c>
      <c r="B2689" t="s">
        <v>4186</v>
      </c>
    </row>
    <row r="2690" spans="1:2" x14ac:dyDescent="0.45">
      <c r="A2690">
        <v>4794</v>
      </c>
      <c r="B2690" t="s">
        <v>4187</v>
      </c>
    </row>
    <row r="2691" spans="1:2" x14ac:dyDescent="0.45">
      <c r="A2691">
        <v>4795</v>
      </c>
      <c r="B2691" t="s">
        <v>4188</v>
      </c>
    </row>
    <row r="2692" spans="1:2" x14ac:dyDescent="0.45">
      <c r="A2692">
        <v>4796</v>
      </c>
      <c r="B2692" t="s">
        <v>4189</v>
      </c>
    </row>
    <row r="2693" spans="1:2" x14ac:dyDescent="0.45">
      <c r="A2693">
        <v>4797</v>
      </c>
      <c r="B2693" t="s">
        <v>4190</v>
      </c>
    </row>
    <row r="2694" spans="1:2" x14ac:dyDescent="0.45">
      <c r="A2694">
        <v>4798</v>
      </c>
      <c r="B2694" t="s">
        <v>4191</v>
      </c>
    </row>
    <row r="2695" spans="1:2" x14ac:dyDescent="0.45">
      <c r="A2695">
        <v>4799</v>
      </c>
      <c r="B2695" t="s">
        <v>4192</v>
      </c>
    </row>
    <row r="2696" spans="1:2" x14ac:dyDescent="0.45">
      <c r="A2696">
        <v>4800</v>
      </c>
      <c r="B2696" t="s">
        <v>4193</v>
      </c>
    </row>
    <row r="2697" spans="1:2" x14ac:dyDescent="0.45">
      <c r="A2697">
        <v>4801</v>
      </c>
      <c r="B2697" t="s">
        <v>4194</v>
      </c>
    </row>
    <row r="2698" spans="1:2" x14ac:dyDescent="0.45">
      <c r="A2698">
        <v>4802</v>
      </c>
      <c r="B2698" t="s">
        <v>4195</v>
      </c>
    </row>
    <row r="2699" spans="1:2" x14ac:dyDescent="0.45">
      <c r="A2699">
        <v>4803</v>
      </c>
      <c r="B2699" t="s">
        <v>4196</v>
      </c>
    </row>
    <row r="2700" spans="1:2" x14ac:dyDescent="0.45">
      <c r="A2700">
        <v>4804</v>
      </c>
      <c r="B2700" t="s">
        <v>4197</v>
      </c>
    </row>
    <row r="2701" spans="1:2" x14ac:dyDescent="0.45">
      <c r="A2701">
        <v>4805</v>
      </c>
      <c r="B2701" t="s">
        <v>4198</v>
      </c>
    </row>
    <row r="2702" spans="1:2" x14ac:dyDescent="0.45">
      <c r="A2702">
        <v>4806</v>
      </c>
      <c r="B2702" t="s">
        <v>4199</v>
      </c>
    </row>
    <row r="2703" spans="1:2" x14ac:dyDescent="0.45">
      <c r="A2703">
        <v>4807</v>
      </c>
      <c r="B2703" t="s">
        <v>4200</v>
      </c>
    </row>
    <row r="2704" spans="1:2" x14ac:dyDescent="0.45">
      <c r="A2704">
        <v>4808</v>
      </c>
      <c r="B2704" t="s">
        <v>4201</v>
      </c>
    </row>
    <row r="2705" spans="1:2" x14ac:dyDescent="0.45">
      <c r="A2705">
        <v>4809</v>
      </c>
      <c r="B2705" t="s">
        <v>4202</v>
      </c>
    </row>
    <row r="2706" spans="1:2" x14ac:dyDescent="0.45">
      <c r="A2706">
        <v>4900</v>
      </c>
      <c r="B2706" t="s">
        <v>4203</v>
      </c>
    </row>
    <row r="2707" spans="1:2" x14ac:dyDescent="0.45">
      <c r="A2707">
        <v>4901</v>
      </c>
      <c r="B2707" t="s">
        <v>4204</v>
      </c>
    </row>
    <row r="2708" spans="1:2" x14ac:dyDescent="0.45">
      <c r="A2708">
        <v>4902</v>
      </c>
      <c r="B2708" t="s">
        <v>4205</v>
      </c>
    </row>
    <row r="2709" spans="1:2" x14ac:dyDescent="0.45">
      <c r="A2709">
        <v>4903</v>
      </c>
      <c r="B2709" t="s">
        <v>4206</v>
      </c>
    </row>
    <row r="2710" spans="1:2" x14ac:dyDescent="0.45">
      <c r="A2710">
        <v>4904</v>
      </c>
      <c r="B2710" t="s">
        <v>4207</v>
      </c>
    </row>
    <row r="2711" spans="1:2" x14ac:dyDescent="0.45">
      <c r="A2711">
        <v>4905</v>
      </c>
      <c r="B2711" t="s">
        <v>4208</v>
      </c>
    </row>
    <row r="2712" spans="1:2" x14ac:dyDescent="0.45">
      <c r="A2712">
        <v>4906</v>
      </c>
      <c r="B2712" t="s">
        <v>4209</v>
      </c>
    </row>
    <row r="2713" spans="1:2" x14ac:dyDescent="0.45">
      <c r="A2713">
        <v>4907</v>
      </c>
      <c r="B2713" t="s">
        <v>4210</v>
      </c>
    </row>
    <row r="2714" spans="1:2" x14ac:dyDescent="0.45">
      <c r="A2714">
        <v>4908</v>
      </c>
      <c r="B2714" t="s">
        <v>4211</v>
      </c>
    </row>
    <row r="2715" spans="1:2" x14ac:dyDescent="0.45">
      <c r="A2715">
        <v>4909</v>
      </c>
      <c r="B2715" t="s">
        <v>4212</v>
      </c>
    </row>
    <row r="2716" spans="1:2" x14ac:dyDescent="0.45">
      <c r="A2716">
        <v>4910</v>
      </c>
      <c r="B2716" t="s">
        <v>4213</v>
      </c>
    </row>
    <row r="2717" spans="1:2" x14ac:dyDescent="0.45">
      <c r="A2717">
        <v>4911</v>
      </c>
      <c r="B2717" t="s">
        <v>4214</v>
      </c>
    </row>
    <row r="2718" spans="1:2" x14ac:dyDescent="0.45">
      <c r="A2718">
        <v>4912</v>
      </c>
      <c r="B2718" t="s">
        <v>4215</v>
      </c>
    </row>
    <row r="2719" spans="1:2" x14ac:dyDescent="0.45">
      <c r="A2719">
        <v>4913</v>
      </c>
      <c r="B2719" t="s">
        <v>4216</v>
      </c>
    </row>
    <row r="2720" spans="1:2" x14ac:dyDescent="0.45">
      <c r="A2720">
        <v>4914</v>
      </c>
      <c r="B2720" t="s">
        <v>4217</v>
      </c>
    </row>
    <row r="2721" spans="1:2" x14ac:dyDescent="0.45">
      <c r="A2721">
        <v>4915</v>
      </c>
      <c r="B2721" t="s">
        <v>4218</v>
      </c>
    </row>
    <row r="2722" spans="1:2" x14ac:dyDescent="0.45">
      <c r="A2722">
        <v>4916</v>
      </c>
      <c r="B2722" t="s">
        <v>4219</v>
      </c>
    </row>
    <row r="2723" spans="1:2" x14ac:dyDescent="0.45">
      <c r="A2723">
        <v>4917</v>
      </c>
      <c r="B2723" t="s">
        <v>4220</v>
      </c>
    </row>
    <row r="2724" spans="1:2" x14ac:dyDescent="0.45">
      <c r="A2724">
        <v>4918</v>
      </c>
      <c r="B2724" t="s">
        <v>4221</v>
      </c>
    </row>
    <row r="2725" spans="1:2" x14ac:dyDescent="0.45">
      <c r="A2725">
        <v>4919</v>
      </c>
      <c r="B2725" t="s">
        <v>4222</v>
      </c>
    </row>
    <row r="2726" spans="1:2" x14ac:dyDescent="0.45">
      <c r="A2726">
        <v>4920</v>
      </c>
      <c r="B2726" t="s">
        <v>4223</v>
      </c>
    </row>
    <row r="2727" spans="1:2" x14ac:dyDescent="0.45">
      <c r="A2727">
        <v>4921</v>
      </c>
      <c r="B2727" t="s">
        <v>4224</v>
      </c>
    </row>
    <row r="2728" spans="1:2" x14ac:dyDescent="0.45">
      <c r="A2728">
        <v>4922</v>
      </c>
      <c r="B2728" t="s">
        <v>4225</v>
      </c>
    </row>
    <row r="2729" spans="1:2" x14ac:dyDescent="0.45">
      <c r="A2729">
        <v>4923</v>
      </c>
      <c r="B2729" t="s">
        <v>4226</v>
      </c>
    </row>
    <row r="2730" spans="1:2" x14ac:dyDescent="0.45">
      <c r="A2730">
        <v>4924</v>
      </c>
      <c r="B2730" t="s">
        <v>4227</v>
      </c>
    </row>
    <row r="2731" spans="1:2" x14ac:dyDescent="0.45">
      <c r="A2731">
        <v>4925</v>
      </c>
      <c r="B2731" t="s">
        <v>4228</v>
      </c>
    </row>
    <row r="2732" spans="1:2" x14ac:dyDescent="0.45">
      <c r="A2732">
        <v>4926</v>
      </c>
      <c r="B2732" t="s">
        <v>4229</v>
      </c>
    </row>
    <row r="2733" spans="1:2" x14ac:dyDescent="0.45">
      <c r="A2733">
        <v>4927</v>
      </c>
      <c r="B2733" t="s">
        <v>4230</v>
      </c>
    </row>
    <row r="2734" spans="1:2" x14ac:dyDescent="0.45">
      <c r="A2734">
        <v>4928</v>
      </c>
      <c r="B2734" t="s">
        <v>4231</v>
      </c>
    </row>
    <row r="2735" spans="1:2" x14ac:dyDescent="0.45">
      <c r="A2735">
        <v>4929</v>
      </c>
      <c r="B2735" t="s">
        <v>4232</v>
      </c>
    </row>
    <row r="2736" spans="1:2" x14ac:dyDescent="0.45">
      <c r="A2736">
        <v>4930</v>
      </c>
      <c r="B2736" t="s">
        <v>4233</v>
      </c>
    </row>
    <row r="2737" spans="1:2" x14ac:dyDescent="0.45">
      <c r="A2737">
        <v>4931</v>
      </c>
      <c r="B2737" t="s">
        <v>4234</v>
      </c>
    </row>
    <row r="2738" spans="1:2" x14ac:dyDescent="0.45">
      <c r="A2738">
        <v>4932</v>
      </c>
      <c r="B2738" t="s">
        <v>4235</v>
      </c>
    </row>
    <row r="2739" spans="1:2" x14ac:dyDescent="0.45">
      <c r="A2739">
        <v>4933</v>
      </c>
      <c r="B2739" t="s">
        <v>4236</v>
      </c>
    </row>
    <row r="2740" spans="1:2" x14ac:dyDescent="0.45">
      <c r="A2740">
        <v>4934</v>
      </c>
      <c r="B2740" t="s">
        <v>4237</v>
      </c>
    </row>
    <row r="2741" spans="1:2" x14ac:dyDescent="0.45">
      <c r="A2741">
        <v>4935</v>
      </c>
      <c r="B2741" t="s">
        <v>4238</v>
      </c>
    </row>
    <row r="2742" spans="1:2" x14ac:dyDescent="0.45">
      <c r="A2742">
        <v>4936</v>
      </c>
      <c r="B2742" t="s">
        <v>4239</v>
      </c>
    </row>
    <row r="2743" spans="1:2" x14ac:dyDescent="0.45">
      <c r="A2743">
        <v>4937</v>
      </c>
      <c r="B2743" t="s">
        <v>4240</v>
      </c>
    </row>
    <row r="2744" spans="1:2" x14ac:dyDescent="0.45">
      <c r="A2744">
        <v>4938</v>
      </c>
      <c r="B2744" t="s">
        <v>4241</v>
      </c>
    </row>
    <row r="2745" spans="1:2" x14ac:dyDescent="0.45">
      <c r="A2745">
        <v>4939</v>
      </c>
      <c r="B2745" t="s">
        <v>4242</v>
      </c>
    </row>
    <row r="2746" spans="1:2" x14ac:dyDescent="0.45">
      <c r="A2746">
        <v>4940</v>
      </c>
      <c r="B2746" t="s">
        <v>4243</v>
      </c>
    </row>
    <row r="2747" spans="1:2" x14ac:dyDescent="0.45">
      <c r="A2747">
        <v>4941</v>
      </c>
      <c r="B2747" t="s">
        <v>4244</v>
      </c>
    </row>
    <row r="2748" spans="1:2" x14ac:dyDescent="0.45">
      <c r="A2748">
        <v>4942</v>
      </c>
      <c r="B2748" t="s">
        <v>4245</v>
      </c>
    </row>
    <row r="2749" spans="1:2" x14ac:dyDescent="0.45">
      <c r="A2749">
        <v>4943</v>
      </c>
      <c r="B2749" t="s">
        <v>4246</v>
      </c>
    </row>
    <row r="2750" spans="1:2" x14ac:dyDescent="0.45">
      <c r="A2750">
        <v>4944</v>
      </c>
      <c r="B2750" t="s">
        <v>4247</v>
      </c>
    </row>
    <row r="2751" spans="1:2" x14ac:dyDescent="0.45">
      <c r="A2751">
        <v>4945</v>
      </c>
      <c r="B2751" t="s">
        <v>4248</v>
      </c>
    </row>
    <row r="2752" spans="1:2" x14ac:dyDescent="0.45">
      <c r="A2752">
        <v>4946</v>
      </c>
      <c r="B2752" t="s">
        <v>4249</v>
      </c>
    </row>
    <row r="2753" spans="1:2" x14ac:dyDescent="0.45">
      <c r="A2753">
        <v>4947</v>
      </c>
      <c r="B2753" t="s">
        <v>4250</v>
      </c>
    </row>
    <row r="2754" spans="1:2" x14ac:dyDescent="0.45">
      <c r="A2754">
        <v>4948</v>
      </c>
      <c r="B2754" t="s">
        <v>4251</v>
      </c>
    </row>
    <row r="2755" spans="1:2" x14ac:dyDescent="0.45">
      <c r="A2755">
        <v>4949</v>
      </c>
      <c r="B2755" t="s">
        <v>4252</v>
      </c>
    </row>
    <row r="2756" spans="1:2" x14ac:dyDescent="0.45">
      <c r="A2756">
        <v>4950</v>
      </c>
      <c r="B2756" t="s">
        <v>4253</v>
      </c>
    </row>
    <row r="2757" spans="1:2" x14ac:dyDescent="0.45">
      <c r="A2757">
        <v>4951</v>
      </c>
      <c r="B2757" t="s">
        <v>4254</v>
      </c>
    </row>
    <row r="2758" spans="1:2" x14ac:dyDescent="0.45">
      <c r="A2758">
        <v>4952</v>
      </c>
      <c r="B2758" t="s">
        <v>4255</v>
      </c>
    </row>
    <row r="2759" spans="1:2" x14ac:dyDescent="0.45">
      <c r="A2759">
        <v>4953</v>
      </c>
      <c r="B2759" t="s">
        <v>4256</v>
      </c>
    </row>
    <row r="2760" spans="1:2" x14ac:dyDescent="0.45">
      <c r="A2760">
        <v>4954</v>
      </c>
      <c r="B2760" t="s">
        <v>4257</v>
      </c>
    </row>
    <row r="2761" spans="1:2" x14ac:dyDescent="0.45">
      <c r="A2761">
        <v>4955</v>
      </c>
      <c r="B2761" t="s">
        <v>4258</v>
      </c>
    </row>
    <row r="2762" spans="1:2" x14ac:dyDescent="0.45">
      <c r="A2762">
        <v>4956</v>
      </c>
      <c r="B2762" t="s">
        <v>4259</v>
      </c>
    </row>
    <row r="2763" spans="1:2" x14ac:dyDescent="0.45">
      <c r="A2763">
        <v>4957</v>
      </c>
      <c r="B2763" t="s">
        <v>4260</v>
      </c>
    </row>
    <row r="2764" spans="1:2" x14ac:dyDescent="0.45">
      <c r="A2764">
        <v>4958</v>
      </c>
      <c r="B2764" t="s">
        <v>4261</v>
      </c>
    </row>
    <row r="2765" spans="1:2" x14ac:dyDescent="0.45">
      <c r="A2765">
        <v>4959</v>
      </c>
      <c r="B2765" t="s">
        <v>4262</v>
      </c>
    </row>
    <row r="2766" spans="1:2" x14ac:dyDescent="0.45">
      <c r="A2766">
        <v>4960</v>
      </c>
      <c r="B2766" t="s">
        <v>4263</v>
      </c>
    </row>
    <row r="2767" spans="1:2" x14ac:dyDescent="0.45">
      <c r="A2767">
        <v>4961</v>
      </c>
      <c r="B2767" t="s">
        <v>4264</v>
      </c>
    </row>
    <row r="2768" spans="1:2" x14ac:dyDescent="0.45">
      <c r="A2768">
        <v>4962</v>
      </c>
      <c r="B2768" t="s">
        <v>4265</v>
      </c>
    </row>
    <row r="2769" spans="1:2" x14ac:dyDescent="0.45">
      <c r="A2769">
        <v>4963</v>
      </c>
      <c r="B2769" t="s">
        <v>4266</v>
      </c>
    </row>
    <row r="2770" spans="1:2" x14ac:dyDescent="0.45">
      <c r="A2770">
        <v>4964</v>
      </c>
      <c r="B2770" t="s">
        <v>4267</v>
      </c>
    </row>
    <row r="2771" spans="1:2" x14ac:dyDescent="0.45">
      <c r="A2771">
        <v>4965</v>
      </c>
      <c r="B2771" t="s">
        <v>4268</v>
      </c>
    </row>
    <row r="2772" spans="1:2" x14ac:dyDescent="0.45">
      <c r="A2772">
        <v>4966</v>
      </c>
      <c r="B2772" t="s">
        <v>4269</v>
      </c>
    </row>
    <row r="2773" spans="1:2" x14ac:dyDescent="0.45">
      <c r="A2773">
        <v>4967</v>
      </c>
      <c r="B2773" t="s">
        <v>4270</v>
      </c>
    </row>
    <row r="2774" spans="1:2" x14ac:dyDescent="0.45">
      <c r="A2774">
        <v>4968</v>
      </c>
      <c r="B2774" t="s">
        <v>4271</v>
      </c>
    </row>
    <row r="2775" spans="1:2" x14ac:dyDescent="0.45">
      <c r="A2775">
        <v>4969</v>
      </c>
      <c r="B2775" t="s">
        <v>4272</v>
      </c>
    </row>
    <row r="2776" spans="1:2" x14ac:dyDescent="0.45">
      <c r="A2776">
        <v>4970</v>
      </c>
      <c r="B2776" t="s">
        <v>4273</v>
      </c>
    </row>
    <row r="2777" spans="1:2" x14ac:dyDescent="0.45">
      <c r="A2777">
        <v>4971</v>
      </c>
      <c r="B2777" t="s">
        <v>4274</v>
      </c>
    </row>
    <row r="2778" spans="1:2" x14ac:dyDescent="0.45">
      <c r="A2778">
        <v>4973</v>
      </c>
      <c r="B2778" t="s">
        <v>4275</v>
      </c>
    </row>
    <row r="2779" spans="1:2" x14ac:dyDescent="0.45">
      <c r="A2779">
        <v>4974</v>
      </c>
      <c r="B2779" t="s">
        <v>4276</v>
      </c>
    </row>
    <row r="2780" spans="1:2" x14ac:dyDescent="0.45">
      <c r="A2780">
        <v>4975</v>
      </c>
      <c r="B2780" t="s">
        <v>4277</v>
      </c>
    </row>
    <row r="2781" spans="1:2" x14ac:dyDescent="0.45">
      <c r="A2781">
        <v>4976</v>
      </c>
      <c r="B2781" t="s">
        <v>4278</v>
      </c>
    </row>
    <row r="2782" spans="1:2" x14ac:dyDescent="0.45">
      <c r="A2782">
        <v>4977</v>
      </c>
      <c r="B2782" t="s">
        <v>4279</v>
      </c>
    </row>
    <row r="2783" spans="1:2" x14ac:dyDescent="0.45">
      <c r="A2783">
        <v>4978</v>
      </c>
      <c r="B2783" t="s">
        <v>4280</v>
      </c>
    </row>
    <row r="2784" spans="1:2" x14ac:dyDescent="0.45">
      <c r="A2784">
        <v>4979</v>
      </c>
      <c r="B2784" t="s">
        <v>4281</v>
      </c>
    </row>
    <row r="2785" spans="1:2" x14ac:dyDescent="0.45">
      <c r="A2785">
        <v>4980</v>
      </c>
      <c r="B2785" t="s">
        <v>4282</v>
      </c>
    </row>
    <row r="2786" spans="1:2" x14ac:dyDescent="0.45">
      <c r="A2786">
        <v>4981</v>
      </c>
      <c r="B2786" t="s">
        <v>4283</v>
      </c>
    </row>
    <row r="2787" spans="1:2" x14ac:dyDescent="0.45">
      <c r="A2787">
        <v>4982</v>
      </c>
      <c r="B2787" t="s">
        <v>4284</v>
      </c>
    </row>
    <row r="2788" spans="1:2" x14ac:dyDescent="0.45">
      <c r="A2788">
        <v>4983</v>
      </c>
      <c r="B2788" t="s">
        <v>4285</v>
      </c>
    </row>
    <row r="2789" spans="1:2" x14ac:dyDescent="0.45">
      <c r="A2789">
        <v>4984</v>
      </c>
      <c r="B2789" t="s">
        <v>4286</v>
      </c>
    </row>
    <row r="2790" spans="1:2" x14ac:dyDescent="0.45">
      <c r="A2790">
        <v>4985</v>
      </c>
      <c r="B2790" t="s">
        <v>4287</v>
      </c>
    </row>
    <row r="2791" spans="1:2" x14ac:dyDescent="0.45">
      <c r="A2791">
        <v>4986</v>
      </c>
      <c r="B2791" t="s">
        <v>4288</v>
      </c>
    </row>
    <row r="2792" spans="1:2" x14ac:dyDescent="0.45">
      <c r="A2792">
        <v>4987</v>
      </c>
      <c r="B2792" t="s">
        <v>4289</v>
      </c>
    </row>
    <row r="2793" spans="1:2" x14ac:dyDescent="0.45">
      <c r="A2793">
        <v>4988</v>
      </c>
      <c r="B2793" t="s">
        <v>4290</v>
      </c>
    </row>
    <row r="2794" spans="1:2" x14ac:dyDescent="0.45">
      <c r="A2794">
        <v>4989</v>
      </c>
      <c r="B2794" t="s">
        <v>4291</v>
      </c>
    </row>
    <row r="2795" spans="1:2" x14ac:dyDescent="0.45">
      <c r="A2795">
        <v>4990</v>
      </c>
      <c r="B2795" t="s">
        <v>4292</v>
      </c>
    </row>
    <row r="2796" spans="1:2" x14ac:dyDescent="0.45">
      <c r="A2796">
        <v>4991</v>
      </c>
      <c r="B2796" t="s">
        <v>4293</v>
      </c>
    </row>
    <row r="2797" spans="1:2" x14ac:dyDescent="0.45">
      <c r="A2797">
        <v>4992</v>
      </c>
      <c r="B2797" t="s">
        <v>4294</v>
      </c>
    </row>
    <row r="2798" spans="1:2" x14ac:dyDescent="0.45">
      <c r="A2798">
        <v>4993</v>
      </c>
      <c r="B2798" t="s">
        <v>4295</v>
      </c>
    </row>
    <row r="2799" spans="1:2" x14ac:dyDescent="0.45">
      <c r="A2799">
        <v>4994</v>
      </c>
      <c r="B2799" t="s">
        <v>4296</v>
      </c>
    </row>
    <row r="2800" spans="1:2" x14ac:dyDescent="0.45">
      <c r="A2800">
        <v>4995</v>
      </c>
      <c r="B2800" t="s">
        <v>4297</v>
      </c>
    </row>
    <row r="2801" spans="1:2" x14ac:dyDescent="0.45">
      <c r="A2801">
        <v>4996</v>
      </c>
      <c r="B2801" t="s">
        <v>4298</v>
      </c>
    </row>
    <row r="2802" spans="1:2" x14ac:dyDescent="0.45">
      <c r="A2802">
        <v>4997</v>
      </c>
      <c r="B2802" t="s">
        <v>4299</v>
      </c>
    </row>
    <row r="2803" spans="1:2" x14ac:dyDescent="0.45">
      <c r="A2803">
        <v>4998</v>
      </c>
      <c r="B2803" t="s">
        <v>4300</v>
      </c>
    </row>
    <row r="2804" spans="1:2" x14ac:dyDescent="0.45">
      <c r="A2804">
        <v>4999</v>
      </c>
      <c r="B2804" t="s">
        <v>4301</v>
      </c>
    </row>
    <row r="2805" spans="1:2" x14ac:dyDescent="0.45">
      <c r="A2805">
        <v>5000</v>
      </c>
      <c r="B2805" t="s">
        <v>4302</v>
      </c>
    </row>
    <row r="2806" spans="1:2" x14ac:dyDescent="0.45">
      <c r="A2806">
        <v>5001</v>
      </c>
      <c r="B2806" t="s">
        <v>4303</v>
      </c>
    </row>
    <row r="2807" spans="1:2" x14ac:dyDescent="0.45">
      <c r="A2807">
        <v>5002</v>
      </c>
      <c r="B2807" t="s">
        <v>4304</v>
      </c>
    </row>
    <row r="2808" spans="1:2" x14ac:dyDescent="0.45">
      <c r="A2808">
        <v>5003</v>
      </c>
      <c r="B2808" t="s">
        <v>4305</v>
      </c>
    </row>
    <row r="2809" spans="1:2" x14ac:dyDescent="0.45">
      <c r="A2809">
        <v>5004</v>
      </c>
      <c r="B2809" t="s">
        <v>4306</v>
      </c>
    </row>
    <row r="2810" spans="1:2" x14ac:dyDescent="0.45">
      <c r="A2810">
        <v>5005</v>
      </c>
      <c r="B2810" t="s">
        <v>4307</v>
      </c>
    </row>
    <row r="2811" spans="1:2" x14ac:dyDescent="0.45">
      <c r="A2811">
        <v>5006</v>
      </c>
      <c r="B2811" t="s">
        <v>4308</v>
      </c>
    </row>
    <row r="2812" spans="1:2" x14ac:dyDescent="0.45">
      <c r="A2812">
        <v>5007</v>
      </c>
      <c r="B2812" t="s">
        <v>4309</v>
      </c>
    </row>
    <row r="2813" spans="1:2" x14ac:dyDescent="0.45">
      <c r="A2813">
        <v>5008</v>
      </c>
      <c r="B2813" t="s">
        <v>4310</v>
      </c>
    </row>
    <row r="2814" spans="1:2" x14ac:dyDescent="0.45">
      <c r="A2814">
        <v>5009</v>
      </c>
      <c r="B2814" t="s">
        <v>4311</v>
      </c>
    </row>
    <row r="2815" spans="1:2" x14ac:dyDescent="0.45">
      <c r="A2815">
        <v>5010</v>
      </c>
      <c r="B2815" t="s">
        <v>4312</v>
      </c>
    </row>
    <row r="2816" spans="1:2" x14ac:dyDescent="0.45">
      <c r="A2816">
        <v>5011</v>
      </c>
      <c r="B2816" t="s">
        <v>4313</v>
      </c>
    </row>
    <row r="2817" spans="1:2" x14ac:dyDescent="0.45">
      <c r="A2817">
        <v>5012</v>
      </c>
      <c r="B2817" t="s">
        <v>4314</v>
      </c>
    </row>
    <row r="2818" spans="1:2" x14ac:dyDescent="0.45">
      <c r="A2818">
        <v>5013</v>
      </c>
      <c r="B2818" t="s">
        <v>4315</v>
      </c>
    </row>
    <row r="2819" spans="1:2" x14ac:dyDescent="0.45">
      <c r="A2819">
        <v>5014</v>
      </c>
      <c r="B2819" t="s">
        <v>4316</v>
      </c>
    </row>
    <row r="2820" spans="1:2" x14ac:dyDescent="0.45">
      <c r="A2820">
        <v>5015</v>
      </c>
      <c r="B2820" t="s">
        <v>4317</v>
      </c>
    </row>
    <row r="2821" spans="1:2" x14ac:dyDescent="0.45">
      <c r="A2821">
        <v>5016</v>
      </c>
      <c r="B2821" t="s">
        <v>4318</v>
      </c>
    </row>
    <row r="2822" spans="1:2" x14ac:dyDescent="0.45">
      <c r="A2822">
        <v>5017</v>
      </c>
      <c r="B2822" t="s">
        <v>4319</v>
      </c>
    </row>
    <row r="2823" spans="1:2" x14ac:dyDescent="0.45">
      <c r="A2823">
        <v>5018</v>
      </c>
      <c r="B2823" t="s">
        <v>4320</v>
      </c>
    </row>
    <row r="2824" spans="1:2" x14ac:dyDescent="0.45">
      <c r="A2824">
        <v>5019</v>
      </c>
      <c r="B2824" t="s">
        <v>4321</v>
      </c>
    </row>
    <row r="2825" spans="1:2" x14ac:dyDescent="0.45">
      <c r="A2825">
        <v>5020</v>
      </c>
      <c r="B2825" t="s">
        <v>4322</v>
      </c>
    </row>
    <row r="2826" spans="1:2" x14ac:dyDescent="0.45">
      <c r="A2826">
        <v>5021</v>
      </c>
      <c r="B2826" t="s">
        <v>4323</v>
      </c>
    </row>
    <row r="2827" spans="1:2" x14ac:dyDescent="0.45">
      <c r="A2827">
        <v>5022</v>
      </c>
      <c r="B2827" t="s">
        <v>4324</v>
      </c>
    </row>
    <row r="2828" spans="1:2" x14ac:dyDescent="0.45">
      <c r="A2828">
        <v>5023</v>
      </c>
      <c r="B2828" t="s">
        <v>4325</v>
      </c>
    </row>
    <row r="2829" spans="1:2" x14ac:dyDescent="0.45">
      <c r="A2829">
        <v>5024</v>
      </c>
      <c r="B2829" t="s">
        <v>4326</v>
      </c>
    </row>
    <row r="2830" spans="1:2" x14ac:dyDescent="0.45">
      <c r="A2830">
        <v>5025</v>
      </c>
      <c r="B2830" t="s">
        <v>4327</v>
      </c>
    </row>
    <row r="2831" spans="1:2" x14ac:dyDescent="0.45">
      <c r="A2831">
        <v>5026</v>
      </c>
      <c r="B2831" t="s">
        <v>4328</v>
      </c>
    </row>
    <row r="2832" spans="1:2" x14ac:dyDescent="0.45">
      <c r="A2832">
        <v>5027</v>
      </c>
      <c r="B2832" t="s">
        <v>4329</v>
      </c>
    </row>
    <row r="2833" spans="1:2" x14ac:dyDescent="0.45">
      <c r="A2833">
        <v>5028</v>
      </c>
      <c r="B2833" t="s">
        <v>4330</v>
      </c>
    </row>
    <row r="2834" spans="1:2" x14ac:dyDescent="0.45">
      <c r="A2834">
        <v>5029</v>
      </c>
      <c r="B2834" t="s">
        <v>4331</v>
      </c>
    </row>
    <row r="2835" spans="1:2" x14ac:dyDescent="0.45">
      <c r="A2835">
        <v>5030</v>
      </c>
      <c r="B2835" t="s">
        <v>4332</v>
      </c>
    </row>
    <row r="2836" spans="1:2" x14ac:dyDescent="0.45">
      <c r="A2836">
        <v>5031</v>
      </c>
      <c r="B2836" t="s">
        <v>4333</v>
      </c>
    </row>
    <row r="2837" spans="1:2" x14ac:dyDescent="0.45">
      <c r="A2837">
        <v>5032</v>
      </c>
      <c r="B2837" t="s">
        <v>4334</v>
      </c>
    </row>
    <row r="2838" spans="1:2" x14ac:dyDescent="0.45">
      <c r="A2838">
        <v>5033</v>
      </c>
      <c r="B2838" t="s">
        <v>4335</v>
      </c>
    </row>
    <row r="2839" spans="1:2" x14ac:dyDescent="0.45">
      <c r="A2839">
        <v>5034</v>
      </c>
      <c r="B2839" t="s">
        <v>4336</v>
      </c>
    </row>
    <row r="2840" spans="1:2" x14ac:dyDescent="0.45">
      <c r="A2840">
        <v>5035</v>
      </c>
      <c r="B2840" t="s">
        <v>4337</v>
      </c>
    </row>
    <row r="2841" spans="1:2" x14ac:dyDescent="0.45">
      <c r="A2841">
        <v>5036</v>
      </c>
      <c r="B2841" t="s">
        <v>4338</v>
      </c>
    </row>
    <row r="2842" spans="1:2" x14ac:dyDescent="0.45">
      <c r="A2842">
        <v>5037</v>
      </c>
      <c r="B2842" t="s">
        <v>4339</v>
      </c>
    </row>
    <row r="2843" spans="1:2" x14ac:dyDescent="0.45">
      <c r="A2843">
        <v>5038</v>
      </c>
      <c r="B2843" t="s">
        <v>4340</v>
      </c>
    </row>
    <row r="2844" spans="1:2" x14ac:dyDescent="0.45">
      <c r="A2844">
        <v>5039</v>
      </c>
      <c r="B2844" t="s">
        <v>4341</v>
      </c>
    </row>
    <row r="2845" spans="1:2" x14ac:dyDescent="0.45">
      <c r="A2845">
        <v>5040</v>
      </c>
      <c r="B2845" t="s">
        <v>4342</v>
      </c>
    </row>
    <row r="2846" spans="1:2" x14ac:dyDescent="0.45">
      <c r="A2846">
        <v>5041</v>
      </c>
      <c r="B2846" t="s">
        <v>4343</v>
      </c>
    </row>
    <row r="2847" spans="1:2" x14ac:dyDescent="0.45">
      <c r="A2847">
        <v>5042</v>
      </c>
      <c r="B2847" t="s">
        <v>4344</v>
      </c>
    </row>
    <row r="2848" spans="1:2" x14ac:dyDescent="0.45">
      <c r="A2848">
        <v>5043</v>
      </c>
      <c r="B2848" t="s">
        <v>4345</v>
      </c>
    </row>
    <row r="2849" spans="1:2" x14ac:dyDescent="0.45">
      <c r="A2849">
        <v>5044</v>
      </c>
      <c r="B2849" t="s">
        <v>4346</v>
      </c>
    </row>
    <row r="2850" spans="1:2" x14ac:dyDescent="0.45">
      <c r="A2850">
        <v>5045</v>
      </c>
      <c r="B2850" t="s">
        <v>4347</v>
      </c>
    </row>
    <row r="2851" spans="1:2" x14ac:dyDescent="0.45">
      <c r="A2851">
        <v>5046</v>
      </c>
      <c r="B2851" t="s">
        <v>4348</v>
      </c>
    </row>
    <row r="2852" spans="1:2" x14ac:dyDescent="0.45">
      <c r="A2852">
        <v>5047</v>
      </c>
      <c r="B2852" t="s">
        <v>4349</v>
      </c>
    </row>
    <row r="2853" spans="1:2" x14ac:dyDescent="0.45">
      <c r="A2853">
        <v>5048</v>
      </c>
      <c r="B2853" t="s">
        <v>4350</v>
      </c>
    </row>
    <row r="2854" spans="1:2" x14ac:dyDescent="0.45">
      <c r="A2854">
        <v>5049</v>
      </c>
      <c r="B2854" t="s">
        <v>4351</v>
      </c>
    </row>
    <row r="2855" spans="1:2" x14ac:dyDescent="0.45">
      <c r="A2855">
        <v>5050</v>
      </c>
      <c r="B2855" t="s">
        <v>4352</v>
      </c>
    </row>
    <row r="2856" spans="1:2" x14ac:dyDescent="0.45">
      <c r="A2856">
        <v>5051</v>
      </c>
      <c r="B2856" t="s">
        <v>4353</v>
      </c>
    </row>
    <row r="2857" spans="1:2" x14ac:dyDescent="0.45">
      <c r="A2857">
        <v>5052</v>
      </c>
      <c r="B2857" t="s">
        <v>4354</v>
      </c>
    </row>
    <row r="2858" spans="1:2" x14ac:dyDescent="0.45">
      <c r="A2858">
        <v>5053</v>
      </c>
      <c r="B2858" t="s">
        <v>4355</v>
      </c>
    </row>
    <row r="2859" spans="1:2" x14ac:dyDescent="0.45">
      <c r="A2859">
        <v>5054</v>
      </c>
      <c r="B2859" t="s">
        <v>4356</v>
      </c>
    </row>
    <row r="2860" spans="1:2" x14ac:dyDescent="0.45">
      <c r="A2860">
        <v>5055</v>
      </c>
      <c r="B2860" t="s">
        <v>4357</v>
      </c>
    </row>
    <row r="2861" spans="1:2" x14ac:dyDescent="0.45">
      <c r="A2861">
        <v>5056</v>
      </c>
      <c r="B2861" t="s">
        <v>4358</v>
      </c>
    </row>
    <row r="2862" spans="1:2" x14ac:dyDescent="0.45">
      <c r="A2862">
        <v>5057</v>
      </c>
      <c r="B2862" t="s">
        <v>4359</v>
      </c>
    </row>
    <row r="2863" spans="1:2" x14ac:dyDescent="0.45">
      <c r="A2863">
        <v>5058</v>
      </c>
      <c r="B2863" t="s">
        <v>4360</v>
      </c>
    </row>
    <row r="2864" spans="1:2" x14ac:dyDescent="0.45">
      <c r="A2864">
        <v>5059</v>
      </c>
      <c r="B2864" t="s">
        <v>4361</v>
      </c>
    </row>
    <row r="2865" spans="1:2" x14ac:dyDescent="0.45">
      <c r="A2865">
        <v>5060</v>
      </c>
      <c r="B2865" t="s">
        <v>4362</v>
      </c>
    </row>
    <row r="2866" spans="1:2" x14ac:dyDescent="0.45">
      <c r="A2866">
        <v>5061</v>
      </c>
      <c r="B2866" t="s">
        <v>4363</v>
      </c>
    </row>
    <row r="2867" spans="1:2" x14ac:dyDescent="0.45">
      <c r="A2867">
        <v>5062</v>
      </c>
      <c r="B2867" t="s">
        <v>4364</v>
      </c>
    </row>
    <row r="2868" spans="1:2" x14ac:dyDescent="0.45">
      <c r="A2868">
        <v>5063</v>
      </c>
      <c r="B2868" t="s">
        <v>4365</v>
      </c>
    </row>
    <row r="2869" spans="1:2" x14ac:dyDescent="0.45">
      <c r="A2869">
        <v>5064</v>
      </c>
      <c r="B2869" t="s">
        <v>4366</v>
      </c>
    </row>
    <row r="2870" spans="1:2" x14ac:dyDescent="0.45">
      <c r="A2870">
        <v>5065</v>
      </c>
      <c r="B2870" t="s">
        <v>4367</v>
      </c>
    </row>
    <row r="2871" spans="1:2" x14ac:dyDescent="0.45">
      <c r="A2871">
        <v>5066</v>
      </c>
      <c r="B2871" t="s">
        <v>4368</v>
      </c>
    </row>
    <row r="2872" spans="1:2" x14ac:dyDescent="0.45">
      <c r="A2872">
        <v>5067</v>
      </c>
      <c r="B2872" t="s">
        <v>4369</v>
      </c>
    </row>
    <row r="2873" spans="1:2" x14ac:dyDescent="0.45">
      <c r="A2873">
        <v>5068</v>
      </c>
      <c r="B2873" t="s">
        <v>4370</v>
      </c>
    </row>
    <row r="2874" spans="1:2" x14ac:dyDescent="0.45">
      <c r="A2874">
        <v>5069</v>
      </c>
      <c r="B2874" t="s">
        <v>4371</v>
      </c>
    </row>
    <row r="2875" spans="1:2" x14ac:dyDescent="0.45">
      <c r="A2875">
        <v>5070</v>
      </c>
      <c r="B2875" t="s">
        <v>4372</v>
      </c>
    </row>
    <row r="2876" spans="1:2" x14ac:dyDescent="0.45">
      <c r="A2876">
        <v>5071</v>
      </c>
      <c r="B2876" t="s">
        <v>4373</v>
      </c>
    </row>
    <row r="2877" spans="1:2" x14ac:dyDescent="0.45">
      <c r="A2877">
        <v>5072</v>
      </c>
      <c r="B2877" t="s">
        <v>4374</v>
      </c>
    </row>
    <row r="2878" spans="1:2" x14ac:dyDescent="0.45">
      <c r="A2878">
        <v>5073</v>
      </c>
      <c r="B2878" t="s">
        <v>4375</v>
      </c>
    </row>
    <row r="2879" spans="1:2" x14ac:dyDescent="0.45">
      <c r="A2879">
        <v>5074</v>
      </c>
      <c r="B2879" t="s">
        <v>4376</v>
      </c>
    </row>
    <row r="2880" spans="1:2" x14ac:dyDescent="0.45">
      <c r="A2880">
        <v>5075</v>
      </c>
      <c r="B2880" t="s">
        <v>4377</v>
      </c>
    </row>
    <row r="2881" spans="1:2" x14ac:dyDescent="0.45">
      <c r="A2881">
        <v>5076</v>
      </c>
      <c r="B2881" t="s">
        <v>4378</v>
      </c>
    </row>
    <row r="2882" spans="1:2" x14ac:dyDescent="0.45">
      <c r="A2882">
        <v>5077</v>
      </c>
      <c r="B2882" t="s">
        <v>4379</v>
      </c>
    </row>
    <row r="2883" spans="1:2" x14ac:dyDescent="0.45">
      <c r="A2883">
        <v>5078</v>
      </c>
      <c r="B2883" t="s">
        <v>4380</v>
      </c>
    </row>
    <row r="2884" spans="1:2" x14ac:dyDescent="0.45">
      <c r="A2884">
        <v>5079</v>
      </c>
      <c r="B2884" t="s">
        <v>4381</v>
      </c>
    </row>
    <row r="2885" spans="1:2" x14ac:dyDescent="0.45">
      <c r="A2885">
        <v>5080</v>
      </c>
      <c r="B2885" t="s">
        <v>4382</v>
      </c>
    </row>
    <row r="2886" spans="1:2" x14ac:dyDescent="0.45">
      <c r="A2886">
        <v>5081</v>
      </c>
      <c r="B2886" t="s">
        <v>4383</v>
      </c>
    </row>
    <row r="2887" spans="1:2" x14ac:dyDescent="0.45">
      <c r="A2887">
        <v>5082</v>
      </c>
      <c r="B2887" t="s">
        <v>4384</v>
      </c>
    </row>
    <row r="2888" spans="1:2" x14ac:dyDescent="0.45">
      <c r="A2888">
        <v>5083</v>
      </c>
      <c r="B2888" t="s">
        <v>4385</v>
      </c>
    </row>
    <row r="2889" spans="1:2" x14ac:dyDescent="0.45">
      <c r="A2889">
        <v>5084</v>
      </c>
      <c r="B2889" t="s">
        <v>4386</v>
      </c>
    </row>
    <row r="2890" spans="1:2" x14ac:dyDescent="0.45">
      <c r="A2890">
        <v>5085</v>
      </c>
      <c r="B2890" t="s">
        <v>4387</v>
      </c>
    </row>
    <row r="2891" spans="1:2" x14ac:dyDescent="0.45">
      <c r="A2891">
        <v>5086</v>
      </c>
      <c r="B2891" t="s">
        <v>4388</v>
      </c>
    </row>
    <row r="2892" spans="1:2" x14ac:dyDescent="0.45">
      <c r="A2892">
        <v>5087</v>
      </c>
      <c r="B2892" t="s">
        <v>4389</v>
      </c>
    </row>
    <row r="2893" spans="1:2" x14ac:dyDescent="0.45">
      <c r="A2893">
        <v>5088</v>
      </c>
      <c r="B2893" t="s">
        <v>4390</v>
      </c>
    </row>
    <row r="2894" spans="1:2" x14ac:dyDescent="0.45">
      <c r="A2894">
        <v>5089</v>
      </c>
      <c r="B2894" t="s">
        <v>4391</v>
      </c>
    </row>
    <row r="2895" spans="1:2" x14ac:dyDescent="0.45">
      <c r="A2895">
        <v>5090</v>
      </c>
      <c r="B2895" t="s">
        <v>4392</v>
      </c>
    </row>
    <row r="2896" spans="1:2" x14ac:dyDescent="0.45">
      <c r="A2896">
        <v>5091</v>
      </c>
      <c r="B2896" t="s">
        <v>4393</v>
      </c>
    </row>
    <row r="2897" spans="1:2" x14ac:dyDescent="0.45">
      <c r="A2897">
        <v>5092</v>
      </c>
      <c r="B2897" t="s">
        <v>4394</v>
      </c>
    </row>
    <row r="2898" spans="1:2" x14ac:dyDescent="0.45">
      <c r="A2898">
        <v>5093</v>
      </c>
      <c r="B2898" t="s">
        <v>4395</v>
      </c>
    </row>
    <row r="2899" spans="1:2" x14ac:dyDescent="0.45">
      <c r="A2899">
        <v>5094</v>
      </c>
      <c r="B2899" t="s">
        <v>4396</v>
      </c>
    </row>
    <row r="2900" spans="1:2" x14ac:dyDescent="0.45">
      <c r="A2900">
        <v>5095</v>
      </c>
      <c r="B2900" t="s">
        <v>4397</v>
      </c>
    </row>
    <row r="2901" spans="1:2" x14ac:dyDescent="0.45">
      <c r="A2901">
        <v>5096</v>
      </c>
      <c r="B2901" t="s">
        <v>4398</v>
      </c>
    </row>
    <row r="2902" spans="1:2" x14ac:dyDescent="0.45">
      <c r="A2902">
        <v>5097</v>
      </c>
      <c r="B2902" t="s">
        <v>4399</v>
      </c>
    </row>
    <row r="2903" spans="1:2" x14ac:dyDescent="0.45">
      <c r="A2903">
        <v>5098</v>
      </c>
      <c r="B2903" t="s">
        <v>4400</v>
      </c>
    </row>
    <row r="2904" spans="1:2" x14ac:dyDescent="0.45">
      <c r="A2904">
        <v>5099</v>
      </c>
      <c r="B2904" t="s">
        <v>4401</v>
      </c>
    </row>
    <row r="2905" spans="1:2" x14ac:dyDescent="0.45">
      <c r="A2905">
        <v>5100</v>
      </c>
      <c r="B2905" t="s">
        <v>4402</v>
      </c>
    </row>
    <row r="2906" spans="1:2" x14ac:dyDescent="0.45">
      <c r="A2906">
        <v>5101</v>
      </c>
      <c r="B2906" t="s">
        <v>4403</v>
      </c>
    </row>
    <row r="2907" spans="1:2" x14ac:dyDescent="0.45">
      <c r="A2907">
        <v>5102</v>
      </c>
      <c r="B2907" t="s">
        <v>4404</v>
      </c>
    </row>
    <row r="2908" spans="1:2" x14ac:dyDescent="0.45">
      <c r="A2908">
        <v>5103</v>
      </c>
      <c r="B2908" t="s">
        <v>4405</v>
      </c>
    </row>
    <row r="2909" spans="1:2" x14ac:dyDescent="0.45">
      <c r="A2909">
        <v>5104</v>
      </c>
      <c r="B2909" t="s">
        <v>4406</v>
      </c>
    </row>
    <row r="2910" spans="1:2" x14ac:dyDescent="0.45">
      <c r="A2910">
        <v>5105</v>
      </c>
      <c r="B2910" t="s">
        <v>4407</v>
      </c>
    </row>
    <row r="2911" spans="1:2" x14ac:dyDescent="0.45">
      <c r="A2911">
        <v>5106</v>
      </c>
      <c r="B2911" t="s">
        <v>4408</v>
      </c>
    </row>
    <row r="2912" spans="1:2" x14ac:dyDescent="0.45">
      <c r="A2912">
        <v>5107</v>
      </c>
      <c r="B2912" t="s">
        <v>4409</v>
      </c>
    </row>
    <row r="2913" spans="1:2" x14ac:dyDescent="0.45">
      <c r="A2913">
        <v>5108</v>
      </c>
      <c r="B2913" t="s">
        <v>4410</v>
      </c>
    </row>
    <row r="2914" spans="1:2" x14ac:dyDescent="0.45">
      <c r="A2914">
        <v>5109</v>
      </c>
      <c r="B2914" t="s">
        <v>4411</v>
      </c>
    </row>
    <row r="2915" spans="1:2" x14ac:dyDescent="0.45">
      <c r="A2915">
        <v>5110</v>
      </c>
      <c r="B2915" t="s">
        <v>4412</v>
      </c>
    </row>
    <row r="2916" spans="1:2" x14ac:dyDescent="0.45">
      <c r="A2916">
        <v>5111</v>
      </c>
      <c r="B2916" t="s">
        <v>4413</v>
      </c>
    </row>
    <row r="2917" spans="1:2" x14ac:dyDescent="0.45">
      <c r="A2917">
        <v>5112</v>
      </c>
      <c r="B2917" t="s">
        <v>4414</v>
      </c>
    </row>
    <row r="2918" spans="1:2" x14ac:dyDescent="0.45">
      <c r="A2918">
        <v>5113</v>
      </c>
      <c r="B2918" t="s">
        <v>4415</v>
      </c>
    </row>
    <row r="2919" spans="1:2" x14ac:dyDescent="0.45">
      <c r="A2919">
        <v>5114</v>
      </c>
      <c r="B2919" t="s">
        <v>4416</v>
      </c>
    </row>
    <row r="2920" spans="1:2" x14ac:dyDescent="0.45">
      <c r="A2920">
        <v>5115</v>
      </c>
      <c r="B2920" t="s">
        <v>4417</v>
      </c>
    </row>
    <row r="2921" spans="1:2" x14ac:dyDescent="0.45">
      <c r="A2921">
        <v>5116</v>
      </c>
      <c r="B2921" t="s">
        <v>4418</v>
      </c>
    </row>
    <row r="2922" spans="1:2" x14ac:dyDescent="0.45">
      <c r="A2922">
        <v>5117</v>
      </c>
      <c r="B2922" t="s">
        <v>4419</v>
      </c>
    </row>
    <row r="2923" spans="1:2" x14ac:dyDescent="0.45">
      <c r="A2923">
        <v>5118</v>
      </c>
      <c r="B2923" t="s">
        <v>4420</v>
      </c>
    </row>
    <row r="2924" spans="1:2" x14ac:dyDescent="0.45">
      <c r="A2924">
        <v>5119</v>
      </c>
      <c r="B2924" t="s">
        <v>4421</v>
      </c>
    </row>
    <row r="2925" spans="1:2" x14ac:dyDescent="0.45">
      <c r="A2925">
        <v>5120</v>
      </c>
      <c r="B2925" t="s">
        <v>4422</v>
      </c>
    </row>
    <row r="2926" spans="1:2" x14ac:dyDescent="0.45">
      <c r="A2926">
        <v>5200</v>
      </c>
      <c r="B2926" t="s">
        <v>4423</v>
      </c>
    </row>
    <row r="2927" spans="1:2" x14ac:dyDescent="0.45">
      <c r="A2927">
        <v>5201</v>
      </c>
      <c r="B2927" t="s">
        <v>4424</v>
      </c>
    </row>
    <row r="2928" spans="1:2" x14ac:dyDescent="0.45">
      <c r="A2928">
        <v>5202</v>
      </c>
      <c r="B2928" t="s">
        <v>4425</v>
      </c>
    </row>
    <row r="2929" spans="1:2" x14ac:dyDescent="0.45">
      <c r="A2929">
        <v>5203</v>
      </c>
      <c r="B2929" t="s">
        <v>4426</v>
      </c>
    </row>
    <row r="2930" spans="1:2" x14ac:dyDescent="0.45">
      <c r="A2930">
        <v>5204</v>
      </c>
      <c r="B2930" t="s">
        <v>4427</v>
      </c>
    </row>
    <row r="2931" spans="1:2" x14ac:dyDescent="0.45">
      <c r="A2931">
        <v>5205</v>
      </c>
      <c r="B2931" t="s">
        <v>4428</v>
      </c>
    </row>
    <row r="2932" spans="1:2" x14ac:dyDescent="0.45">
      <c r="A2932">
        <v>5206</v>
      </c>
      <c r="B2932" t="s">
        <v>4429</v>
      </c>
    </row>
    <row r="2933" spans="1:2" x14ac:dyDescent="0.45">
      <c r="A2933">
        <v>5207</v>
      </c>
      <c r="B2933" t="s">
        <v>4430</v>
      </c>
    </row>
    <row r="2934" spans="1:2" x14ac:dyDescent="0.45">
      <c r="A2934">
        <v>5208</v>
      </c>
      <c r="B2934" t="s">
        <v>4431</v>
      </c>
    </row>
    <row r="2935" spans="1:2" x14ac:dyDescent="0.45">
      <c r="A2935">
        <v>5209</v>
      </c>
      <c r="B2935" t="s">
        <v>4432</v>
      </c>
    </row>
    <row r="2936" spans="1:2" x14ac:dyDescent="0.45">
      <c r="A2936">
        <v>5210</v>
      </c>
      <c r="B2936" t="s">
        <v>4433</v>
      </c>
    </row>
    <row r="2937" spans="1:2" x14ac:dyDescent="0.45">
      <c r="A2937">
        <v>5211</v>
      </c>
      <c r="B2937" t="s">
        <v>4434</v>
      </c>
    </row>
    <row r="2938" spans="1:2" x14ac:dyDescent="0.45">
      <c r="A2938">
        <v>5212</v>
      </c>
      <c r="B2938" t="s">
        <v>4435</v>
      </c>
    </row>
    <row r="2939" spans="1:2" x14ac:dyDescent="0.45">
      <c r="A2939">
        <v>5213</v>
      </c>
      <c r="B2939" t="s">
        <v>4436</v>
      </c>
    </row>
    <row r="2940" spans="1:2" x14ac:dyDescent="0.45">
      <c r="A2940">
        <v>5214</v>
      </c>
      <c r="B2940" t="s">
        <v>4437</v>
      </c>
    </row>
    <row r="2941" spans="1:2" x14ac:dyDescent="0.45">
      <c r="A2941">
        <v>5215</v>
      </c>
      <c r="B2941" t="s">
        <v>4438</v>
      </c>
    </row>
    <row r="2942" spans="1:2" x14ac:dyDescent="0.45">
      <c r="A2942">
        <v>5216</v>
      </c>
      <c r="B2942" t="s">
        <v>4439</v>
      </c>
    </row>
    <row r="2943" spans="1:2" x14ac:dyDescent="0.45">
      <c r="A2943">
        <v>5217</v>
      </c>
      <c r="B2943" t="s">
        <v>4440</v>
      </c>
    </row>
    <row r="2944" spans="1:2" x14ac:dyDescent="0.45">
      <c r="A2944">
        <v>5218</v>
      </c>
      <c r="B2944" t="s">
        <v>4441</v>
      </c>
    </row>
    <row r="2945" spans="1:2" x14ac:dyDescent="0.45">
      <c r="A2945">
        <v>5219</v>
      </c>
      <c r="B2945" t="s">
        <v>4442</v>
      </c>
    </row>
    <row r="2946" spans="1:2" x14ac:dyDescent="0.45">
      <c r="A2946">
        <v>5220</v>
      </c>
      <c r="B2946" t="s">
        <v>4443</v>
      </c>
    </row>
    <row r="2947" spans="1:2" x14ac:dyDescent="0.45">
      <c r="A2947">
        <v>5221</v>
      </c>
      <c r="B2947" t="s">
        <v>4444</v>
      </c>
    </row>
    <row r="2948" spans="1:2" x14ac:dyDescent="0.45">
      <c r="A2948">
        <v>5222</v>
      </c>
      <c r="B2948" t="s">
        <v>4445</v>
      </c>
    </row>
    <row r="2949" spans="1:2" x14ac:dyDescent="0.45">
      <c r="A2949">
        <v>5223</v>
      </c>
      <c r="B2949" t="s">
        <v>4446</v>
      </c>
    </row>
    <row r="2950" spans="1:2" x14ac:dyDescent="0.45">
      <c r="A2950">
        <v>5224</v>
      </c>
      <c r="B2950" t="s">
        <v>4447</v>
      </c>
    </row>
    <row r="2951" spans="1:2" x14ac:dyDescent="0.45">
      <c r="A2951">
        <v>5225</v>
      </c>
      <c r="B2951" t="s">
        <v>4448</v>
      </c>
    </row>
    <row r="2952" spans="1:2" x14ac:dyDescent="0.45">
      <c r="A2952">
        <v>5226</v>
      </c>
      <c r="B2952" t="s">
        <v>4449</v>
      </c>
    </row>
    <row r="2953" spans="1:2" x14ac:dyDescent="0.45">
      <c r="A2953">
        <v>5227</v>
      </c>
      <c r="B2953" t="s">
        <v>4450</v>
      </c>
    </row>
    <row r="2954" spans="1:2" x14ac:dyDescent="0.45">
      <c r="A2954">
        <v>5229</v>
      </c>
      <c r="B2954" t="s">
        <v>4451</v>
      </c>
    </row>
    <row r="2955" spans="1:2" x14ac:dyDescent="0.45">
      <c r="A2955">
        <v>5230</v>
      </c>
      <c r="B2955" t="s">
        <v>4452</v>
      </c>
    </row>
    <row r="2956" spans="1:2" x14ac:dyDescent="0.45">
      <c r="A2956">
        <v>5231</v>
      </c>
      <c r="B2956" t="s">
        <v>4453</v>
      </c>
    </row>
    <row r="2957" spans="1:2" x14ac:dyDescent="0.45">
      <c r="A2957">
        <v>5232</v>
      </c>
      <c r="B2957" t="s">
        <v>4454</v>
      </c>
    </row>
    <row r="2958" spans="1:2" x14ac:dyDescent="0.45">
      <c r="A2958">
        <v>5233</v>
      </c>
      <c r="B2958" t="s">
        <v>4455</v>
      </c>
    </row>
    <row r="2959" spans="1:2" x14ac:dyDescent="0.45">
      <c r="A2959">
        <v>5234</v>
      </c>
      <c r="B2959" t="s">
        <v>4456</v>
      </c>
    </row>
    <row r="2960" spans="1:2" x14ac:dyDescent="0.45">
      <c r="A2960">
        <v>5235</v>
      </c>
      <c r="B2960" t="s">
        <v>4457</v>
      </c>
    </row>
    <row r="2961" spans="1:2" x14ac:dyDescent="0.45">
      <c r="A2961">
        <v>5236</v>
      </c>
      <c r="B2961" t="s">
        <v>4458</v>
      </c>
    </row>
    <row r="2962" spans="1:2" x14ac:dyDescent="0.45">
      <c r="A2962">
        <v>5237</v>
      </c>
      <c r="B2962" t="s">
        <v>4459</v>
      </c>
    </row>
    <row r="2963" spans="1:2" x14ac:dyDescent="0.45">
      <c r="A2963">
        <v>5238</v>
      </c>
      <c r="B2963" t="s">
        <v>4460</v>
      </c>
    </row>
    <row r="2964" spans="1:2" x14ac:dyDescent="0.45">
      <c r="A2964">
        <v>5239</v>
      </c>
      <c r="B2964" t="s">
        <v>4461</v>
      </c>
    </row>
    <row r="2965" spans="1:2" x14ac:dyDescent="0.45">
      <c r="A2965">
        <v>5240</v>
      </c>
      <c r="B2965" t="s">
        <v>4462</v>
      </c>
    </row>
    <row r="2966" spans="1:2" x14ac:dyDescent="0.45">
      <c r="A2966">
        <v>5241</v>
      </c>
      <c r="B2966" t="s">
        <v>4463</v>
      </c>
    </row>
    <row r="2967" spans="1:2" x14ac:dyDescent="0.45">
      <c r="A2967">
        <v>5242</v>
      </c>
      <c r="B2967" t="s">
        <v>4464</v>
      </c>
    </row>
    <row r="2968" spans="1:2" x14ac:dyDescent="0.45">
      <c r="A2968">
        <v>5243</v>
      </c>
      <c r="B2968" t="s">
        <v>4465</v>
      </c>
    </row>
    <row r="2969" spans="1:2" x14ac:dyDescent="0.45">
      <c r="A2969">
        <v>5244</v>
      </c>
      <c r="B2969" t="s">
        <v>4466</v>
      </c>
    </row>
    <row r="2970" spans="1:2" x14ac:dyDescent="0.45">
      <c r="A2970">
        <v>5245</v>
      </c>
      <c r="B2970" t="s">
        <v>4467</v>
      </c>
    </row>
    <row r="2971" spans="1:2" x14ac:dyDescent="0.45">
      <c r="A2971">
        <v>5246</v>
      </c>
      <c r="B2971" t="s">
        <v>4468</v>
      </c>
    </row>
    <row r="2972" spans="1:2" x14ac:dyDescent="0.45">
      <c r="A2972">
        <v>5247</v>
      </c>
      <c r="B2972" t="s">
        <v>4469</v>
      </c>
    </row>
    <row r="2973" spans="1:2" x14ac:dyDescent="0.45">
      <c r="A2973">
        <v>5248</v>
      </c>
      <c r="B2973" t="s">
        <v>4470</v>
      </c>
    </row>
    <row r="2974" spans="1:2" x14ac:dyDescent="0.45">
      <c r="A2974">
        <v>5249</v>
      </c>
      <c r="B2974" t="s">
        <v>4471</v>
      </c>
    </row>
    <row r="2975" spans="1:2" x14ac:dyDescent="0.45">
      <c r="A2975">
        <v>5250</v>
      </c>
      <c r="B2975" t="s">
        <v>4471</v>
      </c>
    </row>
    <row r="2976" spans="1:2" x14ac:dyDescent="0.45">
      <c r="A2976">
        <v>5251</v>
      </c>
      <c r="B2976" t="s">
        <v>4472</v>
      </c>
    </row>
    <row r="2977" spans="1:2" x14ac:dyDescent="0.45">
      <c r="A2977">
        <v>5252</v>
      </c>
      <c r="B2977" t="s">
        <v>4473</v>
      </c>
    </row>
    <row r="2978" spans="1:2" x14ac:dyDescent="0.45">
      <c r="A2978">
        <v>5253</v>
      </c>
      <c r="B2978" t="s">
        <v>4474</v>
      </c>
    </row>
    <row r="2979" spans="1:2" x14ac:dyDescent="0.45">
      <c r="A2979">
        <v>5254</v>
      </c>
      <c r="B2979" t="s">
        <v>4475</v>
      </c>
    </row>
    <row r="2980" spans="1:2" x14ac:dyDescent="0.45">
      <c r="A2980">
        <v>5255</v>
      </c>
      <c r="B2980" t="s">
        <v>4476</v>
      </c>
    </row>
    <row r="2981" spans="1:2" x14ac:dyDescent="0.45">
      <c r="A2981">
        <v>5256</v>
      </c>
      <c r="B2981" t="s">
        <v>4477</v>
      </c>
    </row>
    <row r="2982" spans="1:2" x14ac:dyDescent="0.45">
      <c r="A2982">
        <v>5257</v>
      </c>
      <c r="B2982" t="s">
        <v>4478</v>
      </c>
    </row>
    <row r="2983" spans="1:2" x14ac:dyDescent="0.45">
      <c r="A2983">
        <v>5258</v>
      </c>
      <c r="B2983" t="s">
        <v>4479</v>
      </c>
    </row>
    <row r="2984" spans="1:2" x14ac:dyDescent="0.45">
      <c r="A2984">
        <v>5259</v>
      </c>
      <c r="B2984" t="s">
        <v>4480</v>
      </c>
    </row>
    <row r="2985" spans="1:2" x14ac:dyDescent="0.45">
      <c r="A2985">
        <v>5260</v>
      </c>
      <c r="B2985" t="s">
        <v>4481</v>
      </c>
    </row>
    <row r="2986" spans="1:2" x14ac:dyDescent="0.45">
      <c r="A2986">
        <v>5261</v>
      </c>
      <c r="B2986" t="s">
        <v>4482</v>
      </c>
    </row>
    <row r="2987" spans="1:2" x14ac:dyDescent="0.45">
      <c r="A2987">
        <v>5262</v>
      </c>
      <c r="B2987" t="s">
        <v>4483</v>
      </c>
    </row>
    <row r="2988" spans="1:2" x14ac:dyDescent="0.45">
      <c r="A2988">
        <v>5263</v>
      </c>
      <c r="B2988" t="s">
        <v>4484</v>
      </c>
    </row>
    <row r="2989" spans="1:2" x14ac:dyDescent="0.45">
      <c r="A2989">
        <v>5264</v>
      </c>
      <c r="B2989" t="s">
        <v>4485</v>
      </c>
    </row>
    <row r="2990" spans="1:2" x14ac:dyDescent="0.45">
      <c r="A2990">
        <v>5265</v>
      </c>
      <c r="B2990" t="s">
        <v>4486</v>
      </c>
    </row>
    <row r="2991" spans="1:2" x14ac:dyDescent="0.45">
      <c r="A2991">
        <v>5266</v>
      </c>
      <c r="B2991" t="s">
        <v>4487</v>
      </c>
    </row>
    <row r="2992" spans="1:2" x14ac:dyDescent="0.45">
      <c r="A2992">
        <v>5267</v>
      </c>
      <c r="B2992" t="s">
        <v>4488</v>
      </c>
    </row>
    <row r="2993" spans="1:2" x14ac:dyDescent="0.45">
      <c r="A2993">
        <v>5268</v>
      </c>
      <c r="B2993" t="s">
        <v>4489</v>
      </c>
    </row>
    <row r="2994" spans="1:2" x14ac:dyDescent="0.45">
      <c r="A2994">
        <v>5269</v>
      </c>
      <c r="B2994" t="s">
        <v>4490</v>
      </c>
    </row>
    <row r="2995" spans="1:2" x14ac:dyDescent="0.45">
      <c r="A2995">
        <v>5270</v>
      </c>
      <c r="B2995" t="s">
        <v>4491</v>
      </c>
    </row>
    <row r="2996" spans="1:2" x14ac:dyDescent="0.45">
      <c r="A2996">
        <v>5271</v>
      </c>
      <c r="B2996" t="s">
        <v>4492</v>
      </c>
    </row>
    <row r="2997" spans="1:2" x14ac:dyDescent="0.45">
      <c r="A2997">
        <v>5272</v>
      </c>
      <c r="B2997" t="s">
        <v>4493</v>
      </c>
    </row>
    <row r="2998" spans="1:2" x14ac:dyDescent="0.45">
      <c r="A2998">
        <v>5273</v>
      </c>
      <c r="B2998" t="s">
        <v>4494</v>
      </c>
    </row>
    <row r="2999" spans="1:2" x14ac:dyDescent="0.45">
      <c r="A2999">
        <v>5274</v>
      </c>
      <c r="B2999" t="s">
        <v>4495</v>
      </c>
    </row>
    <row r="3000" spans="1:2" x14ac:dyDescent="0.45">
      <c r="A3000">
        <v>5275</v>
      </c>
      <c r="B3000" t="s">
        <v>4496</v>
      </c>
    </row>
    <row r="3001" spans="1:2" x14ac:dyDescent="0.45">
      <c r="A3001">
        <v>5276</v>
      </c>
      <c r="B3001" t="s">
        <v>4497</v>
      </c>
    </row>
    <row r="3002" spans="1:2" x14ac:dyDescent="0.45">
      <c r="A3002">
        <v>5277</v>
      </c>
      <c r="B3002" t="s">
        <v>4498</v>
      </c>
    </row>
    <row r="3003" spans="1:2" x14ac:dyDescent="0.45">
      <c r="A3003">
        <v>5278</v>
      </c>
      <c r="B3003" t="s">
        <v>4499</v>
      </c>
    </row>
    <row r="3004" spans="1:2" x14ac:dyDescent="0.45">
      <c r="A3004">
        <v>5279</v>
      </c>
      <c r="B3004" t="s">
        <v>4500</v>
      </c>
    </row>
    <row r="3005" spans="1:2" x14ac:dyDescent="0.45">
      <c r="A3005">
        <v>5280</v>
      </c>
      <c r="B3005" t="s">
        <v>4501</v>
      </c>
    </row>
    <row r="3006" spans="1:2" x14ac:dyDescent="0.45">
      <c r="A3006">
        <v>5281</v>
      </c>
      <c r="B3006" t="s">
        <v>4502</v>
      </c>
    </row>
    <row r="3007" spans="1:2" x14ac:dyDescent="0.45">
      <c r="A3007">
        <v>5282</v>
      </c>
      <c r="B3007" t="s">
        <v>4503</v>
      </c>
    </row>
    <row r="3008" spans="1:2" x14ac:dyDescent="0.45">
      <c r="A3008">
        <v>5283</v>
      </c>
      <c r="B3008" t="s">
        <v>4504</v>
      </c>
    </row>
    <row r="3009" spans="1:2" x14ac:dyDescent="0.45">
      <c r="A3009">
        <v>5284</v>
      </c>
      <c r="B3009" t="s">
        <v>4505</v>
      </c>
    </row>
    <row r="3010" spans="1:2" x14ac:dyDescent="0.45">
      <c r="A3010">
        <v>5285</v>
      </c>
      <c r="B3010" t="s">
        <v>4506</v>
      </c>
    </row>
    <row r="3011" spans="1:2" x14ac:dyDescent="0.45">
      <c r="A3011">
        <v>5286</v>
      </c>
      <c r="B3011" t="s">
        <v>4507</v>
      </c>
    </row>
    <row r="3012" spans="1:2" x14ac:dyDescent="0.45">
      <c r="A3012">
        <v>5287</v>
      </c>
      <c r="B3012" t="s">
        <v>4508</v>
      </c>
    </row>
    <row r="3013" spans="1:2" x14ac:dyDescent="0.45">
      <c r="A3013">
        <v>5288</v>
      </c>
      <c r="B3013" t="s">
        <v>4509</v>
      </c>
    </row>
    <row r="3014" spans="1:2" x14ac:dyDescent="0.45">
      <c r="A3014">
        <v>5289</v>
      </c>
      <c r="B3014" t="s">
        <v>4510</v>
      </c>
    </row>
    <row r="3015" spans="1:2" x14ac:dyDescent="0.45">
      <c r="A3015">
        <v>5290</v>
      </c>
      <c r="B3015" t="s">
        <v>4511</v>
      </c>
    </row>
    <row r="3016" spans="1:2" x14ac:dyDescent="0.45">
      <c r="A3016">
        <v>5291</v>
      </c>
      <c r="B3016" t="s">
        <v>4512</v>
      </c>
    </row>
    <row r="3017" spans="1:2" x14ac:dyDescent="0.45">
      <c r="A3017">
        <v>5292</v>
      </c>
      <c r="B3017" t="s">
        <v>4513</v>
      </c>
    </row>
    <row r="3018" spans="1:2" x14ac:dyDescent="0.45">
      <c r="A3018">
        <v>5293</v>
      </c>
      <c r="B3018" t="s">
        <v>4514</v>
      </c>
    </row>
    <row r="3019" spans="1:2" x14ac:dyDescent="0.45">
      <c r="A3019">
        <v>5294</v>
      </c>
      <c r="B3019" t="s">
        <v>4515</v>
      </c>
    </row>
    <row r="3020" spans="1:2" x14ac:dyDescent="0.45">
      <c r="A3020">
        <v>5295</v>
      </c>
      <c r="B3020" t="s">
        <v>4516</v>
      </c>
    </row>
    <row r="3021" spans="1:2" x14ac:dyDescent="0.45">
      <c r="A3021">
        <v>5296</v>
      </c>
      <c r="B3021" t="s">
        <v>4517</v>
      </c>
    </row>
    <row r="3022" spans="1:2" x14ac:dyDescent="0.45">
      <c r="A3022">
        <v>5297</v>
      </c>
      <c r="B3022" t="s">
        <v>4518</v>
      </c>
    </row>
    <row r="3023" spans="1:2" x14ac:dyDescent="0.45">
      <c r="A3023">
        <v>5298</v>
      </c>
      <c r="B3023" t="s">
        <v>4519</v>
      </c>
    </row>
    <row r="3024" spans="1:2" x14ac:dyDescent="0.45">
      <c r="A3024">
        <v>5299</v>
      </c>
      <c r="B3024" t="s">
        <v>4520</v>
      </c>
    </row>
    <row r="3025" spans="1:2" x14ac:dyDescent="0.45">
      <c r="A3025">
        <v>5300</v>
      </c>
      <c r="B3025" t="s">
        <v>4521</v>
      </c>
    </row>
    <row r="3026" spans="1:2" x14ac:dyDescent="0.45">
      <c r="A3026">
        <v>5301</v>
      </c>
      <c r="B3026" t="s">
        <v>4522</v>
      </c>
    </row>
    <row r="3027" spans="1:2" x14ac:dyDescent="0.45">
      <c r="A3027">
        <v>5302</v>
      </c>
      <c r="B3027" t="s">
        <v>4523</v>
      </c>
    </row>
    <row r="3028" spans="1:2" x14ac:dyDescent="0.45">
      <c r="A3028">
        <v>5303</v>
      </c>
      <c r="B3028" t="s">
        <v>4524</v>
      </c>
    </row>
    <row r="3029" spans="1:2" x14ac:dyDescent="0.45">
      <c r="A3029">
        <v>5304</v>
      </c>
      <c r="B3029" t="s">
        <v>4525</v>
      </c>
    </row>
    <row r="3030" spans="1:2" x14ac:dyDescent="0.45">
      <c r="A3030">
        <v>5305</v>
      </c>
      <c r="B3030" t="s">
        <v>4526</v>
      </c>
    </row>
    <row r="3031" spans="1:2" x14ac:dyDescent="0.45">
      <c r="A3031">
        <v>5306</v>
      </c>
      <c r="B3031" t="s">
        <v>4527</v>
      </c>
    </row>
    <row r="3032" spans="1:2" x14ac:dyDescent="0.45">
      <c r="A3032">
        <v>5307</v>
      </c>
      <c r="B3032" t="s">
        <v>4528</v>
      </c>
    </row>
    <row r="3033" spans="1:2" x14ac:dyDescent="0.45">
      <c r="A3033">
        <v>5308</v>
      </c>
      <c r="B3033" t="s">
        <v>4529</v>
      </c>
    </row>
    <row r="3034" spans="1:2" x14ac:dyDescent="0.45">
      <c r="A3034">
        <v>5309</v>
      </c>
      <c r="B3034" t="s">
        <v>4530</v>
      </c>
    </row>
    <row r="3035" spans="1:2" x14ac:dyDescent="0.45">
      <c r="A3035">
        <v>5310</v>
      </c>
      <c r="B3035" t="s">
        <v>4531</v>
      </c>
    </row>
    <row r="3036" spans="1:2" x14ac:dyDescent="0.45">
      <c r="A3036">
        <v>5311</v>
      </c>
      <c r="B3036" t="s">
        <v>4532</v>
      </c>
    </row>
    <row r="3037" spans="1:2" x14ac:dyDescent="0.45">
      <c r="A3037">
        <v>5312</v>
      </c>
      <c r="B3037" t="s">
        <v>4533</v>
      </c>
    </row>
    <row r="3038" spans="1:2" x14ac:dyDescent="0.45">
      <c r="A3038">
        <v>5313</v>
      </c>
      <c r="B3038" t="s">
        <v>4534</v>
      </c>
    </row>
    <row r="3039" spans="1:2" x14ac:dyDescent="0.45">
      <c r="A3039">
        <v>5314</v>
      </c>
      <c r="B3039" t="s">
        <v>4535</v>
      </c>
    </row>
    <row r="3040" spans="1:2" x14ac:dyDescent="0.45">
      <c r="A3040">
        <v>5315</v>
      </c>
      <c r="B3040" t="s">
        <v>4536</v>
      </c>
    </row>
    <row r="3041" spans="1:2" x14ac:dyDescent="0.45">
      <c r="A3041">
        <v>5316</v>
      </c>
      <c r="B3041" t="s">
        <v>4537</v>
      </c>
    </row>
    <row r="3042" spans="1:2" x14ac:dyDescent="0.45">
      <c r="A3042">
        <v>5317</v>
      </c>
      <c r="B3042" t="s">
        <v>4538</v>
      </c>
    </row>
    <row r="3043" spans="1:2" x14ac:dyDescent="0.45">
      <c r="A3043">
        <v>5318</v>
      </c>
      <c r="B3043" t="s">
        <v>4539</v>
      </c>
    </row>
    <row r="3044" spans="1:2" x14ac:dyDescent="0.45">
      <c r="A3044">
        <v>5319</v>
      </c>
      <c r="B3044" t="s">
        <v>4540</v>
      </c>
    </row>
    <row r="3045" spans="1:2" x14ac:dyDescent="0.45">
      <c r="A3045">
        <v>5320</v>
      </c>
      <c r="B3045" t="s">
        <v>4541</v>
      </c>
    </row>
    <row r="3046" spans="1:2" x14ac:dyDescent="0.45">
      <c r="A3046">
        <v>5321</v>
      </c>
      <c r="B3046" t="s">
        <v>4542</v>
      </c>
    </row>
    <row r="3047" spans="1:2" x14ac:dyDescent="0.45">
      <c r="A3047">
        <v>5322</v>
      </c>
      <c r="B3047" t="s">
        <v>4543</v>
      </c>
    </row>
    <row r="3048" spans="1:2" x14ac:dyDescent="0.45">
      <c r="A3048">
        <v>5323</v>
      </c>
      <c r="B3048" t="s">
        <v>4544</v>
      </c>
    </row>
    <row r="3049" spans="1:2" x14ac:dyDescent="0.45">
      <c r="A3049">
        <v>5324</v>
      </c>
      <c r="B3049" t="s">
        <v>4545</v>
      </c>
    </row>
    <row r="3050" spans="1:2" x14ac:dyDescent="0.45">
      <c r="A3050">
        <v>5325</v>
      </c>
      <c r="B3050" t="s">
        <v>4546</v>
      </c>
    </row>
    <row r="3051" spans="1:2" x14ac:dyDescent="0.45">
      <c r="A3051">
        <v>5326</v>
      </c>
      <c r="B3051" t="s">
        <v>4547</v>
      </c>
    </row>
    <row r="3052" spans="1:2" x14ac:dyDescent="0.45">
      <c r="A3052">
        <v>5327</v>
      </c>
      <c r="B3052" t="s">
        <v>4548</v>
      </c>
    </row>
    <row r="3053" spans="1:2" x14ac:dyDescent="0.45">
      <c r="A3053">
        <v>5328</v>
      </c>
      <c r="B3053" t="s">
        <v>4549</v>
      </c>
    </row>
    <row r="3054" spans="1:2" x14ac:dyDescent="0.45">
      <c r="A3054">
        <v>5329</v>
      </c>
      <c r="B3054" t="s">
        <v>4550</v>
      </c>
    </row>
    <row r="3055" spans="1:2" x14ac:dyDescent="0.45">
      <c r="A3055">
        <v>5330</v>
      </c>
      <c r="B3055" t="s">
        <v>4551</v>
      </c>
    </row>
    <row r="3056" spans="1:2" x14ac:dyDescent="0.45">
      <c r="A3056">
        <v>5331</v>
      </c>
      <c r="B3056" t="s">
        <v>4552</v>
      </c>
    </row>
    <row r="3057" spans="1:2" x14ac:dyDescent="0.45">
      <c r="A3057">
        <v>5332</v>
      </c>
      <c r="B3057" t="s">
        <v>4553</v>
      </c>
    </row>
    <row r="3058" spans="1:2" x14ac:dyDescent="0.45">
      <c r="A3058">
        <v>5333</v>
      </c>
      <c r="B3058" t="s">
        <v>4554</v>
      </c>
    </row>
    <row r="3059" spans="1:2" x14ac:dyDescent="0.45">
      <c r="A3059">
        <v>5334</v>
      </c>
      <c r="B3059" t="s">
        <v>4555</v>
      </c>
    </row>
    <row r="3060" spans="1:2" x14ac:dyDescent="0.45">
      <c r="A3060">
        <v>5335</v>
      </c>
      <c r="B3060" t="s">
        <v>4556</v>
      </c>
    </row>
    <row r="3061" spans="1:2" x14ac:dyDescent="0.45">
      <c r="A3061">
        <v>5336</v>
      </c>
      <c r="B3061" t="s">
        <v>4557</v>
      </c>
    </row>
    <row r="3062" spans="1:2" x14ac:dyDescent="0.45">
      <c r="A3062">
        <v>5337</v>
      </c>
      <c r="B3062" t="s">
        <v>4558</v>
      </c>
    </row>
    <row r="3063" spans="1:2" x14ac:dyDescent="0.45">
      <c r="A3063">
        <v>5338</v>
      </c>
      <c r="B3063" t="s">
        <v>4559</v>
      </c>
    </row>
    <row r="3064" spans="1:2" x14ac:dyDescent="0.45">
      <c r="A3064">
        <v>5339</v>
      </c>
      <c r="B3064" t="s">
        <v>4560</v>
      </c>
    </row>
    <row r="3065" spans="1:2" x14ac:dyDescent="0.45">
      <c r="A3065">
        <v>5340</v>
      </c>
      <c r="B3065" t="s">
        <v>4561</v>
      </c>
    </row>
    <row r="3066" spans="1:2" x14ac:dyDescent="0.45">
      <c r="A3066">
        <v>5341</v>
      </c>
      <c r="B3066" t="s">
        <v>4562</v>
      </c>
    </row>
    <row r="3067" spans="1:2" x14ac:dyDescent="0.45">
      <c r="A3067">
        <v>5342</v>
      </c>
      <c r="B3067" t="s">
        <v>4563</v>
      </c>
    </row>
    <row r="3068" spans="1:2" x14ac:dyDescent="0.45">
      <c r="A3068">
        <v>5343</v>
      </c>
      <c r="B3068" t="s">
        <v>4564</v>
      </c>
    </row>
    <row r="3069" spans="1:2" x14ac:dyDescent="0.45">
      <c r="A3069">
        <v>5344</v>
      </c>
      <c r="B3069" t="s">
        <v>4565</v>
      </c>
    </row>
    <row r="3070" spans="1:2" x14ac:dyDescent="0.45">
      <c r="A3070">
        <v>5345</v>
      </c>
      <c r="B3070" t="s">
        <v>4566</v>
      </c>
    </row>
    <row r="3071" spans="1:2" x14ac:dyDescent="0.45">
      <c r="A3071">
        <v>5346</v>
      </c>
      <c r="B3071" t="s">
        <v>4567</v>
      </c>
    </row>
    <row r="3072" spans="1:2" x14ac:dyDescent="0.45">
      <c r="A3072">
        <v>5347</v>
      </c>
      <c r="B3072" t="s">
        <v>4568</v>
      </c>
    </row>
    <row r="3073" spans="1:2" x14ac:dyDescent="0.45">
      <c r="A3073">
        <v>5348</v>
      </c>
      <c r="B3073" t="s">
        <v>4569</v>
      </c>
    </row>
    <row r="3074" spans="1:2" x14ac:dyDescent="0.45">
      <c r="A3074">
        <v>5349</v>
      </c>
      <c r="B3074" t="s">
        <v>4570</v>
      </c>
    </row>
    <row r="3075" spans="1:2" x14ac:dyDescent="0.45">
      <c r="A3075">
        <v>5350</v>
      </c>
      <c r="B3075" t="s">
        <v>4571</v>
      </c>
    </row>
    <row r="3076" spans="1:2" x14ac:dyDescent="0.45">
      <c r="A3076">
        <v>5351</v>
      </c>
      <c r="B3076" t="s">
        <v>4572</v>
      </c>
    </row>
    <row r="3077" spans="1:2" x14ac:dyDescent="0.45">
      <c r="A3077">
        <v>5352</v>
      </c>
      <c r="B3077" t="s">
        <v>4573</v>
      </c>
    </row>
    <row r="3078" spans="1:2" x14ac:dyDescent="0.45">
      <c r="A3078">
        <v>5353</v>
      </c>
      <c r="B3078" t="s">
        <v>4574</v>
      </c>
    </row>
    <row r="3079" spans="1:2" x14ac:dyDescent="0.45">
      <c r="A3079">
        <v>5354</v>
      </c>
      <c r="B3079" t="s">
        <v>4575</v>
      </c>
    </row>
    <row r="3080" spans="1:2" x14ac:dyDescent="0.45">
      <c r="A3080">
        <v>5355</v>
      </c>
      <c r="B3080" t="s">
        <v>4576</v>
      </c>
    </row>
    <row r="3081" spans="1:2" x14ac:dyDescent="0.45">
      <c r="A3081">
        <v>5356</v>
      </c>
      <c r="B3081" t="s">
        <v>4577</v>
      </c>
    </row>
    <row r="3082" spans="1:2" x14ac:dyDescent="0.45">
      <c r="A3082">
        <v>5357</v>
      </c>
      <c r="B3082" t="s">
        <v>4578</v>
      </c>
    </row>
    <row r="3083" spans="1:2" x14ac:dyDescent="0.45">
      <c r="A3083">
        <v>5358</v>
      </c>
      <c r="B3083" t="s">
        <v>4579</v>
      </c>
    </row>
    <row r="3084" spans="1:2" x14ac:dyDescent="0.45">
      <c r="A3084">
        <v>5359</v>
      </c>
      <c r="B3084" t="s">
        <v>4580</v>
      </c>
    </row>
    <row r="3085" spans="1:2" x14ac:dyDescent="0.45">
      <c r="A3085">
        <v>5360</v>
      </c>
      <c r="B3085" t="s">
        <v>4581</v>
      </c>
    </row>
    <row r="3086" spans="1:2" x14ac:dyDescent="0.45">
      <c r="A3086">
        <v>5361</v>
      </c>
      <c r="B3086" t="s">
        <v>4582</v>
      </c>
    </row>
    <row r="3087" spans="1:2" x14ac:dyDescent="0.45">
      <c r="A3087">
        <v>5362</v>
      </c>
      <c r="B3087" t="s">
        <v>4583</v>
      </c>
    </row>
    <row r="3088" spans="1:2" x14ac:dyDescent="0.45">
      <c r="A3088">
        <v>5363</v>
      </c>
      <c r="B3088" t="s">
        <v>4584</v>
      </c>
    </row>
    <row r="3089" spans="1:2" x14ac:dyDescent="0.45">
      <c r="A3089">
        <v>5364</v>
      </c>
      <c r="B3089" t="s">
        <v>4585</v>
      </c>
    </row>
    <row r="3090" spans="1:2" x14ac:dyDescent="0.45">
      <c r="A3090">
        <v>5365</v>
      </c>
      <c r="B3090" t="s">
        <v>4586</v>
      </c>
    </row>
    <row r="3091" spans="1:2" x14ac:dyDescent="0.45">
      <c r="A3091">
        <v>5366</v>
      </c>
      <c r="B3091" t="s">
        <v>4587</v>
      </c>
    </row>
    <row r="3092" spans="1:2" x14ac:dyDescent="0.45">
      <c r="A3092">
        <v>5367</v>
      </c>
      <c r="B3092" t="s">
        <v>4588</v>
      </c>
    </row>
    <row r="3093" spans="1:2" x14ac:dyDescent="0.45">
      <c r="A3093">
        <v>5368</v>
      </c>
      <c r="B3093" t="s">
        <v>4589</v>
      </c>
    </row>
    <row r="3094" spans="1:2" x14ac:dyDescent="0.45">
      <c r="A3094">
        <v>5369</v>
      </c>
      <c r="B3094" t="s">
        <v>4590</v>
      </c>
    </row>
    <row r="3095" spans="1:2" x14ac:dyDescent="0.45">
      <c r="A3095">
        <v>5370</v>
      </c>
      <c r="B3095" t="s">
        <v>4591</v>
      </c>
    </row>
    <row r="3096" spans="1:2" x14ac:dyDescent="0.45">
      <c r="A3096">
        <v>5371</v>
      </c>
      <c r="B3096" t="s">
        <v>4592</v>
      </c>
    </row>
    <row r="3097" spans="1:2" x14ac:dyDescent="0.45">
      <c r="A3097">
        <v>5372</v>
      </c>
      <c r="B3097" t="s">
        <v>4593</v>
      </c>
    </row>
    <row r="3098" spans="1:2" x14ac:dyDescent="0.45">
      <c r="A3098">
        <v>5373</v>
      </c>
      <c r="B3098" t="s">
        <v>4594</v>
      </c>
    </row>
    <row r="3099" spans="1:2" x14ac:dyDescent="0.45">
      <c r="A3099">
        <v>5374</v>
      </c>
      <c r="B3099" t="s">
        <v>4595</v>
      </c>
    </row>
    <row r="3100" spans="1:2" x14ac:dyDescent="0.45">
      <c r="A3100">
        <v>5375</v>
      </c>
      <c r="B3100" t="s">
        <v>4596</v>
      </c>
    </row>
    <row r="3101" spans="1:2" x14ac:dyDescent="0.45">
      <c r="A3101">
        <v>5376</v>
      </c>
      <c r="B3101" t="s">
        <v>4597</v>
      </c>
    </row>
    <row r="3102" spans="1:2" x14ac:dyDescent="0.45">
      <c r="A3102">
        <v>5377</v>
      </c>
      <c r="B3102" t="s">
        <v>4598</v>
      </c>
    </row>
    <row r="3103" spans="1:2" x14ac:dyDescent="0.45">
      <c r="A3103">
        <v>5378</v>
      </c>
      <c r="B3103" t="s">
        <v>4599</v>
      </c>
    </row>
    <row r="3104" spans="1:2" x14ac:dyDescent="0.45">
      <c r="A3104">
        <v>5379</v>
      </c>
      <c r="B3104" t="s">
        <v>4600</v>
      </c>
    </row>
    <row r="3105" spans="1:2" x14ac:dyDescent="0.45">
      <c r="A3105">
        <v>5380</v>
      </c>
      <c r="B3105" t="s">
        <v>4601</v>
      </c>
    </row>
    <row r="3106" spans="1:2" x14ac:dyDescent="0.45">
      <c r="A3106">
        <v>5381</v>
      </c>
      <c r="B3106" t="s">
        <v>4602</v>
      </c>
    </row>
    <row r="3107" spans="1:2" x14ac:dyDescent="0.45">
      <c r="A3107">
        <v>5382</v>
      </c>
      <c r="B3107" t="s">
        <v>4603</v>
      </c>
    </row>
    <row r="3108" spans="1:2" x14ac:dyDescent="0.45">
      <c r="A3108">
        <v>5383</v>
      </c>
      <c r="B3108" t="s">
        <v>4604</v>
      </c>
    </row>
    <row r="3109" spans="1:2" x14ac:dyDescent="0.45">
      <c r="A3109">
        <v>5384</v>
      </c>
      <c r="B3109" t="s">
        <v>4605</v>
      </c>
    </row>
    <row r="3110" spans="1:2" x14ac:dyDescent="0.45">
      <c r="A3110">
        <v>5385</v>
      </c>
      <c r="B3110" t="s">
        <v>4606</v>
      </c>
    </row>
    <row r="3111" spans="1:2" x14ac:dyDescent="0.45">
      <c r="A3111">
        <v>5386</v>
      </c>
      <c r="B3111" t="s">
        <v>4607</v>
      </c>
    </row>
    <row r="3112" spans="1:2" x14ac:dyDescent="0.45">
      <c r="A3112">
        <v>5387</v>
      </c>
      <c r="B3112" t="s">
        <v>4608</v>
      </c>
    </row>
    <row r="3113" spans="1:2" x14ac:dyDescent="0.45">
      <c r="A3113">
        <v>5388</v>
      </c>
      <c r="B3113" t="s">
        <v>4609</v>
      </c>
    </row>
    <row r="3114" spans="1:2" x14ac:dyDescent="0.45">
      <c r="A3114">
        <v>5389</v>
      </c>
      <c r="B3114" t="s">
        <v>4610</v>
      </c>
    </row>
    <row r="3115" spans="1:2" x14ac:dyDescent="0.45">
      <c r="A3115">
        <v>5390</v>
      </c>
      <c r="B3115" t="s">
        <v>4611</v>
      </c>
    </row>
    <row r="3116" spans="1:2" x14ac:dyDescent="0.45">
      <c r="A3116">
        <v>5391</v>
      </c>
      <c r="B3116" t="s">
        <v>4612</v>
      </c>
    </row>
    <row r="3117" spans="1:2" x14ac:dyDescent="0.45">
      <c r="A3117">
        <v>5392</v>
      </c>
      <c r="B3117" t="s">
        <v>4613</v>
      </c>
    </row>
    <row r="3118" spans="1:2" x14ac:dyDescent="0.45">
      <c r="A3118">
        <v>5393</v>
      </c>
      <c r="B3118" t="s">
        <v>4614</v>
      </c>
    </row>
    <row r="3119" spans="1:2" x14ac:dyDescent="0.45">
      <c r="A3119">
        <v>5394</v>
      </c>
      <c r="B3119" t="s">
        <v>4615</v>
      </c>
    </row>
    <row r="3120" spans="1:2" x14ac:dyDescent="0.45">
      <c r="A3120">
        <v>5395</v>
      </c>
      <c r="B3120" t="s">
        <v>4616</v>
      </c>
    </row>
    <row r="3121" spans="1:2" x14ac:dyDescent="0.45">
      <c r="A3121">
        <v>5396</v>
      </c>
      <c r="B3121" t="s">
        <v>4617</v>
      </c>
    </row>
    <row r="3122" spans="1:2" x14ac:dyDescent="0.45">
      <c r="A3122">
        <v>5397</v>
      </c>
      <c r="B3122" t="s">
        <v>4618</v>
      </c>
    </row>
    <row r="3123" spans="1:2" x14ac:dyDescent="0.45">
      <c r="A3123">
        <v>5398</v>
      </c>
      <c r="B3123" t="s">
        <v>4619</v>
      </c>
    </row>
    <row r="3124" spans="1:2" x14ac:dyDescent="0.45">
      <c r="A3124">
        <v>5399</v>
      </c>
      <c r="B3124" t="s">
        <v>4620</v>
      </c>
    </row>
    <row r="3125" spans="1:2" x14ac:dyDescent="0.45">
      <c r="A3125">
        <v>5400</v>
      </c>
      <c r="B3125" t="s">
        <v>4621</v>
      </c>
    </row>
    <row r="3126" spans="1:2" x14ac:dyDescent="0.45">
      <c r="A3126">
        <v>5401</v>
      </c>
      <c r="B3126" t="s">
        <v>4622</v>
      </c>
    </row>
    <row r="3127" spans="1:2" x14ac:dyDescent="0.45">
      <c r="A3127">
        <v>5402</v>
      </c>
      <c r="B3127" t="s">
        <v>4623</v>
      </c>
    </row>
    <row r="3128" spans="1:2" x14ac:dyDescent="0.45">
      <c r="A3128">
        <v>5403</v>
      </c>
      <c r="B3128" t="s">
        <v>4624</v>
      </c>
    </row>
    <row r="3129" spans="1:2" x14ac:dyDescent="0.45">
      <c r="A3129">
        <v>5404</v>
      </c>
      <c r="B3129" t="s">
        <v>4625</v>
      </c>
    </row>
    <row r="3130" spans="1:2" x14ac:dyDescent="0.45">
      <c r="A3130">
        <v>5405</v>
      </c>
      <c r="B3130" t="s">
        <v>4626</v>
      </c>
    </row>
    <row r="3131" spans="1:2" x14ac:dyDescent="0.45">
      <c r="A3131">
        <v>5406</v>
      </c>
      <c r="B3131" t="s">
        <v>4627</v>
      </c>
    </row>
    <row r="3132" spans="1:2" x14ac:dyDescent="0.45">
      <c r="A3132">
        <v>5407</v>
      </c>
      <c r="B3132" t="s">
        <v>4628</v>
      </c>
    </row>
    <row r="3133" spans="1:2" x14ac:dyDescent="0.45">
      <c r="A3133">
        <v>5408</v>
      </c>
      <c r="B3133" t="s">
        <v>4629</v>
      </c>
    </row>
    <row r="3134" spans="1:2" x14ac:dyDescent="0.45">
      <c r="A3134">
        <v>5409</v>
      </c>
      <c r="B3134" t="s">
        <v>4630</v>
      </c>
    </row>
    <row r="3135" spans="1:2" x14ac:dyDescent="0.45">
      <c r="A3135">
        <v>5410</v>
      </c>
      <c r="B3135" t="s">
        <v>4631</v>
      </c>
    </row>
    <row r="3136" spans="1:2" x14ac:dyDescent="0.45">
      <c r="A3136">
        <v>5411</v>
      </c>
      <c r="B3136" t="s">
        <v>4632</v>
      </c>
    </row>
    <row r="3137" spans="1:2" x14ac:dyDescent="0.45">
      <c r="A3137">
        <v>5412</v>
      </c>
      <c r="B3137" t="s">
        <v>4633</v>
      </c>
    </row>
    <row r="3138" spans="1:2" x14ac:dyDescent="0.45">
      <c r="A3138">
        <v>5413</v>
      </c>
      <c r="B3138" t="s">
        <v>4634</v>
      </c>
    </row>
    <row r="3139" spans="1:2" x14ac:dyDescent="0.45">
      <c r="A3139">
        <v>5414</v>
      </c>
      <c r="B3139" t="s">
        <v>4635</v>
      </c>
    </row>
    <row r="3140" spans="1:2" x14ac:dyDescent="0.45">
      <c r="A3140">
        <v>5415</v>
      </c>
      <c r="B3140" t="s">
        <v>4636</v>
      </c>
    </row>
    <row r="3141" spans="1:2" x14ac:dyDescent="0.45">
      <c r="A3141">
        <v>5416</v>
      </c>
      <c r="B3141" t="s">
        <v>4637</v>
      </c>
    </row>
    <row r="3142" spans="1:2" x14ac:dyDescent="0.45">
      <c r="A3142">
        <v>5500</v>
      </c>
      <c r="B3142" t="s">
        <v>4638</v>
      </c>
    </row>
    <row r="3143" spans="1:2" x14ac:dyDescent="0.45">
      <c r="A3143">
        <v>5501</v>
      </c>
      <c r="B3143" t="s">
        <v>4639</v>
      </c>
    </row>
    <row r="3144" spans="1:2" x14ac:dyDescent="0.45">
      <c r="A3144">
        <v>5502</v>
      </c>
      <c r="B3144" t="s">
        <v>4640</v>
      </c>
    </row>
    <row r="3145" spans="1:2" x14ac:dyDescent="0.45">
      <c r="A3145">
        <v>5503</v>
      </c>
      <c r="B3145" t="s">
        <v>4641</v>
      </c>
    </row>
    <row r="3146" spans="1:2" x14ac:dyDescent="0.45">
      <c r="A3146">
        <v>5504</v>
      </c>
      <c r="B3146" t="s">
        <v>4642</v>
      </c>
    </row>
    <row r="3147" spans="1:2" x14ac:dyDescent="0.45">
      <c r="A3147">
        <v>5505</v>
      </c>
      <c r="B3147" t="s">
        <v>4643</v>
      </c>
    </row>
    <row r="3148" spans="1:2" x14ac:dyDescent="0.45">
      <c r="A3148">
        <v>5506</v>
      </c>
      <c r="B3148" t="s">
        <v>4644</v>
      </c>
    </row>
    <row r="3149" spans="1:2" x14ac:dyDescent="0.45">
      <c r="A3149">
        <v>5507</v>
      </c>
      <c r="B3149" t="s">
        <v>4645</v>
      </c>
    </row>
    <row r="3150" spans="1:2" x14ac:dyDescent="0.45">
      <c r="A3150">
        <v>5508</v>
      </c>
      <c r="B3150" t="s">
        <v>4646</v>
      </c>
    </row>
    <row r="3151" spans="1:2" x14ac:dyDescent="0.45">
      <c r="A3151">
        <v>5510</v>
      </c>
      <c r="B3151" t="s">
        <v>4647</v>
      </c>
    </row>
    <row r="3152" spans="1:2" x14ac:dyDescent="0.45">
      <c r="A3152">
        <v>5511</v>
      </c>
      <c r="B3152" t="s">
        <v>4648</v>
      </c>
    </row>
    <row r="3153" spans="1:2" x14ac:dyDescent="0.45">
      <c r="A3153">
        <v>5512</v>
      </c>
      <c r="B3153" t="s">
        <v>4649</v>
      </c>
    </row>
    <row r="3154" spans="1:2" x14ac:dyDescent="0.45">
      <c r="A3154">
        <v>5513</v>
      </c>
      <c r="B3154" t="s">
        <v>4650</v>
      </c>
    </row>
    <row r="3155" spans="1:2" x14ac:dyDescent="0.45">
      <c r="A3155">
        <v>5514</v>
      </c>
      <c r="B3155" t="s">
        <v>4651</v>
      </c>
    </row>
    <row r="3156" spans="1:2" x14ac:dyDescent="0.45">
      <c r="A3156">
        <v>5515</v>
      </c>
      <c r="B3156" t="s">
        <v>4652</v>
      </c>
    </row>
    <row r="3157" spans="1:2" x14ac:dyDescent="0.45">
      <c r="A3157">
        <v>5516</v>
      </c>
      <c r="B3157" t="s">
        <v>4653</v>
      </c>
    </row>
    <row r="3158" spans="1:2" x14ac:dyDescent="0.45">
      <c r="A3158">
        <v>5517</v>
      </c>
      <c r="B3158" t="s">
        <v>4654</v>
      </c>
    </row>
    <row r="3159" spans="1:2" x14ac:dyDescent="0.45">
      <c r="A3159">
        <v>5518</v>
      </c>
      <c r="B3159" t="s">
        <v>4655</v>
      </c>
    </row>
    <row r="3160" spans="1:2" x14ac:dyDescent="0.45">
      <c r="A3160">
        <v>5519</v>
      </c>
      <c r="B3160" t="s">
        <v>4656</v>
      </c>
    </row>
    <row r="3161" spans="1:2" x14ac:dyDescent="0.45">
      <c r="A3161">
        <v>5520</v>
      </c>
      <c r="B3161" t="s">
        <v>4657</v>
      </c>
    </row>
    <row r="3162" spans="1:2" x14ac:dyDescent="0.45">
      <c r="A3162">
        <v>5521</v>
      </c>
      <c r="B3162" t="s">
        <v>4658</v>
      </c>
    </row>
    <row r="3163" spans="1:2" x14ac:dyDescent="0.45">
      <c r="A3163">
        <v>5522</v>
      </c>
      <c r="B3163" t="s">
        <v>4659</v>
      </c>
    </row>
    <row r="3164" spans="1:2" x14ac:dyDescent="0.45">
      <c r="A3164">
        <v>5523</v>
      </c>
      <c r="B3164" t="s">
        <v>4660</v>
      </c>
    </row>
    <row r="3165" spans="1:2" x14ac:dyDescent="0.45">
      <c r="A3165">
        <v>5524</v>
      </c>
      <c r="B3165" t="s">
        <v>4661</v>
      </c>
    </row>
    <row r="3166" spans="1:2" x14ac:dyDescent="0.45">
      <c r="A3166">
        <v>5525</v>
      </c>
      <c r="B3166" t="s">
        <v>4662</v>
      </c>
    </row>
    <row r="3167" spans="1:2" x14ac:dyDescent="0.45">
      <c r="A3167">
        <v>5526</v>
      </c>
      <c r="B3167" t="s">
        <v>4663</v>
      </c>
    </row>
    <row r="3168" spans="1:2" x14ac:dyDescent="0.45">
      <c r="A3168">
        <v>5527</v>
      </c>
      <c r="B3168" t="s">
        <v>4664</v>
      </c>
    </row>
    <row r="3169" spans="1:2" x14ac:dyDescent="0.45">
      <c r="A3169">
        <v>5528</v>
      </c>
      <c r="B3169" t="s">
        <v>4665</v>
      </c>
    </row>
    <row r="3170" spans="1:2" x14ac:dyDescent="0.45">
      <c r="A3170">
        <v>5529</v>
      </c>
      <c r="B3170" t="s">
        <v>4666</v>
      </c>
    </row>
    <row r="3171" spans="1:2" x14ac:dyDescent="0.45">
      <c r="A3171">
        <v>5530</v>
      </c>
      <c r="B3171" t="s">
        <v>4667</v>
      </c>
    </row>
    <row r="3172" spans="1:2" x14ac:dyDescent="0.45">
      <c r="A3172">
        <v>5531</v>
      </c>
      <c r="B3172" t="s">
        <v>4668</v>
      </c>
    </row>
    <row r="3173" spans="1:2" x14ac:dyDescent="0.45">
      <c r="A3173">
        <v>5532</v>
      </c>
      <c r="B3173" t="s">
        <v>4669</v>
      </c>
    </row>
    <row r="3174" spans="1:2" x14ac:dyDescent="0.45">
      <c r="A3174">
        <v>5533</v>
      </c>
      <c r="B3174" t="s">
        <v>4670</v>
      </c>
    </row>
    <row r="3175" spans="1:2" x14ac:dyDescent="0.45">
      <c r="A3175">
        <v>5534</v>
      </c>
      <c r="B3175" t="s">
        <v>4671</v>
      </c>
    </row>
    <row r="3176" spans="1:2" x14ac:dyDescent="0.45">
      <c r="A3176">
        <v>5535</v>
      </c>
      <c r="B3176" t="s">
        <v>4672</v>
      </c>
    </row>
    <row r="3177" spans="1:2" x14ac:dyDescent="0.45">
      <c r="A3177">
        <v>5536</v>
      </c>
      <c r="B3177" t="s">
        <v>4673</v>
      </c>
    </row>
    <row r="3178" spans="1:2" x14ac:dyDescent="0.45">
      <c r="A3178">
        <v>5537</v>
      </c>
      <c r="B3178" t="s">
        <v>4674</v>
      </c>
    </row>
    <row r="3179" spans="1:2" x14ac:dyDescent="0.45">
      <c r="A3179">
        <v>5538</v>
      </c>
      <c r="B3179" t="s">
        <v>4675</v>
      </c>
    </row>
    <row r="3180" spans="1:2" x14ac:dyDescent="0.45">
      <c r="A3180">
        <v>5539</v>
      </c>
      <c r="B3180" t="s">
        <v>4676</v>
      </c>
    </row>
    <row r="3181" spans="1:2" x14ac:dyDescent="0.45">
      <c r="A3181">
        <v>5540</v>
      </c>
      <c r="B3181" t="s">
        <v>4677</v>
      </c>
    </row>
    <row r="3182" spans="1:2" x14ac:dyDescent="0.45">
      <c r="A3182">
        <v>5541</v>
      </c>
      <c r="B3182" t="s">
        <v>4678</v>
      </c>
    </row>
    <row r="3183" spans="1:2" x14ac:dyDescent="0.45">
      <c r="A3183">
        <v>5542</v>
      </c>
      <c r="B3183" t="s">
        <v>4679</v>
      </c>
    </row>
    <row r="3184" spans="1:2" x14ac:dyDescent="0.45">
      <c r="A3184">
        <v>5543</v>
      </c>
      <c r="B3184" t="s">
        <v>4680</v>
      </c>
    </row>
    <row r="3185" spans="1:2" x14ac:dyDescent="0.45">
      <c r="A3185">
        <v>5544</v>
      </c>
      <c r="B3185" t="s">
        <v>4681</v>
      </c>
    </row>
    <row r="3186" spans="1:2" x14ac:dyDescent="0.45">
      <c r="A3186">
        <v>5545</v>
      </c>
      <c r="B3186" t="s">
        <v>4682</v>
      </c>
    </row>
    <row r="3187" spans="1:2" x14ac:dyDescent="0.45">
      <c r="A3187">
        <v>5546</v>
      </c>
      <c r="B3187" t="s">
        <v>4683</v>
      </c>
    </row>
    <row r="3188" spans="1:2" x14ac:dyDescent="0.45">
      <c r="A3188">
        <v>5547</v>
      </c>
      <c r="B3188" t="s">
        <v>4684</v>
      </c>
    </row>
    <row r="3189" spans="1:2" x14ac:dyDescent="0.45">
      <c r="A3189">
        <v>5548</v>
      </c>
      <c r="B3189" t="s">
        <v>4685</v>
      </c>
    </row>
    <row r="3190" spans="1:2" x14ac:dyDescent="0.45">
      <c r="A3190">
        <v>5549</v>
      </c>
      <c r="B3190" t="s">
        <v>4686</v>
      </c>
    </row>
    <row r="3191" spans="1:2" x14ac:dyDescent="0.45">
      <c r="A3191">
        <v>5550</v>
      </c>
      <c r="B3191" t="s">
        <v>4687</v>
      </c>
    </row>
    <row r="3192" spans="1:2" x14ac:dyDescent="0.45">
      <c r="A3192">
        <v>5551</v>
      </c>
      <c r="B3192" t="s">
        <v>4688</v>
      </c>
    </row>
    <row r="3193" spans="1:2" x14ac:dyDescent="0.45">
      <c r="A3193">
        <v>5552</v>
      </c>
      <c r="B3193" t="s">
        <v>4689</v>
      </c>
    </row>
    <row r="3194" spans="1:2" x14ac:dyDescent="0.45">
      <c r="A3194">
        <v>5553</v>
      </c>
      <c r="B3194" t="s">
        <v>4690</v>
      </c>
    </row>
    <row r="3195" spans="1:2" x14ac:dyDescent="0.45">
      <c r="A3195">
        <v>5554</v>
      </c>
      <c r="B3195" t="s">
        <v>4691</v>
      </c>
    </row>
    <row r="3196" spans="1:2" x14ac:dyDescent="0.45">
      <c r="A3196">
        <v>5555</v>
      </c>
      <c r="B3196" t="s">
        <v>4692</v>
      </c>
    </row>
    <row r="3197" spans="1:2" x14ac:dyDescent="0.45">
      <c r="A3197">
        <v>5556</v>
      </c>
      <c r="B3197" t="s">
        <v>4693</v>
      </c>
    </row>
    <row r="3198" spans="1:2" x14ac:dyDescent="0.45">
      <c r="A3198">
        <v>5557</v>
      </c>
      <c r="B3198" t="s">
        <v>4694</v>
      </c>
    </row>
    <row r="3199" spans="1:2" x14ac:dyDescent="0.45">
      <c r="A3199">
        <v>5558</v>
      </c>
      <c r="B3199" t="s">
        <v>4695</v>
      </c>
    </row>
    <row r="3200" spans="1:2" x14ac:dyDescent="0.45">
      <c r="A3200">
        <v>5559</v>
      </c>
      <c r="B3200" t="s">
        <v>4696</v>
      </c>
    </row>
    <row r="3201" spans="1:2" x14ac:dyDescent="0.45">
      <c r="A3201">
        <v>5560</v>
      </c>
      <c r="B3201" t="s">
        <v>4697</v>
      </c>
    </row>
    <row r="3202" spans="1:2" x14ac:dyDescent="0.45">
      <c r="A3202">
        <v>5561</v>
      </c>
      <c r="B3202" t="s">
        <v>4698</v>
      </c>
    </row>
    <row r="3203" spans="1:2" x14ac:dyDescent="0.45">
      <c r="A3203">
        <v>5562</v>
      </c>
      <c r="B3203" t="s">
        <v>4699</v>
      </c>
    </row>
    <row r="3204" spans="1:2" x14ac:dyDescent="0.45">
      <c r="A3204">
        <v>5563</v>
      </c>
      <c r="B3204" t="s">
        <v>4700</v>
      </c>
    </row>
    <row r="3205" spans="1:2" x14ac:dyDescent="0.45">
      <c r="A3205">
        <v>5564</v>
      </c>
      <c r="B3205" t="s">
        <v>4701</v>
      </c>
    </row>
    <row r="3206" spans="1:2" x14ac:dyDescent="0.45">
      <c r="A3206">
        <v>5565</v>
      </c>
      <c r="B3206" t="s">
        <v>4702</v>
      </c>
    </row>
    <row r="3207" spans="1:2" x14ac:dyDescent="0.45">
      <c r="A3207">
        <v>5566</v>
      </c>
      <c r="B3207" t="s">
        <v>4703</v>
      </c>
    </row>
    <row r="3208" spans="1:2" x14ac:dyDescent="0.45">
      <c r="A3208">
        <v>5567</v>
      </c>
      <c r="B3208" t="s">
        <v>4704</v>
      </c>
    </row>
    <row r="3209" spans="1:2" x14ac:dyDescent="0.45">
      <c r="A3209">
        <v>5568</v>
      </c>
      <c r="B3209" t="s">
        <v>4705</v>
      </c>
    </row>
    <row r="3210" spans="1:2" x14ac:dyDescent="0.45">
      <c r="A3210">
        <v>5569</v>
      </c>
      <c r="B3210" t="s">
        <v>4706</v>
      </c>
    </row>
    <row r="3211" spans="1:2" x14ac:dyDescent="0.45">
      <c r="A3211">
        <v>5570</v>
      </c>
      <c r="B3211" t="s">
        <v>4707</v>
      </c>
    </row>
    <row r="3212" spans="1:2" x14ac:dyDescent="0.45">
      <c r="A3212">
        <v>5571</v>
      </c>
      <c r="B3212" t="s">
        <v>4708</v>
      </c>
    </row>
    <row r="3213" spans="1:2" x14ac:dyDescent="0.45">
      <c r="A3213">
        <v>5572</v>
      </c>
      <c r="B3213" t="s">
        <v>4709</v>
      </c>
    </row>
    <row r="3214" spans="1:2" x14ac:dyDescent="0.45">
      <c r="A3214">
        <v>5573</v>
      </c>
      <c r="B3214" t="s">
        <v>4710</v>
      </c>
    </row>
    <row r="3215" spans="1:2" x14ac:dyDescent="0.45">
      <c r="A3215">
        <v>5574</v>
      </c>
      <c r="B3215" t="s">
        <v>4711</v>
      </c>
    </row>
    <row r="3216" spans="1:2" x14ac:dyDescent="0.45">
      <c r="A3216">
        <v>5575</v>
      </c>
      <c r="B3216" t="s">
        <v>4712</v>
      </c>
    </row>
    <row r="3217" spans="1:2" x14ac:dyDescent="0.45">
      <c r="A3217">
        <v>5576</v>
      </c>
      <c r="B3217" t="s">
        <v>4713</v>
      </c>
    </row>
    <row r="3218" spans="1:2" x14ac:dyDescent="0.45">
      <c r="A3218">
        <v>5577</v>
      </c>
      <c r="B3218" t="s">
        <v>4714</v>
      </c>
    </row>
    <row r="3219" spans="1:2" x14ac:dyDescent="0.45">
      <c r="A3219">
        <v>5578</v>
      </c>
      <c r="B3219" t="s">
        <v>4715</v>
      </c>
    </row>
    <row r="3220" spans="1:2" x14ac:dyDescent="0.45">
      <c r="A3220">
        <v>5579</v>
      </c>
      <c r="B3220" t="s">
        <v>4716</v>
      </c>
    </row>
    <row r="3221" spans="1:2" x14ac:dyDescent="0.45">
      <c r="A3221">
        <v>5580</v>
      </c>
      <c r="B3221" t="s">
        <v>4717</v>
      </c>
    </row>
    <row r="3222" spans="1:2" x14ac:dyDescent="0.45">
      <c r="A3222">
        <v>5581</v>
      </c>
      <c r="B3222" t="s">
        <v>4718</v>
      </c>
    </row>
    <row r="3223" spans="1:2" x14ac:dyDescent="0.45">
      <c r="A3223">
        <v>5582</v>
      </c>
      <c r="B3223" t="s">
        <v>4719</v>
      </c>
    </row>
    <row r="3224" spans="1:2" x14ac:dyDescent="0.45">
      <c r="A3224">
        <v>5583</v>
      </c>
      <c r="B3224" t="s">
        <v>4720</v>
      </c>
    </row>
    <row r="3225" spans="1:2" x14ac:dyDescent="0.45">
      <c r="A3225">
        <v>5584</v>
      </c>
      <c r="B3225" t="s">
        <v>4721</v>
      </c>
    </row>
    <row r="3226" spans="1:2" x14ac:dyDescent="0.45">
      <c r="A3226">
        <v>5585</v>
      </c>
      <c r="B3226" t="s">
        <v>4722</v>
      </c>
    </row>
    <row r="3227" spans="1:2" x14ac:dyDescent="0.45">
      <c r="A3227">
        <v>5586</v>
      </c>
      <c r="B3227" t="s">
        <v>4723</v>
      </c>
    </row>
    <row r="3228" spans="1:2" x14ac:dyDescent="0.45">
      <c r="A3228">
        <v>5587</v>
      </c>
      <c r="B3228" t="s">
        <v>4724</v>
      </c>
    </row>
    <row r="3229" spans="1:2" x14ac:dyDescent="0.45">
      <c r="A3229">
        <v>5588</v>
      </c>
      <c r="B3229" t="s">
        <v>4725</v>
      </c>
    </row>
    <row r="3230" spans="1:2" x14ac:dyDescent="0.45">
      <c r="A3230">
        <v>5589</v>
      </c>
      <c r="B3230" t="s">
        <v>4726</v>
      </c>
    </row>
    <row r="3231" spans="1:2" x14ac:dyDescent="0.45">
      <c r="A3231">
        <v>5590</v>
      </c>
      <c r="B3231" t="s">
        <v>4727</v>
      </c>
    </row>
    <row r="3232" spans="1:2" x14ac:dyDescent="0.45">
      <c r="A3232">
        <v>5591</v>
      </c>
      <c r="B3232" t="s">
        <v>4728</v>
      </c>
    </row>
    <row r="3233" spans="1:2" x14ac:dyDescent="0.45">
      <c r="A3233">
        <v>5592</v>
      </c>
      <c r="B3233" t="s">
        <v>4729</v>
      </c>
    </row>
    <row r="3234" spans="1:2" x14ac:dyDescent="0.45">
      <c r="A3234">
        <v>5593</v>
      </c>
      <c r="B3234" t="s">
        <v>4730</v>
      </c>
    </row>
    <row r="3235" spans="1:2" x14ac:dyDescent="0.45">
      <c r="A3235">
        <v>5594</v>
      </c>
      <c r="B3235" t="s">
        <v>4731</v>
      </c>
    </row>
    <row r="3236" spans="1:2" x14ac:dyDescent="0.45">
      <c r="A3236">
        <v>5595</v>
      </c>
      <c r="B3236" t="s">
        <v>4732</v>
      </c>
    </row>
    <row r="3237" spans="1:2" x14ac:dyDescent="0.45">
      <c r="A3237">
        <v>5596</v>
      </c>
      <c r="B3237" t="s">
        <v>4733</v>
      </c>
    </row>
    <row r="3238" spans="1:2" x14ac:dyDescent="0.45">
      <c r="A3238">
        <v>5597</v>
      </c>
      <c r="B3238" t="s">
        <v>4734</v>
      </c>
    </row>
    <row r="3239" spans="1:2" x14ac:dyDescent="0.45">
      <c r="A3239">
        <v>5598</v>
      </c>
      <c r="B3239" t="s">
        <v>4735</v>
      </c>
    </row>
    <row r="3240" spans="1:2" x14ac:dyDescent="0.45">
      <c r="A3240">
        <v>5599</v>
      </c>
      <c r="B3240" t="s">
        <v>4736</v>
      </c>
    </row>
    <row r="3241" spans="1:2" x14ac:dyDescent="0.45">
      <c r="A3241">
        <v>5600</v>
      </c>
      <c r="B3241" t="s">
        <v>4737</v>
      </c>
    </row>
    <row r="3242" spans="1:2" x14ac:dyDescent="0.45">
      <c r="A3242">
        <v>5601</v>
      </c>
      <c r="B3242" t="s">
        <v>4738</v>
      </c>
    </row>
    <row r="3243" spans="1:2" x14ac:dyDescent="0.45">
      <c r="A3243">
        <v>5602</v>
      </c>
      <c r="B3243" t="s">
        <v>4739</v>
      </c>
    </row>
    <row r="3244" spans="1:2" x14ac:dyDescent="0.45">
      <c r="A3244">
        <v>5603</v>
      </c>
      <c r="B3244" t="s">
        <v>4740</v>
      </c>
    </row>
    <row r="3245" spans="1:2" x14ac:dyDescent="0.45">
      <c r="A3245">
        <v>5604</v>
      </c>
      <c r="B3245" t="s">
        <v>4741</v>
      </c>
    </row>
    <row r="3246" spans="1:2" x14ac:dyDescent="0.45">
      <c r="A3246">
        <v>5605</v>
      </c>
      <c r="B3246" t="s">
        <v>4742</v>
      </c>
    </row>
    <row r="3247" spans="1:2" x14ac:dyDescent="0.45">
      <c r="A3247">
        <v>5606</v>
      </c>
      <c r="B3247" t="s">
        <v>4743</v>
      </c>
    </row>
    <row r="3248" spans="1:2" x14ac:dyDescent="0.45">
      <c r="A3248">
        <v>5607</v>
      </c>
      <c r="B3248" t="s">
        <v>4744</v>
      </c>
    </row>
    <row r="3249" spans="1:2" x14ac:dyDescent="0.45">
      <c r="A3249">
        <v>5608</v>
      </c>
      <c r="B3249" t="s">
        <v>4745</v>
      </c>
    </row>
    <row r="3250" spans="1:2" x14ac:dyDescent="0.45">
      <c r="A3250">
        <v>5609</v>
      </c>
      <c r="B3250" t="s">
        <v>4746</v>
      </c>
    </row>
    <row r="3251" spans="1:2" x14ac:dyDescent="0.45">
      <c r="A3251">
        <v>5610</v>
      </c>
      <c r="B3251" t="s">
        <v>4747</v>
      </c>
    </row>
    <row r="3252" spans="1:2" x14ac:dyDescent="0.45">
      <c r="A3252">
        <v>5611</v>
      </c>
      <c r="B3252" t="s">
        <v>4748</v>
      </c>
    </row>
    <row r="3253" spans="1:2" x14ac:dyDescent="0.45">
      <c r="A3253">
        <v>5612</v>
      </c>
      <c r="B3253" t="s">
        <v>4749</v>
      </c>
    </row>
    <row r="3254" spans="1:2" x14ac:dyDescent="0.45">
      <c r="A3254">
        <v>5613</v>
      </c>
      <c r="B3254" t="s">
        <v>4750</v>
      </c>
    </row>
    <row r="3255" spans="1:2" x14ac:dyDescent="0.45">
      <c r="A3255">
        <v>5614</v>
      </c>
      <c r="B3255" t="s">
        <v>4751</v>
      </c>
    </row>
    <row r="3256" spans="1:2" x14ac:dyDescent="0.45">
      <c r="A3256">
        <v>5615</v>
      </c>
      <c r="B3256" t="s">
        <v>4752</v>
      </c>
    </row>
    <row r="3257" spans="1:2" x14ac:dyDescent="0.45">
      <c r="A3257">
        <v>5616</v>
      </c>
      <c r="B3257" t="s">
        <v>4753</v>
      </c>
    </row>
    <row r="3258" spans="1:2" x14ac:dyDescent="0.45">
      <c r="A3258">
        <v>5617</v>
      </c>
      <c r="B3258" t="s">
        <v>4754</v>
      </c>
    </row>
    <row r="3259" spans="1:2" x14ac:dyDescent="0.45">
      <c r="A3259">
        <v>5618</v>
      </c>
      <c r="B3259" t="s">
        <v>4755</v>
      </c>
    </row>
    <row r="3260" spans="1:2" x14ac:dyDescent="0.45">
      <c r="A3260">
        <v>5619</v>
      </c>
      <c r="B3260" t="s">
        <v>4756</v>
      </c>
    </row>
    <row r="3261" spans="1:2" x14ac:dyDescent="0.45">
      <c r="A3261">
        <v>5620</v>
      </c>
      <c r="B3261" t="s">
        <v>4757</v>
      </c>
    </row>
    <row r="3262" spans="1:2" x14ac:dyDescent="0.45">
      <c r="A3262">
        <v>5621</v>
      </c>
      <c r="B3262" t="s">
        <v>4758</v>
      </c>
    </row>
    <row r="3263" spans="1:2" x14ac:dyDescent="0.45">
      <c r="A3263">
        <v>5622</v>
      </c>
      <c r="B3263" t="s">
        <v>4759</v>
      </c>
    </row>
    <row r="3264" spans="1:2" x14ac:dyDescent="0.45">
      <c r="A3264">
        <v>5623</v>
      </c>
      <c r="B3264" t="s">
        <v>4760</v>
      </c>
    </row>
    <row r="3265" spans="1:2" x14ac:dyDescent="0.45">
      <c r="A3265">
        <v>5624</v>
      </c>
      <c r="B3265" t="s">
        <v>4761</v>
      </c>
    </row>
    <row r="3266" spans="1:2" x14ac:dyDescent="0.45">
      <c r="A3266">
        <v>5625</v>
      </c>
      <c r="B3266" t="s">
        <v>4762</v>
      </c>
    </row>
    <row r="3267" spans="1:2" x14ac:dyDescent="0.45">
      <c r="A3267">
        <v>5626</v>
      </c>
      <c r="B3267" t="s">
        <v>4763</v>
      </c>
    </row>
    <row r="3268" spans="1:2" x14ac:dyDescent="0.45">
      <c r="A3268">
        <v>5627</v>
      </c>
      <c r="B3268" t="s">
        <v>4764</v>
      </c>
    </row>
    <row r="3269" spans="1:2" x14ac:dyDescent="0.45">
      <c r="A3269">
        <v>5628</v>
      </c>
      <c r="B3269" t="s">
        <v>4765</v>
      </c>
    </row>
    <row r="3270" spans="1:2" x14ac:dyDescent="0.45">
      <c r="A3270">
        <v>5629</v>
      </c>
      <c r="B3270" t="s">
        <v>4766</v>
      </c>
    </row>
    <row r="3271" spans="1:2" x14ac:dyDescent="0.45">
      <c r="A3271">
        <v>5630</v>
      </c>
      <c r="B3271" t="s">
        <v>4767</v>
      </c>
    </row>
    <row r="3272" spans="1:2" x14ac:dyDescent="0.45">
      <c r="A3272">
        <v>5631</v>
      </c>
      <c r="B3272" t="s">
        <v>4768</v>
      </c>
    </row>
    <row r="3273" spans="1:2" x14ac:dyDescent="0.45">
      <c r="A3273">
        <v>5632</v>
      </c>
      <c r="B3273" t="s">
        <v>4769</v>
      </c>
    </row>
    <row r="3274" spans="1:2" x14ac:dyDescent="0.45">
      <c r="A3274">
        <v>5633</v>
      </c>
      <c r="B3274" t="s">
        <v>4770</v>
      </c>
    </row>
    <row r="3275" spans="1:2" x14ac:dyDescent="0.45">
      <c r="A3275">
        <v>5634</v>
      </c>
      <c r="B3275" t="s">
        <v>4771</v>
      </c>
    </row>
    <row r="3276" spans="1:2" x14ac:dyDescent="0.45">
      <c r="A3276">
        <v>5635</v>
      </c>
      <c r="B3276" t="s">
        <v>4772</v>
      </c>
    </row>
    <row r="3277" spans="1:2" x14ac:dyDescent="0.45">
      <c r="A3277">
        <v>5636</v>
      </c>
      <c r="B3277" t="s">
        <v>4773</v>
      </c>
    </row>
    <row r="3278" spans="1:2" x14ac:dyDescent="0.45">
      <c r="A3278">
        <v>5637</v>
      </c>
      <c r="B3278" t="s">
        <v>4774</v>
      </c>
    </row>
    <row r="3279" spans="1:2" x14ac:dyDescent="0.45">
      <c r="A3279">
        <v>5638</v>
      </c>
      <c r="B3279" t="s">
        <v>4775</v>
      </c>
    </row>
    <row r="3280" spans="1:2" x14ac:dyDescent="0.45">
      <c r="A3280">
        <v>5639</v>
      </c>
      <c r="B3280" t="s">
        <v>4776</v>
      </c>
    </row>
    <row r="3281" spans="1:2" x14ac:dyDescent="0.45">
      <c r="A3281">
        <v>5640</v>
      </c>
      <c r="B3281" t="s">
        <v>4777</v>
      </c>
    </row>
    <row r="3282" spans="1:2" x14ac:dyDescent="0.45">
      <c r="A3282">
        <v>5641</v>
      </c>
      <c r="B3282" t="s">
        <v>4778</v>
      </c>
    </row>
    <row r="3283" spans="1:2" x14ac:dyDescent="0.45">
      <c r="A3283">
        <v>5642</v>
      </c>
      <c r="B3283" t="s">
        <v>4779</v>
      </c>
    </row>
    <row r="3284" spans="1:2" x14ac:dyDescent="0.45">
      <c r="A3284">
        <v>5643</v>
      </c>
      <c r="B3284" t="s">
        <v>4780</v>
      </c>
    </row>
    <row r="3285" spans="1:2" x14ac:dyDescent="0.45">
      <c r="A3285">
        <v>5644</v>
      </c>
      <c r="B3285" t="s">
        <v>4781</v>
      </c>
    </row>
    <row r="3286" spans="1:2" x14ac:dyDescent="0.45">
      <c r="A3286">
        <v>5645</v>
      </c>
      <c r="B3286" t="s">
        <v>4782</v>
      </c>
    </row>
    <row r="3287" spans="1:2" x14ac:dyDescent="0.45">
      <c r="A3287">
        <v>5646</v>
      </c>
      <c r="B3287" t="s">
        <v>4783</v>
      </c>
    </row>
    <row r="3288" spans="1:2" x14ac:dyDescent="0.45">
      <c r="A3288">
        <v>5647</v>
      </c>
      <c r="B3288" t="s">
        <v>4784</v>
      </c>
    </row>
    <row r="3289" spans="1:2" x14ac:dyDescent="0.45">
      <c r="A3289">
        <v>5648</v>
      </c>
      <c r="B3289" t="s">
        <v>4785</v>
      </c>
    </row>
    <row r="3290" spans="1:2" x14ac:dyDescent="0.45">
      <c r="A3290">
        <v>5649</v>
      </c>
      <c r="B3290" t="s">
        <v>4786</v>
      </c>
    </row>
    <row r="3291" spans="1:2" x14ac:dyDescent="0.45">
      <c r="A3291">
        <v>5650</v>
      </c>
      <c r="B3291" t="s">
        <v>4787</v>
      </c>
    </row>
    <row r="3292" spans="1:2" x14ac:dyDescent="0.45">
      <c r="A3292">
        <v>5651</v>
      </c>
      <c r="B3292" t="s">
        <v>4788</v>
      </c>
    </row>
    <row r="3293" spans="1:2" x14ac:dyDescent="0.45">
      <c r="A3293">
        <v>5652</v>
      </c>
      <c r="B3293" t="s">
        <v>4789</v>
      </c>
    </row>
    <row r="3294" spans="1:2" x14ac:dyDescent="0.45">
      <c r="A3294">
        <v>5653</v>
      </c>
      <c r="B3294" t="s">
        <v>4790</v>
      </c>
    </row>
    <row r="3295" spans="1:2" x14ac:dyDescent="0.45">
      <c r="A3295">
        <v>5654</v>
      </c>
      <c r="B3295" t="s">
        <v>4791</v>
      </c>
    </row>
    <row r="3296" spans="1:2" x14ac:dyDescent="0.45">
      <c r="A3296">
        <v>5655</v>
      </c>
      <c r="B3296" t="s">
        <v>4792</v>
      </c>
    </row>
    <row r="3297" spans="1:2" x14ac:dyDescent="0.45">
      <c r="A3297">
        <v>5656</v>
      </c>
      <c r="B3297" t="s">
        <v>4793</v>
      </c>
    </row>
    <row r="3298" spans="1:2" x14ac:dyDescent="0.45">
      <c r="A3298">
        <v>5657</v>
      </c>
      <c r="B3298" t="s">
        <v>4794</v>
      </c>
    </row>
    <row r="3299" spans="1:2" x14ac:dyDescent="0.45">
      <c r="A3299">
        <v>5658</v>
      </c>
      <c r="B3299" t="s">
        <v>4795</v>
      </c>
    </row>
    <row r="3300" spans="1:2" x14ac:dyDescent="0.45">
      <c r="A3300">
        <v>5659</v>
      </c>
      <c r="B3300" t="s">
        <v>4796</v>
      </c>
    </row>
    <row r="3301" spans="1:2" x14ac:dyDescent="0.45">
      <c r="A3301">
        <v>5660</v>
      </c>
      <c r="B3301" t="s">
        <v>4797</v>
      </c>
    </row>
    <row r="3302" spans="1:2" x14ac:dyDescent="0.45">
      <c r="A3302">
        <v>5661</v>
      </c>
      <c r="B3302" t="s">
        <v>4798</v>
      </c>
    </row>
    <row r="3303" spans="1:2" x14ac:dyDescent="0.45">
      <c r="A3303">
        <v>5662</v>
      </c>
      <c r="B3303" t="s">
        <v>4799</v>
      </c>
    </row>
    <row r="3304" spans="1:2" x14ac:dyDescent="0.45">
      <c r="A3304">
        <v>5663</v>
      </c>
      <c r="B3304" t="s">
        <v>4800</v>
      </c>
    </row>
    <row r="3305" spans="1:2" x14ac:dyDescent="0.45">
      <c r="A3305">
        <v>5664</v>
      </c>
      <c r="B3305" t="s">
        <v>4801</v>
      </c>
    </row>
    <row r="3306" spans="1:2" x14ac:dyDescent="0.45">
      <c r="A3306">
        <v>5665</v>
      </c>
      <c r="B3306" t="s">
        <v>4802</v>
      </c>
    </row>
    <row r="3307" spans="1:2" x14ac:dyDescent="0.45">
      <c r="A3307">
        <v>5666</v>
      </c>
      <c r="B3307" t="s">
        <v>4803</v>
      </c>
    </row>
    <row r="3308" spans="1:2" x14ac:dyDescent="0.45">
      <c r="A3308">
        <v>5667</v>
      </c>
      <c r="B3308" t="s">
        <v>4804</v>
      </c>
    </row>
    <row r="3309" spans="1:2" x14ac:dyDescent="0.45">
      <c r="A3309">
        <v>5668</v>
      </c>
      <c r="B3309" t="s">
        <v>4805</v>
      </c>
    </row>
    <row r="3310" spans="1:2" x14ac:dyDescent="0.45">
      <c r="A3310">
        <v>5669</v>
      </c>
      <c r="B3310" t="s">
        <v>4806</v>
      </c>
    </row>
    <row r="3311" spans="1:2" x14ac:dyDescent="0.45">
      <c r="A3311">
        <v>5670</v>
      </c>
      <c r="B3311" t="s">
        <v>4807</v>
      </c>
    </row>
    <row r="3312" spans="1:2" x14ac:dyDescent="0.45">
      <c r="A3312">
        <v>5671</v>
      </c>
      <c r="B3312" t="s">
        <v>4808</v>
      </c>
    </row>
    <row r="3313" spans="1:2" x14ac:dyDescent="0.45">
      <c r="A3313">
        <v>5672</v>
      </c>
      <c r="B3313" t="s">
        <v>4809</v>
      </c>
    </row>
    <row r="3314" spans="1:2" x14ac:dyDescent="0.45">
      <c r="A3314">
        <v>5673</v>
      </c>
      <c r="B3314" t="s">
        <v>4810</v>
      </c>
    </row>
    <row r="3315" spans="1:2" x14ac:dyDescent="0.45">
      <c r="A3315">
        <v>5674</v>
      </c>
      <c r="B3315" t="s">
        <v>4811</v>
      </c>
    </row>
    <row r="3316" spans="1:2" x14ac:dyDescent="0.45">
      <c r="A3316">
        <v>5675</v>
      </c>
      <c r="B3316" t="s">
        <v>4812</v>
      </c>
    </row>
    <row r="3317" spans="1:2" x14ac:dyDescent="0.45">
      <c r="A3317">
        <v>5676</v>
      </c>
      <c r="B3317" t="s">
        <v>4813</v>
      </c>
    </row>
    <row r="3318" spans="1:2" x14ac:dyDescent="0.45">
      <c r="A3318">
        <v>5677</v>
      </c>
      <c r="B3318" t="s">
        <v>4814</v>
      </c>
    </row>
    <row r="3319" spans="1:2" x14ac:dyDescent="0.45">
      <c r="A3319">
        <v>5678</v>
      </c>
      <c r="B3319" t="s">
        <v>4815</v>
      </c>
    </row>
    <row r="3320" spans="1:2" x14ac:dyDescent="0.45">
      <c r="A3320">
        <v>5679</v>
      </c>
      <c r="B3320" t="s">
        <v>4816</v>
      </c>
    </row>
    <row r="3321" spans="1:2" x14ac:dyDescent="0.45">
      <c r="A3321">
        <v>5680</v>
      </c>
      <c r="B3321" t="s">
        <v>4817</v>
      </c>
    </row>
    <row r="3322" spans="1:2" x14ac:dyDescent="0.45">
      <c r="A3322">
        <v>5681</v>
      </c>
      <c r="B3322" t="s">
        <v>4818</v>
      </c>
    </row>
    <row r="3323" spans="1:2" x14ac:dyDescent="0.45">
      <c r="A3323">
        <v>5682</v>
      </c>
      <c r="B3323" t="s">
        <v>4819</v>
      </c>
    </row>
    <row r="3324" spans="1:2" x14ac:dyDescent="0.45">
      <c r="A3324">
        <v>5683</v>
      </c>
      <c r="B3324" t="s">
        <v>4820</v>
      </c>
    </row>
    <row r="3325" spans="1:2" x14ac:dyDescent="0.45">
      <c r="A3325">
        <v>5684</v>
      </c>
      <c r="B3325" t="s">
        <v>4821</v>
      </c>
    </row>
    <row r="3326" spans="1:2" x14ac:dyDescent="0.45">
      <c r="A3326">
        <v>5685</v>
      </c>
      <c r="B3326" t="s">
        <v>4822</v>
      </c>
    </row>
    <row r="3327" spans="1:2" x14ac:dyDescent="0.45">
      <c r="A3327">
        <v>5686</v>
      </c>
      <c r="B3327" t="s">
        <v>4823</v>
      </c>
    </row>
    <row r="3328" spans="1:2" x14ac:dyDescent="0.45">
      <c r="A3328">
        <v>5687</v>
      </c>
      <c r="B3328" t="s">
        <v>4824</v>
      </c>
    </row>
    <row r="3329" spans="1:2" x14ac:dyDescent="0.45">
      <c r="A3329">
        <v>5688</v>
      </c>
      <c r="B3329" t="s">
        <v>4825</v>
      </c>
    </row>
    <row r="3330" spans="1:2" x14ac:dyDescent="0.45">
      <c r="A3330">
        <v>5689</v>
      </c>
      <c r="B3330" t="s">
        <v>4826</v>
      </c>
    </row>
    <row r="3331" spans="1:2" x14ac:dyDescent="0.45">
      <c r="A3331">
        <v>5690</v>
      </c>
      <c r="B3331" t="s">
        <v>4827</v>
      </c>
    </row>
    <row r="3332" spans="1:2" x14ac:dyDescent="0.45">
      <c r="A3332">
        <v>5691</v>
      </c>
      <c r="B3332" t="s">
        <v>4828</v>
      </c>
    </row>
    <row r="3333" spans="1:2" x14ac:dyDescent="0.45">
      <c r="A3333">
        <v>5692</v>
      </c>
      <c r="B3333" t="s">
        <v>4829</v>
      </c>
    </row>
    <row r="3334" spans="1:2" x14ac:dyDescent="0.45">
      <c r="A3334">
        <v>5693</v>
      </c>
      <c r="B3334" t="s">
        <v>4830</v>
      </c>
    </row>
    <row r="3335" spans="1:2" x14ac:dyDescent="0.45">
      <c r="A3335">
        <v>5694</v>
      </c>
      <c r="B3335" t="s">
        <v>4831</v>
      </c>
    </row>
    <row r="3336" spans="1:2" x14ac:dyDescent="0.45">
      <c r="A3336">
        <v>5695</v>
      </c>
      <c r="B3336" t="s">
        <v>4832</v>
      </c>
    </row>
    <row r="3337" spans="1:2" x14ac:dyDescent="0.45">
      <c r="A3337">
        <v>5696</v>
      </c>
      <c r="B3337" t="s">
        <v>4833</v>
      </c>
    </row>
    <row r="3338" spans="1:2" x14ac:dyDescent="0.45">
      <c r="A3338">
        <v>5697</v>
      </c>
      <c r="B3338" t="s">
        <v>4834</v>
      </c>
    </row>
    <row r="3339" spans="1:2" x14ac:dyDescent="0.45">
      <c r="A3339">
        <v>5698</v>
      </c>
      <c r="B3339" t="s">
        <v>4835</v>
      </c>
    </row>
    <row r="3340" spans="1:2" x14ac:dyDescent="0.45">
      <c r="A3340">
        <v>5699</v>
      </c>
      <c r="B3340" t="s">
        <v>4836</v>
      </c>
    </row>
    <row r="3341" spans="1:2" x14ac:dyDescent="0.45">
      <c r="A3341">
        <v>5700</v>
      </c>
      <c r="B3341" t="s">
        <v>4837</v>
      </c>
    </row>
    <row r="3342" spans="1:2" x14ac:dyDescent="0.45">
      <c r="A3342">
        <v>5701</v>
      </c>
      <c r="B3342" t="s">
        <v>4838</v>
      </c>
    </row>
    <row r="3343" spans="1:2" x14ac:dyDescent="0.45">
      <c r="A3343">
        <v>5702</v>
      </c>
      <c r="B3343" t="s">
        <v>4839</v>
      </c>
    </row>
    <row r="3344" spans="1:2" x14ac:dyDescent="0.45">
      <c r="A3344">
        <v>5703</v>
      </c>
      <c r="B3344" t="s">
        <v>4840</v>
      </c>
    </row>
    <row r="3345" spans="1:2" x14ac:dyDescent="0.45">
      <c r="A3345">
        <v>5704</v>
      </c>
      <c r="B3345" t="s">
        <v>4841</v>
      </c>
    </row>
    <row r="3346" spans="1:2" x14ac:dyDescent="0.45">
      <c r="A3346">
        <v>5705</v>
      </c>
      <c r="B3346" t="s">
        <v>4842</v>
      </c>
    </row>
    <row r="3347" spans="1:2" x14ac:dyDescent="0.45">
      <c r="A3347">
        <v>5706</v>
      </c>
      <c r="B3347" t="s">
        <v>4843</v>
      </c>
    </row>
    <row r="3348" spans="1:2" x14ac:dyDescent="0.45">
      <c r="A3348">
        <v>5707</v>
      </c>
      <c r="B3348" t="s">
        <v>4844</v>
      </c>
    </row>
    <row r="3349" spans="1:2" x14ac:dyDescent="0.45">
      <c r="A3349">
        <v>5708</v>
      </c>
      <c r="B3349" t="s">
        <v>4845</v>
      </c>
    </row>
    <row r="3350" spans="1:2" x14ac:dyDescent="0.45">
      <c r="A3350">
        <v>5709</v>
      </c>
      <c r="B3350" t="s">
        <v>4846</v>
      </c>
    </row>
    <row r="3351" spans="1:2" x14ac:dyDescent="0.45">
      <c r="A3351">
        <v>5710</v>
      </c>
      <c r="B3351" t="s">
        <v>4847</v>
      </c>
    </row>
    <row r="3352" spans="1:2" x14ac:dyDescent="0.45">
      <c r="A3352">
        <v>5711</v>
      </c>
      <c r="B3352" t="s">
        <v>4848</v>
      </c>
    </row>
    <row r="3353" spans="1:2" x14ac:dyDescent="0.45">
      <c r="A3353">
        <v>5712</v>
      </c>
      <c r="B3353" t="s">
        <v>4849</v>
      </c>
    </row>
    <row r="3354" spans="1:2" x14ac:dyDescent="0.45">
      <c r="A3354">
        <v>5713</v>
      </c>
      <c r="B3354" t="s">
        <v>4850</v>
      </c>
    </row>
    <row r="3355" spans="1:2" x14ac:dyDescent="0.45">
      <c r="A3355">
        <v>5714</v>
      </c>
      <c r="B3355" t="s">
        <v>4851</v>
      </c>
    </row>
    <row r="3356" spans="1:2" x14ac:dyDescent="0.45">
      <c r="A3356">
        <v>5715</v>
      </c>
      <c r="B3356" t="s">
        <v>4852</v>
      </c>
    </row>
    <row r="3357" spans="1:2" x14ac:dyDescent="0.45">
      <c r="A3357">
        <v>5716</v>
      </c>
      <c r="B3357" t="s">
        <v>4853</v>
      </c>
    </row>
    <row r="3358" spans="1:2" x14ac:dyDescent="0.45">
      <c r="A3358">
        <v>5717</v>
      </c>
      <c r="B3358" t="s">
        <v>4854</v>
      </c>
    </row>
    <row r="3359" spans="1:2" x14ac:dyDescent="0.45">
      <c r="A3359">
        <v>5718</v>
      </c>
      <c r="B3359" t="s">
        <v>4855</v>
      </c>
    </row>
    <row r="3360" spans="1:2" x14ac:dyDescent="0.45">
      <c r="A3360">
        <v>5719</v>
      </c>
      <c r="B3360" t="s">
        <v>4856</v>
      </c>
    </row>
    <row r="3361" spans="1:2" x14ac:dyDescent="0.45">
      <c r="A3361">
        <v>5720</v>
      </c>
      <c r="B3361" t="s">
        <v>4857</v>
      </c>
    </row>
    <row r="3362" spans="1:2" x14ac:dyDescent="0.45">
      <c r="A3362">
        <v>5721</v>
      </c>
      <c r="B3362" t="s">
        <v>4858</v>
      </c>
    </row>
    <row r="3363" spans="1:2" x14ac:dyDescent="0.45">
      <c r="A3363">
        <v>5722</v>
      </c>
      <c r="B3363" t="s">
        <v>4859</v>
      </c>
    </row>
    <row r="3364" spans="1:2" x14ac:dyDescent="0.45">
      <c r="A3364">
        <v>5723</v>
      </c>
      <c r="B3364" t="s">
        <v>4860</v>
      </c>
    </row>
    <row r="3365" spans="1:2" x14ac:dyDescent="0.45">
      <c r="A3365">
        <v>5724</v>
      </c>
      <c r="B3365" t="s">
        <v>4861</v>
      </c>
    </row>
    <row r="3366" spans="1:2" x14ac:dyDescent="0.45">
      <c r="A3366">
        <v>5725</v>
      </c>
      <c r="B3366" t="s">
        <v>4862</v>
      </c>
    </row>
    <row r="3367" spans="1:2" x14ac:dyDescent="0.45">
      <c r="A3367">
        <v>5726</v>
      </c>
      <c r="B3367" t="s">
        <v>4863</v>
      </c>
    </row>
    <row r="3368" spans="1:2" x14ac:dyDescent="0.45">
      <c r="A3368">
        <v>5727</v>
      </c>
      <c r="B3368" t="s">
        <v>4864</v>
      </c>
    </row>
    <row r="3369" spans="1:2" x14ac:dyDescent="0.45">
      <c r="A3369">
        <v>5728</v>
      </c>
      <c r="B3369" t="s">
        <v>4865</v>
      </c>
    </row>
    <row r="3370" spans="1:2" x14ac:dyDescent="0.45">
      <c r="A3370">
        <v>5729</v>
      </c>
      <c r="B3370" t="s">
        <v>4866</v>
      </c>
    </row>
    <row r="3371" spans="1:2" x14ac:dyDescent="0.45">
      <c r="A3371">
        <v>5730</v>
      </c>
      <c r="B3371" t="s">
        <v>4867</v>
      </c>
    </row>
    <row r="3372" spans="1:2" x14ac:dyDescent="0.45">
      <c r="A3372">
        <v>5731</v>
      </c>
      <c r="B3372" t="s">
        <v>4868</v>
      </c>
    </row>
    <row r="3373" spans="1:2" x14ac:dyDescent="0.45">
      <c r="A3373">
        <v>5732</v>
      </c>
      <c r="B3373" t="s">
        <v>4869</v>
      </c>
    </row>
    <row r="3374" spans="1:2" x14ac:dyDescent="0.45">
      <c r="A3374">
        <v>5733</v>
      </c>
      <c r="B3374" t="s">
        <v>4870</v>
      </c>
    </row>
    <row r="3375" spans="1:2" x14ac:dyDescent="0.45">
      <c r="A3375">
        <v>5734</v>
      </c>
      <c r="B3375" t="s">
        <v>4871</v>
      </c>
    </row>
    <row r="3376" spans="1:2" x14ac:dyDescent="0.45">
      <c r="A3376">
        <v>5735</v>
      </c>
      <c r="B3376" t="s">
        <v>4872</v>
      </c>
    </row>
    <row r="3377" spans="1:2" x14ac:dyDescent="0.45">
      <c r="A3377">
        <v>5736</v>
      </c>
      <c r="B3377" t="s">
        <v>4873</v>
      </c>
    </row>
    <row r="3378" spans="1:2" x14ac:dyDescent="0.45">
      <c r="A3378">
        <v>5737</v>
      </c>
      <c r="B3378" t="s">
        <v>4874</v>
      </c>
    </row>
    <row r="3379" spans="1:2" x14ac:dyDescent="0.45">
      <c r="A3379">
        <v>5738</v>
      </c>
      <c r="B3379" t="s">
        <v>4875</v>
      </c>
    </row>
    <row r="3380" spans="1:2" x14ac:dyDescent="0.45">
      <c r="A3380">
        <v>5739</v>
      </c>
      <c r="B3380" t="s">
        <v>4876</v>
      </c>
    </row>
    <row r="3381" spans="1:2" x14ac:dyDescent="0.45">
      <c r="A3381">
        <v>5740</v>
      </c>
      <c r="B3381" t="s">
        <v>4877</v>
      </c>
    </row>
    <row r="3382" spans="1:2" x14ac:dyDescent="0.45">
      <c r="A3382">
        <v>5741</v>
      </c>
      <c r="B3382" t="s">
        <v>4878</v>
      </c>
    </row>
    <row r="3383" spans="1:2" x14ac:dyDescent="0.45">
      <c r="A3383">
        <v>5742</v>
      </c>
      <c r="B3383" t="s">
        <v>4879</v>
      </c>
    </row>
    <row r="3384" spans="1:2" x14ac:dyDescent="0.45">
      <c r="A3384">
        <v>5743</v>
      </c>
      <c r="B3384" t="s">
        <v>4880</v>
      </c>
    </row>
    <row r="3385" spans="1:2" x14ac:dyDescent="0.45">
      <c r="A3385">
        <v>5744</v>
      </c>
      <c r="B3385" t="s">
        <v>4881</v>
      </c>
    </row>
    <row r="3386" spans="1:2" x14ac:dyDescent="0.45">
      <c r="A3386">
        <v>5745</v>
      </c>
      <c r="B3386" t="s">
        <v>4882</v>
      </c>
    </row>
    <row r="3387" spans="1:2" x14ac:dyDescent="0.45">
      <c r="A3387">
        <v>5746</v>
      </c>
      <c r="B3387" t="s">
        <v>4883</v>
      </c>
    </row>
    <row r="3388" spans="1:2" x14ac:dyDescent="0.45">
      <c r="A3388">
        <v>5747</v>
      </c>
      <c r="B3388" t="s">
        <v>4884</v>
      </c>
    </row>
    <row r="3389" spans="1:2" x14ac:dyDescent="0.45">
      <c r="A3389">
        <v>5748</v>
      </c>
      <c r="B3389" t="s">
        <v>4885</v>
      </c>
    </row>
    <row r="3390" spans="1:2" x14ac:dyDescent="0.45">
      <c r="A3390">
        <v>5749</v>
      </c>
      <c r="B3390" t="s">
        <v>4886</v>
      </c>
    </row>
    <row r="3391" spans="1:2" x14ac:dyDescent="0.45">
      <c r="A3391">
        <v>5750</v>
      </c>
      <c r="B3391" t="s">
        <v>4887</v>
      </c>
    </row>
    <row r="3392" spans="1:2" x14ac:dyDescent="0.45">
      <c r="A3392">
        <v>5751</v>
      </c>
      <c r="B3392" t="s">
        <v>4888</v>
      </c>
    </row>
    <row r="3393" spans="1:2" x14ac:dyDescent="0.45">
      <c r="A3393">
        <v>5752</v>
      </c>
      <c r="B3393" t="s">
        <v>4889</v>
      </c>
    </row>
    <row r="3394" spans="1:2" x14ac:dyDescent="0.45">
      <c r="A3394">
        <v>5753</v>
      </c>
      <c r="B3394" t="s">
        <v>4890</v>
      </c>
    </row>
    <row r="3395" spans="1:2" x14ac:dyDescent="0.45">
      <c r="A3395">
        <v>5754</v>
      </c>
      <c r="B3395" t="s">
        <v>4891</v>
      </c>
    </row>
    <row r="3396" spans="1:2" x14ac:dyDescent="0.45">
      <c r="A3396">
        <v>5755</v>
      </c>
      <c r="B3396" t="s">
        <v>4892</v>
      </c>
    </row>
    <row r="3397" spans="1:2" x14ac:dyDescent="0.45">
      <c r="A3397">
        <v>5756</v>
      </c>
      <c r="B3397" t="s">
        <v>4893</v>
      </c>
    </row>
    <row r="3398" spans="1:2" x14ac:dyDescent="0.45">
      <c r="A3398">
        <v>5757</v>
      </c>
      <c r="B3398" t="s">
        <v>4894</v>
      </c>
    </row>
    <row r="3399" spans="1:2" x14ac:dyDescent="0.45">
      <c r="A3399">
        <v>5758</v>
      </c>
      <c r="B3399" t="s">
        <v>4895</v>
      </c>
    </row>
    <row r="3400" spans="1:2" x14ac:dyDescent="0.45">
      <c r="A3400">
        <v>5759</v>
      </c>
      <c r="B3400" t="s">
        <v>4896</v>
      </c>
    </row>
    <row r="3401" spans="1:2" x14ac:dyDescent="0.45">
      <c r="A3401">
        <v>5760</v>
      </c>
      <c r="B3401" t="s">
        <v>4897</v>
      </c>
    </row>
    <row r="3402" spans="1:2" x14ac:dyDescent="0.45">
      <c r="A3402">
        <v>5761</v>
      </c>
      <c r="B3402" t="s">
        <v>4898</v>
      </c>
    </row>
    <row r="3403" spans="1:2" x14ac:dyDescent="0.45">
      <c r="A3403">
        <v>5762</v>
      </c>
      <c r="B3403" t="s">
        <v>4899</v>
      </c>
    </row>
    <row r="3404" spans="1:2" x14ac:dyDescent="0.45">
      <c r="A3404">
        <v>5763</v>
      </c>
      <c r="B3404" t="s">
        <v>4900</v>
      </c>
    </row>
    <row r="3405" spans="1:2" x14ac:dyDescent="0.45">
      <c r="A3405">
        <v>5764</v>
      </c>
      <c r="B3405" t="s">
        <v>4901</v>
      </c>
    </row>
    <row r="3406" spans="1:2" x14ac:dyDescent="0.45">
      <c r="A3406">
        <v>5767</v>
      </c>
      <c r="B3406" t="s">
        <v>4902</v>
      </c>
    </row>
    <row r="3407" spans="1:2" x14ac:dyDescent="0.45">
      <c r="A3407">
        <v>5768</v>
      </c>
      <c r="B3407" t="s">
        <v>4903</v>
      </c>
    </row>
    <row r="3408" spans="1:2" x14ac:dyDescent="0.45">
      <c r="A3408">
        <v>5769</v>
      </c>
      <c r="B3408" t="s">
        <v>4904</v>
      </c>
    </row>
    <row r="3409" spans="1:2" x14ac:dyDescent="0.45">
      <c r="A3409">
        <v>5770</v>
      </c>
      <c r="B3409" t="s">
        <v>4905</v>
      </c>
    </row>
    <row r="3410" spans="1:2" x14ac:dyDescent="0.45">
      <c r="A3410">
        <v>5771</v>
      </c>
      <c r="B3410" t="s">
        <v>4906</v>
      </c>
    </row>
    <row r="3411" spans="1:2" x14ac:dyDescent="0.45">
      <c r="A3411">
        <v>5772</v>
      </c>
      <c r="B3411" t="s">
        <v>4907</v>
      </c>
    </row>
    <row r="3412" spans="1:2" x14ac:dyDescent="0.45">
      <c r="A3412">
        <v>5773</v>
      </c>
      <c r="B3412" t="s">
        <v>4908</v>
      </c>
    </row>
    <row r="3413" spans="1:2" x14ac:dyDescent="0.45">
      <c r="A3413">
        <v>5774</v>
      </c>
      <c r="B3413" t="s">
        <v>4909</v>
      </c>
    </row>
    <row r="3414" spans="1:2" x14ac:dyDescent="0.45">
      <c r="A3414">
        <v>5775</v>
      </c>
      <c r="B3414" t="s">
        <v>4910</v>
      </c>
    </row>
    <row r="3415" spans="1:2" x14ac:dyDescent="0.45">
      <c r="A3415">
        <v>5776</v>
      </c>
      <c r="B3415" t="s">
        <v>4911</v>
      </c>
    </row>
    <row r="3416" spans="1:2" x14ac:dyDescent="0.45">
      <c r="A3416">
        <v>5777</v>
      </c>
      <c r="B3416" t="s">
        <v>4912</v>
      </c>
    </row>
    <row r="3417" spans="1:2" x14ac:dyDescent="0.45">
      <c r="A3417">
        <v>5778</v>
      </c>
      <c r="B3417" t="s">
        <v>4913</v>
      </c>
    </row>
    <row r="3418" spans="1:2" x14ac:dyDescent="0.45">
      <c r="A3418">
        <v>5779</v>
      </c>
      <c r="B3418" t="s">
        <v>4914</v>
      </c>
    </row>
    <row r="3419" spans="1:2" x14ac:dyDescent="0.45">
      <c r="A3419">
        <v>5780</v>
      </c>
      <c r="B3419" t="s">
        <v>4915</v>
      </c>
    </row>
    <row r="3420" spans="1:2" x14ac:dyDescent="0.45">
      <c r="A3420">
        <v>5781</v>
      </c>
      <c r="B3420" t="s">
        <v>4916</v>
      </c>
    </row>
    <row r="3421" spans="1:2" x14ac:dyDescent="0.45">
      <c r="A3421">
        <v>5782</v>
      </c>
      <c r="B3421" t="s">
        <v>4917</v>
      </c>
    </row>
    <row r="3422" spans="1:2" x14ac:dyDescent="0.45">
      <c r="A3422">
        <v>5783</v>
      </c>
      <c r="B3422" t="s">
        <v>4918</v>
      </c>
    </row>
    <row r="3423" spans="1:2" x14ac:dyDescent="0.45">
      <c r="A3423">
        <v>5784</v>
      </c>
      <c r="B3423" t="s">
        <v>4919</v>
      </c>
    </row>
    <row r="3424" spans="1:2" x14ac:dyDescent="0.45">
      <c r="A3424">
        <v>5785</v>
      </c>
      <c r="B3424" t="s">
        <v>4920</v>
      </c>
    </row>
    <row r="3425" spans="1:2" x14ac:dyDescent="0.45">
      <c r="A3425">
        <v>5786</v>
      </c>
      <c r="B3425" t="s">
        <v>4921</v>
      </c>
    </row>
    <row r="3426" spans="1:2" x14ac:dyDescent="0.45">
      <c r="A3426">
        <v>5787</v>
      </c>
      <c r="B3426" t="s">
        <v>4922</v>
      </c>
    </row>
    <row r="3427" spans="1:2" x14ac:dyDescent="0.45">
      <c r="A3427">
        <v>5788</v>
      </c>
      <c r="B3427" t="s">
        <v>4923</v>
      </c>
    </row>
    <row r="3428" spans="1:2" x14ac:dyDescent="0.45">
      <c r="A3428">
        <v>5789</v>
      </c>
      <c r="B3428" t="s">
        <v>4924</v>
      </c>
    </row>
    <row r="3429" spans="1:2" x14ac:dyDescent="0.45">
      <c r="A3429">
        <v>5790</v>
      </c>
      <c r="B3429" t="s">
        <v>4925</v>
      </c>
    </row>
    <row r="3430" spans="1:2" x14ac:dyDescent="0.45">
      <c r="A3430">
        <v>5791</v>
      </c>
      <c r="B3430" t="s">
        <v>4926</v>
      </c>
    </row>
    <row r="3431" spans="1:2" x14ac:dyDescent="0.45">
      <c r="A3431">
        <v>5792</v>
      </c>
      <c r="B3431" t="s">
        <v>4927</v>
      </c>
    </row>
    <row r="3432" spans="1:2" x14ac:dyDescent="0.45">
      <c r="A3432">
        <v>5794</v>
      </c>
      <c r="B3432" t="s">
        <v>4928</v>
      </c>
    </row>
    <row r="3433" spans="1:2" x14ac:dyDescent="0.45">
      <c r="A3433">
        <v>5795</v>
      </c>
      <c r="B3433" t="s">
        <v>4929</v>
      </c>
    </row>
    <row r="3434" spans="1:2" x14ac:dyDescent="0.45">
      <c r="A3434">
        <v>5796</v>
      </c>
      <c r="B3434" t="s">
        <v>4930</v>
      </c>
    </row>
    <row r="3435" spans="1:2" x14ac:dyDescent="0.45">
      <c r="A3435">
        <v>5797</v>
      </c>
      <c r="B3435" t="s">
        <v>4931</v>
      </c>
    </row>
    <row r="3436" spans="1:2" x14ac:dyDescent="0.45">
      <c r="A3436">
        <v>5798</v>
      </c>
      <c r="B3436" t="s">
        <v>4932</v>
      </c>
    </row>
    <row r="3437" spans="1:2" x14ac:dyDescent="0.45">
      <c r="A3437">
        <v>5799</v>
      </c>
      <c r="B3437" t="s">
        <v>4933</v>
      </c>
    </row>
    <row r="3438" spans="1:2" x14ac:dyDescent="0.45">
      <c r="A3438">
        <v>5800</v>
      </c>
      <c r="B3438" t="s">
        <v>4934</v>
      </c>
    </row>
    <row r="3439" spans="1:2" x14ac:dyDescent="0.45">
      <c r="A3439">
        <v>5801</v>
      </c>
      <c r="B3439" t="s">
        <v>4935</v>
      </c>
    </row>
    <row r="3440" spans="1:2" x14ac:dyDescent="0.45">
      <c r="A3440">
        <v>5802</v>
      </c>
      <c r="B3440" t="s">
        <v>4936</v>
      </c>
    </row>
    <row r="3441" spans="1:2" x14ac:dyDescent="0.45">
      <c r="A3441">
        <v>5803</v>
      </c>
      <c r="B3441" t="s">
        <v>4937</v>
      </c>
    </row>
    <row r="3442" spans="1:2" x14ac:dyDescent="0.45">
      <c r="A3442">
        <v>5804</v>
      </c>
      <c r="B3442" t="s">
        <v>4938</v>
      </c>
    </row>
    <row r="3443" spans="1:2" x14ac:dyDescent="0.45">
      <c r="A3443">
        <v>5805</v>
      </c>
      <c r="B3443" t="s">
        <v>4939</v>
      </c>
    </row>
    <row r="3444" spans="1:2" x14ac:dyDescent="0.45">
      <c r="A3444">
        <v>5806</v>
      </c>
      <c r="B3444" t="s">
        <v>4940</v>
      </c>
    </row>
    <row r="3445" spans="1:2" x14ac:dyDescent="0.45">
      <c r="A3445">
        <v>5807</v>
      </c>
      <c r="B3445" t="s">
        <v>4941</v>
      </c>
    </row>
    <row r="3446" spans="1:2" x14ac:dyDescent="0.45">
      <c r="A3446">
        <v>5808</v>
      </c>
      <c r="B3446" t="s">
        <v>4942</v>
      </c>
    </row>
    <row r="3447" spans="1:2" x14ac:dyDescent="0.45">
      <c r="A3447">
        <v>5809</v>
      </c>
      <c r="B3447" t="s">
        <v>4943</v>
      </c>
    </row>
    <row r="3448" spans="1:2" x14ac:dyDescent="0.45">
      <c r="A3448">
        <v>5810</v>
      </c>
      <c r="B3448" t="s">
        <v>4944</v>
      </c>
    </row>
    <row r="3449" spans="1:2" x14ac:dyDescent="0.45">
      <c r="A3449">
        <v>5811</v>
      </c>
      <c r="B3449" t="s">
        <v>4945</v>
      </c>
    </row>
    <row r="3450" spans="1:2" x14ac:dyDescent="0.45">
      <c r="A3450">
        <v>5812</v>
      </c>
      <c r="B3450" t="s">
        <v>4946</v>
      </c>
    </row>
    <row r="3451" spans="1:2" x14ac:dyDescent="0.45">
      <c r="A3451">
        <v>5813</v>
      </c>
      <c r="B3451" t="s">
        <v>4947</v>
      </c>
    </row>
    <row r="3452" spans="1:2" x14ac:dyDescent="0.45">
      <c r="A3452">
        <v>5814</v>
      </c>
      <c r="B3452" t="s">
        <v>4948</v>
      </c>
    </row>
    <row r="3453" spans="1:2" x14ac:dyDescent="0.45">
      <c r="A3453">
        <v>5815</v>
      </c>
      <c r="B3453" t="s">
        <v>4949</v>
      </c>
    </row>
    <row r="3454" spans="1:2" x14ac:dyDescent="0.45">
      <c r="A3454">
        <v>5816</v>
      </c>
      <c r="B3454" t="s">
        <v>4950</v>
      </c>
    </row>
    <row r="3455" spans="1:2" x14ac:dyDescent="0.45">
      <c r="A3455">
        <v>5817</v>
      </c>
      <c r="B3455" t="s">
        <v>4951</v>
      </c>
    </row>
    <row r="3456" spans="1:2" x14ac:dyDescent="0.45">
      <c r="A3456">
        <v>5818</v>
      </c>
      <c r="B3456" t="s">
        <v>4952</v>
      </c>
    </row>
    <row r="3457" spans="1:2" x14ac:dyDescent="0.45">
      <c r="A3457">
        <v>5819</v>
      </c>
      <c r="B3457" t="s">
        <v>4953</v>
      </c>
    </row>
    <row r="3458" spans="1:2" x14ac:dyDescent="0.45">
      <c r="A3458">
        <v>5820</v>
      </c>
      <c r="B3458" t="s">
        <v>4954</v>
      </c>
    </row>
    <row r="3459" spans="1:2" x14ac:dyDescent="0.45">
      <c r="A3459">
        <v>5821</v>
      </c>
      <c r="B3459" t="s">
        <v>4955</v>
      </c>
    </row>
    <row r="3460" spans="1:2" x14ac:dyDescent="0.45">
      <c r="A3460">
        <v>5822</v>
      </c>
      <c r="B3460" t="s">
        <v>4956</v>
      </c>
    </row>
    <row r="3461" spans="1:2" x14ac:dyDescent="0.45">
      <c r="A3461">
        <v>5823</v>
      </c>
      <c r="B3461" t="s">
        <v>4957</v>
      </c>
    </row>
    <row r="3462" spans="1:2" x14ac:dyDescent="0.45">
      <c r="A3462">
        <v>5824</v>
      </c>
      <c r="B3462" t="s">
        <v>4958</v>
      </c>
    </row>
    <row r="3463" spans="1:2" x14ac:dyDescent="0.45">
      <c r="A3463">
        <v>5825</v>
      </c>
      <c r="B3463" t="s">
        <v>4959</v>
      </c>
    </row>
    <row r="3464" spans="1:2" x14ac:dyDescent="0.45">
      <c r="A3464">
        <v>5826</v>
      </c>
      <c r="B3464" t="s">
        <v>4960</v>
      </c>
    </row>
    <row r="3465" spans="1:2" x14ac:dyDescent="0.45">
      <c r="A3465">
        <v>5827</v>
      </c>
      <c r="B3465" t="s">
        <v>4961</v>
      </c>
    </row>
    <row r="3466" spans="1:2" x14ac:dyDescent="0.45">
      <c r="A3466">
        <v>5828</v>
      </c>
      <c r="B3466" t="s">
        <v>4962</v>
      </c>
    </row>
    <row r="3467" spans="1:2" x14ac:dyDescent="0.45">
      <c r="A3467">
        <v>5829</v>
      </c>
      <c r="B3467" t="s">
        <v>4963</v>
      </c>
    </row>
    <row r="3468" spans="1:2" x14ac:dyDescent="0.45">
      <c r="A3468">
        <v>5830</v>
      </c>
      <c r="B3468" t="s">
        <v>4964</v>
      </c>
    </row>
    <row r="3469" spans="1:2" x14ac:dyDescent="0.45">
      <c r="A3469">
        <v>5831</v>
      </c>
      <c r="B3469" t="s">
        <v>4965</v>
      </c>
    </row>
    <row r="3470" spans="1:2" x14ac:dyDescent="0.45">
      <c r="A3470">
        <v>5832</v>
      </c>
      <c r="B3470" t="s">
        <v>4966</v>
      </c>
    </row>
    <row r="3471" spans="1:2" x14ac:dyDescent="0.45">
      <c r="A3471">
        <v>5833</v>
      </c>
      <c r="B3471" t="s">
        <v>4967</v>
      </c>
    </row>
    <row r="3472" spans="1:2" x14ac:dyDescent="0.45">
      <c r="A3472">
        <v>5834</v>
      </c>
      <c r="B3472" t="s">
        <v>4968</v>
      </c>
    </row>
    <row r="3473" spans="1:2" x14ac:dyDescent="0.45">
      <c r="A3473">
        <v>5835</v>
      </c>
      <c r="B3473" t="s">
        <v>4969</v>
      </c>
    </row>
    <row r="3474" spans="1:2" x14ac:dyDescent="0.45">
      <c r="A3474">
        <v>5836</v>
      </c>
      <c r="B3474" t="s">
        <v>4970</v>
      </c>
    </row>
    <row r="3475" spans="1:2" x14ac:dyDescent="0.45">
      <c r="A3475">
        <v>5837</v>
      </c>
      <c r="B3475" t="s">
        <v>4971</v>
      </c>
    </row>
    <row r="3476" spans="1:2" x14ac:dyDescent="0.45">
      <c r="A3476">
        <v>5838</v>
      </c>
      <c r="B3476" t="s">
        <v>4972</v>
      </c>
    </row>
    <row r="3477" spans="1:2" x14ac:dyDescent="0.45">
      <c r="A3477">
        <v>5839</v>
      </c>
      <c r="B3477" t="s">
        <v>4973</v>
      </c>
    </row>
    <row r="3478" spans="1:2" x14ac:dyDescent="0.45">
      <c r="A3478">
        <v>5840</v>
      </c>
      <c r="B3478" t="s">
        <v>4974</v>
      </c>
    </row>
    <row r="3479" spans="1:2" x14ac:dyDescent="0.45">
      <c r="A3479">
        <v>5841</v>
      </c>
      <c r="B3479" t="s">
        <v>4975</v>
      </c>
    </row>
    <row r="3480" spans="1:2" x14ac:dyDescent="0.45">
      <c r="A3480">
        <v>5842</v>
      </c>
      <c r="B3480" t="s">
        <v>4976</v>
      </c>
    </row>
    <row r="3481" spans="1:2" x14ac:dyDescent="0.45">
      <c r="A3481">
        <v>5843</v>
      </c>
      <c r="B3481" t="s">
        <v>4977</v>
      </c>
    </row>
    <row r="3482" spans="1:2" x14ac:dyDescent="0.45">
      <c r="A3482">
        <v>5844</v>
      </c>
      <c r="B3482" t="s">
        <v>4978</v>
      </c>
    </row>
    <row r="3483" spans="1:2" x14ac:dyDescent="0.45">
      <c r="A3483">
        <v>5845</v>
      </c>
      <c r="B3483" t="s">
        <v>4979</v>
      </c>
    </row>
    <row r="3484" spans="1:2" x14ac:dyDescent="0.45">
      <c r="A3484">
        <v>5846</v>
      </c>
      <c r="B3484" t="s">
        <v>4980</v>
      </c>
    </row>
    <row r="3485" spans="1:2" x14ac:dyDescent="0.45">
      <c r="A3485">
        <v>5847</v>
      </c>
      <c r="B3485" t="s">
        <v>4981</v>
      </c>
    </row>
    <row r="3486" spans="1:2" x14ac:dyDescent="0.45">
      <c r="A3486">
        <v>5848</v>
      </c>
      <c r="B3486" t="s">
        <v>4982</v>
      </c>
    </row>
    <row r="3487" spans="1:2" x14ac:dyDescent="0.45">
      <c r="A3487">
        <v>5849</v>
      </c>
      <c r="B3487" t="s">
        <v>4983</v>
      </c>
    </row>
    <row r="3488" spans="1:2" x14ac:dyDescent="0.45">
      <c r="A3488">
        <v>5850</v>
      </c>
      <c r="B3488" t="s">
        <v>4984</v>
      </c>
    </row>
    <row r="3489" spans="1:2" x14ac:dyDescent="0.45">
      <c r="A3489">
        <v>5851</v>
      </c>
      <c r="B3489" t="s">
        <v>4985</v>
      </c>
    </row>
    <row r="3490" spans="1:2" x14ac:dyDescent="0.45">
      <c r="A3490">
        <v>5852</v>
      </c>
      <c r="B3490" t="s">
        <v>4986</v>
      </c>
    </row>
    <row r="3491" spans="1:2" x14ac:dyDescent="0.45">
      <c r="A3491">
        <v>5853</v>
      </c>
      <c r="B3491" t="s">
        <v>4987</v>
      </c>
    </row>
    <row r="3492" spans="1:2" x14ac:dyDescent="0.45">
      <c r="A3492">
        <v>5854</v>
      </c>
      <c r="B3492" t="s">
        <v>4988</v>
      </c>
    </row>
    <row r="3493" spans="1:2" x14ac:dyDescent="0.45">
      <c r="A3493">
        <v>5855</v>
      </c>
      <c r="B3493" t="s">
        <v>4989</v>
      </c>
    </row>
    <row r="3494" spans="1:2" x14ac:dyDescent="0.45">
      <c r="A3494">
        <v>5856</v>
      </c>
      <c r="B3494" t="s">
        <v>4990</v>
      </c>
    </row>
    <row r="3495" spans="1:2" x14ac:dyDescent="0.45">
      <c r="A3495">
        <v>5857</v>
      </c>
      <c r="B3495" t="s">
        <v>4991</v>
      </c>
    </row>
    <row r="3496" spans="1:2" x14ac:dyDescent="0.45">
      <c r="A3496">
        <v>6000</v>
      </c>
      <c r="B3496" t="s">
        <v>4992</v>
      </c>
    </row>
    <row r="3497" spans="1:2" x14ac:dyDescent="0.45">
      <c r="A3497">
        <v>6001</v>
      </c>
      <c r="B3497" t="s">
        <v>4993</v>
      </c>
    </row>
    <row r="3498" spans="1:2" x14ac:dyDescent="0.45">
      <c r="A3498">
        <v>6002</v>
      </c>
      <c r="B3498" t="s">
        <v>4994</v>
      </c>
    </row>
    <row r="3499" spans="1:2" x14ac:dyDescent="0.45">
      <c r="A3499">
        <v>6003</v>
      </c>
      <c r="B3499" t="s">
        <v>4995</v>
      </c>
    </row>
    <row r="3500" spans="1:2" x14ac:dyDescent="0.45">
      <c r="A3500">
        <v>6004</v>
      </c>
      <c r="B3500" t="s">
        <v>4996</v>
      </c>
    </row>
    <row r="3501" spans="1:2" x14ac:dyDescent="0.45">
      <c r="A3501">
        <v>6005</v>
      </c>
      <c r="B3501" t="s">
        <v>4997</v>
      </c>
    </row>
    <row r="3502" spans="1:2" x14ac:dyDescent="0.45">
      <c r="A3502">
        <v>6006</v>
      </c>
      <c r="B3502" t="s">
        <v>4998</v>
      </c>
    </row>
    <row r="3503" spans="1:2" x14ac:dyDescent="0.45">
      <c r="A3503">
        <v>6007</v>
      </c>
      <c r="B3503" t="s">
        <v>4999</v>
      </c>
    </row>
    <row r="3504" spans="1:2" x14ac:dyDescent="0.45">
      <c r="A3504">
        <v>6008</v>
      </c>
      <c r="B3504" t="s">
        <v>5000</v>
      </c>
    </row>
    <row r="3505" spans="1:2" x14ac:dyDescent="0.45">
      <c r="A3505">
        <v>6009</v>
      </c>
      <c r="B3505" t="s">
        <v>5001</v>
      </c>
    </row>
    <row r="3506" spans="1:2" x14ac:dyDescent="0.45">
      <c r="A3506">
        <v>6010</v>
      </c>
      <c r="B3506" t="s">
        <v>5002</v>
      </c>
    </row>
    <row r="3507" spans="1:2" x14ac:dyDescent="0.45">
      <c r="A3507">
        <v>6011</v>
      </c>
      <c r="B3507" t="s">
        <v>5003</v>
      </c>
    </row>
    <row r="3508" spans="1:2" x14ac:dyDescent="0.45">
      <c r="A3508">
        <v>6012</v>
      </c>
      <c r="B3508" t="s">
        <v>5004</v>
      </c>
    </row>
    <row r="3509" spans="1:2" x14ac:dyDescent="0.45">
      <c r="A3509">
        <v>6013</v>
      </c>
      <c r="B3509" t="s">
        <v>5005</v>
      </c>
    </row>
    <row r="3510" spans="1:2" x14ac:dyDescent="0.45">
      <c r="A3510">
        <v>6014</v>
      </c>
      <c r="B3510" t="s">
        <v>5006</v>
      </c>
    </row>
    <row r="3511" spans="1:2" x14ac:dyDescent="0.45">
      <c r="A3511">
        <v>6015</v>
      </c>
      <c r="B3511" t="s">
        <v>5007</v>
      </c>
    </row>
    <row r="3512" spans="1:2" x14ac:dyDescent="0.45">
      <c r="A3512">
        <v>6016</v>
      </c>
      <c r="B3512" t="s">
        <v>5008</v>
      </c>
    </row>
    <row r="3513" spans="1:2" x14ac:dyDescent="0.45">
      <c r="A3513">
        <v>6017</v>
      </c>
      <c r="B3513" t="s">
        <v>5009</v>
      </c>
    </row>
    <row r="3514" spans="1:2" x14ac:dyDescent="0.45">
      <c r="A3514">
        <v>6018</v>
      </c>
      <c r="B3514" t="s">
        <v>5010</v>
      </c>
    </row>
    <row r="3515" spans="1:2" x14ac:dyDescent="0.45">
      <c r="A3515">
        <v>6019</v>
      </c>
      <c r="B3515" t="s">
        <v>5011</v>
      </c>
    </row>
    <row r="3516" spans="1:2" x14ac:dyDescent="0.45">
      <c r="A3516">
        <v>6020</v>
      </c>
      <c r="B3516" t="s">
        <v>5012</v>
      </c>
    </row>
    <row r="3517" spans="1:2" x14ac:dyDescent="0.45">
      <c r="A3517">
        <v>6021</v>
      </c>
      <c r="B3517" t="s">
        <v>5013</v>
      </c>
    </row>
    <row r="3518" spans="1:2" x14ac:dyDescent="0.45">
      <c r="A3518">
        <v>6022</v>
      </c>
      <c r="B3518" t="s">
        <v>5014</v>
      </c>
    </row>
    <row r="3519" spans="1:2" x14ac:dyDescent="0.45">
      <c r="A3519">
        <v>6023</v>
      </c>
      <c r="B3519" t="s">
        <v>5015</v>
      </c>
    </row>
    <row r="3520" spans="1:2" x14ac:dyDescent="0.45">
      <c r="A3520">
        <v>6024</v>
      </c>
      <c r="B3520" t="s">
        <v>5016</v>
      </c>
    </row>
    <row r="3521" spans="1:2" x14ac:dyDescent="0.45">
      <c r="A3521">
        <v>6025</v>
      </c>
      <c r="B3521" t="s">
        <v>5017</v>
      </c>
    </row>
    <row r="3522" spans="1:2" x14ac:dyDescent="0.45">
      <c r="A3522">
        <v>6026</v>
      </c>
      <c r="B3522" t="s">
        <v>5018</v>
      </c>
    </row>
    <row r="3523" spans="1:2" x14ac:dyDescent="0.45">
      <c r="A3523">
        <v>6027</v>
      </c>
      <c r="B3523" t="s">
        <v>5019</v>
      </c>
    </row>
    <row r="3524" spans="1:2" x14ac:dyDescent="0.45">
      <c r="A3524">
        <v>6028</v>
      </c>
      <c r="B3524" t="s">
        <v>5020</v>
      </c>
    </row>
    <row r="3525" spans="1:2" x14ac:dyDescent="0.45">
      <c r="A3525">
        <v>6029</v>
      </c>
      <c r="B3525" t="s">
        <v>5021</v>
      </c>
    </row>
    <row r="3526" spans="1:2" x14ac:dyDescent="0.45">
      <c r="A3526">
        <v>6030</v>
      </c>
      <c r="B3526" t="s">
        <v>5022</v>
      </c>
    </row>
    <row r="3527" spans="1:2" x14ac:dyDescent="0.45">
      <c r="A3527">
        <v>6031</v>
      </c>
      <c r="B3527" t="s">
        <v>5023</v>
      </c>
    </row>
    <row r="3528" spans="1:2" x14ac:dyDescent="0.45">
      <c r="A3528">
        <v>6032</v>
      </c>
      <c r="B3528" t="s">
        <v>5024</v>
      </c>
    </row>
    <row r="3529" spans="1:2" x14ac:dyDescent="0.45">
      <c r="A3529">
        <v>6033</v>
      </c>
      <c r="B3529" t="s">
        <v>5025</v>
      </c>
    </row>
    <row r="3530" spans="1:2" x14ac:dyDescent="0.45">
      <c r="A3530">
        <v>6034</v>
      </c>
      <c r="B3530" t="s">
        <v>5026</v>
      </c>
    </row>
    <row r="3531" spans="1:2" x14ac:dyDescent="0.45">
      <c r="A3531">
        <v>6035</v>
      </c>
      <c r="B3531" t="s">
        <v>5027</v>
      </c>
    </row>
    <row r="3532" spans="1:2" x14ac:dyDescent="0.45">
      <c r="A3532">
        <v>6036</v>
      </c>
      <c r="B3532" t="s">
        <v>5028</v>
      </c>
    </row>
    <row r="3533" spans="1:2" x14ac:dyDescent="0.45">
      <c r="A3533">
        <v>6037</v>
      </c>
      <c r="B3533" t="s">
        <v>5029</v>
      </c>
    </row>
    <row r="3534" spans="1:2" x14ac:dyDescent="0.45">
      <c r="A3534">
        <v>6038</v>
      </c>
      <c r="B3534" t="s">
        <v>5030</v>
      </c>
    </row>
    <row r="3535" spans="1:2" x14ac:dyDescent="0.45">
      <c r="A3535">
        <v>6039</v>
      </c>
      <c r="B3535" t="s">
        <v>5031</v>
      </c>
    </row>
    <row r="3536" spans="1:2" x14ac:dyDescent="0.45">
      <c r="A3536">
        <v>6040</v>
      </c>
      <c r="B3536" t="s">
        <v>5032</v>
      </c>
    </row>
    <row r="3537" spans="1:2" x14ac:dyDescent="0.45">
      <c r="A3537">
        <v>6041</v>
      </c>
      <c r="B3537" t="s">
        <v>5033</v>
      </c>
    </row>
    <row r="3538" spans="1:2" x14ac:dyDescent="0.45">
      <c r="A3538">
        <v>6042</v>
      </c>
      <c r="B3538" t="s">
        <v>5034</v>
      </c>
    </row>
    <row r="3539" spans="1:2" x14ac:dyDescent="0.45">
      <c r="A3539">
        <v>6043</v>
      </c>
      <c r="B3539" t="s">
        <v>5035</v>
      </c>
    </row>
    <row r="3540" spans="1:2" x14ac:dyDescent="0.45">
      <c r="A3540">
        <v>6044</v>
      </c>
      <c r="B3540" t="s">
        <v>5036</v>
      </c>
    </row>
    <row r="3541" spans="1:2" x14ac:dyDescent="0.45">
      <c r="A3541">
        <v>6045</v>
      </c>
      <c r="B3541" t="s">
        <v>5037</v>
      </c>
    </row>
    <row r="3542" spans="1:2" x14ac:dyDescent="0.45">
      <c r="A3542">
        <v>6046</v>
      </c>
      <c r="B3542" t="s">
        <v>5038</v>
      </c>
    </row>
    <row r="3543" spans="1:2" x14ac:dyDescent="0.45">
      <c r="A3543">
        <v>6047</v>
      </c>
      <c r="B3543" t="s">
        <v>5039</v>
      </c>
    </row>
    <row r="3544" spans="1:2" x14ac:dyDescent="0.45">
      <c r="A3544">
        <v>6048</v>
      </c>
      <c r="B3544" t="s">
        <v>5040</v>
      </c>
    </row>
    <row r="3545" spans="1:2" x14ac:dyDescent="0.45">
      <c r="A3545">
        <v>6049</v>
      </c>
      <c r="B3545" t="s">
        <v>5041</v>
      </c>
    </row>
    <row r="3546" spans="1:2" x14ac:dyDescent="0.45">
      <c r="A3546">
        <v>6050</v>
      </c>
      <c r="B3546" t="s">
        <v>5042</v>
      </c>
    </row>
    <row r="3547" spans="1:2" x14ac:dyDescent="0.45">
      <c r="A3547">
        <v>6051</v>
      </c>
      <c r="B3547" t="s">
        <v>5043</v>
      </c>
    </row>
    <row r="3548" spans="1:2" x14ac:dyDescent="0.45">
      <c r="A3548">
        <v>6052</v>
      </c>
      <c r="B3548" t="s">
        <v>5044</v>
      </c>
    </row>
    <row r="3549" spans="1:2" x14ac:dyDescent="0.45">
      <c r="A3549">
        <v>6053</v>
      </c>
      <c r="B3549" t="s">
        <v>5045</v>
      </c>
    </row>
    <row r="3550" spans="1:2" x14ac:dyDescent="0.45">
      <c r="A3550">
        <v>6054</v>
      </c>
      <c r="B3550" t="s">
        <v>5046</v>
      </c>
    </row>
    <row r="3551" spans="1:2" x14ac:dyDescent="0.45">
      <c r="A3551">
        <v>6055</v>
      </c>
      <c r="B3551" t="s">
        <v>5047</v>
      </c>
    </row>
    <row r="3552" spans="1:2" x14ac:dyDescent="0.45">
      <c r="A3552">
        <v>6056</v>
      </c>
      <c r="B3552" t="s">
        <v>5048</v>
      </c>
    </row>
    <row r="3553" spans="1:2" x14ac:dyDescent="0.45">
      <c r="A3553">
        <v>6057</v>
      </c>
      <c r="B3553" t="s">
        <v>5049</v>
      </c>
    </row>
    <row r="3554" spans="1:2" x14ac:dyDescent="0.45">
      <c r="A3554">
        <v>6058</v>
      </c>
      <c r="B3554" t="s">
        <v>5050</v>
      </c>
    </row>
    <row r="3555" spans="1:2" x14ac:dyDescent="0.45">
      <c r="A3555">
        <v>6059</v>
      </c>
      <c r="B3555" t="s">
        <v>5051</v>
      </c>
    </row>
    <row r="3556" spans="1:2" x14ac:dyDescent="0.45">
      <c r="A3556">
        <v>6060</v>
      </c>
      <c r="B3556" t="s">
        <v>5052</v>
      </c>
    </row>
    <row r="3557" spans="1:2" x14ac:dyDescent="0.45">
      <c r="A3557">
        <v>6061</v>
      </c>
      <c r="B3557" t="s">
        <v>5053</v>
      </c>
    </row>
    <row r="3558" spans="1:2" x14ac:dyDescent="0.45">
      <c r="A3558">
        <v>6062</v>
      </c>
      <c r="B3558" t="s">
        <v>5054</v>
      </c>
    </row>
    <row r="3559" spans="1:2" x14ac:dyDescent="0.45">
      <c r="A3559">
        <v>6063</v>
      </c>
      <c r="B3559" t="s">
        <v>5055</v>
      </c>
    </row>
    <row r="3560" spans="1:2" x14ac:dyDescent="0.45">
      <c r="A3560">
        <v>6064</v>
      </c>
      <c r="B3560" t="s">
        <v>5056</v>
      </c>
    </row>
    <row r="3561" spans="1:2" x14ac:dyDescent="0.45">
      <c r="A3561">
        <v>6065</v>
      </c>
      <c r="B3561" t="s">
        <v>5057</v>
      </c>
    </row>
    <row r="3562" spans="1:2" x14ac:dyDescent="0.45">
      <c r="A3562">
        <v>6066</v>
      </c>
      <c r="B3562" t="s">
        <v>5058</v>
      </c>
    </row>
    <row r="3563" spans="1:2" x14ac:dyDescent="0.45">
      <c r="A3563">
        <v>6067</v>
      </c>
      <c r="B3563" t="s">
        <v>5059</v>
      </c>
    </row>
    <row r="3564" spans="1:2" x14ac:dyDescent="0.45">
      <c r="A3564">
        <v>6068</v>
      </c>
      <c r="B3564" t="s">
        <v>5060</v>
      </c>
    </row>
    <row r="3565" spans="1:2" x14ac:dyDescent="0.45">
      <c r="A3565">
        <v>6069</v>
      </c>
      <c r="B3565" t="s">
        <v>5061</v>
      </c>
    </row>
    <row r="3566" spans="1:2" x14ac:dyDescent="0.45">
      <c r="A3566">
        <v>6070</v>
      </c>
      <c r="B3566" t="s">
        <v>5062</v>
      </c>
    </row>
    <row r="3567" spans="1:2" x14ac:dyDescent="0.45">
      <c r="A3567">
        <v>6071</v>
      </c>
      <c r="B3567" t="s">
        <v>5063</v>
      </c>
    </row>
    <row r="3568" spans="1:2" x14ac:dyDescent="0.45">
      <c r="A3568">
        <v>6072</v>
      </c>
      <c r="B3568" t="s">
        <v>5064</v>
      </c>
    </row>
    <row r="3569" spans="1:2" x14ac:dyDescent="0.45">
      <c r="A3569">
        <v>6073</v>
      </c>
      <c r="B3569" t="s">
        <v>5065</v>
      </c>
    </row>
    <row r="3570" spans="1:2" x14ac:dyDescent="0.45">
      <c r="A3570">
        <v>6074</v>
      </c>
      <c r="B3570" t="s">
        <v>5066</v>
      </c>
    </row>
    <row r="3571" spans="1:2" x14ac:dyDescent="0.45">
      <c r="A3571">
        <v>6075</v>
      </c>
      <c r="B3571" t="s">
        <v>5067</v>
      </c>
    </row>
    <row r="3572" spans="1:2" x14ac:dyDescent="0.45">
      <c r="A3572">
        <v>6076</v>
      </c>
      <c r="B3572" t="s">
        <v>5068</v>
      </c>
    </row>
    <row r="3573" spans="1:2" x14ac:dyDescent="0.45">
      <c r="A3573">
        <v>6077</v>
      </c>
      <c r="B3573" t="s">
        <v>5069</v>
      </c>
    </row>
    <row r="3574" spans="1:2" x14ac:dyDescent="0.45">
      <c r="A3574">
        <v>6078</v>
      </c>
      <c r="B3574" t="s">
        <v>5070</v>
      </c>
    </row>
    <row r="3575" spans="1:2" x14ac:dyDescent="0.45">
      <c r="A3575">
        <v>6079</v>
      </c>
      <c r="B3575" t="s">
        <v>5071</v>
      </c>
    </row>
    <row r="3576" spans="1:2" x14ac:dyDescent="0.45">
      <c r="A3576">
        <v>6080</v>
      </c>
      <c r="B3576" t="s">
        <v>5072</v>
      </c>
    </row>
    <row r="3577" spans="1:2" x14ac:dyDescent="0.45">
      <c r="A3577">
        <v>6081</v>
      </c>
      <c r="B3577" t="s">
        <v>5073</v>
      </c>
    </row>
    <row r="3578" spans="1:2" x14ac:dyDescent="0.45">
      <c r="A3578">
        <v>6082</v>
      </c>
      <c r="B3578" t="s">
        <v>5074</v>
      </c>
    </row>
    <row r="3579" spans="1:2" x14ac:dyDescent="0.45">
      <c r="A3579">
        <v>6083</v>
      </c>
      <c r="B3579" t="s">
        <v>5075</v>
      </c>
    </row>
    <row r="3580" spans="1:2" x14ac:dyDescent="0.45">
      <c r="A3580">
        <v>6084</v>
      </c>
      <c r="B3580" t="s">
        <v>5076</v>
      </c>
    </row>
    <row r="3581" spans="1:2" x14ac:dyDescent="0.45">
      <c r="A3581">
        <v>6085</v>
      </c>
      <c r="B3581" t="s">
        <v>5077</v>
      </c>
    </row>
    <row r="3582" spans="1:2" x14ac:dyDescent="0.45">
      <c r="A3582">
        <v>6086</v>
      </c>
      <c r="B3582" t="s">
        <v>5078</v>
      </c>
    </row>
    <row r="3583" spans="1:2" x14ac:dyDescent="0.45">
      <c r="A3583">
        <v>6087</v>
      </c>
      <c r="B3583" t="s">
        <v>5079</v>
      </c>
    </row>
    <row r="3584" spans="1:2" x14ac:dyDescent="0.45">
      <c r="A3584">
        <v>6088</v>
      </c>
      <c r="B3584" t="s">
        <v>5080</v>
      </c>
    </row>
    <row r="3585" spans="1:2" x14ac:dyDescent="0.45">
      <c r="A3585">
        <v>6089</v>
      </c>
      <c r="B3585" t="s">
        <v>5081</v>
      </c>
    </row>
    <row r="3586" spans="1:2" x14ac:dyDescent="0.45">
      <c r="A3586">
        <v>6090</v>
      </c>
      <c r="B3586" t="s">
        <v>5082</v>
      </c>
    </row>
    <row r="3587" spans="1:2" x14ac:dyDescent="0.45">
      <c r="A3587">
        <v>6091</v>
      </c>
      <c r="B3587" t="s">
        <v>5083</v>
      </c>
    </row>
    <row r="3588" spans="1:2" x14ac:dyDescent="0.45">
      <c r="A3588">
        <v>6092</v>
      </c>
      <c r="B3588" t="s">
        <v>5084</v>
      </c>
    </row>
    <row r="3589" spans="1:2" x14ac:dyDescent="0.45">
      <c r="A3589">
        <v>6093</v>
      </c>
      <c r="B3589" t="s">
        <v>5085</v>
      </c>
    </row>
    <row r="3590" spans="1:2" x14ac:dyDescent="0.45">
      <c r="A3590">
        <v>6094</v>
      </c>
      <c r="B3590" t="s">
        <v>5086</v>
      </c>
    </row>
    <row r="3591" spans="1:2" x14ac:dyDescent="0.45">
      <c r="A3591">
        <v>6095</v>
      </c>
      <c r="B3591" t="s">
        <v>5087</v>
      </c>
    </row>
    <row r="3592" spans="1:2" x14ac:dyDescent="0.45">
      <c r="A3592">
        <v>6096</v>
      </c>
      <c r="B3592" t="s">
        <v>5088</v>
      </c>
    </row>
    <row r="3593" spans="1:2" x14ac:dyDescent="0.45">
      <c r="A3593">
        <v>6097</v>
      </c>
      <c r="B3593" t="s">
        <v>5089</v>
      </c>
    </row>
    <row r="3594" spans="1:2" x14ac:dyDescent="0.45">
      <c r="A3594">
        <v>6098</v>
      </c>
      <c r="B3594" t="s">
        <v>5090</v>
      </c>
    </row>
    <row r="3595" spans="1:2" x14ac:dyDescent="0.45">
      <c r="A3595">
        <v>6099</v>
      </c>
      <c r="B3595" t="s">
        <v>5091</v>
      </c>
    </row>
    <row r="3596" spans="1:2" x14ac:dyDescent="0.45">
      <c r="A3596">
        <v>6100</v>
      </c>
      <c r="B3596" t="s">
        <v>5092</v>
      </c>
    </row>
    <row r="3597" spans="1:2" x14ac:dyDescent="0.45">
      <c r="A3597">
        <v>6101</v>
      </c>
      <c r="B3597" t="s">
        <v>5093</v>
      </c>
    </row>
    <row r="3598" spans="1:2" x14ac:dyDescent="0.45">
      <c r="A3598">
        <v>6102</v>
      </c>
      <c r="B3598" t="s">
        <v>5094</v>
      </c>
    </row>
    <row r="3599" spans="1:2" x14ac:dyDescent="0.45">
      <c r="A3599">
        <v>6103</v>
      </c>
      <c r="B3599" t="s">
        <v>5095</v>
      </c>
    </row>
    <row r="3600" spans="1:2" x14ac:dyDescent="0.45">
      <c r="A3600">
        <v>6104</v>
      </c>
      <c r="B3600" t="s">
        <v>5096</v>
      </c>
    </row>
    <row r="3601" spans="1:2" x14ac:dyDescent="0.45">
      <c r="A3601">
        <v>6105</v>
      </c>
      <c r="B3601" t="s">
        <v>5097</v>
      </c>
    </row>
    <row r="3602" spans="1:2" x14ac:dyDescent="0.45">
      <c r="A3602">
        <v>6106</v>
      </c>
      <c r="B3602" t="s">
        <v>5098</v>
      </c>
    </row>
    <row r="3603" spans="1:2" x14ac:dyDescent="0.45">
      <c r="A3603">
        <v>6107</v>
      </c>
      <c r="B3603" t="s">
        <v>5099</v>
      </c>
    </row>
    <row r="3604" spans="1:2" x14ac:dyDescent="0.45">
      <c r="A3604">
        <v>6108</v>
      </c>
      <c r="B3604" t="s">
        <v>5100</v>
      </c>
    </row>
    <row r="3605" spans="1:2" x14ac:dyDescent="0.45">
      <c r="A3605">
        <v>6109</v>
      </c>
      <c r="B3605" t="s">
        <v>5101</v>
      </c>
    </row>
    <row r="3606" spans="1:2" x14ac:dyDescent="0.45">
      <c r="A3606">
        <v>6110</v>
      </c>
      <c r="B3606" t="s">
        <v>5102</v>
      </c>
    </row>
    <row r="3607" spans="1:2" x14ac:dyDescent="0.45">
      <c r="A3607">
        <v>6111</v>
      </c>
      <c r="B3607" t="s">
        <v>5103</v>
      </c>
    </row>
    <row r="3608" spans="1:2" x14ac:dyDescent="0.45">
      <c r="A3608">
        <v>6112</v>
      </c>
      <c r="B3608" t="s">
        <v>5104</v>
      </c>
    </row>
    <row r="3609" spans="1:2" x14ac:dyDescent="0.45">
      <c r="A3609">
        <v>6113</v>
      </c>
      <c r="B3609" t="s">
        <v>5105</v>
      </c>
    </row>
    <row r="3610" spans="1:2" x14ac:dyDescent="0.45">
      <c r="A3610">
        <v>6114</v>
      </c>
      <c r="B3610" t="s">
        <v>5106</v>
      </c>
    </row>
    <row r="3611" spans="1:2" x14ac:dyDescent="0.45">
      <c r="A3611">
        <v>6115</v>
      </c>
      <c r="B3611" t="s">
        <v>5107</v>
      </c>
    </row>
    <row r="3612" spans="1:2" x14ac:dyDescent="0.45">
      <c r="A3612">
        <v>6116</v>
      </c>
      <c r="B3612" t="s">
        <v>5108</v>
      </c>
    </row>
    <row r="3613" spans="1:2" x14ac:dyDescent="0.45">
      <c r="A3613">
        <v>6117</v>
      </c>
      <c r="B3613" t="s">
        <v>5109</v>
      </c>
    </row>
    <row r="3614" spans="1:2" x14ac:dyDescent="0.45">
      <c r="A3614">
        <v>6118</v>
      </c>
      <c r="B3614" t="s">
        <v>5110</v>
      </c>
    </row>
    <row r="3615" spans="1:2" x14ac:dyDescent="0.45">
      <c r="A3615">
        <v>6119</v>
      </c>
      <c r="B3615" t="s">
        <v>5111</v>
      </c>
    </row>
    <row r="3616" spans="1:2" x14ac:dyDescent="0.45">
      <c r="A3616">
        <v>6120</v>
      </c>
      <c r="B3616" t="s">
        <v>5112</v>
      </c>
    </row>
    <row r="3617" spans="1:2" x14ac:dyDescent="0.45">
      <c r="A3617">
        <v>6121</v>
      </c>
      <c r="B3617" t="s">
        <v>5113</v>
      </c>
    </row>
    <row r="3618" spans="1:2" x14ac:dyDescent="0.45">
      <c r="A3618">
        <v>6122</v>
      </c>
      <c r="B3618" t="s">
        <v>5114</v>
      </c>
    </row>
    <row r="3619" spans="1:2" x14ac:dyDescent="0.45">
      <c r="A3619">
        <v>6123</v>
      </c>
      <c r="B3619" t="s">
        <v>5115</v>
      </c>
    </row>
    <row r="3620" spans="1:2" x14ac:dyDescent="0.45">
      <c r="A3620">
        <v>6124</v>
      </c>
      <c r="B3620" t="s">
        <v>5116</v>
      </c>
    </row>
    <row r="3621" spans="1:2" x14ac:dyDescent="0.45">
      <c r="A3621">
        <v>6125</v>
      </c>
      <c r="B3621" t="s">
        <v>5117</v>
      </c>
    </row>
    <row r="3622" spans="1:2" x14ac:dyDescent="0.45">
      <c r="A3622">
        <v>6126</v>
      </c>
      <c r="B3622" t="s">
        <v>5118</v>
      </c>
    </row>
    <row r="3623" spans="1:2" x14ac:dyDescent="0.45">
      <c r="A3623">
        <v>6127</v>
      </c>
      <c r="B3623" t="s">
        <v>5119</v>
      </c>
    </row>
    <row r="3624" spans="1:2" x14ac:dyDescent="0.45">
      <c r="A3624">
        <v>6128</v>
      </c>
      <c r="B3624" t="s">
        <v>5120</v>
      </c>
    </row>
    <row r="3625" spans="1:2" x14ac:dyDescent="0.45">
      <c r="A3625">
        <v>6129</v>
      </c>
      <c r="B3625" t="s">
        <v>5121</v>
      </c>
    </row>
    <row r="3626" spans="1:2" x14ac:dyDescent="0.45">
      <c r="A3626">
        <v>6130</v>
      </c>
      <c r="B3626" t="s">
        <v>5122</v>
      </c>
    </row>
    <row r="3627" spans="1:2" x14ac:dyDescent="0.45">
      <c r="A3627">
        <v>6131</v>
      </c>
      <c r="B3627" t="s">
        <v>5123</v>
      </c>
    </row>
    <row r="3628" spans="1:2" x14ac:dyDescent="0.45">
      <c r="A3628">
        <v>6132</v>
      </c>
      <c r="B3628" t="s">
        <v>5124</v>
      </c>
    </row>
    <row r="3629" spans="1:2" x14ac:dyDescent="0.45">
      <c r="A3629">
        <v>6133</v>
      </c>
      <c r="B3629" t="s">
        <v>5125</v>
      </c>
    </row>
    <row r="3630" spans="1:2" x14ac:dyDescent="0.45">
      <c r="A3630">
        <v>6134</v>
      </c>
      <c r="B3630" t="s">
        <v>5126</v>
      </c>
    </row>
    <row r="3631" spans="1:2" x14ac:dyDescent="0.45">
      <c r="A3631">
        <v>6135</v>
      </c>
      <c r="B3631" t="s">
        <v>5127</v>
      </c>
    </row>
    <row r="3632" spans="1:2" x14ac:dyDescent="0.45">
      <c r="A3632">
        <v>6136</v>
      </c>
      <c r="B3632" t="s">
        <v>5128</v>
      </c>
    </row>
    <row r="3633" spans="1:2" x14ac:dyDescent="0.45">
      <c r="A3633">
        <v>6137</v>
      </c>
      <c r="B3633" t="s">
        <v>5129</v>
      </c>
    </row>
    <row r="3634" spans="1:2" x14ac:dyDescent="0.45">
      <c r="A3634">
        <v>6138</v>
      </c>
      <c r="B3634" t="s">
        <v>5130</v>
      </c>
    </row>
    <row r="3635" spans="1:2" x14ac:dyDescent="0.45">
      <c r="A3635">
        <v>6139</v>
      </c>
      <c r="B3635" t="s">
        <v>5131</v>
      </c>
    </row>
    <row r="3636" spans="1:2" x14ac:dyDescent="0.45">
      <c r="A3636">
        <v>6140</v>
      </c>
      <c r="B3636" t="s">
        <v>5132</v>
      </c>
    </row>
    <row r="3637" spans="1:2" x14ac:dyDescent="0.45">
      <c r="A3637">
        <v>6141</v>
      </c>
      <c r="B3637" t="s">
        <v>5133</v>
      </c>
    </row>
    <row r="3638" spans="1:2" x14ac:dyDescent="0.45">
      <c r="A3638">
        <v>6142</v>
      </c>
      <c r="B3638" t="s">
        <v>5134</v>
      </c>
    </row>
    <row r="3639" spans="1:2" x14ac:dyDescent="0.45">
      <c r="A3639">
        <v>6143</v>
      </c>
      <c r="B3639" t="s">
        <v>5135</v>
      </c>
    </row>
    <row r="3640" spans="1:2" x14ac:dyDescent="0.45">
      <c r="A3640">
        <v>6144</v>
      </c>
      <c r="B3640" t="s">
        <v>5136</v>
      </c>
    </row>
    <row r="3641" spans="1:2" x14ac:dyDescent="0.45">
      <c r="A3641">
        <v>6145</v>
      </c>
      <c r="B3641" t="s">
        <v>5137</v>
      </c>
    </row>
    <row r="3642" spans="1:2" x14ac:dyDescent="0.45">
      <c r="A3642">
        <v>6146</v>
      </c>
      <c r="B3642" t="s">
        <v>5138</v>
      </c>
    </row>
    <row r="3643" spans="1:2" x14ac:dyDescent="0.45">
      <c r="A3643">
        <v>6147</v>
      </c>
      <c r="B3643" t="s">
        <v>5139</v>
      </c>
    </row>
    <row r="3644" spans="1:2" x14ac:dyDescent="0.45">
      <c r="A3644">
        <v>6148</v>
      </c>
      <c r="B3644" t="s">
        <v>5140</v>
      </c>
    </row>
    <row r="3645" spans="1:2" x14ac:dyDescent="0.45">
      <c r="A3645">
        <v>6149</v>
      </c>
      <c r="B3645" t="s">
        <v>5141</v>
      </c>
    </row>
    <row r="3646" spans="1:2" x14ac:dyDescent="0.45">
      <c r="A3646">
        <v>6150</v>
      </c>
      <c r="B3646" t="s">
        <v>5142</v>
      </c>
    </row>
    <row r="3647" spans="1:2" x14ac:dyDescent="0.45">
      <c r="A3647">
        <v>6151</v>
      </c>
      <c r="B3647" t="s">
        <v>5143</v>
      </c>
    </row>
    <row r="3648" spans="1:2" x14ac:dyDescent="0.45">
      <c r="A3648">
        <v>6152</v>
      </c>
      <c r="B3648" t="s">
        <v>5144</v>
      </c>
    </row>
    <row r="3649" spans="1:2" x14ac:dyDescent="0.45">
      <c r="A3649">
        <v>6153</v>
      </c>
      <c r="B3649" t="s">
        <v>5145</v>
      </c>
    </row>
    <row r="3650" spans="1:2" x14ac:dyDescent="0.45">
      <c r="A3650">
        <v>6154</v>
      </c>
      <c r="B3650" t="s">
        <v>5146</v>
      </c>
    </row>
    <row r="3651" spans="1:2" x14ac:dyDescent="0.45">
      <c r="A3651">
        <v>6155</v>
      </c>
      <c r="B3651" t="s">
        <v>5147</v>
      </c>
    </row>
    <row r="3652" spans="1:2" x14ac:dyDescent="0.45">
      <c r="A3652">
        <v>6156</v>
      </c>
      <c r="B3652" t="s">
        <v>5148</v>
      </c>
    </row>
    <row r="3653" spans="1:2" x14ac:dyDescent="0.45">
      <c r="A3653">
        <v>6157</v>
      </c>
      <c r="B3653" t="s">
        <v>5149</v>
      </c>
    </row>
    <row r="3654" spans="1:2" x14ac:dyDescent="0.45">
      <c r="A3654">
        <v>6158</v>
      </c>
      <c r="B3654" t="s">
        <v>5150</v>
      </c>
    </row>
    <row r="3655" spans="1:2" x14ac:dyDescent="0.45">
      <c r="A3655">
        <v>6159</v>
      </c>
      <c r="B3655" t="s">
        <v>5151</v>
      </c>
    </row>
    <row r="3656" spans="1:2" x14ac:dyDescent="0.45">
      <c r="A3656">
        <v>6160</v>
      </c>
      <c r="B3656" t="s">
        <v>5152</v>
      </c>
    </row>
    <row r="3657" spans="1:2" x14ac:dyDescent="0.45">
      <c r="A3657">
        <v>6161</v>
      </c>
      <c r="B3657" t="s">
        <v>5153</v>
      </c>
    </row>
    <row r="3658" spans="1:2" x14ac:dyDescent="0.45">
      <c r="A3658">
        <v>6162</v>
      </c>
      <c r="B3658" t="s">
        <v>5154</v>
      </c>
    </row>
    <row r="3659" spans="1:2" x14ac:dyDescent="0.45">
      <c r="A3659">
        <v>6163</v>
      </c>
      <c r="B3659" t="s">
        <v>5155</v>
      </c>
    </row>
    <row r="3660" spans="1:2" x14ac:dyDescent="0.45">
      <c r="A3660">
        <v>6164</v>
      </c>
      <c r="B3660" t="s">
        <v>5156</v>
      </c>
    </row>
    <row r="3661" spans="1:2" x14ac:dyDescent="0.45">
      <c r="A3661">
        <v>6165</v>
      </c>
      <c r="B3661" t="s">
        <v>5157</v>
      </c>
    </row>
    <row r="3662" spans="1:2" x14ac:dyDescent="0.45">
      <c r="A3662">
        <v>6166</v>
      </c>
      <c r="B3662" t="s">
        <v>5158</v>
      </c>
    </row>
    <row r="3663" spans="1:2" x14ac:dyDescent="0.45">
      <c r="A3663">
        <v>6167</v>
      </c>
      <c r="B3663" t="s">
        <v>5159</v>
      </c>
    </row>
    <row r="3664" spans="1:2" x14ac:dyDescent="0.45">
      <c r="A3664">
        <v>6168</v>
      </c>
      <c r="B3664" t="s">
        <v>5160</v>
      </c>
    </row>
    <row r="3665" spans="1:2" x14ac:dyDescent="0.45">
      <c r="A3665">
        <v>6169</v>
      </c>
      <c r="B3665" t="s">
        <v>5161</v>
      </c>
    </row>
    <row r="3666" spans="1:2" x14ac:dyDescent="0.45">
      <c r="A3666">
        <v>6170</v>
      </c>
      <c r="B3666" t="s">
        <v>5162</v>
      </c>
    </row>
    <row r="3667" spans="1:2" x14ac:dyDescent="0.45">
      <c r="A3667">
        <v>6171</v>
      </c>
      <c r="B3667" t="s">
        <v>5163</v>
      </c>
    </row>
    <row r="3668" spans="1:2" x14ac:dyDescent="0.45">
      <c r="A3668">
        <v>6172</v>
      </c>
      <c r="B3668" t="s">
        <v>5164</v>
      </c>
    </row>
    <row r="3669" spans="1:2" x14ac:dyDescent="0.45">
      <c r="A3669">
        <v>6173</v>
      </c>
      <c r="B3669" t="s">
        <v>5165</v>
      </c>
    </row>
    <row r="3670" spans="1:2" x14ac:dyDescent="0.45">
      <c r="A3670">
        <v>6174</v>
      </c>
      <c r="B3670" t="s">
        <v>5166</v>
      </c>
    </row>
    <row r="3671" spans="1:2" x14ac:dyDescent="0.45">
      <c r="A3671">
        <v>6175</v>
      </c>
      <c r="B3671" t="s">
        <v>5167</v>
      </c>
    </row>
    <row r="3672" spans="1:2" x14ac:dyDescent="0.45">
      <c r="A3672">
        <v>6176</v>
      </c>
      <c r="B3672" t="s">
        <v>5168</v>
      </c>
    </row>
    <row r="3673" spans="1:2" x14ac:dyDescent="0.45">
      <c r="A3673">
        <v>6177</v>
      </c>
      <c r="B3673" t="s">
        <v>5169</v>
      </c>
    </row>
    <row r="3674" spans="1:2" x14ac:dyDescent="0.45">
      <c r="A3674">
        <v>6178</v>
      </c>
      <c r="B3674" t="s">
        <v>5170</v>
      </c>
    </row>
    <row r="3675" spans="1:2" x14ac:dyDescent="0.45">
      <c r="A3675">
        <v>6179</v>
      </c>
      <c r="B3675" t="s">
        <v>5171</v>
      </c>
    </row>
    <row r="3676" spans="1:2" x14ac:dyDescent="0.45">
      <c r="A3676">
        <v>6180</v>
      </c>
      <c r="B3676" t="s">
        <v>5172</v>
      </c>
    </row>
    <row r="3677" spans="1:2" x14ac:dyDescent="0.45">
      <c r="A3677">
        <v>6181</v>
      </c>
      <c r="B3677" t="s">
        <v>5173</v>
      </c>
    </row>
    <row r="3678" spans="1:2" x14ac:dyDescent="0.45">
      <c r="A3678">
        <v>6182</v>
      </c>
      <c r="B3678" t="s">
        <v>5174</v>
      </c>
    </row>
    <row r="3679" spans="1:2" x14ac:dyDescent="0.45">
      <c r="A3679">
        <v>6183</v>
      </c>
      <c r="B3679" t="s">
        <v>5175</v>
      </c>
    </row>
    <row r="3680" spans="1:2" x14ac:dyDescent="0.45">
      <c r="A3680">
        <v>6184</v>
      </c>
      <c r="B3680" t="s">
        <v>5176</v>
      </c>
    </row>
    <row r="3681" spans="1:2" x14ac:dyDescent="0.45">
      <c r="A3681">
        <v>6185</v>
      </c>
      <c r="B3681" t="s">
        <v>5177</v>
      </c>
    </row>
    <row r="3682" spans="1:2" x14ac:dyDescent="0.45">
      <c r="A3682">
        <v>6186</v>
      </c>
      <c r="B3682" t="s">
        <v>5178</v>
      </c>
    </row>
    <row r="3683" spans="1:2" x14ac:dyDescent="0.45">
      <c r="A3683">
        <v>6187</v>
      </c>
      <c r="B3683" t="s">
        <v>5179</v>
      </c>
    </row>
    <row r="3684" spans="1:2" x14ac:dyDescent="0.45">
      <c r="A3684">
        <v>6188</v>
      </c>
      <c r="B3684" t="s">
        <v>5180</v>
      </c>
    </row>
    <row r="3685" spans="1:2" x14ac:dyDescent="0.45">
      <c r="A3685">
        <v>6189</v>
      </c>
      <c r="B3685" t="s">
        <v>5181</v>
      </c>
    </row>
    <row r="3686" spans="1:2" x14ac:dyDescent="0.45">
      <c r="A3686">
        <v>6190</v>
      </c>
      <c r="B3686" t="s">
        <v>5182</v>
      </c>
    </row>
    <row r="3687" spans="1:2" x14ac:dyDescent="0.45">
      <c r="A3687">
        <v>6191</v>
      </c>
      <c r="B3687" t="s">
        <v>5183</v>
      </c>
    </row>
    <row r="3688" spans="1:2" x14ac:dyDescent="0.45">
      <c r="A3688">
        <v>6192</v>
      </c>
      <c r="B3688" t="s">
        <v>5184</v>
      </c>
    </row>
    <row r="3689" spans="1:2" x14ac:dyDescent="0.45">
      <c r="A3689">
        <v>6193</v>
      </c>
      <c r="B3689" t="s">
        <v>5185</v>
      </c>
    </row>
    <row r="3690" spans="1:2" x14ac:dyDescent="0.45">
      <c r="A3690">
        <v>6194</v>
      </c>
      <c r="B3690" t="s">
        <v>5186</v>
      </c>
    </row>
    <row r="3691" spans="1:2" x14ac:dyDescent="0.45">
      <c r="A3691">
        <v>6195</v>
      </c>
      <c r="B3691" t="s">
        <v>5187</v>
      </c>
    </row>
    <row r="3692" spans="1:2" x14ac:dyDescent="0.45">
      <c r="A3692">
        <v>6196</v>
      </c>
      <c r="B3692" t="s">
        <v>5188</v>
      </c>
    </row>
    <row r="3693" spans="1:2" x14ac:dyDescent="0.45">
      <c r="A3693">
        <v>6197</v>
      </c>
      <c r="B3693" t="s">
        <v>5189</v>
      </c>
    </row>
    <row r="3694" spans="1:2" x14ac:dyDescent="0.45">
      <c r="A3694">
        <v>6198</v>
      </c>
      <c r="B3694" t="s">
        <v>5190</v>
      </c>
    </row>
    <row r="3695" spans="1:2" x14ac:dyDescent="0.45">
      <c r="A3695">
        <v>6199</v>
      </c>
      <c r="B3695" t="s">
        <v>5191</v>
      </c>
    </row>
    <row r="3696" spans="1:2" x14ac:dyDescent="0.45">
      <c r="A3696">
        <v>6200</v>
      </c>
      <c r="B3696" t="s">
        <v>5192</v>
      </c>
    </row>
    <row r="3697" spans="1:2" x14ac:dyDescent="0.45">
      <c r="A3697">
        <v>6201</v>
      </c>
      <c r="B3697" t="s">
        <v>5193</v>
      </c>
    </row>
    <row r="3698" spans="1:2" x14ac:dyDescent="0.45">
      <c r="A3698">
        <v>6202</v>
      </c>
      <c r="B3698" t="s">
        <v>5194</v>
      </c>
    </row>
    <row r="3699" spans="1:2" x14ac:dyDescent="0.45">
      <c r="A3699">
        <v>6203</v>
      </c>
      <c r="B3699" t="s">
        <v>5195</v>
      </c>
    </row>
    <row r="3700" spans="1:2" x14ac:dyDescent="0.45">
      <c r="A3700">
        <v>6204</v>
      </c>
      <c r="B3700" t="s">
        <v>5196</v>
      </c>
    </row>
    <row r="3701" spans="1:2" x14ac:dyDescent="0.45">
      <c r="A3701">
        <v>6205</v>
      </c>
      <c r="B3701" t="s">
        <v>5197</v>
      </c>
    </row>
    <row r="3702" spans="1:2" x14ac:dyDescent="0.45">
      <c r="A3702">
        <v>6206</v>
      </c>
      <c r="B3702" t="s">
        <v>5198</v>
      </c>
    </row>
    <row r="3703" spans="1:2" x14ac:dyDescent="0.45">
      <c r="A3703">
        <v>6207</v>
      </c>
      <c r="B3703" t="s">
        <v>5199</v>
      </c>
    </row>
    <row r="3704" spans="1:2" x14ac:dyDescent="0.45">
      <c r="A3704">
        <v>6208</v>
      </c>
      <c r="B3704" t="s">
        <v>5200</v>
      </c>
    </row>
    <row r="3705" spans="1:2" x14ac:dyDescent="0.45">
      <c r="A3705">
        <v>6209</v>
      </c>
      <c r="B3705" t="s">
        <v>5201</v>
      </c>
    </row>
    <row r="3706" spans="1:2" x14ac:dyDescent="0.45">
      <c r="A3706">
        <v>6210</v>
      </c>
      <c r="B3706" t="s">
        <v>5202</v>
      </c>
    </row>
    <row r="3707" spans="1:2" x14ac:dyDescent="0.45">
      <c r="A3707">
        <v>6211</v>
      </c>
      <c r="B3707" t="s">
        <v>5203</v>
      </c>
    </row>
    <row r="3708" spans="1:2" x14ac:dyDescent="0.45">
      <c r="A3708">
        <v>6212</v>
      </c>
      <c r="B3708" t="s">
        <v>5204</v>
      </c>
    </row>
    <row r="3709" spans="1:2" x14ac:dyDescent="0.45">
      <c r="A3709">
        <v>6213</v>
      </c>
      <c r="B3709" t="s">
        <v>5205</v>
      </c>
    </row>
    <row r="3710" spans="1:2" x14ac:dyDescent="0.45">
      <c r="A3710">
        <v>6214</v>
      </c>
      <c r="B3710" t="s">
        <v>5206</v>
      </c>
    </row>
    <row r="3711" spans="1:2" x14ac:dyDescent="0.45">
      <c r="A3711">
        <v>6215</v>
      </c>
      <c r="B3711" t="s">
        <v>5207</v>
      </c>
    </row>
    <row r="3712" spans="1:2" x14ac:dyDescent="0.45">
      <c r="A3712">
        <v>6216</v>
      </c>
      <c r="B3712" t="s">
        <v>5208</v>
      </c>
    </row>
    <row r="3713" spans="1:2" x14ac:dyDescent="0.45">
      <c r="A3713">
        <v>6217</v>
      </c>
      <c r="B3713" t="s">
        <v>5209</v>
      </c>
    </row>
    <row r="3714" spans="1:2" x14ac:dyDescent="0.45">
      <c r="A3714">
        <v>6218</v>
      </c>
      <c r="B3714" t="s">
        <v>5210</v>
      </c>
    </row>
    <row r="3715" spans="1:2" x14ac:dyDescent="0.45">
      <c r="A3715">
        <v>6219</v>
      </c>
      <c r="B3715" t="s">
        <v>5211</v>
      </c>
    </row>
    <row r="3716" spans="1:2" x14ac:dyDescent="0.45">
      <c r="A3716">
        <v>6220</v>
      </c>
      <c r="B3716" t="s">
        <v>5212</v>
      </c>
    </row>
    <row r="3717" spans="1:2" x14ac:dyDescent="0.45">
      <c r="A3717">
        <v>6221</v>
      </c>
      <c r="B3717" t="s">
        <v>5213</v>
      </c>
    </row>
    <row r="3718" spans="1:2" x14ac:dyDescent="0.45">
      <c r="A3718">
        <v>6222</v>
      </c>
      <c r="B3718" t="s">
        <v>5214</v>
      </c>
    </row>
    <row r="3719" spans="1:2" x14ac:dyDescent="0.45">
      <c r="A3719">
        <v>6223</v>
      </c>
      <c r="B3719" t="s">
        <v>5215</v>
      </c>
    </row>
    <row r="3720" spans="1:2" x14ac:dyDescent="0.45">
      <c r="A3720">
        <v>6224</v>
      </c>
      <c r="B3720" t="s">
        <v>5216</v>
      </c>
    </row>
    <row r="3721" spans="1:2" x14ac:dyDescent="0.45">
      <c r="A3721">
        <v>6225</v>
      </c>
      <c r="B3721" t="s">
        <v>5217</v>
      </c>
    </row>
    <row r="3722" spans="1:2" x14ac:dyDescent="0.45">
      <c r="A3722">
        <v>6226</v>
      </c>
      <c r="B3722" t="s">
        <v>5218</v>
      </c>
    </row>
    <row r="3723" spans="1:2" x14ac:dyDescent="0.45">
      <c r="A3723">
        <v>6227</v>
      </c>
      <c r="B3723" t="s">
        <v>5219</v>
      </c>
    </row>
    <row r="3724" spans="1:2" x14ac:dyDescent="0.45">
      <c r="A3724">
        <v>6228</v>
      </c>
      <c r="B3724" t="s">
        <v>5220</v>
      </c>
    </row>
    <row r="3725" spans="1:2" x14ac:dyDescent="0.45">
      <c r="A3725">
        <v>6229</v>
      </c>
      <c r="B3725" t="s">
        <v>5221</v>
      </c>
    </row>
    <row r="3726" spans="1:2" x14ac:dyDescent="0.45">
      <c r="A3726">
        <v>6230</v>
      </c>
      <c r="B3726" t="s">
        <v>5222</v>
      </c>
    </row>
    <row r="3727" spans="1:2" x14ac:dyDescent="0.45">
      <c r="A3727">
        <v>6231</v>
      </c>
      <c r="B3727" t="s">
        <v>5223</v>
      </c>
    </row>
    <row r="3728" spans="1:2" x14ac:dyDescent="0.45">
      <c r="A3728">
        <v>6232</v>
      </c>
      <c r="B3728" t="s">
        <v>5224</v>
      </c>
    </row>
    <row r="3729" spans="1:2" x14ac:dyDescent="0.45">
      <c r="A3729">
        <v>6233</v>
      </c>
      <c r="B3729" t="s">
        <v>5225</v>
      </c>
    </row>
    <row r="3730" spans="1:2" x14ac:dyDescent="0.45">
      <c r="A3730">
        <v>6234</v>
      </c>
      <c r="B3730" t="s">
        <v>5226</v>
      </c>
    </row>
    <row r="3731" spans="1:2" x14ac:dyDescent="0.45">
      <c r="A3731">
        <v>6235</v>
      </c>
      <c r="B3731" t="s">
        <v>5227</v>
      </c>
    </row>
    <row r="3732" spans="1:2" x14ac:dyDescent="0.45">
      <c r="A3732">
        <v>6236</v>
      </c>
      <c r="B3732" t="s">
        <v>5228</v>
      </c>
    </row>
    <row r="3733" spans="1:2" x14ac:dyDescent="0.45">
      <c r="A3733">
        <v>6237</v>
      </c>
      <c r="B3733" t="s">
        <v>5229</v>
      </c>
    </row>
    <row r="3734" spans="1:2" x14ac:dyDescent="0.45">
      <c r="A3734">
        <v>6238</v>
      </c>
      <c r="B3734" t="s">
        <v>5230</v>
      </c>
    </row>
    <row r="3735" spans="1:2" x14ac:dyDescent="0.45">
      <c r="A3735">
        <v>6239</v>
      </c>
      <c r="B3735" t="s">
        <v>5231</v>
      </c>
    </row>
    <row r="3736" spans="1:2" x14ac:dyDescent="0.45">
      <c r="A3736">
        <v>6240</v>
      </c>
      <c r="B3736" t="s">
        <v>5232</v>
      </c>
    </row>
    <row r="3737" spans="1:2" x14ac:dyDescent="0.45">
      <c r="A3737">
        <v>6241</v>
      </c>
      <c r="B3737" t="s">
        <v>5233</v>
      </c>
    </row>
    <row r="3738" spans="1:2" x14ac:dyDescent="0.45">
      <c r="A3738">
        <v>6242</v>
      </c>
      <c r="B3738" t="s">
        <v>5234</v>
      </c>
    </row>
    <row r="3739" spans="1:2" x14ac:dyDescent="0.45">
      <c r="A3739">
        <v>6243</v>
      </c>
      <c r="B3739" t="s">
        <v>5235</v>
      </c>
    </row>
    <row r="3740" spans="1:2" x14ac:dyDescent="0.45">
      <c r="A3740">
        <v>6244</v>
      </c>
      <c r="B3740" t="s">
        <v>5236</v>
      </c>
    </row>
    <row r="3741" spans="1:2" x14ac:dyDescent="0.45">
      <c r="A3741">
        <v>6245</v>
      </c>
      <c r="B3741" t="s">
        <v>5237</v>
      </c>
    </row>
    <row r="3742" spans="1:2" x14ac:dyDescent="0.45">
      <c r="A3742">
        <v>6246</v>
      </c>
      <c r="B3742" t="s">
        <v>5238</v>
      </c>
    </row>
    <row r="3743" spans="1:2" x14ac:dyDescent="0.45">
      <c r="A3743">
        <v>6247</v>
      </c>
      <c r="B3743" t="s">
        <v>5239</v>
      </c>
    </row>
    <row r="3744" spans="1:2" x14ac:dyDescent="0.45">
      <c r="A3744">
        <v>6248</v>
      </c>
      <c r="B3744" t="s">
        <v>5240</v>
      </c>
    </row>
    <row r="3745" spans="1:2" x14ac:dyDescent="0.45">
      <c r="A3745">
        <v>6249</v>
      </c>
      <c r="B3745" t="s">
        <v>5241</v>
      </c>
    </row>
    <row r="3746" spans="1:2" x14ac:dyDescent="0.45">
      <c r="A3746">
        <v>6250</v>
      </c>
      <c r="B3746" t="s">
        <v>5242</v>
      </c>
    </row>
    <row r="3747" spans="1:2" x14ac:dyDescent="0.45">
      <c r="A3747">
        <v>6251</v>
      </c>
      <c r="B3747" t="s">
        <v>5243</v>
      </c>
    </row>
    <row r="3748" spans="1:2" x14ac:dyDescent="0.45">
      <c r="A3748">
        <v>6252</v>
      </c>
      <c r="B3748" t="s">
        <v>5244</v>
      </c>
    </row>
    <row r="3749" spans="1:2" x14ac:dyDescent="0.45">
      <c r="A3749">
        <v>6253</v>
      </c>
      <c r="B3749" t="s">
        <v>5245</v>
      </c>
    </row>
    <row r="3750" spans="1:2" x14ac:dyDescent="0.45">
      <c r="A3750">
        <v>6254</v>
      </c>
      <c r="B3750" t="s">
        <v>5246</v>
      </c>
    </row>
    <row r="3751" spans="1:2" x14ac:dyDescent="0.45">
      <c r="A3751">
        <v>6255</v>
      </c>
      <c r="B3751" t="s">
        <v>5247</v>
      </c>
    </row>
    <row r="3752" spans="1:2" x14ac:dyDescent="0.45">
      <c r="A3752">
        <v>6256</v>
      </c>
      <c r="B3752" t="s">
        <v>5248</v>
      </c>
    </row>
    <row r="3753" spans="1:2" x14ac:dyDescent="0.45">
      <c r="A3753">
        <v>6257</v>
      </c>
      <c r="B3753" t="s">
        <v>5249</v>
      </c>
    </row>
    <row r="3754" spans="1:2" x14ac:dyDescent="0.45">
      <c r="A3754">
        <v>6258</v>
      </c>
      <c r="B3754" t="s">
        <v>5250</v>
      </c>
    </row>
    <row r="3755" spans="1:2" x14ac:dyDescent="0.45">
      <c r="A3755">
        <v>6259</v>
      </c>
      <c r="B3755" t="s">
        <v>5251</v>
      </c>
    </row>
    <row r="3756" spans="1:2" x14ac:dyDescent="0.45">
      <c r="A3756">
        <v>6260</v>
      </c>
      <c r="B3756" t="s">
        <v>5252</v>
      </c>
    </row>
    <row r="3757" spans="1:2" x14ac:dyDescent="0.45">
      <c r="A3757">
        <v>6261</v>
      </c>
      <c r="B3757" t="s">
        <v>5253</v>
      </c>
    </row>
    <row r="3758" spans="1:2" x14ac:dyDescent="0.45">
      <c r="A3758">
        <v>6262</v>
      </c>
      <c r="B3758" t="s">
        <v>5254</v>
      </c>
    </row>
    <row r="3759" spans="1:2" x14ac:dyDescent="0.45">
      <c r="A3759">
        <v>6263</v>
      </c>
      <c r="B3759" t="s">
        <v>5255</v>
      </c>
    </row>
    <row r="3760" spans="1:2" x14ac:dyDescent="0.45">
      <c r="A3760">
        <v>6264</v>
      </c>
      <c r="B3760" t="s">
        <v>5256</v>
      </c>
    </row>
    <row r="3761" spans="1:2" x14ac:dyDescent="0.45">
      <c r="A3761">
        <v>6265</v>
      </c>
      <c r="B3761" t="s">
        <v>5257</v>
      </c>
    </row>
    <row r="3762" spans="1:2" x14ac:dyDescent="0.45">
      <c r="A3762">
        <v>6266</v>
      </c>
      <c r="B3762" t="s">
        <v>5258</v>
      </c>
    </row>
    <row r="3763" spans="1:2" x14ac:dyDescent="0.45">
      <c r="A3763">
        <v>6267</v>
      </c>
      <c r="B3763" t="s">
        <v>5259</v>
      </c>
    </row>
    <row r="3764" spans="1:2" x14ac:dyDescent="0.45">
      <c r="A3764">
        <v>6268</v>
      </c>
      <c r="B3764" t="s">
        <v>5260</v>
      </c>
    </row>
    <row r="3765" spans="1:2" x14ac:dyDescent="0.45">
      <c r="A3765">
        <v>6269</v>
      </c>
      <c r="B3765" t="s">
        <v>5261</v>
      </c>
    </row>
    <row r="3766" spans="1:2" x14ac:dyDescent="0.45">
      <c r="A3766">
        <v>6270</v>
      </c>
      <c r="B3766" t="s">
        <v>5262</v>
      </c>
    </row>
    <row r="3767" spans="1:2" x14ac:dyDescent="0.45">
      <c r="A3767">
        <v>6271</v>
      </c>
      <c r="B3767" t="s">
        <v>5263</v>
      </c>
    </row>
    <row r="3768" spans="1:2" x14ac:dyDescent="0.45">
      <c r="A3768">
        <v>6272</v>
      </c>
      <c r="B3768" t="s">
        <v>5264</v>
      </c>
    </row>
    <row r="3769" spans="1:2" x14ac:dyDescent="0.45">
      <c r="A3769">
        <v>6273</v>
      </c>
      <c r="B3769" t="s">
        <v>5265</v>
      </c>
    </row>
    <row r="3770" spans="1:2" x14ac:dyDescent="0.45">
      <c r="A3770">
        <v>6274</v>
      </c>
      <c r="B3770" t="s">
        <v>5266</v>
      </c>
    </row>
    <row r="3771" spans="1:2" x14ac:dyDescent="0.45">
      <c r="A3771">
        <v>6275</v>
      </c>
      <c r="B3771" t="s">
        <v>5267</v>
      </c>
    </row>
    <row r="3772" spans="1:2" x14ac:dyDescent="0.45">
      <c r="A3772">
        <v>6276</v>
      </c>
      <c r="B3772" t="s">
        <v>5268</v>
      </c>
    </row>
    <row r="3773" spans="1:2" x14ac:dyDescent="0.45">
      <c r="A3773">
        <v>6277</v>
      </c>
      <c r="B3773" t="s">
        <v>5269</v>
      </c>
    </row>
    <row r="3774" spans="1:2" x14ac:dyDescent="0.45">
      <c r="A3774">
        <v>6278</v>
      </c>
      <c r="B3774" t="s">
        <v>5270</v>
      </c>
    </row>
    <row r="3775" spans="1:2" x14ac:dyDescent="0.45">
      <c r="A3775">
        <v>6279</v>
      </c>
      <c r="B3775" t="s">
        <v>5271</v>
      </c>
    </row>
    <row r="3776" spans="1:2" x14ac:dyDescent="0.45">
      <c r="A3776">
        <v>6280</v>
      </c>
      <c r="B3776" t="s">
        <v>5272</v>
      </c>
    </row>
    <row r="3777" spans="1:2" x14ac:dyDescent="0.45">
      <c r="A3777">
        <v>6281</v>
      </c>
      <c r="B3777" t="s">
        <v>5273</v>
      </c>
    </row>
    <row r="3778" spans="1:2" x14ac:dyDescent="0.45">
      <c r="A3778">
        <v>6282</v>
      </c>
      <c r="B3778" t="s">
        <v>5274</v>
      </c>
    </row>
    <row r="3779" spans="1:2" x14ac:dyDescent="0.45">
      <c r="A3779">
        <v>6283</v>
      </c>
      <c r="B3779" t="s">
        <v>5275</v>
      </c>
    </row>
    <row r="3780" spans="1:2" x14ac:dyDescent="0.45">
      <c r="A3780">
        <v>6284</v>
      </c>
      <c r="B3780" t="s">
        <v>5276</v>
      </c>
    </row>
    <row r="3781" spans="1:2" x14ac:dyDescent="0.45">
      <c r="A3781">
        <v>6285</v>
      </c>
      <c r="B3781" t="s">
        <v>5277</v>
      </c>
    </row>
    <row r="3782" spans="1:2" x14ac:dyDescent="0.45">
      <c r="A3782">
        <v>6286</v>
      </c>
      <c r="B3782" t="s">
        <v>5278</v>
      </c>
    </row>
    <row r="3783" spans="1:2" x14ac:dyDescent="0.45">
      <c r="A3783">
        <v>6287</v>
      </c>
      <c r="B3783" t="s">
        <v>5279</v>
      </c>
    </row>
    <row r="3784" spans="1:2" x14ac:dyDescent="0.45">
      <c r="A3784">
        <v>6288</v>
      </c>
      <c r="B3784" t="s">
        <v>5280</v>
      </c>
    </row>
    <row r="3785" spans="1:2" x14ac:dyDescent="0.45">
      <c r="A3785">
        <v>6289</v>
      </c>
      <c r="B3785" t="s">
        <v>5281</v>
      </c>
    </row>
    <row r="3786" spans="1:2" x14ac:dyDescent="0.45">
      <c r="A3786">
        <v>6291</v>
      </c>
      <c r="B3786" t="s">
        <v>5282</v>
      </c>
    </row>
    <row r="3787" spans="1:2" x14ac:dyDescent="0.45">
      <c r="A3787">
        <v>6292</v>
      </c>
      <c r="B3787" t="s">
        <v>5283</v>
      </c>
    </row>
    <row r="3788" spans="1:2" x14ac:dyDescent="0.45">
      <c r="A3788">
        <v>6293</v>
      </c>
      <c r="B3788" t="s">
        <v>5284</v>
      </c>
    </row>
    <row r="3789" spans="1:2" x14ac:dyDescent="0.45">
      <c r="A3789">
        <v>6294</v>
      </c>
      <c r="B3789" t="s">
        <v>5285</v>
      </c>
    </row>
    <row r="3790" spans="1:2" x14ac:dyDescent="0.45">
      <c r="A3790">
        <v>6295</v>
      </c>
      <c r="B3790" t="s">
        <v>5286</v>
      </c>
    </row>
    <row r="3791" spans="1:2" x14ac:dyDescent="0.45">
      <c r="A3791">
        <v>6296</v>
      </c>
      <c r="B3791" t="s">
        <v>5287</v>
      </c>
    </row>
    <row r="3792" spans="1:2" x14ac:dyDescent="0.45">
      <c r="A3792">
        <v>6297</v>
      </c>
      <c r="B3792" t="s">
        <v>5288</v>
      </c>
    </row>
    <row r="3793" spans="1:2" x14ac:dyDescent="0.45">
      <c r="A3793">
        <v>6298</v>
      </c>
      <c r="B3793" t="s">
        <v>5289</v>
      </c>
    </row>
    <row r="3794" spans="1:2" x14ac:dyDescent="0.45">
      <c r="A3794">
        <v>6299</v>
      </c>
      <c r="B3794" t="s">
        <v>5290</v>
      </c>
    </row>
    <row r="3795" spans="1:2" x14ac:dyDescent="0.45">
      <c r="A3795">
        <v>6300</v>
      </c>
      <c r="B3795" t="s">
        <v>5291</v>
      </c>
    </row>
    <row r="3796" spans="1:2" x14ac:dyDescent="0.45">
      <c r="A3796">
        <v>6301</v>
      </c>
      <c r="B3796" t="s">
        <v>5292</v>
      </c>
    </row>
    <row r="3797" spans="1:2" x14ac:dyDescent="0.45">
      <c r="A3797">
        <v>6302</v>
      </c>
      <c r="B3797" t="s">
        <v>5293</v>
      </c>
    </row>
    <row r="3798" spans="1:2" x14ac:dyDescent="0.45">
      <c r="A3798">
        <v>6303</v>
      </c>
      <c r="B3798" t="s">
        <v>5294</v>
      </c>
    </row>
    <row r="3799" spans="1:2" x14ac:dyDescent="0.45">
      <c r="A3799">
        <v>6304</v>
      </c>
      <c r="B3799" t="s">
        <v>5295</v>
      </c>
    </row>
    <row r="3800" spans="1:2" x14ac:dyDescent="0.45">
      <c r="A3800">
        <v>6305</v>
      </c>
      <c r="B3800" t="s">
        <v>5296</v>
      </c>
    </row>
    <row r="3801" spans="1:2" x14ac:dyDescent="0.45">
      <c r="A3801">
        <v>6306</v>
      </c>
      <c r="B3801" t="s">
        <v>5297</v>
      </c>
    </row>
    <row r="3802" spans="1:2" x14ac:dyDescent="0.45">
      <c r="A3802">
        <v>6307</v>
      </c>
      <c r="B3802" t="s">
        <v>5298</v>
      </c>
    </row>
    <row r="3803" spans="1:2" x14ac:dyDescent="0.45">
      <c r="A3803">
        <v>6308</v>
      </c>
      <c r="B3803" t="s">
        <v>5299</v>
      </c>
    </row>
    <row r="3804" spans="1:2" x14ac:dyDescent="0.45">
      <c r="A3804">
        <v>6309</v>
      </c>
      <c r="B3804" t="s">
        <v>5300</v>
      </c>
    </row>
    <row r="3805" spans="1:2" x14ac:dyDescent="0.45">
      <c r="A3805">
        <v>6310</v>
      </c>
      <c r="B3805" t="s">
        <v>5301</v>
      </c>
    </row>
    <row r="3806" spans="1:2" x14ac:dyDescent="0.45">
      <c r="A3806">
        <v>6311</v>
      </c>
      <c r="B3806" t="s">
        <v>5302</v>
      </c>
    </row>
    <row r="3807" spans="1:2" x14ac:dyDescent="0.45">
      <c r="A3807">
        <v>6312</v>
      </c>
      <c r="B3807" t="s">
        <v>5303</v>
      </c>
    </row>
    <row r="3808" spans="1:2" x14ac:dyDescent="0.45">
      <c r="A3808">
        <v>6313</v>
      </c>
      <c r="B3808" t="s">
        <v>5304</v>
      </c>
    </row>
    <row r="3809" spans="1:2" x14ac:dyDescent="0.45">
      <c r="A3809">
        <v>6314</v>
      </c>
      <c r="B3809" t="s">
        <v>5305</v>
      </c>
    </row>
    <row r="3810" spans="1:2" x14ac:dyDescent="0.45">
      <c r="A3810">
        <v>6315</v>
      </c>
      <c r="B3810" t="s">
        <v>5306</v>
      </c>
    </row>
    <row r="3811" spans="1:2" x14ac:dyDescent="0.45">
      <c r="A3811">
        <v>6316</v>
      </c>
      <c r="B3811" t="s">
        <v>5307</v>
      </c>
    </row>
    <row r="3812" spans="1:2" x14ac:dyDescent="0.45">
      <c r="A3812">
        <v>6317</v>
      </c>
      <c r="B3812" t="s">
        <v>5308</v>
      </c>
    </row>
    <row r="3813" spans="1:2" x14ac:dyDescent="0.45">
      <c r="A3813">
        <v>6318</v>
      </c>
      <c r="B3813" t="s">
        <v>5309</v>
      </c>
    </row>
    <row r="3814" spans="1:2" x14ac:dyDescent="0.45">
      <c r="A3814">
        <v>6319</v>
      </c>
      <c r="B3814" t="s">
        <v>5310</v>
      </c>
    </row>
    <row r="3815" spans="1:2" x14ac:dyDescent="0.45">
      <c r="A3815">
        <v>6320</v>
      </c>
      <c r="B3815" t="s">
        <v>5311</v>
      </c>
    </row>
    <row r="3816" spans="1:2" x14ac:dyDescent="0.45">
      <c r="A3816">
        <v>6321</v>
      </c>
      <c r="B3816" t="s">
        <v>5312</v>
      </c>
    </row>
    <row r="3817" spans="1:2" x14ac:dyDescent="0.45">
      <c r="A3817">
        <v>6322</v>
      </c>
      <c r="B3817" t="s">
        <v>5313</v>
      </c>
    </row>
    <row r="3818" spans="1:2" x14ac:dyDescent="0.45">
      <c r="A3818">
        <v>6323</v>
      </c>
      <c r="B3818" t="s">
        <v>5314</v>
      </c>
    </row>
    <row r="3819" spans="1:2" x14ac:dyDescent="0.45">
      <c r="A3819">
        <v>6324</v>
      </c>
      <c r="B3819" t="s">
        <v>5315</v>
      </c>
    </row>
    <row r="3820" spans="1:2" x14ac:dyDescent="0.45">
      <c r="A3820">
        <v>6325</v>
      </c>
      <c r="B3820" t="s">
        <v>5316</v>
      </c>
    </row>
    <row r="3821" spans="1:2" x14ac:dyDescent="0.45">
      <c r="A3821">
        <v>6326</v>
      </c>
      <c r="B3821" t="s">
        <v>5317</v>
      </c>
    </row>
    <row r="3822" spans="1:2" x14ac:dyDescent="0.45">
      <c r="A3822">
        <v>6327</v>
      </c>
      <c r="B3822" t="s">
        <v>5318</v>
      </c>
    </row>
    <row r="3823" spans="1:2" x14ac:dyDescent="0.45">
      <c r="A3823">
        <v>6328</v>
      </c>
      <c r="B3823" t="s">
        <v>5319</v>
      </c>
    </row>
    <row r="3824" spans="1:2" x14ac:dyDescent="0.45">
      <c r="A3824">
        <v>6329</v>
      </c>
      <c r="B3824" t="s">
        <v>5320</v>
      </c>
    </row>
    <row r="3825" spans="1:2" x14ac:dyDescent="0.45">
      <c r="A3825">
        <v>6330</v>
      </c>
      <c r="B3825" t="s">
        <v>5321</v>
      </c>
    </row>
    <row r="3826" spans="1:2" x14ac:dyDescent="0.45">
      <c r="A3826">
        <v>6331</v>
      </c>
      <c r="B3826" t="s">
        <v>5322</v>
      </c>
    </row>
    <row r="3827" spans="1:2" x14ac:dyDescent="0.45">
      <c r="A3827">
        <v>6332</v>
      </c>
      <c r="B3827" t="s">
        <v>5323</v>
      </c>
    </row>
    <row r="3828" spans="1:2" x14ac:dyDescent="0.45">
      <c r="A3828">
        <v>6333</v>
      </c>
      <c r="B3828" t="s">
        <v>5324</v>
      </c>
    </row>
    <row r="3829" spans="1:2" x14ac:dyDescent="0.45">
      <c r="A3829">
        <v>6334</v>
      </c>
      <c r="B3829" t="s">
        <v>5325</v>
      </c>
    </row>
    <row r="3830" spans="1:2" x14ac:dyDescent="0.45">
      <c r="A3830">
        <v>6335</v>
      </c>
      <c r="B3830" t="s">
        <v>5326</v>
      </c>
    </row>
    <row r="3831" spans="1:2" x14ac:dyDescent="0.45">
      <c r="A3831">
        <v>6336</v>
      </c>
      <c r="B3831" t="s">
        <v>5327</v>
      </c>
    </row>
    <row r="3832" spans="1:2" x14ac:dyDescent="0.45">
      <c r="A3832">
        <v>6337</v>
      </c>
      <c r="B3832" t="s">
        <v>5328</v>
      </c>
    </row>
    <row r="3833" spans="1:2" x14ac:dyDescent="0.45">
      <c r="A3833">
        <v>6338</v>
      </c>
      <c r="B3833" t="s">
        <v>5329</v>
      </c>
    </row>
    <row r="3834" spans="1:2" x14ac:dyDescent="0.45">
      <c r="A3834">
        <v>6339</v>
      </c>
      <c r="B3834" t="s">
        <v>5330</v>
      </c>
    </row>
    <row r="3835" spans="1:2" x14ac:dyDescent="0.45">
      <c r="A3835">
        <v>6340</v>
      </c>
      <c r="B3835" t="s">
        <v>5331</v>
      </c>
    </row>
    <row r="3836" spans="1:2" x14ac:dyDescent="0.45">
      <c r="A3836">
        <v>6341</v>
      </c>
      <c r="B3836" t="s">
        <v>5332</v>
      </c>
    </row>
    <row r="3837" spans="1:2" x14ac:dyDescent="0.45">
      <c r="A3837">
        <v>6342</v>
      </c>
      <c r="B3837" t="s">
        <v>5333</v>
      </c>
    </row>
    <row r="3838" spans="1:2" x14ac:dyDescent="0.45">
      <c r="A3838">
        <v>6343</v>
      </c>
      <c r="B3838" t="s">
        <v>5334</v>
      </c>
    </row>
    <row r="3839" spans="1:2" x14ac:dyDescent="0.45">
      <c r="A3839">
        <v>6344</v>
      </c>
      <c r="B3839" t="s">
        <v>5335</v>
      </c>
    </row>
    <row r="3840" spans="1:2" x14ac:dyDescent="0.45">
      <c r="A3840">
        <v>6345</v>
      </c>
      <c r="B3840" t="s">
        <v>5336</v>
      </c>
    </row>
    <row r="3841" spans="1:2" x14ac:dyDescent="0.45">
      <c r="A3841">
        <v>6346</v>
      </c>
      <c r="B3841" t="s">
        <v>5337</v>
      </c>
    </row>
    <row r="3842" spans="1:2" x14ac:dyDescent="0.45">
      <c r="A3842">
        <v>6347</v>
      </c>
      <c r="B3842" t="s">
        <v>5338</v>
      </c>
    </row>
    <row r="3843" spans="1:2" x14ac:dyDescent="0.45">
      <c r="A3843">
        <v>6348</v>
      </c>
      <c r="B3843" t="s">
        <v>5339</v>
      </c>
    </row>
    <row r="3844" spans="1:2" x14ac:dyDescent="0.45">
      <c r="A3844">
        <v>6349</v>
      </c>
      <c r="B3844" t="s">
        <v>5340</v>
      </c>
    </row>
    <row r="3845" spans="1:2" x14ac:dyDescent="0.45">
      <c r="A3845">
        <v>6350</v>
      </c>
      <c r="B3845" t="s">
        <v>5341</v>
      </c>
    </row>
    <row r="3846" spans="1:2" x14ac:dyDescent="0.45">
      <c r="A3846">
        <v>6351</v>
      </c>
      <c r="B3846" t="s">
        <v>5342</v>
      </c>
    </row>
    <row r="3847" spans="1:2" x14ac:dyDescent="0.45">
      <c r="A3847">
        <v>6352</v>
      </c>
      <c r="B3847" t="s">
        <v>5343</v>
      </c>
    </row>
    <row r="3848" spans="1:2" x14ac:dyDescent="0.45">
      <c r="A3848">
        <v>6353</v>
      </c>
      <c r="B3848" t="s">
        <v>5344</v>
      </c>
    </row>
    <row r="3849" spans="1:2" x14ac:dyDescent="0.45">
      <c r="A3849">
        <v>6354</v>
      </c>
      <c r="B3849" t="s">
        <v>5345</v>
      </c>
    </row>
    <row r="3850" spans="1:2" x14ac:dyDescent="0.45">
      <c r="A3850">
        <v>6355</v>
      </c>
      <c r="B3850" t="s">
        <v>5346</v>
      </c>
    </row>
    <row r="3851" spans="1:2" x14ac:dyDescent="0.45">
      <c r="A3851">
        <v>6356</v>
      </c>
      <c r="B3851" t="s">
        <v>5347</v>
      </c>
    </row>
    <row r="3852" spans="1:2" x14ac:dyDescent="0.45">
      <c r="A3852">
        <v>6357</v>
      </c>
      <c r="B3852" t="s">
        <v>5348</v>
      </c>
    </row>
    <row r="3853" spans="1:2" x14ac:dyDescent="0.45">
      <c r="A3853">
        <v>6358</v>
      </c>
      <c r="B3853" t="s">
        <v>5349</v>
      </c>
    </row>
    <row r="3854" spans="1:2" x14ac:dyDescent="0.45">
      <c r="A3854">
        <v>6359</v>
      </c>
      <c r="B3854" t="s">
        <v>5350</v>
      </c>
    </row>
    <row r="3855" spans="1:2" x14ac:dyDescent="0.45">
      <c r="A3855">
        <v>6360</v>
      </c>
      <c r="B3855" t="s">
        <v>5351</v>
      </c>
    </row>
    <row r="3856" spans="1:2" x14ac:dyDescent="0.45">
      <c r="A3856">
        <v>6361</v>
      </c>
      <c r="B3856" t="s">
        <v>5352</v>
      </c>
    </row>
    <row r="3857" spans="1:2" x14ac:dyDescent="0.45">
      <c r="A3857">
        <v>6362</v>
      </c>
      <c r="B3857" t="s">
        <v>5353</v>
      </c>
    </row>
    <row r="3858" spans="1:2" x14ac:dyDescent="0.45">
      <c r="A3858">
        <v>6363</v>
      </c>
      <c r="B3858" t="s">
        <v>5354</v>
      </c>
    </row>
    <row r="3859" spans="1:2" x14ac:dyDescent="0.45">
      <c r="A3859">
        <v>6364</v>
      </c>
      <c r="B3859" t="s">
        <v>5355</v>
      </c>
    </row>
    <row r="3860" spans="1:2" x14ac:dyDescent="0.45">
      <c r="A3860">
        <v>6365</v>
      </c>
      <c r="B3860" t="s">
        <v>5356</v>
      </c>
    </row>
    <row r="3861" spans="1:2" x14ac:dyDescent="0.45">
      <c r="A3861">
        <v>6366</v>
      </c>
      <c r="B3861" t="s">
        <v>5357</v>
      </c>
    </row>
    <row r="3862" spans="1:2" x14ac:dyDescent="0.45">
      <c r="A3862">
        <v>6367</v>
      </c>
      <c r="B3862" t="s">
        <v>5358</v>
      </c>
    </row>
    <row r="3863" spans="1:2" x14ac:dyDescent="0.45">
      <c r="A3863">
        <v>6368</v>
      </c>
      <c r="B3863" t="s">
        <v>5359</v>
      </c>
    </row>
    <row r="3864" spans="1:2" x14ac:dyDescent="0.45">
      <c r="A3864">
        <v>6369</v>
      </c>
      <c r="B3864" t="s">
        <v>5360</v>
      </c>
    </row>
    <row r="3865" spans="1:2" x14ac:dyDescent="0.45">
      <c r="A3865">
        <v>6370</v>
      </c>
      <c r="B3865" t="s">
        <v>5361</v>
      </c>
    </row>
    <row r="3866" spans="1:2" x14ac:dyDescent="0.45">
      <c r="A3866">
        <v>6371</v>
      </c>
      <c r="B3866" t="s">
        <v>5362</v>
      </c>
    </row>
    <row r="3867" spans="1:2" x14ac:dyDescent="0.45">
      <c r="A3867">
        <v>6372</v>
      </c>
      <c r="B3867" t="s">
        <v>5363</v>
      </c>
    </row>
    <row r="3868" spans="1:2" x14ac:dyDescent="0.45">
      <c r="A3868">
        <v>6373</v>
      </c>
      <c r="B3868" t="s">
        <v>5364</v>
      </c>
    </row>
    <row r="3869" spans="1:2" x14ac:dyDescent="0.45">
      <c r="A3869">
        <v>6374</v>
      </c>
      <c r="B3869" t="s">
        <v>5365</v>
      </c>
    </row>
    <row r="3870" spans="1:2" x14ac:dyDescent="0.45">
      <c r="A3870">
        <v>6375</v>
      </c>
      <c r="B3870" t="s">
        <v>5366</v>
      </c>
    </row>
    <row r="3871" spans="1:2" x14ac:dyDescent="0.45">
      <c r="A3871">
        <v>6376</v>
      </c>
      <c r="B3871" t="s">
        <v>5367</v>
      </c>
    </row>
    <row r="3872" spans="1:2" x14ac:dyDescent="0.45">
      <c r="A3872">
        <v>6377</v>
      </c>
      <c r="B3872" t="s">
        <v>5368</v>
      </c>
    </row>
    <row r="3873" spans="1:2" x14ac:dyDescent="0.45">
      <c r="A3873">
        <v>6378</v>
      </c>
      <c r="B3873" t="s">
        <v>5369</v>
      </c>
    </row>
    <row r="3874" spans="1:2" x14ac:dyDescent="0.45">
      <c r="A3874">
        <v>6500</v>
      </c>
      <c r="B3874" t="s">
        <v>5370</v>
      </c>
    </row>
    <row r="3875" spans="1:2" x14ac:dyDescent="0.45">
      <c r="A3875">
        <v>6501</v>
      </c>
      <c r="B3875" t="s">
        <v>5371</v>
      </c>
    </row>
    <row r="3876" spans="1:2" x14ac:dyDescent="0.45">
      <c r="A3876">
        <v>6502</v>
      </c>
      <c r="B3876" t="s">
        <v>5372</v>
      </c>
    </row>
    <row r="3877" spans="1:2" x14ac:dyDescent="0.45">
      <c r="A3877">
        <v>6503</v>
      </c>
      <c r="B3877" t="s">
        <v>5373</v>
      </c>
    </row>
    <row r="3878" spans="1:2" x14ac:dyDescent="0.45">
      <c r="A3878">
        <v>6504</v>
      </c>
      <c r="B3878" t="s">
        <v>5374</v>
      </c>
    </row>
    <row r="3879" spans="1:2" x14ac:dyDescent="0.45">
      <c r="A3879">
        <v>6505</v>
      </c>
      <c r="B3879" t="s">
        <v>5375</v>
      </c>
    </row>
    <row r="3880" spans="1:2" x14ac:dyDescent="0.45">
      <c r="A3880">
        <v>6506</v>
      </c>
      <c r="B3880" t="s">
        <v>5376</v>
      </c>
    </row>
    <row r="3881" spans="1:2" x14ac:dyDescent="0.45">
      <c r="A3881">
        <v>6507</v>
      </c>
      <c r="B3881" t="s">
        <v>5377</v>
      </c>
    </row>
    <row r="3882" spans="1:2" x14ac:dyDescent="0.45">
      <c r="A3882">
        <v>6508</v>
      </c>
      <c r="B3882" t="s">
        <v>5378</v>
      </c>
    </row>
    <row r="3883" spans="1:2" x14ac:dyDescent="0.45">
      <c r="A3883">
        <v>6509</v>
      </c>
      <c r="B3883" t="s">
        <v>5379</v>
      </c>
    </row>
    <row r="3884" spans="1:2" x14ac:dyDescent="0.45">
      <c r="A3884">
        <v>6510</v>
      </c>
      <c r="B3884" t="s">
        <v>5380</v>
      </c>
    </row>
    <row r="3885" spans="1:2" x14ac:dyDescent="0.45">
      <c r="A3885">
        <v>6511</v>
      </c>
      <c r="B3885" t="s">
        <v>5381</v>
      </c>
    </row>
    <row r="3886" spans="1:2" x14ac:dyDescent="0.45">
      <c r="A3886">
        <v>6512</v>
      </c>
      <c r="B3886" t="s">
        <v>5382</v>
      </c>
    </row>
    <row r="3887" spans="1:2" x14ac:dyDescent="0.45">
      <c r="A3887">
        <v>6513</v>
      </c>
      <c r="B3887" t="s">
        <v>5383</v>
      </c>
    </row>
    <row r="3888" spans="1:2" x14ac:dyDescent="0.45">
      <c r="A3888">
        <v>6514</v>
      </c>
      <c r="B3888" t="s">
        <v>5384</v>
      </c>
    </row>
    <row r="3889" spans="1:2" x14ac:dyDescent="0.45">
      <c r="A3889">
        <v>6515</v>
      </c>
      <c r="B3889" t="s">
        <v>5385</v>
      </c>
    </row>
    <row r="3890" spans="1:2" x14ac:dyDescent="0.45">
      <c r="A3890">
        <v>6516</v>
      </c>
      <c r="B3890" t="s">
        <v>5386</v>
      </c>
    </row>
    <row r="3891" spans="1:2" x14ac:dyDescent="0.45">
      <c r="A3891">
        <v>6517</v>
      </c>
      <c r="B3891" t="s">
        <v>5387</v>
      </c>
    </row>
    <row r="3892" spans="1:2" x14ac:dyDescent="0.45">
      <c r="A3892">
        <v>6518</v>
      </c>
      <c r="B3892" t="s">
        <v>5388</v>
      </c>
    </row>
    <row r="3893" spans="1:2" x14ac:dyDescent="0.45">
      <c r="A3893">
        <v>6519</v>
      </c>
      <c r="B3893" t="s">
        <v>5389</v>
      </c>
    </row>
    <row r="3894" spans="1:2" x14ac:dyDescent="0.45">
      <c r="A3894">
        <v>6520</v>
      </c>
      <c r="B3894" t="s">
        <v>5390</v>
      </c>
    </row>
    <row r="3895" spans="1:2" x14ac:dyDescent="0.45">
      <c r="A3895">
        <v>6521</v>
      </c>
      <c r="B3895" t="s">
        <v>5391</v>
      </c>
    </row>
    <row r="3896" spans="1:2" x14ac:dyDescent="0.45">
      <c r="A3896">
        <v>6522</v>
      </c>
      <c r="B3896" t="s">
        <v>5392</v>
      </c>
    </row>
    <row r="3897" spans="1:2" x14ac:dyDescent="0.45">
      <c r="A3897">
        <v>6523</v>
      </c>
      <c r="B3897" t="s">
        <v>5393</v>
      </c>
    </row>
    <row r="3898" spans="1:2" x14ac:dyDescent="0.45">
      <c r="A3898">
        <v>6524</v>
      </c>
      <c r="B3898" t="s">
        <v>5394</v>
      </c>
    </row>
    <row r="3899" spans="1:2" x14ac:dyDescent="0.45">
      <c r="A3899">
        <v>6525</v>
      </c>
      <c r="B3899" t="s">
        <v>5395</v>
      </c>
    </row>
    <row r="3900" spans="1:2" x14ac:dyDescent="0.45">
      <c r="A3900">
        <v>6526</v>
      </c>
      <c r="B3900" t="s">
        <v>5396</v>
      </c>
    </row>
    <row r="3901" spans="1:2" x14ac:dyDescent="0.45">
      <c r="A3901">
        <v>6527</v>
      </c>
      <c r="B3901" t="s">
        <v>5397</v>
      </c>
    </row>
    <row r="3902" spans="1:2" x14ac:dyDescent="0.45">
      <c r="A3902">
        <v>6528</v>
      </c>
      <c r="B3902" t="s">
        <v>5398</v>
      </c>
    </row>
    <row r="3903" spans="1:2" x14ac:dyDescent="0.45">
      <c r="A3903">
        <v>6529</v>
      </c>
      <c r="B3903" t="s">
        <v>5399</v>
      </c>
    </row>
    <row r="3904" spans="1:2" x14ac:dyDescent="0.45">
      <c r="A3904">
        <v>6530</v>
      </c>
      <c r="B3904" t="s">
        <v>5400</v>
      </c>
    </row>
    <row r="3905" spans="1:2" x14ac:dyDescent="0.45">
      <c r="A3905">
        <v>6531</v>
      </c>
      <c r="B3905" t="s">
        <v>5401</v>
      </c>
    </row>
    <row r="3906" spans="1:2" x14ac:dyDescent="0.45">
      <c r="A3906">
        <v>6532</v>
      </c>
      <c r="B3906" t="s">
        <v>5402</v>
      </c>
    </row>
    <row r="3907" spans="1:2" x14ac:dyDescent="0.45">
      <c r="A3907">
        <v>6533</v>
      </c>
      <c r="B3907" t="s">
        <v>5403</v>
      </c>
    </row>
    <row r="3908" spans="1:2" x14ac:dyDescent="0.45">
      <c r="A3908">
        <v>6534</v>
      </c>
      <c r="B3908" t="s">
        <v>5404</v>
      </c>
    </row>
    <row r="3909" spans="1:2" x14ac:dyDescent="0.45">
      <c r="A3909">
        <v>6535</v>
      </c>
      <c r="B3909" t="s">
        <v>5405</v>
      </c>
    </row>
    <row r="3910" spans="1:2" x14ac:dyDescent="0.45">
      <c r="A3910">
        <v>6536</v>
      </c>
      <c r="B3910" t="s">
        <v>5406</v>
      </c>
    </row>
    <row r="3911" spans="1:2" x14ac:dyDescent="0.45">
      <c r="A3911">
        <v>6537</v>
      </c>
      <c r="B3911" t="s">
        <v>5407</v>
      </c>
    </row>
    <row r="3912" spans="1:2" x14ac:dyDescent="0.45">
      <c r="A3912">
        <v>6538</v>
      </c>
      <c r="B3912" t="s">
        <v>5408</v>
      </c>
    </row>
    <row r="3913" spans="1:2" x14ac:dyDescent="0.45">
      <c r="A3913">
        <v>6539</v>
      </c>
      <c r="B3913" t="s">
        <v>5409</v>
      </c>
    </row>
    <row r="3914" spans="1:2" x14ac:dyDescent="0.45">
      <c r="A3914">
        <v>6540</v>
      </c>
      <c r="B3914" t="s">
        <v>5410</v>
      </c>
    </row>
    <row r="3915" spans="1:2" x14ac:dyDescent="0.45">
      <c r="A3915">
        <v>6541</v>
      </c>
      <c r="B3915" t="s">
        <v>5411</v>
      </c>
    </row>
    <row r="3916" spans="1:2" x14ac:dyDescent="0.45">
      <c r="A3916">
        <v>6542</v>
      </c>
      <c r="B3916" t="s">
        <v>5412</v>
      </c>
    </row>
    <row r="3917" spans="1:2" x14ac:dyDescent="0.45">
      <c r="A3917">
        <v>6543</v>
      </c>
      <c r="B3917" t="s">
        <v>5413</v>
      </c>
    </row>
    <row r="3918" spans="1:2" x14ac:dyDescent="0.45">
      <c r="A3918">
        <v>6544</v>
      </c>
      <c r="B3918" t="s">
        <v>5414</v>
      </c>
    </row>
    <row r="3919" spans="1:2" x14ac:dyDescent="0.45">
      <c r="A3919">
        <v>6545</v>
      </c>
      <c r="B3919" t="s">
        <v>5415</v>
      </c>
    </row>
    <row r="3920" spans="1:2" x14ac:dyDescent="0.45">
      <c r="A3920">
        <v>6546</v>
      </c>
      <c r="B3920" t="s">
        <v>5416</v>
      </c>
    </row>
    <row r="3921" spans="1:2" x14ac:dyDescent="0.45">
      <c r="A3921">
        <v>6547</v>
      </c>
      <c r="B3921" t="s">
        <v>5417</v>
      </c>
    </row>
    <row r="3922" spans="1:2" x14ac:dyDescent="0.45">
      <c r="A3922">
        <v>6548</v>
      </c>
      <c r="B3922" t="s">
        <v>5418</v>
      </c>
    </row>
    <row r="3923" spans="1:2" x14ac:dyDescent="0.45">
      <c r="A3923">
        <v>6549</v>
      </c>
      <c r="B3923" t="s">
        <v>5419</v>
      </c>
    </row>
    <row r="3924" spans="1:2" x14ac:dyDescent="0.45">
      <c r="A3924">
        <v>6550</v>
      </c>
      <c r="B3924" t="s">
        <v>5420</v>
      </c>
    </row>
    <row r="3925" spans="1:2" x14ac:dyDescent="0.45">
      <c r="A3925">
        <v>6551</v>
      </c>
      <c r="B3925" t="s">
        <v>5421</v>
      </c>
    </row>
    <row r="3926" spans="1:2" x14ac:dyDescent="0.45">
      <c r="A3926">
        <v>6552</v>
      </c>
      <c r="B3926" t="s">
        <v>5422</v>
      </c>
    </row>
    <row r="3927" spans="1:2" x14ac:dyDescent="0.45">
      <c r="A3927">
        <v>6553</v>
      </c>
      <c r="B3927" t="s">
        <v>5423</v>
      </c>
    </row>
    <row r="3928" spans="1:2" x14ac:dyDescent="0.45">
      <c r="A3928">
        <v>6554</v>
      </c>
      <c r="B3928" t="s">
        <v>5424</v>
      </c>
    </row>
    <row r="3929" spans="1:2" x14ac:dyDescent="0.45">
      <c r="A3929">
        <v>6555</v>
      </c>
      <c r="B3929" t="s">
        <v>5425</v>
      </c>
    </row>
    <row r="3930" spans="1:2" x14ac:dyDescent="0.45">
      <c r="A3930">
        <v>6556</v>
      </c>
      <c r="B3930" t="s">
        <v>5426</v>
      </c>
    </row>
    <row r="3931" spans="1:2" x14ac:dyDescent="0.45">
      <c r="A3931">
        <v>6557</v>
      </c>
      <c r="B3931" t="s">
        <v>5427</v>
      </c>
    </row>
    <row r="3932" spans="1:2" x14ac:dyDescent="0.45">
      <c r="A3932">
        <v>6558</v>
      </c>
      <c r="B3932" t="s">
        <v>5428</v>
      </c>
    </row>
    <row r="3933" spans="1:2" x14ac:dyDescent="0.45">
      <c r="A3933">
        <v>6559</v>
      </c>
      <c r="B3933" t="s">
        <v>5429</v>
      </c>
    </row>
    <row r="3934" spans="1:2" x14ac:dyDescent="0.45">
      <c r="A3934">
        <v>6560</v>
      </c>
      <c r="B3934" t="s">
        <v>5430</v>
      </c>
    </row>
    <row r="3935" spans="1:2" x14ac:dyDescent="0.45">
      <c r="A3935">
        <v>6561</v>
      </c>
      <c r="B3935" t="s">
        <v>5431</v>
      </c>
    </row>
    <row r="3936" spans="1:2" x14ac:dyDescent="0.45">
      <c r="A3936">
        <v>6562</v>
      </c>
      <c r="B3936" t="s">
        <v>5432</v>
      </c>
    </row>
    <row r="3937" spans="1:2" x14ac:dyDescent="0.45">
      <c r="A3937">
        <v>6563</v>
      </c>
      <c r="B3937" t="s">
        <v>5433</v>
      </c>
    </row>
    <row r="3938" spans="1:2" x14ac:dyDescent="0.45">
      <c r="A3938">
        <v>6564</v>
      </c>
      <c r="B3938" t="s">
        <v>5434</v>
      </c>
    </row>
    <row r="3939" spans="1:2" x14ac:dyDescent="0.45">
      <c r="A3939">
        <v>6565</v>
      </c>
      <c r="B3939" t="s">
        <v>5435</v>
      </c>
    </row>
    <row r="3940" spans="1:2" x14ac:dyDescent="0.45">
      <c r="A3940">
        <v>6566</v>
      </c>
      <c r="B3940" t="s">
        <v>5436</v>
      </c>
    </row>
    <row r="3941" spans="1:2" x14ac:dyDescent="0.45">
      <c r="A3941">
        <v>6567</v>
      </c>
      <c r="B3941" t="s">
        <v>5437</v>
      </c>
    </row>
    <row r="3942" spans="1:2" x14ac:dyDescent="0.45">
      <c r="A3942">
        <v>6568</v>
      </c>
      <c r="B3942" t="s">
        <v>5438</v>
      </c>
    </row>
    <row r="3943" spans="1:2" x14ac:dyDescent="0.45">
      <c r="A3943">
        <v>6569</v>
      </c>
      <c r="B3943" t="s">
        <v>5439</v>
      </c>
    </row>
    <row r="3944" spans="1:2" x14ac:dyDescent="0.45">
      <c r="A3944">
        <v>6570</v>
      </c>
      <c r="B3944" t="s">
        <v>5440</v>
      </c>
    </row>
    <row r="3945" spans="1:2" x14ac:dyDescent="0.45">
      <c r="A3945">
        <v>6571</v>
      </c>
      <c r="B3945" t="s">
        <v>5441</v>
      </c>
    </row>
    <row r="3946" spans="1:2" x14ac:dyDescent="0.45">
      <c r="A3946">
        <v>6572</v>
      </c>
      <c r="B3946" t="s">
        <v>5442</v>
      </c>
    </row>
    <row r="3947" spans="1:2" x14ac:dyDescent="0.45">
      <c r="A3947">
        <v>6573</v>
      </c>
      <c r="B3947" t="s">
        <v>5443</v>
      </c>
    </row>
    <row r="3948" spans="1:2" x14ac:dyDescent="0.45">
      <c r="A3948">
        <v>6574</v>
      </c>
      <c r="B3948" t="s">
        <v>5444</v>
      </c>
    </row>
    <row r="3949" spans="1:2" x14ac:dyDescent="0.45">
      <c r="A3949">
        <v>6575</v>
      </c>
      <c r="B3949" t="s">
        <v>5445</v>
      </c>
    </row>
    <row r="3950" spans="1:2" x14ac:dyDescent="0.45">
      <c r="A3950">
        <v>6576</v>
      </c>
      <c r="B3950" t="s">
        <v>5446</v>
      </c>
    </row>
    <row r="3951" spans="1:2" x14ac:dyDescent="0.45">
      <c r="A3951">
        <v>6577</v>
      </c>
      <c r="B3951" t="s">
        <v>5447</v>
      </c>
    </row>
    <row r="3952" spans="1:2" x14ac:dyDescent="0.45">
      <c r="A3952">
        <v>6578</v>
      </c>
      <c r="B3952" t="s">
        <v>5448</v>
      </c>
    </row>
    <row r="3953" spans="1:2" x14ac:dyDescent="0.45">
      <c r="A3953">
        <v>6579</v>
      </c>
      <c r="B3953" t="s">
        <v>5449</v>
      </c>
    </row>
    <row r="3954" spans="1:2" x14ac:dyDescent="0.45">
      <c r="A3954">
        <v>6580</v>
      </c>
      <c r="B3954" t="s">
        <v>5450</v>
      </c>
    </row>
    <row r="3955" spans="1:2" x14ac:dyDescent="0.45">
      <c r="A3955">
        <v>6581</v>
      </c>
      <c r="B3955" t="s">
        <v>5451</v>
      </c>
    </row>
    <row r="3956" spans="1:2" x14ac:dyDescent="0.45">
      <c r="A3956">
        <v>6582</v>
      </c>
      <c r="B3956" t="s">
        <v>5452</v>
      </c>
    </row>
    <row r="3957" spans="1:2" x14ac:dyDescent="0.45">
      <c r="A3957">
        <v>6583</v>
      </c>
      <c r="B3957" t="s">
        <v>5453</v>
      </c>
    </row>
    <row r="3958" spans="1:2" x14ac:dyDescent="0.45">
      <c r="A3958">
        <v>6584</v>
      </c>
      <c r="B3958" t="s">
        <v>5454</v>
      </c>
    </row>
    <row r="3959" spans="1:2" x14ac:dyDescent="0.45">
      <c r="A3959">
        <v>6585</v>
      </c>
      <c r="B3959" t="s">
        <v>5455</v>
      </c>
    </row>
    <row r="3960" spans="1:2" x14ac:dyDescent="0.45">
      <c r="A3960">
        <v>6586</v>
      </c>
      <c r="B3960" t="s">
        <v>5456</v>
      </c>
    </row>
    <row r="3961" spans="1:2" x14ac:dyDescent="0.45">
      <c r="A3961">
        <v>6587</v>
      </c>
      <c r="B3961" t="s">
        <v>5457</v>
      </c>
    </row>
    <row r="3962" spans="1:2" x14ac:dyDescent="0.45">
      <c r="A3962">
        <v>6588</v>
      </c>
      <c r="B3962" t="s">
        <v>5458</v>
      </c>
    </row>
    <row r="3963" spans="1:2" x14ac:dyDescent="0.45">
      <c r="A3963">
        <v>6589</v>
      </c>
      <c r="B3963" t="s">
        <v>5459</v>
      </c>
    </row>
    <row r="3964" spans="1:2" x14ac:dyDescent="0.45">
      <c r="A3964">
        <v>6590</v>
      </c>
      <c r="B3964" t="s">
        <v>5460</v>
      </c>
    </row>
    <row r="3965" spans="1:2" x14ac:dyDescent="0.45">
      <c r="A3965">
        <v>6591</v>
      </c>
      <c r="B3965" t="s">
        <v>5461</v>
      </c>
    </row>
    <row r="3966" spans="1:2" x14ac:dyDescent="0.45">
      <c r="A3966">
        <v>6592</v>
      </c>
      <c r="B3966" t="s">
        <v>5462</v>
      </c>
    </row>
    <row r="3967" spans="1:2" x14ac:dyDescent="0.45">
      <c r="A3967">
        <v>6593</v>
      </c>
      <c r="B3967" t="s">
        <v>5463</v>
      </c>
    </row>
    <row r="3968" spans="1:2" x14ac:dyDescent="0.45">
      <c r="A3968">
        <v>6594</v>
      </c>
      <c r="B3968" t="s">
        <v>5464</v>
      </c>
    </row>
    <row r="3969" spans="1:2" x14ac:dyDescent="0.45">
      <c r="A3969">
        <v>6595</v>
      </c>
      <c r="B3969" t="s">
        <v>5465</v>
      </c>
    </row>
    <row r="3970" spans="1:2" x14ac:dyDescent="0.45">
      <c r="A3970">
        <v>6596</v>
      </c>
      <c r="B3970" t="s">
        <v>5466</v>
      </c>
    </row>
    <row r="3971" spans="1:2" x14ac:dyDescent="0.45">
      <c r="A3971">
        <v>6597</v>
      </c>
      <c r="B3971" t="s">
        <v>5467</v>
      </c>
    </row>
    <row r="3972" spans="1:2" x14ac:dyDescent="0.45">
      <c r="A3972">
        <v>6598</v>
      </c>
      <c r="B3972" t="s">
        <v>5468</v>
      </c>
    </row>
    <row r="3973" spans="1:2" x14ac:dyDescent="0.45">
      <c r="A3973">
        <v>6599</v>
      </c>
      <c r="B3973" t="s">
        <v>5469</v>
      </c>
    </row>
    <row r="3974" spans="1:2" x14ac:dyDescent="0.45">
      <c r="A3974">
        <v>6600</v>
      </c>
      <c r="B3974" t="s">
        <v>5470</v>
      </c>
    </row>
    <row r="3975" spans="1:2" x14ac:dyDescent="0.45">
      <c r="A3975">
        <v>6601</v>
      </c>
      <c r="B3975" t="s">
        <v>5471</v>
      </c>
    </row>
    <row r="3976" spans="1:2" x14ac:dyDescent="0.45">
      <c r="A3976">
        <v>6602</v>
      </c>
      <c r="B3976" t="s">
        <v>5472</v>
      </c>
    </row>
    <row r="3977" spans="1:2" x14ac:dyDescent="0.45">
      <c r="A3977">
        <v>6603</v>
      </c>
      <c r="B3977" t="s">
        <v>5473</v>
      </c>
    </row>
    <row r="3978" spans="1:2" x14ac:dyDescent="0.45">
      <c r="A3978">
        <v>6604</v>
      </c>
      <c r="B3978" t="s">
        <v>5474</v>
      </c>
    </row>
    <row r="3979" spans="1:2" x14ac:dyDescent="0.45">
      <c r="A3979">
        <v>6605</v>
      </c>
      <c r="B3979" t="s">
        <v>5475</v>
      </c>
    </row>
    <row r="3980" spans="1:2" x14ac:dyDescent="0.45">
      <c r="A3980">
        <v>6606</v>
      </c>
      <c r="B3980" t="s">
        <v>5476</v>
      </c>
    </row>
    <row r="3981" spans="1:2" x14ac:dyDescent="0.45">
      <c r="A3981">
        <v>6607</v>
      </c>
      <c r="B3981" t="s">
        <v>5477</v>
      </c>
    </row>
    <row r="3982" spans="1:2" x14ac:dyDescent="0.45">
      <c r="A3982">
        <v>6608</v>
      </c>
      <c r="B3982" t="s">
        <v>5478</v>
      </c>
    </row>
    <row r="3983" spans="1:2" x14ac:dyDescent="0.45">
      <c r="A3983">
        <v>6609</v>
      </c>
      <c r="B3983" t="s">
        <v>5479</v>
      </c>
    </row>
    <row r="3984" spans="1:2" x14ac:dyDescent="0.45">
      <c r="A3984">
        <v>6610</v>
      </c>
      <c r="B3984" t="s">
        <v>5480</v>
      </c>
    </row>
    <row r="3985" spans="1:2" x14ac:dyDescent="0.45">
      <c r="A3985">
        <v>6611</v>
      </c>
      <c r="B3985" t="s">
        <v>5481</v>
      </c>
    </row>
    <row r="3986" spans="1:2" x14ac:dyDescent="0.45">
      <c r="A3986">
        <v>6612</v>
      </c>
      <c r="B3986" t="s">
        <v>5482</v>
      </c>
    </row>
    <row r="3987" spans="1:2" x14ac:dyDescent="0.45">
      <c r="A3987">
        <v>6613</v>
      </c>
      <c r="B3987" t="s">
        <v>5483</v>
      </c>
    </row>
    <row r="3988" spans="1:2" x14ac:dyDescent="0.45">
      <c r="A3988">
        <v>6614</v>
      </c>
      <c r="B3988" t="s">
        <v>5484</v>
      </c>
    </row>
    <row r="3989" spans="1:2" x14ac:dyDescent="0.45">
      <c r="A3989">
        <v>6615</v>
      </c>
      <c r="B3989" t="s">
        <v>5485</v>
      </c>
    </row>
    <row r="3990" spans="1:2" x14ac:dyDescent="0.45">
      <c r="A3990">
        <v>6616</v>
      </c>
      <c r="B3990" t="s">
        <v>5486</v>
      </c>
    </row>
    <row r="3991" spans="1:2" x14ac:dyDescent="0.45">
      <c r="A3991">
        <v>6617</v>
      </c>
      <c r="B3991" t="s">
        <v>5487</v>
      </c>
    </row>
    <row r="3992" spans="1:2" x14ac:dyDescent="0.45">
      <c r="A3992">
        <v>6618</v>
      </c>
      <c r="B3992" t="s">
        <v>5488</v>
      </c>
    </row>
    <row r="3993" spans="1:2" x14ac:dyDescent="0.45">
      <c r="A3993">
        <v>6619</v>
      </c>
      <c r="B3993" t="s">
        <v>5489</v>
      </c>
    </row>
    <row r="3994" spans="1:2" x14ac:dyDescent="0.45">
      <c r="A3994">
        <v>6620</v>
      </c>
      <c r="B3994" t="s">
        <v>5490</v>
      </c>
    </row>
    <row r="3995" spans="1:2" x14ac:dyDescent="0.45">
      <c r="A3995">
        <v>6621</v>
      </c>
      <c r="B3995" t="s">
        <v>5491</v>
      </c>
    </row>
    <row r="3996" spans="1:2" x14ac:dyDescent="0.45">
      <c r="A3996">
        <v>6622</v>
      </c>
      <c r="B3996" t="s">
        <v>5492</v>
      </c>
    </row>
    <row r="3997" spans="1:2" x14ac:dyDescent="0.45">
      <c r="A3997">
        <v>6623</v>
      </c>
      <c r="B3997" t="s">
        <v>5493</v>
      </c>
    </row>
    <row r="3998" spans="1:2" x14ac:dyDescent="0.45">
      <c r="A3998">
        <v>6624</v>
      </c>
      <c r="B3998" t="s">
        <v>5494</v>
      </c>
    </row>
    <row r="3999" spans="1:2" x14ac:dyDescent="0.45">
      <c r="A3999">
        <v>6625</v>
      </c>
      <c r="B3999" t="s">
        <v>5495</v>
      </c>
    </row>
    <row r="4000" spans="1:2" x14ac:dyDescent="0.45">
      <c r="A4000">
        <v>6626</v>
      </c>
      <c r="B4000" t="s">
        <v>5496</v>
      </c>
    </row>
    <row r="4001" spans="1:2" x14ac:dyDescent="0.45">
      <c r="A4001">
        <v>6627</v>
      </c>
      <c r="B4001" t="s">
        <v>5497</v>
      </c>
    </row>
    <row r="4002" spans="1:2" x14ac:dyDescent="0.45">
      <c r="A4002">
        <v>6628</v>
      </c>
      <c r="B4002" t="s">
        <v>5498</v>
      </c>
    </row>
    <row r="4003" spans="1:2" x14ac:dyDescent="0.45">
      <c r="A4003">
        <v>6629</v>
      </c>
      <c r="B4003" t="s">
        <v>5499</v>
      </c>
    </row>
    <row r="4004" spans="1:2" x14ac:dyDescent="0.45">
      <c r="A4004">
        <v>6630</v>
      </c>
      <c r="B4004" t="s">
        <v>5500</v>
      </c>
    </row>
    <row r="4005" spans="1:2" x14ac:dyDescent="0.45">
      <c r="A4005">
        <v>6631</v>
      </c>
      <c r="B4005" t="s">
        <v>5501</v>
      </c>
    </row>
    <row r="4006" spans="1:2" x14ac:dyDescent="0.45">
      <c r="A4006">
        <v>6632</v>
      </c>
      <c r="B4006" t="s">
        <v>5502</v>
      </c>
    </row>
    <row r="4007" spans="1:2" x14ac:dyDescent="0.45">
      <c r="A4007">
        <v>6633</v>
      </c>
      <c r="B4007" t="s">
        <v>5503</v>
      </c>
    </row>
    <row r="4008" spans="1:2" x14ac:dyDescent="0.45">
      <c r="A4008">
        <v>6634</v>
      </c>
      <c r="B4008" t="s">
        <v>5504</v>
      </c>
    </row>
    <row r="4009" spans="1:2" x14ac:dyDescent="0.45">
      <c r="A4009">
        <v>6635</v>
      </c>
      <c r="B4009" t="s">
        <v>5505</v>
      </c>
    </row>
    <row r="4010" spans="1:2" x14ac:dyDescent="0.45">
      <c r="A4010">
        <v>6636</v>
      </c>
      <c r="B4010" t="s">
        <v>5506</v>
      </c>
    </row>
    <row r="4011" spans="1:2" x14ac:dyDescent="0.45">
      <c r="A4011">
        <v>6637</v>
      </c>
      <c r="B4011" t="s">
        <v>5507</v>
      </c>
    </row>
    <row r="4012" spans="1:2" x14ac:dyDescent="0.45">
      <c r="A4012">
        <v>6638</v>
      </c>
      <c r="B4012" t="s">
        <v>5508</v>
      </c>
    </row>
    <row r="4013" spans="1:2" x14ac:dyDescent="0.45">
      <c r="A4013">
        <v>6639</v>
      </c>
      <c r="B4013" t="s">
        <v>5509</v>
      </c>
    </row>
    <row r="4014" spans="1:2" x14ac:dyDescent="0.45">
      <c r="A4014">
        <v>6640</v>
      </c>
      <c r="B4014" t="s">
        <v>5510</v>
      </c>
    </row>
    <row r="4015" spans="1:2" x14ac:dyDescent="0.45">
      <c r="A4015">
        <v>6641</v>
      </c>
      <c r="B4015" t="s">
        <v>5511</v>
      </c>
    </row>
    <row r="4016" spans="1:2" x14ac:dyDescent="0.45">
      <c r="A4016">
        <v>6642</v>
      </c>
      <c r="B4016" t="s">
        <v>5512</v>
      </c>
    </row>
    <row r="4017" spans="1:2" x14ac:dyDescent="0.45">
      <c r="A4017">
        <v>6643</v>
      </c>
      <c r="B4017" t="s">
        <v>5513</v>
      </c>
    </row>
    <row r="4018" spans="1:2" x14ac:dyDescent="0.45">
      <c r="A4018">
        <v>6644</v>
      </c>
      <c r="B4018" t="s">
        <v>5514</v>
      </c>
    </row>
    <row r="4019" spans="1:2" x14ac:dyDescent="0.45">
      <c r="A4019">
        <v>6645</v>
      </c>
      <c r="B4019" t="s">
        <v>5515</v>
      </c>
    </row>
    <row r="4020" spans="1:2" x14ac:dyDescent="0.45">
      <c r="A4020">
        <v>6646</v>
      </c>
      <c r="B4020" t="s">
        <v>5516</v>
      </c>
    </row>
    <row r="4021" spans="1:2" x14ac:dyDescent="0.45">
      <c r="A4021">
        <v>6647</v>
      </c>
      <c r="B4021" t="s">
        <v>5517</v>
      </c>
    </row>
    <row r="4022" spans="1:2" x14ac:dyDescent="0.45">
      <c r="A4022">
        <v>6648</v>
      </c>
      <c r="B4022" t="s">
        <v>5518</v>
      </c>
    </row>
    <row r="4023" spans="1:2" x14ac:dyDescent="0.45">
      <c r="A4023">
        <v>6649</v>
      </c>
      <c r="B4023" t="s">
        <v>5519</v>
      </c>
    </row>
    <row r="4024" spans="1:2" x14ac:dyDescent="0.45">
      <c r="A4024">
        <v>6650</v>
      </c>
      <c r="B4024" t="s">
        <v>5520</v>
      </c>
    </row>
    <row r="4025" spans="1:2" x14ac:dyDescent="0.45">
      <c r="A4025">
        <v>6651</v>
      </c>
      <c r="B4025" t="s">
        <v>5521</v>
      </c>
    </row>
    <row r="4026" spans="1:2" x14ac:dyDescent="0.45">
      <c r="A4026">
        <v>6652</v>
      </c>
      <c r="B4026" t="s">
        <v>5522</v>
      </c>
    </row>
    <row r="4027" spans="1:2" x14ac:dyDescent="0.45">
      <c r="A4027">
        <v>6653</v>
      </c>
      <c r="B4027" t="s">
        <v>5523</v>
      </c>
    </row>
    <row r="4028" spans="1:2" x14ac:dyDescent="0.45">
      <c r="A4028">
        <v>6654</v>
      </c>
      <c r="B4028" t="s">
        <v>5524</v>
      </c>
    </row>
    <row r="4029" spans="1:2" x14ac:dyDescent="0.45">
      <c r="A4029">
        <v>6655</v>
      </c>
      <c r="B4029" t="s">
        <v>5525</v>
      </c>
    </row>
    <row r="4030" spans="1:2" x14ac:dyDescent="0.45">
      <c r="A4030">
        <v>6656</v>
      </c>
      <c r="B4030" t="s">
        <v>5526</v>
      </c>
    </row>
    <row r="4031" spans="1:2" x14ac:dyDescent="0.45">
      <c r="A4031">
        <v>6657</v>
      </c>
      <c r="B4031" t="s">
        <v>5527</v>
      </c>
    </row>
    <row r="4032" spans="1:2" x14ac:dyDescent="0.45">
      <c r="A4032">
        <v>6658</v>
      </c>
      <c r="B4032" t="s">
        <v>5528</v>
      </c>
    </row>
    <row r="4033" spans="1:2" x14ac:dyDescent="0.45">
      <c r="A4033">
        <v>6659</v>
      </c>
      <c r="B4033" t="s">
        <v>5529</v>
      </c>
    </row>
    <row r="4034" spans="1:2" x14ac:dyDescent="0.45">
      <c r="A4034">
        <v>6660</v>
      </c>
      <c r="B4034" t="s">
        <v>5530</v>
      </c>
    </row>
    <row r="4035" spans="1:2" x14ac:dyDescent="0.45">
      <c r="A4035">
        <v>6661</v>
      </c>
      <c r="B4035" t="s">
        <v>5531</v>
      </c>
    </row>
    <row r="4036" spans="1:2" x14ac:dyDescent="0.45">
      <c r="A4036">
        <v>6662</v>
      </c>
      <c r="B4036" t="s">
        <v>5532</v>
      </c>
    </row>
    <row r="4037" spans="1:2" x14ac:dyDescent="0.45">
      <c r="A4037">
        <v>6663</v>
      </c>
      <c r="B4037" t="s">
        <v>5533</v>
      </c>
    </row>
    <row r="4038" spans="1:2" x14ac:dyDescent="0.45">
      <c r="A4038">
        <v>6664</v>
      </c>
      <c r="B4038" t="s">
        <v>5534</v>
      </c>
    </row>
    <row r="4039" spans="1:2" x14ac:dyDescent="0.45">
      <c r="A4039">
        <v>6665</v>
      </c>
      <c r="B4039" t="s">
        <v>5535</v>
      </c>
    </row>
    <row r="4040" spans="1:2" x14ac:dyDescent="0.45">
      <c r="A4040">
        <v>6666</v>
      </c>
      <c r="B4040" t="s">
        <v>5536</v>
      </c>
    </row>
    <row r="4041" spans="1:2" x14ac:dyDescent="0.45">
      <c r="A4041">
        <v>6667</v>
      </c>
      <c r="B4041" t="s">
        <v>5537</v>
      </c>
    </row>
    <row r="4042" spans="1:2" x14ac:dyDescent="0.45">
      <c r="A4042">
        <v>6668</v>
      </c>
      <c r="B4042" t="s">
        <v>5538</v>
      </c>
    </row>
    <row r="4043" spans="1:2" x14ac:dyDescent="0.45">
      <c r="A4043">
        <v>6669</v>
      </c>
      <c r="B4043" t="s">
        <v>5539</v>
      </c>
    </row>
    <row r="4044" spans="1:2" x14ac:dyDescent="0.45">
      <c r="A4044">
        <v>6670</v>
      </c>
      <c r="B4044" t="s">
        <v>5540</v>
      </c>
    </row>
    <row r="4045" spans="1:2" x14ac:dyDescent="0.45">
      <c r="A4045">
        <v>6671</v>
      </c>
      <c r="B4045" t="s">
        <v>5541</v>
      </c>
    </row>
    <row r="4046" spans="1:2" x14ac:dyDescent="0.45">
      <c r="A4046">
        <v>6672</v>
      </c>
      <c r="B4046" t="s">
        <v>5542</v>
      </c>
    </row>
    <row r="4047" spans="1:2" x14ac:dyDescent="0.45">
      <c r="A4047">
        <v>6673</v>
      </c>
      <c r="B4047" t="s">
        <v>5543</v>
      </c>
    </row>
    <row r="4048" spans="1:2" x14ac:dyDescent="0.45">
      <c r="A4048">
        <v>6674</v>
      </c>
      <c r="B4048" t="s">
        <v>5544</v>
      </c>
    </row>
    <row r="4049" spans="1:2" x14ac:dyDescent="0.45">
      <c r="A4049">
        <v>6675</v>
      </c>
      <c r="B4049" t="s">
        <v>5545</v>
      </c>
    </row>
    <row r="4050" spans="1:2" x14ac:dyDescent="0.45">
      <c r="A4050">
        <v>6676</v>
      </c>
      <c r="B4050" t="s">
        <v>5546</v>
      </c>
    </row>
    <row r="4051" spans="1:2" x14ac:dyDescent="0.45">
      <c r="A4051">
        <v>6677</v>
      </c>
      <c r="B4051" t="s">
        <v>5547</v>
      </c>
    </row>
    <row r="4052" spans="1:2" x14ac:dyDescent="0.45">
      <c r="A4052">
        <v>6678</v>
      </c>
      <c r="B4052" t="s">
        <v>5548</v>
      </c>
    </row>
    <row r="4053" spans="1:2" x14ac:dyDescent="0.45">
      <c r="A4053">
        <v>6679</v>
      </c>
      <c r="B4053" t="s">
        <v>5549</v>
      </c>
    </row>
    <row r="4054" spans="1:2" x14ac:dyDescent="0.45">
      <c r="A4054">
        <v>6680</v>
      </c>
      <c r="B4054" t="s">
        <v>5550</v>
      </c>
    </row>
    <row r="4055" spans="1:2" x14ac:dyDescent="0.45">
      <c r="A4055">
        <v>6681</v>
      </c>
      <c r="B4055" t="s">
        <v>5551</v>
      </c>
    </row>
    <row r="4056" spans="1:2" x14ac:dyDescent="0.45">
      <c r="A4056">
        <v>6682</v>
      </c>
      <c r="B4056" t="s">
        <v>5552</v>
      </c>
    </row>
    <row r="4057" spans="1:2" x14ac:dyDescent="0.45">
      <c r="A4057">
        <v>6683</v>
      </c>
      <c r="B4057" t="s">
        <v>5553</v>
      </c>
    </row>
    <row r="4058" spans="1:2" x14ac:dyDescent="0.45">
      <c r="A4058">
        <v>6684</v>
      </c>
      <c r="B4058" t="s">
        <v>5554</v>
      </c>
    </row>
    <row r="4059" spans="1:2" x14ac:dyDescent="0.45">
      <c r="A4059">
        <v>6685</v>
      </c>
      <c r="B4059" t="s">
        <v>5555</v>
      </c>
    </row>
    <row r="4060" spans="1:2" x14ac:dyDescent="0.45">
      <c r="A4060">
        <v>6686</v>
      </c>
      <c r="B4060" t="s">
        <v>5556</v>
      </c>
    </row>
    <row r="4061" spans="1:2" x14ac:dyDescent="0.45">
      <c r="A4061">
        <v>6687</v>
      </c>
      <c r="B4061" t="s">
        <v>5557</v>
      </c>
    </row>
    <row r="4062" spans="1:2" x14ac:dyDescent="0.45">
      <c r="A4062">
        <v>6688</v>
      </c>
      <c r="B4062" t="s">
        <v>5558</v>
      </c>
    </row>
    <row r="4063" spans="1:2" x14ac:dyDescent="0.45">
      <c r="A4063">
        <v>6689</v>
      </c>
      <c r="B4063" t="s">
        <v>5559</v>
      </c>
    </row>
    <row r="4064" spans="1:2" x14ac:dyDescent="0.45">
      <c r="A4064">
        <v>6690</v>
      </c>
      <c r="B4064" t="s">
        <v>5560</v>
      </c>
    </row>
    <row r="4065" spans="1:2" x14ac:dyDescent="0.45">
      <c r="A4065">
        <v>6691</v>
      </c>
      <c r="B4065" t="s">
        <v>5561</v>
      </c>
    </row>
    <row r="4066" spans="1:2" x14ac:dyDescent="0.45">
      <c r="A4066">
        <v>6692</v>
      </c>
      <c r="B4066" t="s">
        <v>5562</v>
      </c>
    </row>
    <row r="4067" spans="1:2" x14ac:dyDescent="0.45">
      <c r="A4067">
        <v>6693</v>
      </c>
      <c r="B4067" t="s">
        <v>5563</v>
      </c>
    </row>
    <row r="4068" spans="1:2" x14ac:dyDescent="0.45">
      <c r="A4068">
        <v>6694</v>
      </c>
      <c r="B4068" t="s">
        <v>5564</v>
      </c>
    </row>
    <row r="4069" spans="1:2" x14ac:dyDescent="0.45">
      <c r="A4069">
        <v>6695</v>
      </c>
      <c r="B4069" t="s">
        <v>5565</v>
      </c>
    </row>
    <row r="4070" spans="1:2" x14ac:dyDescent="0.45">
      <c r="A4070">
        <v>6696</v>
      </c>
      <c r="B4070" t="s">
        <v>5566</v>
      </c>
    </row>
    <row r="4071" spans="1:2" x14ac:dyDescent="0.45">
      <c r="A4071">
        <v>6697</v>
      </c>
      <c r="B4071" t="s">
        <v>5567</v>
      </c>
    </row>
    <row r="4072" spans="1:2" x14ac:dyDescent="0.45">
      <c r="A4072">
        <v>6698</v>
      </c>
      <c r="B4072" t="s">
        <v>5568</v>
      </c>
    </row>
    <row r="4073" spans="1:2" x14ac:dyDescent="0.45">
      <c r="A4073">
        <v>6699</v>
      </c>
      <c r="B4073" t="s">
        <v>5569</v>
      </c>
    </row>
    <row r="4074" spans="1:2" x14ac:dyDescent="0.45">
      <c r="A4074">
        <v>6700</v>
      </c>
      <c r="B4074" t="s">
        <v>5570</v>
      </c>
    </row>
    <row r="4075" spans="1:2" x14ac:dyDescent="0.45">
      <c r="A4075">
        <v>6701</v>
      </c>
      <c r="B4075" t="s">
        <v>5571</v>
      </c>
    </row>
    <row r="4076" spans="1:2" x14ac:dyDescent="0.45">
      <c r="A4076">
        <v>6702</v>
      </c>
      <c r="B4076" t="s">
        <v>5572</v>
      </c>
    </row>
    <row r="4077" spans="1:2" x14ac:dyDescent="0.45">
      <c r="A4077">
        <v>6703</v>
      </c>
      <c r="B4077" t="s">
        <v>5573</v>
      </c>
    </row>
    <row r="4078" spans="1:2" x14ac:dyDescent="0.45">
      <c r="A4078">
        <v>6704</v>
      </c>
      <c r="B4078" t="s">
        <v>5574</v>
      </c>
    </row>
    <row r="4079" spans="1:2" x14ac:dyDescent="0.45">
      <c r="A4079">
        <v>6705</v>
      </c>
      <c r="B4079" t="s">
        <v>5575</v>
      </c>
    </row>
    <row r="4080" spans="1:2" x14ac:dyDescent="0.45">
      <c r="A4080">
        <v>6706</v>
      </c>
      <c r="B4080" t="s">
        <v>5576</v>
      </c>
    </row>
    <row r="4081" spans="1:2" x14ac:dyDescent="0.45">
      <c r="A4081">
        <v>6707</v>
      </c>
      <c r="B4081" t="s">
        <v>5577</v>
      </c>
    </row>
    <row r="4082" spans="1:2" x14ac:dyDescent="0.45">
      <c r="A4082">
        <v>6708</v>
      </c>
      <c r="B4082" t="s">
        <v>5578</v>
      </c>
    </row>
    <row r="4083" spans="1:2" x14ac:dyDescent="0.45">
      <c r="A4083">
        <v>6709</v>
      </c>
      <c r="B4083" t="s">
        <v>5579</v>
      </c>
    </row>
    <row r="4084" spans="1:2" x14ac:dyDescent="0.45">
      <c r="A4084">
        <v>6710</v>
      </c>
      <c r="B4084" t="s">
        <v>5580</v>
      </c>
    </row>
    <row r="4085" spans="1:2" x14ac:dyDescent="0.45">
      <c r="A4085">
        <v>6711</v>
      </c>
      <c r="B4085" t="s">
        <v>5581</v>
      </c>
    </row>
    <row r="4086" spans="1:2" x14ac:dyDescent="0.45">
      <c r="A4086">
        <v>6712</v>
      </c>
      <c r="B4086" t="s">
        <v>5582</v>
      </c>
    </row>
    <row r="4087" spans="1:2" x14ac:dyDescent="0.45">
      <c r="A4087">
        <v>6713</v>
      </c>
      <c r="B4087" t="s">
        <v>5583</v>
      </c>
    </row>
    <row r="4088" spans="1:2" x14ac:dyDescent="0.45">
      <c r="A4088">
        <v>6714</v>
      </c>
      <c r="B4088" t="s">
        <v>5584</v>
      </c>
    </row>
    <row r="4089" spans="1:2" x14ac:dyDescent="0.45">
      <c r="A4089">
        <v>6715</v>
      </c>
      <c r="B4089" t="s">
        <v>5585</v>
      </c>
    </row>
    <row r="4090" spans="1:2" x14ac:dyDescent="0.45">
      <c r="A4090">
        <v>6716</v>
      </c>
      <c r="B4090" t="s">
        <v>5586</v>
      </c>
    </row>
    <row r="4091" spans="1:2" x14ac:dyDescent="0.45">
      <c r="A4091">
        <v>6717</v>
      </c>
      <c r="B4091" t="s">
        <v>5587</v>
      </c>
    </row>
    <row r="4092" spans="1:2" x14ac:dyDescent="0.45">
      <c r="A4092">
        <v>6718</v>
      </c>
      <c r="B4092" t="s">
        <v>5588</v>
      </c>
    </row>
    <row r="4093" spans="1:2" x14ac:dyDescent="0.45">
      <c r="A4093">
        <v>6719</v>
      </c>
      <c r="B4093" t="s">
        <v>5589</v>
      </c>
    </row>
    <row r="4094" spans="1:2" x14ac:dyDescent="0.45">
      <c r="A4094">
        <v>6720</v>
      </c>
      <c r="B4094" t="s">
        <v>5590</v>
      </c>
    </row>
    <row r="4095" spans="1:2" x14ac:dyDescent="0.45">
      <c r="A4095">
        <v>6721</v>
      </c>
      <c r="B4095" t="s">
        <v>5591</v>
      </c>
    </row>
    <row r="4096" spans="1:2" x14ac:dyDescent="0.45">
      <c r="A4096">
        <v>6722</v>
      </c>
      <c r="B4096" t="s">
        <v>5592</v>
      </c>
    </row>
    <row r="4097" spans="1:2" x14ac:dyDescent="0.45">
      <c r="A4097">
        <v>6723</v>
      </c>
      <c r="B4097" t="s">
        <v>5593</v>
      </c>
    </row>
    <row r="4098" spans="1:2" x14ac:dyDescent="0.45">
      <c r="A4098">
        <v>6724</v>
      </c>
      <c r="B4098" t="s">
        <v>5594</v>
      </c>
    </row>
    <row r="4099" spans="1:2" x14ac:dyDescent="0.45">
      <c r="A4099">
        <v>6725</v>
      </c>
      <c r="B4099" t="s">
        <v>5595</v>
      </c>
    </row>
    <row r="4100" spans="1:2" x14ac:dyDescent="0.45">
      <c r="A4100">
        <v>6726</v>
      </c>
      <c r="B4100" t="s">
        <v>5596</v>
      </c>
    </row>
    <row r="4101" spans="1:2" x14ac:dyDescent="0.45">
      <c r="A4101">
        <v>6727</v>
      </c>
      <c r="B4101" t="s">
        <v>5597</v>
      </c>
    </row>
    <row r="4102" spans="1:2" x14ac:dyDescent="0.45">
      <c r="A4102">
        <v>6728</v>
      </c>
      <c r="B4102" t="s">
        <v>5598</v>
      </c>
    </row>
    <row r="4103" spans="1:2" x14ac:dyDescent="0.45">
      <c r="A4103">
        <v>6729</v>
      </c>
      <c r="B4103" t="s">
        <v>5599</v>
      </c>
    </row>
    <row r="4104" spans="1:2" x14ac:dyDescent="0.45">
      <c r="A4104">
        <v>6730</v>
      </c>
      <c r="B4104" t="s">
        <v>5600</v>
      </c>
    </row>
    <row r="4105" spans="1:2" x14ac:dyDescent="0.45">
      <c r="A4105">
        <v>6731</v>
      </c>
      <c r="B4105" t="s">
        <v>5601</v>
      </c>
    </row>
    <row r="4106" spans="1:2" x14ac:dyDescent="0.45">
      <c r="A4106">
        <v>6732</v>
      </c>
      <c r="B4106" t="s">
        <v>5602</v>
      </c>
    </row>
    <row r="4107" spans="1:2" x14ac:dyDescent="0.45">
      <c r="A4107">
        <v>6733</v>
      </c>
      <c r="B4107" t="s">
        <v>5603</v>
      </c>
    </row>
    <row r="4108" spans="1:2" x14ac:dyDescent="0.45">
      <c r="A4108">
        <v>6734</v>
      </c>
      <c r="B4108" t="s">
        <v>5604</v>
      </c>
    </row>
    <row r="4109" spans="1:2" x14ac:dyDescent="0.45">
      <c r="A4109">
        <v>6735</v>
      </c>
      <c r="B4109" t="s">
        <v>5605</v>
      </c>
    </row>
    <row r="4110" spans="1:2" x14ac:dyDescent="0.45">
      <c r="A4110">
        <v>6736</v>
      </c>
      <c r="B4110" t="s">
        <v>5606</v>
      </c>
    </row>
    <row r="4111" spans="1:2" x14ac:dyDescent="0.45">
      <c r="A4111">
        <v>6737</v>
      </c>
      <c r="B4111" t="s">
        <v>5607</v>
      </c>
    </row>
    <row r="4112" spans="1:2" x14ac:dyDescent="0.45">
      <c r="A4112">
        <v>6738</v>
      </c>
      <c r="B4112" t="s">
        <v>5608</v>
      </c>
    </row>
    <row r="4113" spans="1:2" x14ac:dyDescent="0.45">
      <c r="A4113">
        <v>6739</v>
      </c>
      <c r="B4113" t="s">
        <v>5609</v>
      </c>
    </row>
    <row r="4114" spans="1:2" x14ac:dyDescent="0.45">
      <c r="A4114">
        <v>6740</v>
      </c>
      <c r="B4114" t="s">
        <v>5610</v>
      </c>
    </row>
    <row r="4115" spans="1:2" x14ac:dyDescent="0.45">
      <c r="A4115">
        <v>6741</v>
      </c>
      <c r="B4115" t="s">
        <v>5611</v>
      </c>
    </row>
    <row r="4116" spans="1:2" x14ac:dyDescent="0.45">
      <c r="A4116">
        <v>6742</v>
      </c>
      <c r="B4116" t="s">
        <v>5612</v>
      </c>
    </row>
    <row r="4117" spans="1:2" x14ac:dyDescent="0.45">
      <c r="A4117">
        <v>6743</v>
      </c>
      <c r="B4117" t="s">
        <v>5613</v>
      </c>
    </row>
    <row r="4118" spans="1:2" x14ac:dyDescent="0.45">
      <c r="A4118">
        <v>6744</v>
      </c>
      <c r="B4118" t="s">
        <v>5614</v>
      </c>
    </row>
    <row r="4119" spans="1:2" x14ac:dyDescent="0.45">
      <c r="A4119">
        <v>6745</v>
      </c>
      <c r="B4119" t="s">
        <v>5615</v>
      </c>
    </row>
    <row r="4120" spans="1:2" x14ac:dyDescent="0.45">
      <c r="A4120">
        <v>6746</v>
      </c>
      <c r="B4120" t="s">
        <v>5616</v>
      </c>
    </row>
    <row r="4121" spans="1:2" x14ac:dyDescent="0.45">
      <c r="A4121">
        <v>6747</v>
      </c>
      <c r="B4121" t="s">
        <v>5617</v>
      </c>
    </row>
    <row r="4122" spans="1:2" x14ac:dyDescent="0.45">
      <c r="A4122">
        <v>6748</v>
      </c>
      <c r="B4122" t="s">
        <v>5618</v>
      </c>
    </row>
    <row r="4123" spans="1:2" x14ac:dyDescent="0.45">
      <c r="A4123">
        <v>6749</v>
      </c>
      <c r="B4123" t="s">
        <v>5619</v>
      </c>
    </row>
    <row r="4124" spans="1:2" x14ac:dyDescent="0.45">
      <c r="A4124">
        <v>6750</v>
      </c>
      <c r="B4124" t="s">
        <v>5620</v>
      </c>
    </row>
    <row r="4125" spans="1:2" x14ac:dyDescent="0.45">
      <c r="A4125">
        <v>6751</v>
      </c>
      <c r="B4125" t="s">
        <v>5621</v>
      </c>
    </row>
    <row r="4126" spans="1:2" x14ac:dyDescent="0.45">
      <c r="A4126">
        <v>6752</v>
      </c>
      <c r="B4126" t="s">
        <v>5622</v>
      </c>
    </row>
    <row r="4127" spans="1:2" x14ac:dyDescent="0.45">
      <c r="A4127">
        <v>6753</v>
      </c>
      <c r="B4127" t="s">
        <v>5623</v>
      </c>
    </row>
    <row r="4128" spans="1:2" x14ac:dyDescent="0.45">
      <c r="A4128">
        <v>6754</v>
      </c>
      <c r="B4128" t="s">
        <v>5624</v>
      </c>
    </row>
    <row r="4129" spans="1:2" x14ac:dyDescent="0.45">
      <c r="A4129">
        <v>6755</v>
      </c>
      <c r="B4129" t="s">
        <v>5625</v>
      </c>
    </row>
    <row r="4130" spans="1:2" x14ac:dyDescent="0.45">
      <c r="A4130">
        <v>6756</v>
      </c>
      <c r="B4130" t="s">
        <v>5626</v>
      </c>
    </row>
    <row r="4131" spans="1:2" x14ac:dyDescent="0.45">
      <c r="A4131">
        <v>6757</v>
      </c>
      <c r="B4131" t="s">
        <v>5627</v>
      </c>
    </row>
    <row r="4132" spans="1:2" x14ac:dyDescent="0.45">
      <c r="A4132">
        <v>6758</v>
      </c>
      <c r="B4132" t="s">
        <v>5628</v>
      </c>
    </row>
    <row r="4133" spans="1:2" x14ac:dyDescent="0.45">
      <c r="A4133">
        <v>6759</v>
      </c>
      <c r="B4133" t="s">
        <v>5629</v>
      </c>
    </row>
    <row r="4134" spans="1:2" x14ac:dyDescent="0.45">
      <c r="A4134">
        <v>6760</v>
      </c>
      <c r="B4134" t="s">
        <v>5630</v>
      </c>
    </row>
    <row r="4135" spans="1:2" x14ac:dyDescent="0.45">
      <c r="A4135">
        <v>6761</v>
      </c>
      <c r="B4135" t="s">
        <v>5631</v>
      </c>
    </row>
    <row r="4136" spans="1:2" x14ac:dyDescent="0.45">
      <c r="A4136">
        <v>6762</v>
      </c>
      <c r="B4136" t="s">
        <v>5632</v>
      </c>
    </row>
    <row r="4137" spans="1:2" x14ac:dyDescent="0.45">
      <c r="A4137">
        <v>6763</v>
      </c>
      <c r="B4137" t="s">
        <v>5633</v>
      </c>
    </row>
    <row r="4138" spans="1:2" x14ac:dyDescent="0.45">
      <c r="A4138">
        <v>6764</v>
      </c>
      <c r="B4138" t="s">
        <v>5634</v>
      </c>
    </row>
    <row r="4139" spans="1:2" x14ac:dyDescent="0.45">
      <c r="A4139">
        <v>6765</v>
      </c>
      <c r="B4139" t="s">
        <v>5635</v>
      </c>
    </row>
    <row r="4140" spans="1:2" x14ac:dyDescent="0.45">
      <c r="A4140">
        <v>6766</v>
      </c>
      <c r="B4140" t="s">
        <v>5636</v>
      </c>
    </row>
    <row r="4141" spans="1:2" x14ac:dyDescent="0.45">
      <c r="A4141">
        <v>6767</v>
      </c>
      <c r="B4141" t="s">
        <v>5637</v>
      </c>
    </row>
    <row r="4142" spans="1:2" x14ac:dyDescent="0.45">
      <c r="A4142">
        <v>6768</v>
      </c>
      <c r="B4142" t="s">
        <v>5638</v>
      </c>
    </row>
    <row r="4143" spans="1:2" x14ac:dyDescent="0.45">
      <c r="A4143">
        <v>6769</v>
      </c>
      <c r="B4143" t="s">
        <v>5639</v>
      </c>
    </row>
    <row r="4144" spans="1:2" x14ac:dyDescent="0.45">
      <c r="A4144">
        <v>6770</v>
      </c>
      <c r="B4144" t="s">
        <v>5640</v>
      </c>
    </row>
    <row r="4145" spans="1:2" x14ac:dyDescent="0.45">
      <c r="A4145">
        <v>6771</v>
      </c>
      <c r="B4145" t="s">
        <v>5641</v>
      </c>
    </row>
    <row r="4146" spans="1:2" x14ac:dyDescent="0.45">
      <c r="A4146">
        <v>6772</v>
      </c>
      <c r="B4146" t="s">
        <v>5642</v>
      </c>
    </row>
    <row r="4147" spans="1:2" x14ac:dyDescent="0.45">
      <c r="A4147">
        <v>6773</v>
      </c>
      <c r="B4147" t="s">
        <v>5643</v>
      </c>
    </row>
    <row r="4148" spans="1:2" x14ac:dyDescent="0.45">
      <c r="A4148">
        <v>6774</v>
      </c>
      <c r="B4148" t="s">
        <v>5644</v>
      </c>
    </row>
    <row r="4149" spans="1:2" x14ac:dyDescent="0.45">
      <c r="A4149">
        <v>6775</v>
      </c>
      <c r="B4149" t="s">
        <v>5645</v>
      </c>
    </row>
    <row r="4150" spans="1:2" x14ac:dyDescent="0.45">
      <c r="A4150">
        <v>6776</v>
      </c>
      <c r="B4150" t="s">
        <v>5646</v>
      </c>
    </row>
    <row r="4151" spans="1:2" x14ac:dyDescent="0.45">
      <c r="A4151">
        <v>6777</v>
      </c>
      <c r="B4151" t="s">
        <v>5647</v>
      </c>
    </row>
    <row r="4152" spans="1:2" x14ac:dyDescent="0.45">
      <c r="A4152">
        <v>6778</v>
      </c>
      <c r="B4152" t="s">
        <v>5648</v>
      </c>
    </row>
    <row r="4153" spans="1:2" x14ac:dyDescent="0.45">
      <c r="A4153">
        <v>6779</v>
      </c>
      <c r="B4153" t="s">
        <v>5649</v>
      </c>
    </row>
    <row r="4154" spans="1:2" x14ac:dyDescent="0.45">
      <c r="A4154">
        <v>6780</v>
      </c>
      <c r="B4154" t="s">
        <v>5650</v>
      </c>
    </row>
    <row r="4155" spans="1:2" x14ac:dyDescent="0.45">
      <c r="A4155">
        <v>6781</v>
      </c>
      <c r="B4155" t="s">
        <v>5651</v>
      </c>
    </row>
    <row r="4156" spans="1:2" x14ac:dyDescent="0.45">
      <c r="A4156">
        <v>6782</v>
      </c>
      <c r="B4156" t="s">
        <v>5652</v>
      </c>
    </row>
    <row r="4157" spans="1:2" x14ac:dyDescent="0.45">
      <c r="A4157">
        <v>6783</v>
      </c>
      <c r="B4157" t="s">
        <v>5653</v>
      </c>
    </row>
    <row r="4158" spans="1:2" x14ac:dyDescent="0.45">
      <c r="A4158">
        <v>6784</v>
      </c>
      <c r="B4158" t="s">
        <v>5654</v>
      </c>
    </row>
    <row r="4159" spans="1:2" x14ac:dyDescent="0.45">
      <c r="A4159">
        <v>6785</v>
      </c>
      <c r="B4159" t="s">
        <v>5655</v>
      </c>
    </row>
    <row r="4160" spans="1:2" x14ac:dyDescent="0.45">
      <c r="A4160">
        <v>6786</v>
      </c>
      <c r="B4160" t="s">
        <v>5656</v>
      </c>
    </row>
    <row r="4161" spans="1:2" x14ac:dyDescent="0.45">
      <c r="A4161">
        <v>6787</v>
      </c>
      <c r="B4161" t="s">
        <v>5657</v>
      </c>
    </row>
    <row r="4162" spans="1:2" x14ac:dyDescent="0.45">
      <c r="A4162">
        <v>6788</v>
      </c>
      <c r="B4162" t="s">
        <v>5658</v>
      </c>
    </row>
    <row r="4163" spans="1:2" x14ac:dyDescent="0.45">
      <c r="A4163">
        <v>6789</v>
      </c>
      <c r="B4163" t="s">
        <v>5659</v>
      </c>
    </row>
    <row r="4164" spans="1:2" x14ac:dyDescent="0.45">
      <c r="A4164">
        <v>6790</v>
      </c>
      <c r="B4164" t="s">
        <v>5660</v>
      </c>
    </row>
    <row r="4165" spans="1:2" x14ac:dyDescent="0.45">
      <c r="A4165">
        <v>6791</v>
      </c>
      <c r="B4165" t="s">
        <v>5661</v>
      </c>
    </row>
    <row r="4166" spans="1:2" x14ac:dyDescent="0.45">
      <c r="A4166">
        <v>6792</v>
      </c>
      <c r="B4166" t="s">
        <v>5662</v>
      </c>
    </row>
    <row r="4167" spans="1:2" x14ac:dyDescent="0.45">
      <c r="A4167">
        <v>6793</v>
      </c>
      <c r="B4167" t="s">
        <v>5663</v>
      </c>
    </row>
    <row r="4168" spans="1:2" x14ac:dyDescent="0.45">
      <c r="A4168">
        <v>6794</v>
      </c>
      <c r="B4168" t="s">
        <v>5664</v>
      </c>
    </row>
    <row r="4169" spans="1:2" x14ac:dyDescent="0.45">
      <c r="A4169">
        <v>6795</v>
      </c>
      <c r="B4169" t="s">
        <v>5665</v>
      </c>
    </row>
    <row r="4170" spans="1:2" x14ac:dyDescent="0.45">
      <c r="A4170">
        <v>6796</v>
      </c>
      <c r="B4170" t="s">
        <v>5666</v>
      </c>
    </row>
    <row r="4171" spans="1:2" x14ac:dyDescent="0.45">
      <c r="A4171">
        <v>6797</v>
      </c>
      <c r="B4171" t="s">
        <v>5667</v>
      </c>
    </row>
    <row r="4172" spans="1:2" x14ac:dyDescent="0.45">
      <c r="A4172">
        <v>6798</v>
      </c>
      <c r="B4172" t="s">
        <v>5668</v>
      </c>
    </row>
    <row r="4173" spans="1:2" x14ac:dyDescent="0.45">
      <c r="A4173">
        <v>6799</v>
      </c>
      <c r="B4173" t="s">
        <v>5669</v>
      </c>
    </row>
    <row r="4174" spans="1:2" x14ac:dyDescent="0.45">
      <c r="A4174">
        <v>6800</v>
      </c>
      <c r="B4174" t="s">
        <v>5670</v>
      </c>
    </row>
    <row r="4175" spans="1:2" x14ac:dyDescent="0.45">
      <c r="A4175">
        <v>6801</v>
      </c>
      <c r="B4175" t="s">
        <v>5671</v>
      </c>
    </row>
    <row r="4176" spans="1:2" x14ac:dyDescent="0.45">
      <c r="A4176">
        <v>6802</v>
      </c>
      <c r="B4176" t="s">
        <v>5672</v>
      </c>
    </row>
    <row r="4177" spans="1:2" x14ac:dyDescent="0.45">
      <c r="A4177">
        <v>6803</v>
      </c>
      <c r="B4177" t="s">
        <v>5673</v>
      </c>
    </row>
    <row r="4178" spans="1:2" x14ac:dyDescent="0.45">
      <c r="A4178">
        <v>6804</v>
      </c>
      <c r="B4178" t="s">
        <v>5674</v>
      </c>
    </row>
    <row r="4179" spans="1:2" x14ac:dyDescent="0.45">
      <c r="A4179">
        <v>6805</v>
      </c>
      <c r="B4179" t="s">
        <v>5675</v>
      </c>
    </row>
    <row r="4180" spans="1:2" x14ac:dyDescent="0.45">
      <c r="A4180">
        <v>6806</v>
      </c>
      <c r="B4180" t="s">
        <v>5676</v>
      </c>
    </row>
    <row r="4181" spans="1:2" x14ac:dyDescent="0.45">
      <c r="A4181">
        <v>6900</v>
      </c>
      <c r="B4181" t="s">
        <v>5677</v>
      </c>
    </row>
    <row r="4182" spans="1:2" x14ac:dyDescent="0.45">
      <c r="A4182">
        <v>6901</v>
      </c>
      <c r="B4182" t="s">
        <v>5678</v>
      </c>
    </row>
    <row r="4183" spans="1:2" x14ac:dyDescent="0.45">
      <c r="A4183">
        <v>6902</v>
      </c>
      <c r="B4183" t="s">
        <v>5679</v>
      </c>
    </row>
    <row r="4184" spans="1:2" x14ac:dyDescent="0.45">
      <c r="A4184">
        <v>6904</v>
      </c>
      <c r="B4184" t="s">
        <v>5680</v>
      </c>
    </row>
    <row r="4185" spans="1:2" x14ac:dyDescent="0.45">
      <c r="A4185">
        <v>6905</v>
      </c>
      <c r="B4185" t="s">
        <v>5681</v>
      </c>
    </row>
    <row r="4186" spans="1:2" x14ac:dyDescent="0.45">
      <c r="A4186">
        <v>6906</v>
      </c>
      <c r="B4186" t="s">
        <v>5682</v>
      </c>
    </row>
    <row r="4187" spans="1:2" x14ac:dyDescent="0.45">
      <c r="A4187">
        <v>6907</v>
      </c>
      <c r="B4187" t="s">
        <v>5683</v>
      </c>
    </row>
    <row r="4188" spans="1:2" x14ac:dyDescent="0.45">
      <c r="A4188">
        <v>6908</v>
      </c>
      <c r="B4188" t="s">
        <v>5684</v>
      </c>
    </row>
    <row r="4189" spans="1:2" x14ac:dyDescent="0.45">
      <c r="A4189">
        <v>6909</v>
      </c>
      <c r="B4189" t="s">
        <v>5685</v>
      </c>
    </row>
    <row r="4190" spans="1:2" x14ac:dyDescent="0.45">
      <c r="A4190">
        <v>6910</v>
      </c>
      <c r="B4190" t="s">
        <v>5686</v>
      </c>
    </row>
    <row r="4191" spans="1:2" x14ac:dyDescent="0.45">
      <c r="A4191">
        <v>6911</v>
      </c>
      <c r="B4191" t="s">
        <v>5687</v>
      </c>
    </row>
    <row r="4192" spans="1:2" x14ac:dyDescent="0.45">
      <c r="A4192">
        <v>6912</v>
      </c>
      <c r="B4192" t="s">
        <v>5688</v>
      </c>
    </row>
    <row r="4193" spans="1:2" x14ac:dyDescent="0.45">
      <c r="A4193">
        <v>6913</v>
      </c>
      <c r="B4193" t="s">
        <v>5689</v>
      </c>
    </row>
    <row r="4194" spans="1:2" x14ac:dyDescent="0.45">
      <c r="A4194">
        <v>6914</v>
      </c>
      <c r="B4194" t="s">
        <v>5690</v>
      </c>
    </row>
    <row r="4195" spans="1:2" x14ac:dyDescent="0.45">
      <c r="A4195">
        <v>6915</v>
      </c>
      <c r="B4195" t="s">
        <v>5691</v>
      </c>
    </row>
    <row r="4196" spans="1:2" x14ac:dyDescent="0.45">
      <c r="A4196">
        <v>6916</v>
      </c>
      <c r="B4196" t="s">
        <v>5692</v>
      </c>
    </row>
    <row r="4197" spans="1:2" x14ac:dyDescent="0.45">
      <c r="A4197">
        <v>6917</v>
      </c>
      <c r="B4197" t="s">
        <v>5693</v>
      </c>
    </row>
    <row r="4198" spans="1:2" x14ac:dyDescent="0.45">
      <c r="A4198">
        <v>6918</v>
      </c>
      <c r="B4198" t="s">
        <v>5694</v>
      </c>
    </row>
    <row r="4199" spans="1:2" x14ac:dyDescent="0.45">
      <c r="A4199">
        <v>6919</v>
      </c>
      <c r="B4199" t="s">
        <v>5695</v>
      </c>
    </row>
    <row r="4200" spans="1:2" x14ac:dyDescent="0.45">
      <c r="A4200">
        <v>6920</v>
      </c>
      <c r="B4200" t="s">
        <v>5696</v>
      </c>
    </row>
    <row r="4201" spans="1:2" x14ac:dyDescent="0.45">
      <c r="A4201">
        <v>6921</v>
      </c>
      <c r="B4201" t="s">
        <v>5697</v>
      </c>
    </row>
    <row r="4202" spans="1:2" x14ac:dyDescent="0.45">
      <c r="A4202">
        <v>6922</v>
      </c>
      <c r="B4202" t="s">
        <v>5698</v>
      </c>
    </row>
    <row r="4203" spans="1:2" x14ac:dyDescent="0.45">
      <c r="A4203">
        <v>6923</v>
      </c>
      <c r="B4203" t="s">
        <v>5699</v>
      </c>
    </row>
    <row r="4204" spans="1:2" x14ac:dyDescent="0.45">
      <c r="A4204">
        <v>6924</v>
      </c>
      <c r="B4204" t="s">
        <v>5700</v>
      </c>
    </row>
    <row r="4205" spans="1:2" x14ac:dyDescent="0.45">
      <c r="A4205">
        <v>6925</v>
      </c>
      <c r="B4205" t="s">
        <v>5701</v>
      </c>
    </row>
    <row r="4206" spans="1:2" x14ac:dyDescent="0.45">
      <c r="A4206">
        <v>6926</v>
      </c>
      <c r="B4206" t="s">
        <v>5702</v>
      </c>
    </row>
    <row r="4207" spans="1:2" x14ac:dyDescent="0.45">
      <c r="A4207">
        <v>6927</v>
      </c>
      <c r="B4207" t="s">
        <v>5703</v>
      </c>
    </row>
    <row r="4208" spans="1:2" x14ac:dyDescent="0.45">
      <c r="A4208">
        <v>6928</v>
      </c>
      <c r="B4208" t="s">
        <v>5704</v>
      </c>
    </row>
    <row r="4209" spans="1:2" x14ac:dyDescent="0.45">
      <c r="A4209">
        <v>6929</v>
      </c>
      <c r="B4209" t="s">
        <v>5705</v>
      </c>
    </row>
    <row r="4210" spans="1:2" x14ac:dyDescent="0.45">
      <c r="A4210">
        <v>6930</v>
      </c>
      <c r="B4210" t="s">
        <v>5706</v>
      </c>
    </row>
    <row r="4211" spans="1:2" x14ac:dyDescent="0.45">
      <c r="A4211">
        <v>6931</v>
      </c>
      <c r="B4211" t="s">
        <v>5707</v>
      </c>
    </row>
    <row r="4212" spans="1:2" x14ac:dyDescent="0.45">
      <c r="A4212">
        <v>6932</v>
      </c>
      <c r="B4212" t="s">
        <v>5708</v>
      </c>
    </row>
    <row r="4213" spans="1:2" x14ac:dyDescent="0.45">
      <c r="A4213">
        <v>6933</v>
      </c>
      <c r="B4213" t="s">
        <v>5709</v>
      </c>
    </row>
    <row r="4214" spans="1:2" x14ac:dyDescent="0.45">
      <c r="A4214">
        <v>6934</v>
      </c>
      <c r="B4214" t="s">
        <v>5710</v>
      </c>
    </row>
    <row r="4215" spans="1:2" x14ac:dyDescent="0.45">
      <c r="A4215">
        <v>6935</v>
      </c>
      <c r="B4215" t="s">
        <v>5711</v>
      </c>
    </row>
    <row r="4216" spans="1:2" x14ac:dyDescent="0.45">
      <c r="A4216">
        <v>6936</v>
      </c>
      <c r="B4216" t="s">
        <v>5712</v>
      </c>
    </row>
    <row r="4217" spans="1:2" x14ac:dyDescent="0.45">
      <c r="A4217">
        <v>6937</v>
      </c>
      <c r="B4217" t="s">
        <v>5713</v>
      </c>
    </row>
    <row r="4218" spans="1:2" x14ac:dyDescent="0.45">
      <c r="A4218">
        <v>6938</v>
      </c>
      <c r="B4218" t="s">
        <v>5714</v>
      </c>
    </row>
    <row r="4219" spans="1:2" x14ac:dyDescent="0.45">
      <c r="A4219">
        <v>6939</v>
      </c>
      <c r="B4219" t="s">
        <v>5715</v>
      </c>
    </row>
    <row r="4220" spans="1:2" x14ac:dyDescent="0.45">
      <c r="A4220">
        <v>6940</v>
      </c>
      <c r="B4220" t="s">
        <v>5716</v>
      </c>
    </row>
    <row r="4221" spans="1:2" x14ac:dyDescent="0.45">
      <c r="A4221">
        <v>6941</v>
      </c>
      <c r="B4221" t="s">
        <v>5717</v>
      </c>
    </row>
    <row r="4222" spans="1:2" x14ac:dyDescent="0.45">
      <c r="A4222">
        <v>6942</v>
      </c>
      <c r="B4222" t="s">
        <v>5718</v>
      </c>
    </row>
    <row r="4223" spans="1:2" x14ac:dyDescent="0.45">
      <c r="A4223">
        <v>6943</v>
      </c>
      <c r="B4223" t="s">
        <v>5719</v>
      </c>
    </row>
    <row r="4224" spans="1:2" x14ac:dyDescent="0.45">
      <c r="A4224">
        <v>6944</v>
      </c>
      <c r="B4224" t="s">
        <v>5720</v>
      </c>
    </row>
    <row r="4225" spans="1:2" x14ac:dyDescent="0.45">
      <c r="A4225">
        <v>6945</v>
      </c>
      <c r="B4225" t="s">
        <v>5721</v>
      </c>
    </row>
    <row r="4226" spans="1:2" x14ac:dyDescent="0.45">
      <c r="A4226">
        <v>6946</v>
      </c>
      <c r="B4226" t="s">
        <v>5722</v>
      </c>
    </row>
    <row r="4227" spans="1:2" x14ac:dyDescent="0.45">
      <c r="A4227">
        <v>6947</v>
      </c>
      <c r="B4227" t="s">
        <v>5723</v>
      </c>
    </row>
    <row r="4228" spans="1:2" x14ac:dyDescent="0.45">
      <c r="A4228">
        <v>6948</v>
      </c>
      <c r="B4228" t="s">
        <v>5724</v>
      </c>
    </row>
    <row r="4229" spans="1:2" x14ac:dyDescent="0.45">
      <c r="A4229">
        <v>6949</v>
      </c>
      <c r="B4229" t="s">
        <v>5725</v>
      </c>
    </row>
    <row r="4230" spans="1:2" x14ac:dyDescent="0.45">
      <c r="A4230">
        <v>6950</v>
      </c>
      <c r="B4230" t="s">
        <v>5726</v>
      </c>
    </row>
    <row r="4231" spans="1:2" x14ac:dyDescent="0.45">
      <c r="A4231">
        <v>6951</v>
      </c>
      <c r="B4231" t="s">
        <v>5727</v>
      </c>
    </row>
    <row r="4232" spans="1:2" x14ac:dyDescent="0.45">
      <c r="A4232">
        <v>6952</v>
      </c>
      <c r="B4232" t="s">
        <v>5728</v>
      </c>
    </row>
    <row r="4233" spans="1:2" x14ac:dyDescent="0.45">
      <c r="A4233">
        <v>6953</v>
      </c>
      <c r="B4233" t="s">
        <v>5729</v>
      </c>
    </row>
    <row r="4234" spans="1:2" x14ac:dyDescent="0.45">
      <c r="A4234">
        <v>6954</v>
      </c>
      <c r="B4234" t="s">
        <v>5730</v>
      </c>
    </row>
    <row r="4235" spans="1:2" x14ac:dyDescent="0.45">
      <c r="A4235">
        <v>6955</v>
      </c>
      <c r="B4235" t="s">
        <v>5731</v>
      </c>
    </row>
    <row r="4236" spans="1:2" x14ac:dyDescent="0.45">
      <c r="A4236">
        <v>6956</v>
      </c>
      <c r="B4236" t="s">
        <v>5732</v>
      </c>
    </row>
    <row r="4237" spans="1:2" x14ac:dyDescent="0.45">
      <c r="A4237">
        <v>6957</v>
      </c>
      <c r="B4237" t="s">
        <v>5733</v>
      </c>
    </row>
    <row r="4238" spans="1:2" x14ac:dyDescent="0.45">
      <c r="A4238">
        <v>6958</v>
      </c>
      <c r="B4238" t="s">
        <v>5734</v>
      </c>
    </row>
    <row r="4239" spans="1:2" x14ac:dyDescent="0.45">
      <c r="A4239">
        <v>6959</v>
      </c>
      <c r="B4239" t="s">
        <v>5735</v>
      </c>
    </row>
    <row r="4240" spans="1:2" x14ac:dyDescent="0.45">
      <c r="A4240">
        <v>6960</v>
      </c>
      <c r="B4240" t="s">
        <v>5736</v>
      </c>
    </row>
    <row r="4241" spans="1:2" x14ac:dyDescent="0.45">
      <c r="A4241">
        <v>6961</v>
      </c>
      <c r="B4241" t="s">
        <v>5737</v>
      </c>
    </row>
    <row r="4242" spans="1:2" x14ac:dyDescent="0.45">
      <c r="A4242">
        <v>6962</v>
      </c>
      <c r="B4242" t="s">
        <v>5738</v>
      </c>
    </row>
    <row r="4243" spans="1:2" x14ac:dyDescent="0.45">
      <c r="A4243">
        <v>6963</v>
      </c>
      <c r="B4243" t="s">
        <v>5739</v>
      </c>
    </row>
    <row r="4244" spans="1:2" x14ac:dyDescent="0.45">
      <c r="A4244">
        <v>6964</v>
      </c>
      <c r="B4244" t="s">
        <v>5740</v>
      </c>
    </row>
    <row r="4245" spans="1:2" x14ac:dyDescent="0.45">
      <c r="A4245">
        <v>6965</v>
      </c>
      <c r="B4245" t="s">
        <v>5741</v>
      </c>
    </row>
    <row r="4246" spans="1:2" x14ac:dyDescent="0.45">
      <c r="A4246">
        <v>6966</v>
      </c>
      <c r="B4246" t="s">
        <v>5742</v>
      </c>
    </row>
    <row r="4247" spans="1:2" x14ac:dyDescent="0.45">
      <c r="A4247">
        <v>6967</v>
      </c>
      <c r="B4247" t="s">
        <v>5743</v>
      </c>
    </row>
    <row r="4248" spans="1:2" x14ac:dyDescent="0.45">
      <c r="A4248">
        <v>6968</v>
      </c>
      <c r="B4248" t="s">
        <v>5744</v>
      </c>
    </row>
    <row r="4249" spans="1:2" x14ac:dyDescent="0.45">
      <c r="A4249">
        <v>6969</v>
      </c>
      <c r="B4249" t="s">
        <v>5745</v>
      </c>
    </row>
    <row r="4250" spans="1:2" x14ac:dyDescent="0.45">
      <c r="A4250">
        <v>6970</v>
      </c>
      <c r="B4250" t="s">
        <v>5746</v>
      </c>
    </row>
    <row r="4251" spans="1:2" x14ac:dyDescent="0.45">
      <c r="A4251">
        <v>6971</v>
      </c>
      <c r="B4251" t="s">
        <v>5747</v>
      </c>
    </row>
    <row r="4252" spans="1:2" x14ac:dyDescent="0.45">
      <c r="A4252">
        <v>6972</v>
      </c>
      <c r="B4252" t="s">
        <v>5748</v>
      </c>
    </row>
    <row r="4253" spans="1:2" x14ac:dyDescent="0.45">
      <c r="A4253">
        <v>6973</v>
      </c>
      <c r="B4253" t="s">
        <v>5749</v>
      </c>
    </row>
    <row r="4254" spans="1:2" x14ac:dyDescent="0.45">
      <c r="A4254">
        <v>6974</v>
      </c>
      <c r="B4254" t="s">
        <v>5750</v>
      </c>
    </row>
    <row r="4255" spans="1:2" x14ac:dyDescent="0.45">
      <c r="A4255">
        <v>6975</v>
      </c>
      <c r="B4255" t="s">
        <v>5751</v>
      </c>
    </row>
    <row r="4256" spans="1:2" x14ac:dyDescent="0.45">
      <c r="A4256">
        <v>6976</v>
      </c>
      <c r="B4256" t="s">
        <v>5752</v>
      </c>
    </row>
    <row r="4257" spans="1:2" x14ac:dyDescent="0.45">
      <c r="A4257">
        <v>6977</v>
      </c>
      <c r="B4257" t="s">
        <v>5753</v>
      </c>
    </row>
    <row r="4258" spans="1:2" x14ac:dyDescent="0.45">
      <c r="A4258">
        <v>6978</v>
      </c>
      <c r="B4258" t="s">
        <v>5754</v>
      </c>
    </row>
    <row r="4259" spans="1:2" x14ac:dyDescent="0.45">
      <c r="A4259">
        <v>6979</v>
      </c>
      <c r="B4259" t="s">
        <v>5755</v>
      </c>
    </row>
    <row r="4260" spans="1:2" x14ac:dyDescent="0.45">
      <c r="A4260">
        <v>6980</v>
      </c>
      <c r="B4260" t="s">
        <v>5756</v>
      </c>
    </row>
    <row r="4261" spans="1:2" x14ac:dyDescent="0.45">
      <c r="A4261">
        <v>6981</v>
      </c>
      <c r="B4261" t="s">
        <v>5757</v>
      </c>
    </row>
    <row r="4262" spans="1:2" x14ac:dyDescent="0.45">
      <c r="A4262">
        <v>6982</v>
      </c>
      <c r="B4262" t="s">
        <v>5758</v>
      </c>
    </row>
    <row r="4263" spans="1:2" x14ac:dyDescent="0.45">
      <c r="A4263">
        <v>6983</v>
      </c>
      <c r="B4263" t="s">
        <v>5759</v>
      </c>
    </row>
    <row r="4264" spans="1:2" x14ac:dyDescent="0.45">
      <c r="A4264">
        <v>6984</v>
      </c>
      <c r="B4264" t="s">
        <v>5760</v>
      </c>
    </row>
    <row r="4265" spans="1:2" x14ac:dyDescent="0.45">
      <c r="A4265">
        <v>6985</v>
      </c>
      <c r="B4265" t="s">
        <v>5761</v>
      </c>
    </row>
    <row r="4266" spans="1:2" x14ac:dyDescent="0.45">
      <c r="A4266">
        <v>6986</v>
      </c>
      <c r="B4266" t="s">
        <v>5762</v>
      </c>
    </row>
    <row r="4267" spans="1:2" x14ac:dyDescent="0.45">
      <c r="A4267">
        <v>6987</v>
      </c>
      <c r="B4267" t="s">
        <v>5763</v>
      </c>
    </row>
    <row r="4268" spans="1:2" x14ac:dyDescent="0.45">
      <c r="A4268">
        <v>6988</v>
      </c>
      <c r="B4268" t="s">
        <v>5764</v>
      </c>
    </row>
    <row r="4269" spans="1:2" x14ac:dyDescent="0.45">
      <c r="A4269">
        <v>6989</v>
      </c>
      <c r="B4269" t="s">
        <v>5765</v>
      </c>
    </row>
    <row r="4270" spans="1:2" x14ac:dyDescent="0.45">
      <c r="A4270">
        <v>6990</v>
      </c>
      <c r="B4270" t="s">
        <v>5766</v>
      </c>
    </row>
    <row r="4271" spans="1:2" x14ac:dyDescent="0.45">
      <c r="A4271">
        <v>6991</v>
      </c>
      <c r="B4271" t="s">
        <v>5767</v>
      </c>
    </row>
    <row r="4272" spans="1:2" x14ac:dyDescent="0.45">
      <c r="A4272">
        <v>6992</v>
      </c>
      <c r="B4272" t="s">
        <v>5768</v>
      </c>
    </row>
    <row r="4273" spans="1:2" x14ac:dyDescent="0.45">
      <c r="A4273">
        <v>6993</v>
      </c>
      <c r="B4273" t="s">
        <v>5769</v>
      </c>
    </row>
    <row r="4274" spans="1:2" x14ac:dyDescent="0.45">
      <c r="A4274">
        <v>6994</v>
      </c>
      <c r="B4274" t="s">
        <v>5770</v>
      </c>
    </row>
    <row r="4275" spans="1:2" x14ac:dyDescent="0.45">
      <c r="A4275">
        <v>6995</v>
      </c>
      <c r="B4275" t="s">
        <v>5771</v>
      </c>
    </row>
    <row r="4276" spans="1:2" x14ac:dyDescent="0.45">
      <c r="A4276">
        <v>6996</v>
      </c>
      <c r="B4276" t="s">
        <v>5772</v>
      </c>
    </row>
    <row r="4277" spans="1:2" x14ac:dyDescent="0.45">
      <c r="A4277">
        <v>6997</v>
      </c>
      <c r="B4277" t="s">
        <v>5773</v>
      </c>
    </row>
    <row r="4278" spans="1:2" x14ac:dyDescent="0.45">
      <c r="A4278">
        <v>6998</v>
      </c>
      <c r="B4278" t="s">
        <v>5774</v>
      </c>
    </row>
    <row r="4279" spans="1:2" x14ac:dyDescent="0.45">
      <c r="A4279">
        <v>6999</v>
      </c>
      <c r="B4279" t="s">
        <v>5775</v>
      </c>
    </row>
    <row r="4280" spans="1:2" x14ac:dyDescent="0.45">
      <c r="A4280">
        <v>7000</v>
      </c>
      <c r="B4280" t="s">
        <v>5776</v>
      </c>
    </row>
    <row r="4281" spans="1:2" x14ac:dyDescent="0.45">
      <c r="A4281">
        <v>7001</v>
      </c>
      <c r="B4281" t="s">
        <v>5777</v>
      </c>
    </row>
    <row r="4282" spans="1:2" x14ac:dyDescent="0.45">
      <c r="A4282">
        <v>7002</v>
      </c>
      <c r="B4282" t="s">
        <v>5778</v>
      </c>
    </row>
    <row r="4283" spans="1:2" x14ac:dyDescent="0.45">
      <c r="A4283">
        <v>7003</v>
      </c>
      <c r="B4283" t="s">
        <v>5779</v>
      </c>
    </row>
    <row r="4284" spans="1:2" x14ac:dyDescent="0.45">
      <c r="A4284">
        <v>7004</v>
      </c>
      <c r="B4284" t="s">
        <v>5780</v>
      </c>
    </row>
    <row r="4285" spans="1:2" x14ac:dyDescent="0.45">
      <c r="A4285">
        <v>7005</v>
      </c>
      <c r="B4285" t="s">
        <v>5781</v>
      </c>
    </row>
    <row r="4286" spans="1:2" x14ac:dyDescent="0.45">
      <c r="A4286">
        <v>7006</v>
      </c>
      <c r="B4286" t="s">
        <v>5782</v>
      </c>
    </row>
    <row r="4287" spans="1:2" x14ac:dyDescent="0.45">
      <c r="A4287">
        <v>7007</v>
      </c>
      <c r="B4287" t="s">
        <v>5783</v>
      </c>
    </row>
    <row r="4288" spans="1:2" x14ac:dyDescent="0.45">
      <c r="A4288">
        <v>7008</v>
      </c>
      <c r="B4288" t="s">
        <v>5784</v>
      </c>
    </row>
    <row r="4289" spans="1:2" x14ac:dyDescent="0.45">
      <c r="A4289">
        <v>7009</v>
      </c>
      <c r="B4289" t="s">
        <v>5785</v>
      </c>
    </row>
    <row r="4290" spans="1:2" x14ac:dyDescent="0.45">
      <c r="A4290">
        <v>7010</v>
      </c>
      <c r="B4290" t="s">
        <v>5786</v>
      </c>
    </row>
    <row r="4291" spans="1:2" x14ac:dyDescent="0.45">
      <c r="A4291">
        <v>7011</v>
      </c>
      <c r="B4291" t="s">
        <v>5787</v>
      </c>
    </row>
    <row r="4292" spans="1:2" x14ac:dyDescent="0.45">
      <c r="A4292">
        <v>7012</v>
      </c>
      <c r="B4292" t="s">
        <v>5788</v>
      </c>
    </row>
    <row r="4293" spans="1:2" x14ac:dyDescent="0.45">
      <c r="A4293">
        <v>7013</v>
      </c>
      <c r="B4293" t="s">
        <v>5789</v>
      </c>
    </row>
    <row r="4294" spans="1:2" x14ac:dyDescent="0.45">
      <c r="A4294">
        <v>7014</v>
      </c>
      <c r="B4294" t="s">
        <v>5790</v>
      </c>
    </row>
    <row r="4295" spans="1:2" x14ac:dyDescent="0.45">
      <c r="A4295">
        <v>7015</v>
      </c>
      <c r="B4295" t="s">
        <v>5791</v>
      </c>
    </row>
    <row r="4296" spans="1:2" x14ac:dyDescent="0.45">
      <c r="A4296">
        <v>7016</v>
      </c>
      <c r="B4296" t="s">
        <v>5792</v>
      </c>
    </row>
    <row r="4297" spans="1:2" x14ac:dyDescent="0.45">
      <c r="A4297">
        <v>7017</v>
      </c>
      <c r="B4297" t="s">
        <v>5793</v>
      </c>
    </row>
    <row r="4298" spans="1:2" x14ac:dyDescent="0.45">
      <c r="A4298">
        <v>7018</v>
      </c>
      <c r="B4298" t="s">
        <v>5794</v>
      </c>
    </row>
    <row r="4299" spans="1:2" x14ac:dyDescent="0.45">
      <c r="A4299">
        <v>7019</v>
      </c>
      <c r="B4299" t="s">
        <v>5795</v>
      </c>
    </row>
    <row r="4300" spans="1:2" x14ac:dyDescent="0.45">
      <c r="A4300">
        <v>7020</v>
      </c>
      <c r="B4300" t="s">
        <v>5796</v>
      </c>
    </row>
    <row r="4301" spans="1:2" x14ac:dyDescent="0.45">
      <c r="A4301">
        <v>7021</v>
      </c>
      <c r="B4301" t="s">
        <v>5797</v>
      </c>
    </row>
    <row r="4302" spans="1:2" x14ac:dyDescent="0.45">
      <c r="A4302">
        <v>7022</v>
      </c>
      <c r="B4302" t="s">
        <v>5798</v>
      </c>
    </row>
    <row r="4303" spans="1:2" x14ac:dyDescent="0.45">
      <c r="A4303">
        <v>7023</v>
      </c>
      <c r="B4303" t="s">
        <v>5799</v>
      </c>
    </row>
    <row r="4304" spans="1:2" x14ac:dyDescent="0.45">
      <c r="A4304">
        <v>7024</v>
      </c>
      <c r="B4304" t="s">
        <v>5800</v>
      </c>
    </row>
    <row r="4305" spans="1:2" x14ac:dyDescent="0.45">
      <c r="A4305">
        <v>7025</v>
      </c>
      <c r="B4305" t="s">
        <v>5801</v>
      </c>
    </row>
    <row r="4306" spans="1:2" x14ac:dyDescent="0.45">
      <c r="A4306">
        <v>7026</v>
      </c>
      <c r="B4306" t="s">
        <v>5802</v>
      </c>
    </row>
    <row r="4307" spans="1:2" x14ac:dyDescent="0.45">
      <c r="A4307">
        <v>7027</v>
      </c>
      <c r="B4307" t="s">
        <v>5803</v>
      </c>
    </row>
    <row r="4308" spans="1:2" x14ac:dyDescent="0.45">
      <c r="A4308">
        <v>7028</v>
      </c>
      <c r="B4308" t="s">
        <v>5804</v>
      </c>
    </row>
    <row r="4309" spans="1:2" x14ac:dyDescent="0.45">
      <c r="A4309">
        <v>7029</v>
      </c>
      <c r="B4309" t="s">
        <v>5805</v>
      </c>
    </row>
    <row r="4310" spans="1:2" x14ac:dyDescent="0.45">
      <c r="A4310">
        <v>7030</v>
      </c>
      <c r="B4310" t="s">
        <v>5806</v>
      </c>
    </row>
    <row r="4311" spans="1:2" x14ac:dyDescent="0.45">
      <c r="A4311">
        <v>7031</v>
      </c>
      <c r="B4311" t="s">
        <v>5807</v>
      </c>
    </row>
    <row r="4312" spans="1:2" x14ac:dyDescent="0.45">
      <c r="A4312">
        <v>7032</v>
      </c>
      <c r="B4312" t="s">
        <v>5808</v>
      </c>
    </row>
    <row r="4313" spans="1:2" x14ac:dyDescent="0.45">
      <c r="A4313">
        <v>7033</v>
      </c>
      <c r="B4313" t="s">
        <v>5809</v>
      </c>
    </row>
    <row r="4314" spans="1:2" x14ac:dyDescent="0.45">
      <c r="A4314">
        <v>7034</v>
      </c>
      <c r="B4314" t="s">
        <v>5810</v>
      </c>
    </row>
    <row r="4315" spans="1:2" x14ac:dyDescent="0.45">
      <c r="A4315">
        <v>7035</v>
      </c>
      <c r="B4315" t="s">
        <v>5811</v>
      </c>
    </row>
    <row r="4316" spans="1:2" x14ac:dyDescent="0.45">
      <c r="A4316">
        <v>7036</v>
      </c>
      <c r="B4316" t="s">
        <v>5812</v>
      </c>
    </row>
    <row r="4317" spans="1:2" x14ac:dyDescent="0.45">
      <c r="A4317">
        <v>7037</v>
      </c>
      <c r="B4317" t="s">
        <v>5813</v>
      </c>
    </row>
    <row r="4318" spans="1:2" x14ac:dyDescent="0.45">
      <c r="A4318">
        <v>7038</v>
      </c>
      <c r="B4318" t="s">
        <v>5814</v>
      </c>
    </row>
    <row r="4319" spans="1:2" x14ac:dyDescent="0.45">
      <c r="A4319">
        <v>7039</v>
      </c>
      <c r="B4319" t="s">
        <v>5815</v>
      </c>
    </row>
    <row r="4320" spans="1:2" x14ac:dyDescent="0.45">
      <c r="A4320">
        <v>7040</v>
      </c>
      <c r="B4320" t="s">
        <v>5816</v>
      </c>
    </row>
    <row r="4321" spans="1:2" x14ac:dyDescent="0.45">
      <c r="A4321">
        <v>7041</v>
      </c>
      <c r="B4321" t="s">
        <v>5817</v>
      </c>
    </row>
    <row r="4322" spans="1:2" x14ac:dyDescent="0.45">
      <c r="A4322">
        <v>7042</v>
      </c>
      <c r="B4322" t="s">
        <v>5818</v>
      </c>
    </row>
    <row r="4323" spans="1:2" x14ac:dyDescent="0.45">
      <c r="A4323">
        <v>7043</v>
      </c>
      <c r="B4323" t="s">
        <v>5819</v>
      </c>
    </row>
    <row r="4324" spans="1:2" x14ac:dyDescent="0.45">
      <c r="A4324">
        <v>7044</v>
      </c>
      <c r="B4324" t="s">
        <v>5820</v>
      </c>
    </row>
    <row r="4325" spans="1:2" x14ac:dyDescent="0.45">
      <c r="A4325">
        <v>7045</v>
      </c>
      <c r="B4325" t="s">
        <v>5821</v>
      </c>
    </row>
    <row r="4326" spans="1:2" x14ac:dyDescent="0.45">
      <c r="A4326">
        <v>7046</v>
      </c>
      <c r="B4326" t="s">
        <v>5822</v>
      </c>
    </row>
    <row r="4327" spans="1:2" x14ac:dyDescent="0.45">
      <c r="A4327">
        <v>7047</v>
      </c>
      <c r="B4327" t="s">
        <v>5823</v>
      </c>
    </row>
    <row r="4328" spans="1:2" x14ac:dyDescent="0.45">
      <c r="A4328">
        <v>7048</v>
      </c>
      <c r="B4328" t="s">
        <v>5824</v>
      </c>
    </row>
    <row r="4329" spans="1:2" x14ac:dyDescent="0.45">
      <c r="A4329">
        <v>7049</v>
      </c>
      <c r="B4329" t="s">
        <v>5825</v>
      </c>
    </row>
    <row r="4330" spans="1:2" x14ac:dyDescent="0.45">
      <c r="A4330">
        <v>7050</v>
      </c>
      <c r="B4330" t="s">
        <v>5826</v>
      </c>
    </row>
    <row r="4331" spans="1:2" x14ac:dyDescent="0.45">
      <c r="A4331">
        <v>7051</v>
      </c>
      <c r="B4331" t="s">
        <v>5827</v>
      </c>
    </row>
    <row r="4332" spans="1:2" x14ac:dyDescent="0.45">
      <c r="A4332">
        <v>7052</v>
      </c>
      <c r="B4332" t="s">
        <v>5828</v>
      </c>
    </row>
    <row r="4333" spans="1:2" x14ac:dyDescent="0.45">
      <c r="A4333">
        <v>7053</v>
      </c>
      <c r="B4333" t="s">
        <v>5829</v>
      </c>
    </row>
    <row r="4334" spans="1:2" x14ac:dyDescent="0.45">
      <c r="A4334">
        <v>7054</v>
      </c>
      <c r="B4334" t="s">
        <v>5830</v>
      </c>
    </row>
    <row r="4335" spans="1:2" x14ac:dyDescent="0.45">
      <c r="A4335">
        <v>7055</v>
      </c>
      <c r="B4335" t="s">
        <v>5831</v>
      </c>
    </row>
    <row r="4336" spans="1:2" x14ac:dyDescent="0.45">
      <c r="A4336">
        <v>7056</v>
      </c>
      <c r="B4336" t="s">
        <v>5832</v>
      </c>
    </row>
    <row r="4337" spans="1:2" x14ac:dyDescent="0.45">
      <c r="A4337">
        <v>7057</v>
      </c>
      <c r="B4337" t="s">
        <v>5833</v>
      </c>
    </row>
    <row r="4338" spans="1:2" x14ac:dyDescent="0.45">
      <c r="A4338">
        <v>7058</v>
      </c>
      <c r="B4338" t="s">
        <v>5834</v>
      </c>
    </row>
    <row r="4339" spans="1:2" x14ac:dyDescent="0.45">
      <c r="A4339">
        <v>7059</v>
      </c>
      <c r="B4339" t="s">
        <v>5835</v>
      </c>
    </row>
    <row r="4340" spans="1:2" x14ac:dyDescent="0.45">
      <c r="A4340">
        <v>7060</v>
      </c>
      <c r="B4340" t="s">
        <v>5836</v>
      </c>
    </row>
    <row r="4341" spans="1:2" x14ac:dyDescent="0.45">
      <c r="A4341">
        <v>7061</v>
      </c>
      <c r="B4341" t="s">
        <v>5837</v>
      </c>
    </row>
    <row r="4342" spans="1:2" x14ac:dyDescent="0.45">
      <c r="A4342">
        <v>7062</v>
      </c>
      <c r="B4342" t="s">
        <v>5838</v>
      </c>
    </row>
    <row r="4343" spans="1:2" x14ac:dyDescent="0.45">
      <c r="A4343">
        <v>7063</v>
      </c>
      <c r="B4343" t="s">
        <v>5839</v>
      </c>
    </row>
    <row r="4344" spans="1:2" x14ac:dyDescent="0.45">
      <c r="A4344">
        <v>7064</v>
      </c>
      <c r="B4344" t="s">
        <v>5840</v>
      </c>
    </row>
    <row r="4345" spans="1:2" x14ac:dyDescent="0.45">
      <c r="A4345">
        <v>7065</v>
      </c>
      <c r="B4345" t="s">
        <v>5841</v>
      </c>
    </row>
    <row r="4346" spans="1:2" x14ac:dyDescent="0.45">
      <c r="A4346">
        <v>7066</v>
      </c>
      <c r="B4346" t="s">
        <v>5842</v>
      </c>
    </row>
    <row r="4347" spans="1:2" x14ac:dyDescent="0.45">
      <c r="A4347">
        <v>7067</v>
      </c>
      <c r="B4347" t="s">
        <v>5843</v>
      </c>
    </row>
    <row r="4348" spans="1:2" x14ac:dyDescent="0.45">
      <c r="A4348">
        <v>7068</v>
      </c>
      <c r="B4348" t="s">
        <v>5844</v>
      </c>
    </row>
    <row r="4349" spans="1:2" x14ac:dyDescent="0.45">
      <c r="A4349">
        <v>7069</v>
      </c>
      <c r="B4349" t="s">
        <v>5845</v>
      </c>
    </row>
    <row r="4350" spans="1:2" x14ac:dyDescent="0.45">
      <c r="A4350">
        <v>7070</v>
      </c>
      <c r="B4350" t="s">
        <v>5846</v>
      </c>
    </row>
    <row r="4351" spans="1:2" x14ac:dyDescent="0.45">
      <c r="A4351">
        <v>7071</v>
      </c>
      <c r="B4351" t="s">
        <v>5847</v>
      </c>
    </row>
    <row r="4352" spans="1:2" x14ac:dyDescent="0.45">
      <c r="A4352">
        <v>7072</v>
      </c>
      <c r="B4352" t="s">
        <v>5848</v>
      </c>
    </row>
    <row r="4353" spans="1:2" x14ac:dyDescent="0.45">
      <c r="A4353">
        <v>7073</v>
      </c>
      <c r="B4353" t="s">
        <v>5849</v>
      </c>
    </row>
    <row r="4354" spans="1:2" x14ac:dyDescent="0.45">
      <c r="A4354">
        <v>7074</v>
      </c>
      <c r="B4354" t="s">
        <v>5850</v>
      </c>
    </row>
    <row r="4355" spans="1:2" x14ac:dyDescent="0.45">
      <c r="A4355">
        <v>7075</v>
      </c>
      <c r="B4355" t="s">
        <v>5851</v>
      </c>
    </row>
    <row r="4356" spans="1:2" x14ac:dyDescent="0.45">
      <c r="A4356">
        <v>7200</v>
      </c>
      <c r="B4356" t="s">
        <v>5852</v>
      </c>
    </row>
    <row r="4357" spans="1:2" x14ac:dyDescent="0.45">
      <c r="A4357">
        <v>7201</v>
      </c>
      <c r="B4357" t="s">
        <v>5853</v>
      </c>
    </row>
    <row r="4358" spans="1:2" x14ac:dyDescent="0.45">
      <c r="A4358">
        <v>7202</v>
      </c>
      <c r="B4358" t="s">
        <v>5854</v>
      </c>
    </row>
    <row r="4359" spans="1:2" x14ac:dyDescent="0.45">
      <c r="A4359">
        <v>7203</v>
      </c>
      <c r="B4359" t="s">
        <v>5855</v>
      </c>
    </row>
    <row r="4360" spans="1:2" x14ac:dyDescent="0.45">
      <c r="A4360">
        <v>7204</v>
      </c>
      <c r="B4360" t="s">
        <v>5856</v>
      </c>
    </row>
    <row r="4361" spans="1:2" x14ac:dyDescent="0.45">
      <c r="A4361">
        <v>7205</v>
      </c>
      <c r="B4361" t="s">
        <v>5857</v>
      </c>
    </row>
    <row r="4362" spans="1:2" x14ac:dyDescent="0.45">
      <c r="A4362">
        <v>7206</v>
      </c>
      <c r="B4362" t="s">
        <v>5858</v>
      </c>
    </row>
    <row r="4363" spans="1:2" x14ac:dyDescent="0.45">
      <c r="A4363">
        <v>7207</v>
      </c>
      <c r="B4363" t="s">
        <v>5859</v>
      </c>
    </row>
    <row r="4364" spans="1:2" x14ac:dyDescent="0.45">
      <c r="A4364">
        <v>7208</v>
      </c>
      <c r="B4364" t="s">
        <v>5860</v>
      </c>
    </row>
    <row r="4365" spans="1:2" x14ac:dyDescent="0.45">
      <c r="A4365">
        <v>7209</v>
      </c>
      <c r="B4365" t="s">
        <v>5861</v>
      </c>
    </row>
    <row r="4366" spans="1:2" x14ac:dyDescent="0.45">
      <c r="A4366">
        <v>7210</v>
      </c>
      <c r="B4366" t="s">
        <v>5862</v>
      </c>
    </row>
    <row r="4367" spans="1:2" x14ac:dyDescent="0.45">
      <c r="A4367">
        <v>7211</v>
      </c>
      <c r="B4367" t="s">
        <v>5863</v>
      </c>
    </row>
    <row r="4368" spans="1:2" x14ac:dyDescent="0.45">
      <c r="A4368">
        <v>7212</v>
      </c>
      <c r="B4368" t="s">
        <v>5864</v>
      </c>
    </row>
    <row r="4369" spans="1:2" x14ac:dyDescent="0.45">
      <c r="A4369">
        <v>7213</v>
      </c>
      <c r="B4369" t="s">
        <v>5865</v>
      </c>
    </row>
    <row r="4370" spans="1:2" x14ac:dyDescent="0.45">
      <c r="A4370">
        <v>7214</v>
      </c>
      <c r="B4370" t="s">
        <v>5866</v>
      </c>
    </row>
    <row r="4371" spans="1:2" x14ac:dyDescent="0.45">
      <c r="A4371">
        <v>7215</v>
      </c>
      <c r="B4371" t="s">
        <v>5867</v>
      </c>
    </row>
    <row r="4372" spans="1:2" x14ac:dyDescent="0.45">
      <c r="A4372">
        <v>7216</v>
      </c>
      <c r="B4372" t="s">
        <v>5868</v>
      </c>
    </row>
    <row r="4373" spans="1:2" x14ac:dyDescent="0.45">
      <c r="A4373">
        <v>7217</v>
      </c>
      <c r="B4373" t="s">
        <v>5869</v>
      </c>
    </row>
    <row r="4374" spans="1:2" x14ac:dyDescent="0.45">
      <c r="A4374">
        <v>7218</v>
      </c>
      <c r="B4374" t="s">
        <v>5870</v>
      </c>
    </row>
    <row r="4375" spans="1:2" x14ac:dyDescent="0.45">
      <c r="A4375">
        <v>7219</v>
      </c>
      <c r="B4375" t="s">
        <v>5871</v>
      </c>
    </row>
    <row r="4376" spans="1:2" x14ac:dyDescent="0.45">
      <c r="A4376">
        <v>7220</v>
      </c>
      <c r="B4376" t="s">
        <v>5872</v>
      </c>
    </row>
    <row r="4377" spans="1:2" x14ac:dyDescent="0.45">
      <c r="A4377">
        <v>7221</v>
      </c>
      <c r="B4377" t="s">
        <v>5873</v>
      </c>
    </row>
    <row r="4378" spans="1:2" x14ac:dyDescent="0.45">
      <c r="A4378">
        <v>7222</v>
      </c>
      <c r="B4378" t="s">
        <v>5874</v>
      </c>
    </row>
    <row r="4379" spans="1:2" x14ac:dyDescent="0.45">
      <c r="A4379">
        <v>7223</v>
      </c>
      <c r="B4379" t="s">
        <v>5875</v>
      </c>
    </row>
    <row r="4380" spans="1:2" x14ac:dyDescent="0.45">
      <c r="A4380">
        <v>7224</v>
      </c>
      <c r="B4380" t="s">
        <v>5876</v>
      </c>
    </row>
    <row r="4381" spans="1:2" x14ac:dyDescent="0.45">
      <c r="A4381">
        <v>7225</v>
      </c>
      <c r="B4381" t="s">
        <v>5877</v>
      </c>
    </row>
    <row r="4382" spans="1:2" x14ac:dyDescent="0.45">
      <c r="A4382">
        <v>7226</v>
      </c>
      <c r="B4382" t="s">
        <v>5878</v>
      </c>
    </row>
    <row r="4383" spans="1:2" x14ac:dyDescent="0.45">
      <c r="A4383">
        <v>7227</v>
      </c>
      <c r="B4383" t="s">
        <v>5879</v>
      </c>
    </row>
    <row r="4384" spans="1:2" x14ac:dyDescent="0.45">
      <c r="A4384">
        <v>7228</v>
      </c>
      <c r="B4384" t="s">
        <v>5880</v>
      </c>
    </row>
    <row r="4385" spans="1:2" x14ac:dyDescent="0.45">
      <c r="A4385">
        <v>7229</v>
      </c>
      <c r="B4385" t="s">
        <v>5881</v>
      </c>
    </row>
    <row r="4386" spans="1:2" x14ac:dyDescent="0.45">
      <c r="A4386">
        <v>7230</v>
      </c>
      <c r="B4386" t="s">
        <v>5882</v>
      </c>
    </row>
    <row r="4387" spans="1:2" x14ac:dyDescent="0.45">
      <c r="A4387">
        <v>7231</v>
      </c>
      <c r="B4387" t="s">
        <v>5883</v>
      </c>
    </row>
    <row r="4388" spans="1:2" x14ac:dyDescent="0.45">
      <c r="A4388">
        <v>7233</v>
      </c>
      <c r="B4388" t="s">
        <v>5884</v>
      </c>
    </row>
    <row r="4389" spans="1:2" x14ac:dyDescent="0.45">
      <c r="A4389">
        <v>7235</v>
      </c>
      <c r="B4389" t="s">
        <v>5885</v>
      </c>
    </row>
    <row r="4390" spans="1:2" x14ac:dyDescent="0.45">
      <c r="A4390">
        <v>7236</v>
      </c>
      <c r="B4390" t="s">
        <v>5886</v>
      </c>
    </row>
    <row r="4391" spans="1:2" x14ac:dyDescent="0.45">
      <c r="A4391">
        <v>7237</v>
      </c>
      <c r="B4391" t="s">
        <v>5887</v>
      </c>
    </row>
    <row r="4392" spans="1:2" x14ac:dyDescent="0.45">
      <c r="A4392">
        <v>7238</v>
      </c>
      <c r="B4392" t="s">
        <v>5888</v>
      </c>
    </row>
    <row r="4393" spans="1:2" x14ac:dyDescent="0.45">
      <c r="A4393">
        <v>7239</v>
      </c>
      <c r="B4393" t="s">
        <v>5889</v>
      </c>
    </row>
    <row r="4394" spans="1:2" x14ac:dyDescent="0.45">
      <c r="A4394">
        <v>7240</v>
      </c>
      <c r="B4394" t="s">
        <v>5890</v>
      </c>
    </row>
    <row r="4395" spans="1:2" x14ac:dyDescent="0.45">
      <c r="A4395">
        <v>7241</v>
      </c>
      <c r="B4395" t="s">
        <v>5891</v>
      </c>
    </row>
    <row r="4396" spans="1:2" x14ac:dyDescent="0.45">
      <c r="A4396">
        <v>7242</v>
      </c>
      <c r="B4396" t="s">
        <v>5892</v>
      </c>
    </row>
    <row r="4397" spans="1:2" x14ac:dyDescent="0.45">
      <c r="A4397">
        <v>7243</v>
      </c>
      <c r="B4397" t="s">
        <v>5893</v>
      </c>
    </row>
    <row r="4398" spans="1:2" x14ac:dyDescent="0.45">
      <c r="A4398">
        <v>7244</v>
      </c>
      <c r="B4398" t="s">
        <v>5894</v>
      </c>
    </row>
    <row r="4399" spans="1:2" x14ac:dyDescent="0.45">
      <c r="A4399">
        <v>7245</v>
      </c>
      <c r="B4399" t="s">
        <v>5895</v>
      </c>
    </row>
    <row r="4400" spans="1:2" x14ac:dyDescent="0.45">
      <c r="A4400">
        <v>7246</v>
      </c>
      <c r="B4400" t="s">
        <v>5896</v>
      </c>
    </row>
    <row r="4401" spans="1:2" x14ac:dyDescent="0.45">
      <c r="A4401">
        <v>7247</v>
      </c>
      <c r="B4401" t="s">
        <v>5897</v>
      </c>
    </row>
    <row r="4402" spans="1:2" x14ac:dyDescent="0.45">
      <c r="A4402">
        <v>7248</v>
      </c>
      <c r="B4402" t="s">
        <v>5898</v>
      </c>
    </row>
    <row r="4403" spans="1:2" x14ac:dyDescent="0.45">
      <c r="A4403">
        <v>7249</v>
      </c>
      <c r="B4403" t="s">
        <v>5899</v>
      </c>
    </row>
    <row r="4404" spans="1:2" x14ac:dyDescent="0.45">
      <c r="A4404">
        <v>7250</v>
      </c>
      <c r="B4404" t="s">
        <v>5900</v>
      </c>
    </row>
    <row r="4405" spans="1:2" x14ac:dyDescent="0.45">
      <c r="A4405">
        <v>7251</v>
      </c>
      <c r="B4405" t="s">
        <v>5901</v>
      </c>
    </row>
    <row r="4406" spans="1:2" x14ac:dyDescent="0.45">
      <c r="A4406">
        <v>7252</v>
      </c>
      <c r="B4406" t="s">
        <v>5902</v>
      </c>
    </row>
    <row r="4407" spans="1:2" x14ac:dyDescent="0.45">
      <c r="A4407">
        <v>7253</v>
      </c>
      <c r="B4407" t="s">
        <v>5903</v>
      </c>
    </row>
    <row r="4408" spans="1:2" x14ac:dyDescent="0.45">
      <c r="A4408">
        <v>7254</v>
      </c>
      <c r="B4408" t="s">
        <v>5904</v>
      </c>
    </row>
    <row r="4409" spans="1:2" x14ac:dyDescent="0.45">
      <c r="A4409">
        <v>7255</v>
      </c>
      <c r="B4409" t="s">
        <v>5905</v>
      </c>
    </row>
    <row r="4410" spans="1:2" x14ac:dyDescent="0.45">
      <c r="A4410">
        <v>7256</v>
      </c>
      <c r="B4410" t="s">
        <v>5906</v>
      </c>
    </row>
    <row r="4411" spans="1:2" x14ac:dyDescent="0.45">
      <c r="A4411">
        <v>7257</v>
      </c>
      <c r="B4411" t="s">
        <v>5907</v>
      </c>
    </row>
    <row r="4412" spans="1:2" x14ac:dyDescent="0.45">
      <c r="A4412">
        <v>7258</v>
      </c>
      <c r="B4412" t="s">
        <v>5908</v>
      </c>
    </row>
    <row r="4413" spans="1:2" x14ac:dyDescent="0.45">
      <c r="A4413">
        <v>7259</v>
      </c>
      <c r="B4413" t="s">
        <v>5909</v>
      </c>
    </row>
    <row r="4414" spans="1:2" x14ac:dyDescent="0.45">
      <c r="A4414">
        <v>7260</v>
      </c>
      <c r="B4414" t="s">
        <v>5910</v>
      </c>
    </row>
    <row r="4415" spans="1:2" x14ac:dyDescent="0.45">
      <c r="A4415">
        <v>7261</v>
      </c>
      <c r="B4415" t="s">
        <v>5911</v>
      </c>
    </row>
    <row r="4416" spans="1:2" x14ac:dyDescent="0.45">
      <c r="A4416">
        <v>7262</v>
      </c>
      <c r="B4416" t="s">
        <v>5912</v>
      </c>
    </row>
    <row r="4417" spans="1:2" x14ac:dyDescent="0.45">
      <c r="A4417">
        <v>7263</v>
      </c>
      <c r="B4417" t="s">
        <v>5913</v>
      </c>
    </row>
    <row r="4418" spans="1:2" x14ac:dyDescent="0.45">
      <c r="A4418">
        <v>7264</v>
      </c>
      <c r="B4418" t="s">
        <v>5914</v>
      </c>
    </row>
    <row r="4419" spans="1:2" x14ac:dyDescent="0.45">
      <c r="A4419">
        <v>7265</v>
      </c>
      <c r="B4419" t="s">
        <v>5915</v>
      </c>
    </row>
    <row r="4420" spans="1:2" x14ac:dyDescent="0.45">
      <c r="A4420">
        <v>7266</v>
      </c>
      <c r="B4420" t="s">
        <v>5916</v>
      </c>
    </row>
    <row r="4421" spans="1:2" x14ac:dyDescent="0.45">
      <c r="A4421">
        <v>7267</v>
      </c>
      <c r="B4421" t="s">
        <v>5917</v>
      </c>
    </row>
    <row r="4422" spans="1:2" x14ac:dyDescent="0.45">
      <c r="A4422">
        <v>7268</v>
      </c>
      <c r="B4422" t="s">
        <v>5918</v>
      </c>
    </row>
    <row r="4423" spans="1:2" x14ac:dyDescent="0.45">
      <c r="A4423">
        <v>7269</v>
      </c>
      <c r="B4423" t="s">
        <v>5919</v>
      </c>
    </row>
    <row r="4424" spans="1:2" x14ac:dyDescent="0.45">
      <c r="A4424">
        <v>7270</v>
      </c>
      <c r="B4424" t="s">
        <v>5920</v>
      </c>
    </row>
    <row r="4425" spans="1:2" x14ac:dyDescent="0.45">
      <c r="A4425">
        <v>7271</v>
      </c>
      <c r="B4425" t="s">
        <v>5921</v>
      </c>
    </row>
    <row r="4426" spans="1:2" x14ac:dyDescent="0.45">
      <c r="A4426">
        <v>7272</v>
      </c>
      <c r="B4426" t="s">
        <v>5922</v>
      </c>
    </row>
    <row r="4427" spans="1:2" x14ac:dyDescent="0.45">
      <c r="A4427">
        <v>7273</v>
      </c>
      <c r="B4427" t="s">
        <v>5923</v>
      </c>
    </row>
    <row r="4428" spans="1:2" x14ac:dyDescent="0.45">
      <c r="A4428">
        <v>7274</v>
      </c>
      <c r="B4428" t="s">
        <v>5924</v>
      </c>
    </row>
    <row r="4429" spans="1:2" x14ac:dyDescent="0.45">
      <c r="A4429">
        <v>7275</v>
      </c>
      <c r="B4429" t="s">
        <v>5925</v>
      </c>
    </row>
    <row r="4430" spans="1:2" x14ac:dyDescent="0.45">
      <c r="A4430">
        <v>7276</v>
      </c>
      <c r="B4430" t="s">
        <v>5926</v>
      </c>
    </row>
    <row r="4431" spans="1:2" x14ac:dyDescent="0.45">
      <c r="A4431">
        <v>7277</v>
      </c>
      <c r="B4431" t="s">
        <v>5927</v>
      </c>
    </row>
    <row r="4432" spans="1:2" x14ac:dyDescent="0.45">
      <c r="A4432">
        <v>7278</v>
      </c>
      <c r="B4432" t="s">
        <v>5928</v>
      </c>
    </row>
    <row r="4433" spans="1:2" x14ac:dyDescent="0.45">
      <c r="A4433">
        <v>7279</v>
      </c>
      <c r="B4433" t="s">
        <v>5929</v>
      </c>
    </row>
    <row r="4434" spans="1:2" x14ac:dyDescent="0.45">
      <c r="A4434">
        <v>7280</v>
      </c>
      <c r="B4434" t="s">
        <v>5930</v>
      </c>
    </row>
    <row r="4435" spans="1:2" x14ac:dyDescent="0.45">
      <c r="A4435">
        <v>7281</v>
      </c>
      <c r="B4435" t="s">
        <v>5931</v>
      </c>
    </row>
    <row r="4436" spans="1:2" x14ac:dyDescent="0.45">
      <c r="A4436">
        <v>7282</v>
      </c>
      <c r="B4436" t="s">
        <v>5932</v>
      </c>
    </row>
    <row r="4437" spans="1:2" x14ac:dyDescent="0.45">
      <c r="A4437">
        <v>7283</v>
      </c>
      <c r="B4437" t="s">
        <v>5933</v>
      </c>
    </row>
    <row r="4438" spans="1:2" x14ac:dyDescent="0.45">
      <c r="A4438">
        <v>7284</v>
      </c>
      <c r="B4438" t="s">
        <v>5934</v>
      </c>
    </row>
    <row r="4439" spans="1:2" x14ac:dyDescent="0.45">
      <c r="A4439">
        <v>7285</v>
      </c>
      <c r="B4439" t="s">
        <v>5935</v>
      </c>
    </row>
    <row r="4440" spans="1:2" x14ac:dyDescent="0.45">
      <c r="A4440">
        <v>7286</v>
      </c>
      <c r="B4440" t="s">
        <v>5936</v>
      </c>
    </row>
    <row r="4441" spans="1:2" x14ac:dyDescent="0.45">
      <c r="A4441">
        <v>7287</v>
      </c>
      <c r="B4441" t="s">
        <v>5937</v>
      </c>
    </row>
    <row r="4442" spans="1:2" x14ac:dyDescent="0.45">
      <c r="A4442">
        <v>7288</v>
      </c>
      <c r="B4442" t="s">
        <v>5938</v>
      </c>
    </row>
    <row r="4443" spans="1:2" x14ac:dyDescent="0.45">
      <c r="A4443">
        <v>7289</v>
      </c>
      <c r="B4443" t="s">
        <v>5939</v>
      </c>
    </row>
    <row r="4444" spans="1:2" x14ac:dyDescent="0.45">
      <c r="A4444">
        <v>7290</v>
      </c>
      <c r="B4444" t="s">
        <v>5940</v>
      </c>
    </row>
    <row r="4445" spans="1:2" x14ac:dyDescent="0.45">
      <c r="A4445">
        <v>7291</v>
      </c>
      <c r="B4445" t="s">
        <v>5941</v>
      </c>
    </row>
    <row r="4446" spans="1:2" x14ac:dyDescent="0.45">
      <c r="A4446">
        <v>7292</v>
      </c>
      <c r="B4446" t="s">
        <v>5942</v>
      </c>
    </row>
    <row r="4447" spans="1:2" x14ac:dyDescent="0.45">
      <c r="A4447">
        <v>7293</v>
      </c>
      <c r="B4447" t="s">
        <v>5943</v>
      </c>
    </row>
    <row r="4448" spans="1:2" x14ac:dyDescent="0.45">
      <c r="A4448">
        <v>7294</v>
      </c>
      <c r="B4448" t="s">
        <v>5944</v>
      </c>
    </row>
    <row r="4449" spans="1:2" x14ac:dyDescent="0.45">
      <c r="A4449">
        <v>7295</v>
      </c>
      <c r="B4449" t="s">
        <v>5945</v>
      </c>
    </row>
    <row r="4450" spans="1:2" x14ac:dyDescent="0.45">
      <c r="A4450">
        <v>7296</v>
      </c>
      <c r="B4450" t="s">
        <v>5946</v>
      </c>
    </row>
    <row r="4451" spans="1:2" x14ac:dyDescent="0.45">
      <c r="A4451">
        <v>7297</v>
      </c>
      <c r="B4451" t="s">
        <v>5947</v>
      </c>
    </row>
    <row r="4452" spans="1:2" x14ac:dyDescent="0.45">
      <c r="A4452">
        <v>7298</v>
      </c>
      <c r="B4452" t="s">
        <v>5948</v>
      </c>
    </row>
    <row r="4453" spans="1:2" x14ac:dyDescent="0.45">
      <c r="A4453">
        <v>7299</v>
      </c>
      <c r="B4453" t="s">
        <v>5949</v>
      </c>
    </row>
    <row r="4454" spans="1:2" x14ac:dyDescent="0.45">
      <c r="A4454">
        <v>7300</v>
      </c>
      <c r="B4454" t="s">
        <v>5950</v>
      </c>
    </row>
    <row r="4455" spans="1:2" x14ac:dyDescent="0.45">
      <c r="A4455">
        <v>7301</v>
      </c>
      <c r="B4455" t="s">
        <v>5951</v>
      </c>
    </row>
    <row r="4456" spans="1:2" x14ac:dyDescent="0.45">
      <c r="A4456">
        <v>7302</v>
      </c>
      <c r="B4456" t="s">
        <v>5952</v>
      </c>
    </row>
    <row r="4457" spans="1:2" x14ac:dyDescent="0.45">
      <c r="A4457">
        <v>7303</v>
      </c>
      <c r="B4457" t="s">
        <v>5953</v>
      </c>
    </row>
    <row r="4458" spans="1:2" x14ac:dyDescent="0.45">
      <c r="A4458">
        <v>7304</v>
      </c>
      <c r="B4458" t="s">
        <v>5954</v>
      </c>
    </row>
    <row r="4459" spans="1:2" x14ac:dyDescent="0.45">
      <c r="A4459">
        <v>7305</v>
      </c>
      <c r="B4459" t="s">
        <v>5955</v>
      </c>
    </row>
    <row r="4460" spans="1:2" x14ac:dyDescent="0.45">
      <c r="A4460">
        <v>7306</v>
      </c>
      <c r="B4460" t="s">
        <v>5956</v>
      </c>
    </row>
    <row r="4461" spans="1:2" x14ac:dyDescent="0.45">
      <c r="A4461">
        <v>7307</v>
      </c>
      <c r="B4461" t="s">
        <v>5957</v>
      </c>
    </row>
    <row r="4462" spans="1:2" x14ac:dyDescent="0.45">
      <c r="A4462">
        <v>7308</v>
      </c>
      <c r="B4462" t="s">
        <v>5958</v>
      </c>
    </row>
    <row r="4463" spans="1:2" x14ac:dyDescent="0.45">
      <c r="A4463">
        <v>7309</v>
      </c>
      <c r="B4463" t="s">
        <v>5959</v>
      </c>
    </row>
    <row r="4464" spans="1:2" x14ac:dyDescent="0.45">
      <c r="A4464">
        <v>7310</v>
      </c>
      <c r="B4464" t="s">
        <v>5960</v>
      </c>
    </row>
    <row r="4465" spans="1:2" x14ac:dyDescent="0.45">
      <c r="A4465">
        <v>7311</v>
      </c>
      <c r="B4465" t="s">
        <v>5961</v>
      </c>
    </row>
    <row r="4466" spans="1:2" x14ac:dyDescent="0.45">
      <c r="A4466">
        <v>7312</v>
      </c>
      <c r="B4466" t="s">
        <v>5962</v>
      </c>
    </row>
    <row r="4467" spans="1:2" x14ac:dyDescent="0.45">
      <c r="A4467">
        <v>7313</v>
      </c>
      <c r="B4467" t="s">
        <v>5963</v>
      </c>
    </row>
    <row r="4468" spans="1:2" x14ac:dyDescent="0.45">
      <c r="A4468">
        <v>7314</v>
      </c>
      <c r="B4468" t="s">
        <v>5964</v>
      </c>
    </row>
    <row r="4469" spans="1:2" x14ac:dyDescent="0.45">
      <c r="A4469">
        <v>7315</v>
      </c>
      <c r="B4469" t="s">
        <v>5965</v>
      </c>
    </row>
    <row r="4470" spans="1:2" x14ac:dyDescent="0.45">
      <c r="A4470">
        <v>7316</v>
      </c>
      <c r="B4470" t="s">
        <v>5966</v>
      </c>
    </row>
    <row r="4471" spans="1:2" x14ac:dyDescent="0.45">
      <c r="A4471">
        <v>7317</v>
      </c>
      <c r="B4471" t="s">
        <v>5967</v>
      </c>
    </row>
    <row r="4472" spans="1:2" x14ac:dyDescent="0.45">
      <c r="A4472">
        <v>7318</v>
      </c>
      <c r="B4472" t="s">
        <v>5968</v>
      </c>
    </row>
    <row r="4473" spans="1:2" x14ac:dyDescent="0.45">
      <c r="A4473">
        <v>7319</v>
      </c>
      <c r="B4473" t="s">
        <v>5969</v>
      </c>
    </row>
    <row r="4474" spans="1:2" x14ac:dyDescent="0.45">
      <c r="A4474">
        <v>7320</v>
      </c>
      <c r="B4474" t="s">
        <v>5970</v>
      </c>
    </row>
    <row r="4475" spans="1:2" x14ac:dyDescent="0.45">
      <c r="A4475">
        <v>7321</v>
      </c>
      <c r="B4475" t="s">
        <v>5971</v>
      </c>
    </row>
    <row r="4476" spans="1:2" x14ac:dyDescent="0.45">
      <c r="A4476">
        <v>7322</v>
      </c>
      <c r="B4476" t="s">
        <v>5972</v>
      </c>
    </row>
    <row r="4477" spans="1:2" x14ac:dyDescent="0.45">
      <c r="A4477">
        <v>7323</v>
      </c>
      <c r="B4477" t="s">
        <v>5973</v>
      </c>
    </row>
    <row r="4478" spans="1:2" x14ac:dyDescent="0.45">
      <c r="A4478">
        <v>7324</v>
      </c>
      <c r="B4478" t="s">
        <v>5974</v>
      </c>
    </row>
    <row r="4479" spans="1:2" x14ac:dyDescent="0.45">
      <c r="A4479">
        <v>7325</v>
      </c>
      <c r="B4479" t="s">
        <v>5975</v>
      </c>
    </row>
    <row r="4480" spans="1:2" x14ac:dyDescent="0.45">
      <c r="A4480">
        <v>7326</v>
      </c>
      <c r="B4480" t="s">
        <v>5976</v>
      </c>
    </row>
    <row r="4481" spans="1:2" x14ac:dyDescent="0.45">
      <c r="A4481">
        <v>7327</v>
      </c>
      <c r="B4481" t="s">
        <v>5977</v>
      </c>
    </row>
    <row r="4482" spans="1:2" x14ac:dyDescent="0.45">
      <c r="A4482">
        <v>7328</v>
      </c>
      <c r="B4482" t="s">
        <v>5978</v>
      </c>
    </row>
    <row r="4483" spans="1:2" x14ac:dyDescent="0.45">
      <c r="A4483">
        <v>7329</v>
      </c>
      <c r="B4483" t="s">
        <v>5979</v>
      </c>
    </row>
    <row r="4484" spans="1:2" x14ac:dyDescent="0.45">
      <c r="A4484">
        <v>7330</v>
      </c>
      <c r="B4484" t="s">
        <v>5980</v>
      </c>
    </row>
    <row r="4485" spans="1:2" x14ac:dyDescent="0.45">
      <c r="A4485">
        <v>7331</v>
      </c>
      <c r="B4485" t="s">
        <v>5981</v>
      </c>
    </row>
    <row r="4486" spans="1:2" x14ac:dyDescent="0.45">
      <c r="A4486">
        <v>7332</v>
      </c>
      <c r="B4486" t="s">
        <v>5982</v>
      </c>
    </row>
    <row r="4487" spans="1:2" x14ac:dyDescent="0.45">
      <c r="A4487">
        <v>7333</v>
      </c>
      <c r="B4487" t="s">
        <v>5983</v>
      </c>
    </row>
    <row r="4488" spans="1:2" x14ac:dyDescent="0.45">
      <c r="A4488">
        <v>7334</v>
      </c>
      <c r="B4488" t="s">
        <v>5984</v>
      </c>
    </row>
    <row r="4489" spans="1:2" x14ac:dyDescent="0.45">
      <c r="A4489">
        <v>7335</v>
      </c>
      <c r="B4489" t="s">
        <v>5985</v>
      </c>
    </row>
    <row r="4490" spans="1:2" x14ac:dyDescent="0.45">
      <c r="A4490">
        <v>7336</v>
      </c>
      <c r="B4490" t="s">
        <v>5986</v>
      </c>
    </row>
    <row r="4491" spans="1:2" x14ac:dyDescent="0.45">
      <c r="A4491">
        <v>7337</v>
      </c>
      <c r="B4491" t="s">
        <v>5987</v>
      </c>
    </row>
    <row r="4492" spans="1:2" x14ac:dyDescent="0.45">
      <c r="A4492">
        <v>7338</v>
      </c>
      <c r="B4492" t="s">
        <v>5988</v>
      </c>
    </row>
    <row r="4493" spans="1:2" x14ac:dyDescent="0.45">
      <c r="A4493">
        <v>7339</v>
      </c>
      <c r="B4493" t="s">
        <v>5989</v>
      </c>
    </row>
    <row r="4494" spans="1:2" x14ac:dyDescent="0.45">
      <c r="A4494">
        <v>7340</v>
      </c>
      <c r="B4494" t="s">
        <v>5990</v>
      </c>
    </row>
    <row r="4495" spans="1:2" x14ac:dyDescent="0.45">
      <c r="A4495">
        <v>7341</v>
      </c>
      <c r="B4495" t="s">
        <v>5991</v>
      </c>
    </row>
    <row r="4496" spans="1:2" x14ac:dyDescent="0.45">
      <c r="A4496">
        <v>7342</v>
      </c>
      <c r="B4496" t="s">
        <v>5992</v>
      </c>
    </row>
    <row r="4497" spans="1:2" x14ac:dyDescent="0.45">
      <c r="A4497">
        <v>7343</v>
      </c>
      <c r="B4497" t="s">
        <v>5993</v>
      </c>
    </row>
    <row r="4498" spans="1:2" x14ac:dyDescent="0.45">
      <c r="A4498">
        <v>7344</v>
      </c>
      <c r="B4498" t="s">
        <v>5994</v>
      </c>
    </row>
    <row r="4499" spans="1:2" x14ac:dyDescent="0.45">
      <c r="A4499">
        <v>7345</v>
      </c>
      <c r="B4499" t="s">
        <v>5995</v>
      </c>
    </row>
    <row r="4500" spans="1:2" x14ac:dyDescent="0.45">
      <c r="A4500">
        <v>7346</v>
      </c>
      <c r="B4500" t="s">
        <v>5996</v>
      </c>
    </row>
    <row r="4501" spans="1:2" x14ac:dyDescent="0.45">
      <c r="A4501">
        <v>7347</v>
      </c>
      <c r="B4501" t="s">
        <v>5997</v>
      </c>
    </row>
    <row r="4502" spans="1:2" x14ac:dyDescent="0.45">
      <c r="A4502">
        <v>7348</v>
      </c>
      <c r="B4502" t="s">
        <v>5998</v>
      </c>
    </row>
    <row r="4503" spans="1:2" x14ac:dyDescent="0.45">
      <c r="A4503">
        <v>7349</v>
      </c>
      <c r="B4503" t="s">
        <v>5999</v>
      </c>
    </row>
    <row r="4504" spans="1:2" x14ac:dyDescent="0.45">
      <c r="A4504">
        <v>7350</v>
      </c>
      <c r="B4504" t="s">
        <v>6000</v>
      </c>
    </row>
    <row r="4505" spans="1:2" x14ac:dyDescent="0.45">
      <c r="A4505">
        <v>7351</v>
      </c>
      <c r="B4505" t="s">
        <v>6001</v>
      </c>
    </row>
    <row r="4506" spans="1:2" x14ac:dyDescent="0.45">
      <c r="A4506">
        <v>7352</v>
      </c>
      <c r="B4506" t="s">
        <v>6002</v>
      </c>
    </row>
    <row r="4507" spans="1:2" x14ac:dyDescent="0.45">
      <c r="A4507">
        <v>7353</v>
      </c>
      <c r="B4507" t="s">
        <v>6003</v>
      </c>
    </row>
    <row r="4508" spans="1:2" x14ac:dyDescent="0.45">
      <c r="A4508">
        <v>7354</v>
      </c>
      <c r="B4508" t="s">
        <v>6004</v>
      </c>
    </row>
    <row r="4509" spans="1:2" x14ac:dyDescent="0.45">
      <c r="A4509">
        <v>7355</v>
      </c>
      <c r="B4509" t="s">
        <v>6005</v>
      </c>
    </row>
    <row r="4510" spans="1:2" x14ac:dyDescent="0.45">
      <c r="A4510">
        <v>7356</v>
      </c>
      <c r="B4510" t="s">
        <v>6006</v>
      </c>
    </row>
    <row r="4511" spans="1:2" x14ac:dyDescent="0.45">
      <c r="A4511">
        <v>7357</v>
      </c>
      <c r="B4511" t="s">
        <v>6007</v>
      </c>
    </row>
    <row r="4512" spans="1:2" x14ac:dyDescent="0.45">
      <c r="A4512">
        <v>7358</v>
      </c>
      <c r="B4512" t="s">
        <v>6008</v>
      </c>
    </row>
    <row r="4513" spans="1:2" x14ac:dyDescent="0.45">
      <c r="A4513">
        <v>7359</v>
      </c>
      <c r="B4513" t="s">
        <v>6009</v>
      </c>
    </row>
    <row r="4514" spans="1:2" x14ac:dyDescent="0.45">
      <c r="A4514">
        <v>7360</v>
      </c>
      <c r="B4514" t="s">
        <v>6010</v>
      </c>
    </row>
    <row r="4515" spans="1:2" x14ac:dyDescent="0.45">
      <c r="A4515">
        <v>7361</v>
      </c>
      <c r="B4515" t="s">
        <v>6011</v>
      </c>
    </row>
    <row r="4516" spans="1:2" x14ac:dyDescent="0.45">
      <c r="A4516">
        <v>7362</v>
      </c>
      <c r="B4516" t="s">
        <v>6012</v>
      </c>
    </row>
    <row r="4517" spans="1:2" x14ac:dyDescent="0.45">
      <c r="A4517">
        <v>7363</v>
      </c>
      <c r="B4517" t="s">
        <v>6013</v>
      </c>
    </row>
    <row r="4518" spans="1:2" x14ac:dyDescent="0.45">
      <c r="A4518">
        <v>7364</v>
      </c>
      <c r="B4518" t="s">
        <v>6014</v>
      </c>
    </row>
    <row r="4519" spans="1:2" x14ac:dyDescent="0.45">
      <c r="A4519">
        <v>7365</v>
      </c>
      <c r="B4519" t="s">
        <v>6015</v>
      </c>
    </row>
    <row r="4520" spans="1:2" x14ac:dyDescent="0.45">
      <c r="A4520">
        <v>7366</v>
      </c>
      <c r="B4520" t="s">
        <v>6016</v>
      </c>
    </row>
    <row r="4521" spans="1:2" x14ac:dyDescent="0.45">
      <c r="A4521">
        <v>7367</v>
      </c>
      <c r="B4521" t="s">
        <v>6017</v>
      </c>
    </row>
    <row r="4522" spans="1:2" x14ac:dyDescent="0.45">
      <c r="A4522">
        <v>7368</v>
      </c>
      <c r="B4522" t="s">
        <v>6018</v>
      </c>
    </row>
    <row r="4523" spans="1:2" x14ac:dyDescent="0.45">
      <c r="A4523">
        <v>7369</v>
      </c>
      <c r="B4523" t="s">
        <v>6019</v>
      </c>
    </row>
    <row r="4524" spans="1:2" x14ac:dyDescent="0.45">
      <c r="A4524">
        <v>7370</v>
      </c>
      <c r="B4524" t="s">
        <v>6020</v>
      </c>
    </row>
    <row r="4525" spans="1:2" x14ac:dyDescent="0.45">
      <c r="A4525">
        <v>7371</v>
      </c>
      <c r="B4525" t="s">
        <v>6021</v>
      </c>
    </row>
    <row r="4526" spans="1:2" x14ac:dyDescent="0.45">
      <c r="A4526">
        <v>7372</v>
      </c>
      <c r="B4526" t="s">
        <v>6022</v>
      </c>
    </row>
    <row r="4527" spans="1:2" x14ac:dyDescent="0.45">
      <c r="A4527">
        <v>7373</v>
      </c>
      <c r="B4527" t="s">
        <v>6023</v>
      </c>
    </row>
    <row r="4528" spans="1:2" x14ac:dyDescent="0.45">
      <c r="A4528">
        <v>7374</v>
      </c>
      <c r="B4528" t="s">
        <v>6024</v>
      </c>
    </row>
    <row r="4529" spans="1:2" x14ac:dyDescent="0.45">
      <c r="A4529">
        <v>7375</v>
      </c>
      <c r="B4529" t="s">
        <v>6025</v>
      </c>
    </row>
    <row r="4530" spans="1:2" x14ac:dyDescent="0.45">
      <c r="A4530">
        <v>7376</v>
      </c>
      <c r="B4530" t="s">
        <v>6026</v>
      </c>
    </row>
    <row r="4531" spans="1:2" x14ac:dyDescent="0.45">
      <c r="A4531">
        <v>7377</v>
      </c>
      <c r="B4531" t="s">
        <v>6027</v>
      </c>
    </row>
    <row r="4532" spans="1:2" x14ac:dyDescent="0.45">
      <c r="A4532">
        <v>7378</v>
      </c>
      <c r="B4532" t="s">
        <v>6028</v>
      </c>
    </row>
    <row r="4533" spans="1:2" x14ac:dyDescent="0.45">
      <c r="A4533">
        <v>7379</v>
      </c>
      <c r="B4533" t="s">
        <v>6029</v>
      </c>
    </row>
    <row r="4534" spans="1:2" x14ac:dyDescent="0.45">
      <c r="A4534">
        <v>7380</v>
      </c>
      <c r="B4534" t="s">
        <v>6030</v>
      </c>
    </row>
    <row r="4535" spans="1:2" x14ac:dyDescent="0.45">
      <c r="A4535">
        <v>7381</v>
      </c>
      <c r="B4535" t="s">
        <v>6031</v>
      </c>
    </row>
    <row r="4536" spans="1:2" x14ac:dyDescent="0.45">
      <c r="A4536">
        <v>7382</v>
      </c>
      <c r="B4536" t="s">
        <v>6032</v>
      </c>
    </row>
    <row r="4537" spans="1:2" x14ac:dyDescent="0.45">
      <c r="A4537">
        <v>7383</v>
      </c>
      <c r="B4537" t="s">
        <v>6033</v>
      </c>
    </row>
    <row r="4538" spans="1:2" x14ac:dyDescent="0.45">
      <c r="A4538">
        <v>7384</v>
      </c>
      <c r="B4538" t="s">
        <v>6034</v>
      </c>
    </row>
    <row r="4539" spans="1:2" x14ac:dyDescent="0.45">
      <c r="A4539">
        <v>7385</v>
      </c>
      <c r="B4539" t="s">
        <v>6035</v>
      </c>
    </row>
    <row r="4540" spans="1:2" x14ac:dyDescent="0.45">
      <c r="A4540">
        <v>7386</v>
      </c>
      <c r="B4540" t="s">
        <v>6036</v>
      </c>
    </row>
    <row r="4541" spans="1:2" x14ac:dyDescent="0.45">
      <c r="A4541">
        <v>7387</v>
      </c>
      <c r="B4541" t="s">
        <v>6037</v>
      </c>
    </row>
    <row r="4542" spans="1:2" x14ac:dyDescent="0.45">
      <c r="A4542">
        <v>7388</v>
      </c>
      <c r="B4542" t="s">
        <v>6038</v>
      </c>
    </row>
    <row r="4543" spans="1:2" x14ac:dyDescent="0.45">
      <c r="A4543">
        <v>7389</v>
      </c>
      <c r="B4543" t="s">
        <v>6039</v>
      </c>
    </row>
    <row r="4544" spans="1:2" x14ac:dyDescent="0.45">
      <c r="A4544">
        <v>7390</v>
      </c>
      <c r="B4544" t="s">
        <v>6040</v>
      </c>
    </row>
    <row r="4545" spans="1:2" x14ac:dyDescent="0.45">
      <c r="A4545">
        <v>7391</v>
      </c>
      <c r="B4545" t="s">
        <v>6041</v>
      </c>
    </row>
    <row r="4546" spans="1:2" x14ac:dyDescent="0.45">
      <c r="A4546">
        <v>7392</v>
      </c>
      <c r="B4546" t="s">
        <v>6042</v>
      </c>
    </row>
    <row r="4547" spans="1:2" x14ac:dyDescent="0.45">
      <c r="A4547">
        <v>7393</v>
      </c>
      <c r="B4547" t="s">
        <v>6043</v>
      </c>
    </row>
    <row r="4548" spans="1:2" x14ac:dyDescent="0.45">
      <c r="A4548">
        <v>7394</v>
      </c>
      <c r="B4548" t="s">
        <v>6044</v>
      </c>
    </row>
    <row r="4549" spans="1:2" x14ac:dyDescent="0.45">
      <c r="A4549">
        <v>7395</v>
      </c>
      <c r="B4549" t="s">
        <v>6045</v>
      </c>
    </row>
    <row r="4550" spans="1:2" x14ac:dyDescent="0.45">
      <c r="A4550">
        <v>7397</v>
      </c>
      <c r="B4550" t="s">
        <v>6046</v>
      </c>
    </row>
    <row r="4551" spans="1:2" x14ac:dyDescent="0.45">
      <c r="A4551">
        <v>7398</v>
      </c>
      <c r="B4551" t="s">
        <v>6047</v>
      </c>
    </row>
    <row r="4552" spans="1:2" x14ac:dyDescent="0.45">
      <c r="A4552">
        <v>7399</v>
      </c>
      <c r="B4552" t="s">
        <v>6048</v>
      </c>
    </row>
    <row r="4553" spans="1:2" x14ac:dyDescent="0.45">
      <c r="A4553">
        <v>7400</v>
      </c>
      <c r="B4553" t="s">
        <v>6049</v>
      </c>
    </row>
    <row r="4554" spans="1:2" x14ac:dyDescent="0.45">
      <c r="A4554">
        <v>7401</v>
      </c>
      <c r="B4554" t="s">
        <v>6050</v>
      </c>
    </row>
    <row r="4555" spans="1:2" x14ac:dyDescent="0.45">
      <c r="A4555">
        <v>7402</v>
      </c>
      <c r="B4555" t="s">
        <v>6051</v>
      </c>
    </row>
    <row r="4556" spans="1:2" x14ac:dyDescent="0.45">
      <c r="A4556">
        <v>7403</v>
      </c>
      <c r="B4556" t="s">
        <v>6052</v>
      </c>
    </row>
    <row r="4557" spans="1:2" x14ac:dyDescent="0.45">
      <c r="A4557">
        <v>7404</v>
      </c>
      <c r="B4557" t="s">
        <v>6053</v>
      </c>
    </row>
    <row r="4558" spans="1:2" x14ac:dyDescent="0.45">
      <c r="A4558">
        <v>7405</v>
      </c>
      <c r="B4558" t="s">
        <v>6054</v>
      </c>
    </row>
    <row r="4559" spans="1:2" x14ac:dyDescent="0.45">
      <c r="A4559">
        <v>7406</v>
      </c>
      <c r="B4559" t="s">
        <v>6055</v>
      </c>
    </row>
    <row r="4560" spans="1:2" x14ac:dyDescent="0.45">
      <c r="A4560">
        <v>7407</v>
      </c>
      <c r="B4560" t="s">
        <v>6056</v>
      </c>
    </row>
    <row r="4561" spans="1:2" x14ac:dyDescent="0.45">
      <c r="A4561">
        <v>7408</v>
      </c>
      <c r="B4561" t="s">
        <v>6057</v>
      </c>
    </row>
    <row r="4562" spans="1:2" x14ac:dyDescent="0.45">
      <c r="A4562">
        <v>7409</v>
      </c>
      <c r="B4562" t="s">
        <v>6058</v>
      </c>
    </row>
    <row r="4563" spans="1:2" x14ac:dyDescent="0.45">
      <c r="A4563">
        <v>7410</v>
      </c>
      <c r="B4563" t="s">
        <v>6059</v>
      </c>
    </row>
    <row r="4564" spans="1:2" x14ac:dyDescent="0.45">
      <c r="A4564">
        <v>7411</v>
      </c>
      <c r="B4564" t="s">
        <v>6060</v>
      </c>
    </row>
    <row r="4565" spans="1:2" x14ac:dyDescent="0.45">
      <c r="A4565">
        <v>7412</v>
      </c>
      <c r="B4565" t="s">
        <v>6061</v>
      </c>
    </row>
    <row r="4566" spans="1:2" x14ac:dyDescent="0.45">
      <c r="A4566">
        <v>7413</v>
      </c>
      <c r="B4566" t="s">
        <v>6062</v>
      </c>
    </row>
    <row r="4567" spans="1:2" x14ac:dyDescent="0.45">
      <c r="A4567">
        <v>7414</v>
      </c>
      <c r="B4567" t="s">
        <v>6063</v>
      </c>
    </row>
    <row r="4568" spans="1:2" x14ac:dyDescent="0.45">
      <c r="A4568">
        <v>7415</v>
      </c>
      <c r="B4568" t="s">
        <v>6064</v>
      </c>
    </row>
    <row r="4569" spans="1:2" x14ac:dyDescent="0.45">
      <c r="A4569">
        <v>7416</v>
      </c>
      <c r="B4569" t="s">
        <v>6065</v>
      </c>
    </row>
    <row r="4570" spans="1:2" x14ac:dyDescent="0.45">
      <c r="A4570">
        <v>7417</v>
      </c>
      <c r="B4570" t="s">
        <v>6066</v>
      </c>
    </row>
    <row r="4571" spans="1:2" x14ac:dyDescent="0.45">
      <c r="A4571">
        <v>7418</v>
      </c>
      <c r="B4571" t="s">
        <v>6067</v>
      </c>
    </row>
    <row r="4572" spans="1:2" x14ac:dyDescent="0.45">
      <c r="A4572">
        <v>7419</v>
      </c>
      <c r="B4572" t="s">
        <v>6068</v>
      </c>
    </row>
    <row r="4573" spans="1:2" x14ac:dyDescent="0.45">
      <c r="A4573">
        <v>7420</v>
      </c>
      <c r="B4573" t="s">
        <v>6069</v>
      </c>
    </row>
    <row r="4574" spans="1:2" x14ac:dyDescent="0.45">
      <c r="A4574">
        <v>7421</v>
      </c>
      <c r="B4574" t="s">
        <v>6070</v>
      </c>
    </row>
    <row r="4575" spans="1:2" x14ac:dyDescent="0.45">
      <c r="A4575">
        <v>7422</v>
      </c>
      <c r="B4575" t="s">
        <v>6071</v>
      </c>
    </row>
    <row r="4576" spans="1:2" x14ac:dyDescent="0.45">
      <c r="A4576">
        <v>7423</v>
      </c>
      <c r="B4576" t="s">
        <v>6072</v>
      </c>
    </row>
    <row r="4577" spans="1:2" x14ac:dyDescent="0.45">
      <c r="A4577">
        <v>7424</v>
      </c>
      <c r="B4577" t="s">
        <v>6073</v>
      </c>
    </row>
    <row r="4578" spans="1:2" x14ac:dyDescent="0.45">
      <c r="A4578">
        <v>7425</v>
      </c>
      <c r="B4578" t="s">
        <v>6074</v>
      </c>
    </row>
    <row r="4579" spans="1:2" x14ac:dyDescent="0.45">
      <c r="A4579">
        <v>7426</v>
      </c>
      <c r="B4579" t="s">
        <v>6075</v>
      </c>
    </row>
    <row r="4580" spans="1:2" x14ac:dyDescent="0.45">
      <c r="A4580">
        <v>7427</v>
      </c>
      <c r="B4580" t="s">
        <v>6076</v>
      </c>
    </row>
    <row r="4581" spans="1:2" x14ac:dyDescent="0.45">
      <c r="A4581">
        <v>7428</v>
      </c>
      <c r="B4581" t="s">
        <v>6077</v>
      </c>
    </row>
    <row r="4582" spans="1:2" x14ac:dyDescent="0.45">
      <c r="A4582">
        <v>7429</v>
      </c>
      <c r="B4582" t="s">
        <v>6078</v>
      </c>
    </row>
    <row r="4583" spans="1:2" x14ac:dyDescent="0.45">
      <c r="A4583">
        <v>7430</v>
      </c>
      <c r="B4583" t="s">
        <v>6079</v>
      </c>
    </row>
    <row r="4584" spans="1:2" x14ac:dyDescent="0.45">
      <c r="A4584">
        <v>7431</v>
      </c>
      <c r="B4584" t="s">
        <v>6080</v>
      </c>
    </row>
    <row r="4585" spans="1:2" x14ac:dyDescent="0.45">
      <c r="A4585">
        <v>7432</v>
      </c>
      <c r="B4585" t="s">
        <v>6081</v>
      </c>
    </row>
    <row r="4586" spans="1:2" x14ac:dyDescent="0.45">
      <c r="A4586">
        <v>7433</v>
      </c>
      <c r="B4586" t="s">
        <v>6082</v>
      </c>
    </row>
    <row r="4587" spans="1:2" x14ac:dyDescent="0.45">
      <c r="A4587">
        <v>7434</v>
      </c>
      <c r="B4587" t="s">
        <v>6083</v>
      </c>
    </row>
    <row r="4588" spans="1:2" x14ac:dyDescent="0.45">
      <c r="A4588">
        <v>7435</v>
      </c>
      <c r="B4588" t="s">
        <v>6084</v>
      </c>
    </row>
    <row r="4589" spans="1:2" x14ac:dyDescent="0.45">
      <c r="A4589">
        <v>7436</v>
      </c>
      <c r="B4589" t="s">
        <v>6085</v>
      </c>
    </row>
    <row r="4590" spans="1:2" x14ac:dyDescent="0.45">
      <c r="A4590">
        <v>7437</v>
      </c>
      <c r="B4590" t="s">
        <v>6086</v>
      </c>
    </row>
    <row r="4591" spans="1:2" x14ac:dyDescent="0.45">
      <c r="A4591">
        <v>7438</v>
      </c>
      <c r="B4591" t="s">
        <v>6087</v>
      </c>
    </row>
    <row r="4592" spans="1:2" x14ac:dyDescent="0.45">
      <c r="A4592">
        <v>7439</v>
      </c>
      <c r="B4592" t="s">
        <v>6088</v>
      </c>
    </row>
    <row r="4593" spans="1:2" x14ac:dyDescent="0.45">
      <c r="A4593">
        <v>7440</v>
      </c>
      <c r="B4593" t="s">
        <v>6089</v>
      </c>
    </row>
    <row r="4594" spans="1:2" x14ac:dyDescent="0.45">
      <c r="A4594">
        <v>7441</v>
      </c>
      <c r="B4594" t="s">
        <v>6090</v>
      </c>
    </row>
    <row r="4595" spans="1:2" x14ac:dyDescent="0.45">
      <c r="A4595">
        <v>7442</v>
      </c>
      <c r="B4595" t="s">
        <v>6091</v>
      </c>
    </row>
    <row r="4596" spans="1:2" x14ac:dyDescent="0.45">
      <c r="A4596">
        <v>7443</v>
      </c>
      <c r="B4596" t="s">
        <v>6092</v>
      </c>
    </row>
    <row r="4597" spans="1:2" x14ac:dyDescent="0.45">
      <c r="A4597">
        <v>7444</v>
      </c>
      <c r="B4597" t="s">
        <v>6093</v>
      </c>
    </row>
    <row r="4598" spans="1:2" x14ac:dyDescent="0.45">
      <c r="A4598">
        <v>7445</v>
      </c>
      <c r="B4598" t="s">
        <v>6094</v>
      </c>
    </row>
    <row r="4599" spans="1:2" x14ac:dyDescent="0.45">
      <c r="A4599">
        <v>7446</v>
      </c>
      <c r="B4599" t="s">
        <v>6095</v>
      </c>
    </row>
    <row r="4600" spans="1:2" x14ac:dyDescent="0.45">
      <c r="A4600">
        <v>7447</v>
      </c>
      <c r="B4600" t="s">
        <v>6096</v>
      </c>
    </row>
    <row r="4601" spans="1:2" x14ac:dyDescent="0.45">
      <c r="A4601">
        <v>7448</v>
      </c>
      <c r="B4601" t="s">
        <v>6097</v>
      </c>
    </row>
    <row r="4602" spans="1:2" x14ac:dyDescent="0.45">
      <c r="A4602">
        <v>7500</v>
      </c>
      <c r="B4602" t="s">
        <v>6098</v>
      </c>
    </row>
    <row r="4603" spans="1:2" x14ac:dyDescent="0.45">
      <c r="A4603">
        <v>7501</v>
      </c>
      <c r="B4603" t="s">
        <v>6099</v>
      </c>
    </row>
    <row r="4604" spans="1:2" x14ac:dyDescent="0.45">
      <c r="A4604">
        <v>7502</v>
      </c>
      <c r="B4604" t="s">
        <v>6100</v>
      </c>
    </row>
    <row r="4605" spans="1:2" x14ac:dyDescent="0.45">
      <c r="A4605">
        <v>7503</v>
      </c>
      <c r="B4605" t="s">
        <v>6101</v>
      </c>
    </row>
    <row r="4606" spans="1:2" x14ac:dyDescent="0.45">
      <c r="A4606">
        <v>7504</v>
      </c>
      <c r="B4606" t="s">
        <v>6102</v>
      </c>
    </row>
    <row r="4607" spans="1:2" x14ac:dyDescent="0.45">
      <c r="A4607">
        <v>7505</v>
      </c>
      <c r="B4607" t="s">
        <v>6103</v>
      </c>
    </row>
    <row r="4608" spans="1:2" x14ac:dyDescent="0.45">
      <c r="A4608">
        <v>7506</v>
      </c>
      <c r="B4608" t="s">
        <v>6104</v>
      </c>
    </row>
    <row r="4609" spans="1:2" x14ac:dyDescent="0.45">
      <c r="A4609">
        <v>7507</v>
      </c>
      <c r="B4609" t="s">
        <v>6105</v>
      </c>
    </row>
    <row r="4610" spans="1:2" x14ac:dyDescent="0.45">
      <c r="A4610">
        <v>7508</v>
      </c>
      <c r="B4610" t="s">
        <v>6106</v>
      </c>
    </row>
    <row r="4611" spans="1:2" x14ac:dyDescent="0.45">
      <c r="A4611">
        <v>7509</v>
      </c>
      <c r="B4611" t="s">
        <v>6107</v>
      </c>
    </row>
    <row r="4612" spans="1:2" x14ac:dyDescent="0.45">
      <c r="A4612">
        <v>7510</v>
      </c>
      <c r="B4612" t="s">
        <v>6108</v>
      </c>
    </row>
    <row r="4613" spans="1:2" x14ac:dyDescent="0.45">
      <c r="A4613">
        <v>7511</v>
      </c>
      <c r="B4613" t="s">
        <v>6109</v>
      </c>
    </row>
    <row r="4614" spans="1:2" x14ac:dyDescent="0.45">
      <c r="A4614">
        <v>7512</v>
      </c>
      <c r="B4614" t="s">
        <v>6110</v>
      </c>
    </row>
    <row r="4615" spans="1:2" x14ac:dyDescent="0.45">
      <c r="A4615">
        <v>7513</v>
      </c>
      <c r="B4615" t="s">
        <v>6111</v>
      </c>
    </row>
    <row r="4616" spans="1:2" x14ac:dyDescent="0.45">
      <c r="A4616">
        <v>7514</v>
      </c>
      <c r="B4616" t="s">
        <v>6112</v>
      </c>
    </row>
    <row r="4617" spans="1:2" x14ac:dyDescent="0.45">
      <c r="A4617">
        <v>7515</v>
      </c>
      <c r="B4617" t="s">
        <v>6113</v>
      </c>
    </row>
    <row r="4618" spans="1:2" x14ac:dyDescent="0.45">
      <c r="A4618">
        <v>7516</v>
      </c>
      <c r="B4618" t="s">
        <v>6114</v>
      </c>
    </row>
    <row r="4619" spans="1:2" x14ac:dyDescent="0.45">
      <c r="A4619">
        <v>7517</v>
      </c>
      <c r="B4619" t="s">
        <v>6115</v>
      </c>
    </row>
    <row r="4620" spans="1:2" x14ac:dyDescent="0.45">
      <c r="A4620">
        <v>7518</v>
      </c>
      <c r="B4620" t="s">
        <v>6116</v>
      </c>
    </row>
    <row r="4621" spans="1:2" x14ac:dyDescent="0.45">
      <c r="A4621">
        <v>7519</v>
      </c>
      <c r="B4621" t="s">
        <v>6117</v>
      </c>
    </row>
    <row r="4622" spans="1:2" x14ac:dyDescent="0.45">
      <c r="A4622">
        <v>7520</v>
      </c>
      <c r="B4622" t="s">
        <v>6118</v>
      </c>
    </row>
    <row r="4623" spans="1:2" x14ac:dyDescent="0.45">
      <c r="A4623">
        <v>7521</v>
      </c>
      <c r="B4623" t="s">
        <v>6119</v>
      </c>
    </row>
    <row r="4624" spans="1:2" x14ac:dyDescent="0.45">
      <c r="A4624">
        <v>7522</v>
      </c>
      <c r="B4624" t="s">
        <v>6120</v>
      </c>
    </row>
    <row r="4625" spans="1:2" x14ac:dyDescent="0.45">
      <c r="A4625">
        <v>7523</v>
      </c>
      <c r="B4625" t="s">
        <v>6121</v>
      </c>
    </row>
    <row r="4626" spans="1:2" x14ac:dyDescent="0.45">
      <c r="A4626">
        <v>7524</v>
      </c>
      <c r="B4626" t="s">
        <v>6122</v>
      </c>
    </row>
    <row r="4627" spans="1:2" x14ac:dyDescent="0.45">
      <c r="A4627">
        <v>7525</v>
      </c>
      <c r="B4627" t="s">
        <v>6123</v>
      </c>
    </row>
    <row r="4628" spans="1:2" x14ac:dyDescent="0.45">
      <c r="A4628">
        <v>7526</v>
      </c>
      <c r="B4628" t="s">
        <v>6124</v>
      </c>
    </row>
    <row r="4629" spans="1:2" x14ac:dyDescent="0.45">
      <c r="A4629">
        <v>7527</v>
      </c>
      <c r="B4629" t="s">
        <v>6125</v>
      </c>
    </row>
    <row r="4630" spans="1:2" x14ac:dyDescent="0.45">
      <c r="A4630">
        <v>7528</v>
      </c>
      <c r="B4630" t="s">
        <v>6126</v>
      </c>
    </row>
    <row r="4631" spans="1:2" x14ac:dyDescent="0.45">
      <c r="A4631">
        <v>7529</v>
      </c>
      <c r="B4631" t="s">
        <v>6127</v>
      </c>
    </row>
    <row r="4632" spans="1:2" x14ac:dyDescent="0.45">
      <c r="A4632">
        <v>7530</v>
      </c>
      <c r="B4632" t="s">
        <v>6128</v>
      </c>
    </row>
    <row r="4633" spans="1:2" x14ac:dyDescent="0.45">
      <c r="A4633">
        <v>7531</v>
      </c>
      <c r="B4633" t="s">
        <v>6129</v>
      </c>
    </row>
    <row r="4634" spans="1:2" x14ac:dyDescent="0.45">
      <c r="A4634">
        <v>7532</v>
      </c>
      <c r="B4634" t="s">
        <v>6130</v>
      </c>
    </row>
    <row r="4635" spans="1:2" x14ac:dyDescent="0.45">
      <c r="A4635">
        <v>7533</v>
      </c>
      <c r="B4635" t="s">
        <v>6131</v>
      </c>
    </row>
    <row r="4636" spans="1:2" x14ac:dyDescent="0.45">
      <c r="A4636">
        <v>7534</v>
      </c>
      <c r="B4636" t="s">
        <v>6132</v>
      </c>
    </row>
    <row r="4637" spans="1:2" x14ac:dyDescent="0.45">
      <c r="A4637">
        <v>7535</v>
      </c>
      <c r="B4637" t="s">
        <v>6133</v>
      </c>
    </row>
    <row r="4638" spans="1:2" x14ac:dyDescent="0.45">
      <c r="A4638">
        <v>7536</v>
      </c>
      <c r="B4638" t="s">
        <v>6134</v>
      </c>
    </row>
    <row r="4639" spans="1:2" x14ac:dyDescent="0.45">
      <c r="A4639">
        <v>7537</v>
      </c>
      <c r="B4639" t="s">
        <v>6135</v>
      </c>
    </row>
    <row r="4640" spans="1:2" x14ac:dyDescent="0.45">
      <c r="A4640">
        <v>7538</v>
      </c>
      <c r="B4640" t="s">
        <v>6136</v>
      </c>
    </row>
    <row r="4641" spans="1:2" x14ac:dyDescent="0.45">
      <c r="A4641">
        <v>7539</v>
      </c>
      <c r="B4641" t="s">
        <v>6137</v>
      </c>
    </row>
    <row r="4642" spans="1:2" x14ac:dyDescent="0.45">
      <c r="A4642">
        <v>7540</v>
      </c>
      <c r="B4642" t="s">
        <v>6138</v>
      </c>
    </row>
    <row r="4643" spans="1:2" x14ac:dyDescent="0.45">
      <c r="A4643">
        <v>7541</v>
      </c>
      <c r="B4643" t="s">
        <v>6139</v>
      </c>
    </row>
    <row r="4644" spans="1:2" x14ac:dyDescent="0.45">
      <c r="A4644">
        <v>7542</v>
      </c>
      <c r="B4644" t="s">
        <v>6140</v>
      </c>
    </row>
    <row r="4645" spans="1:2" x14ac:dyDescent="0.45">
      <c r="A4645">
        <v>7543</v>
      </c>
      <c r="B4645" t="s">
        <v>6141</v>
      </c>
    </row>
    <row r="4646" spans="1:2" x14ac:dyDescent="0.45">
      <c r="A4646">
        <v>7544</v>
      </c>
      <c r="B4646" t="s">
        <v>6142</v>
      </c>
    </row>
    <row r="4647" spans="1:2" x14ac:dyDescent="0.45">
      <c r="A4647">
        <v>7545</v>
      </c>
      <c r="B4647" t="s">
        <v>6143</v>
      </c>
    </row>
    <row r="4648" spans="1:2" x14ac:dyDescent="0.45">
      <c r="A4648">
        <v>7546</v>
      </c>
      <c r="B4648" t="s">
        <v>6144</v>
      </c>
    </row>
    <row r="4649" spans="1:2" x14ac:dyDescent="0.45">
      <c r="A4649">
        <v>7547</v>
      </c>
      <c r="B4649" t="s">
        <v>6145</v>
      </c>
    </row>
    <row r="4650" spans="1:2" x14ac:dyDescent="0.45">
      <c r="A4650">
        <v>7548</v>
      </c>
      <c r="B4650" t="s">
        <v>6146</v>
      </c>
    </row>
    <row r="4651" spans="1:2" x14ac:dyDescent="0.45">
      <c r="A4651">
        <v>7549</v>
      </c>
      <c r="B4651" t="s">
        <v>6147</v>
      </c>
    </row>
    <row r="4652" spans="1:2" x14ac:dyDescent="0.45">
      <c r="A4652">
        <v>7550</v>
      </c>
      <c r="B4652" t="s">
        <v>6148</v>
      </c>
    </row>
    <row r="4653" spans="1:2" x14ac:dyDescent="0.45">
      <c r="A4653">
        <v>7551</v>
      </c>
      <c r="B4653" t="s">
        <v>6149</v>
      </c>
    </row>
    <row r="4654" spans="1:2" x14ac:dyDescent="0.45">
      <c r="A4654">
        <v>7552</v>
      </c>
      <c r="B4654" t="s">
        <v>6150</v>
      </c>
    </row>
    <row r="4655" spans="1:2" x14ac:dyDescent="0.45">
      <c r="A4655">
        <v>7553</v>
      </c>
      <c r="B4655" t="s">
        <v>6151</v>
      </c>
    </row>
    <row r="4656" spans="1:2" x14ac:dyDescent="0.45">
      <c r="A4656">
        <v>7554</v>
      </c>
      <c r="B4656" t="s">
        <v>6152</v>
      </c>
    </row>
    <row r="4657" spans="1:2" x14ac:dyDescent="0.45">
      <c r="A4657">
        <v>7555</v>
      </c>
      <c r="B4657" t="s">
        <v>6153</v>
      </c>
    </row>
    <row r="4658" spans="1:2" x14ac:dyDescent="0.45">
      <c r="A4658">
        <v>7556</v>
      </c>
      <c r="B4658" t="s">
        <v>6154</v>
      </c>
    </row>
    <row r="4659" spans="1:2" x14ac:dyDescent="0.45">
      <c r="A4659">
        <v>7557</v>
      </c>
      <c r="B4659" t="s">
        <v>6155</v>
      </c>
    </row>
    <row r="4660" spans="1:2" x14ac:dyDescent="0.45">
      <c r="A4660">
        <v>7558</v>
      </c>
      <c r="B4660" t="s">
        <v>6156</v>
      </c>
    </row>
    <row r="4661" spans="1:2" x14ac:dyDescent="0.45">
      <c r="A4661">
        <v>7559</v>
      </c>
      <c r="B4661" t="s">
        <v>6157</v>
      </c>
    </row>
    <row r="4662" spans="1:2" x14ac:dyDescent="0.45">
      <c r="A4662">
        <v>7560</v>
      </c>
      <c r="B4662" t="s">
        <v>6158</v>
      </c>
    </row>
    <row r="4663" spans="1:2" x14ac:dyDescent="0.45">
      <c r="A4663">
        <v>7561</v>
      </c>
      <c r="B4663" t="s">
        <v>6159</v>
      </c>
    </row>
    <row r="4664" spans="1:2" x14ac:dyDescent="0.45">
      <c r="A4664">
        <v>7562</v>
      </c>
      <c r="B4664" t="s">
        <v>6160</v>
      </c>
    </row>
    <row r="4665" spans="1:2" x14ac:dyDescent="0.45">
      <c r="A4665">
        <v>7563</v>
      </c>
      <c r="B4665" t="s">
        <v>6161</v>
      </c>
    </row>
    <row r="4666" spans="1:2" x14ac:dyDescent="0.45">
      <c r="A4666">
        <v>7564</v>
      </c>
      <c r="B4666" t="s">
        <v>6162</v>
      </c>
    </row>
    <row r="4667" spans="1:2" x14ac:dyDescent="0.45">
      <c r="A4667">
        <v>7565</v>
      </c>
      <c r="B4667" t="s">
        <v>6163</v>
      </c>
    </row>
    <row r="4668" spans="1:2" x14ac:dyDescent="0.45">
      <c r="A4668">
        <v>7566</v>
      </c>
      <c r="B4668" t="s">
        <v>6164</v>
      </c>
    </row>
    <row r="4669" spans="1:2" x14ac:dyDescent="0.45">
      <c r="A4669">
        <v>7567</v>
      </c>
      <c r="B4669" t="s">
        <v>6165</v>
      </c>
    </row>
    <row r="4670" spans="1:2" x14ac:dyDescent="0.45">
      <c r="A4670">
        <v>7568</v>
      </c>
      <c r="B4670" t="s">
        <v>6166</v>
      </c>
    </row>
    <row r="4671" spans="1:2" x14ac:dyDescent="0.45">
      <c r="A4671">
        <v>7569</v>
      </c>
      <c r="B4671" t="s">
        <v>6167</v>
      </c>
    </row>
    <row r="4672" spans="1:2" x14ac:dyDescent="0.45">
      <c r="A4672">
        <v>7570</v>
      </c>
      <c r="B4672" t="s">
        <v>6168</v>
      </c>
    </row>
    <row r="4673" spans="1:2" x14ac:dyDescent="0.45">
      <c r="A4673">
        <v>7571</v>
      </c>
      <c r="B4673" t="s">
        <v>6169</v>
      </c>
    </row>
    <row r="4674" spans="1:2" x14ac:dyDescent="0.45">
      <c r="A4674">
        <v>7572</v>
      </c>
      <c r="B4674" t="s">
        <v>6170</v>
      </c>
    </row>
    <row r="4675" spans="1:2" x14ac:dyDescent="0.45">
      <c r="A4675">
        <v>7573</v>
      </c>
      <c r="B4675" t="s">
        <v>6171</v>
      </c>
    </row>
    <row r="4676" spans="1:2" x14ac:dyDescent="0.45">
      <c r="A4676">
        <v>7574</v>
      </c>
      <c r="B4676" t="s">
        <v>6172</v>
      </c>
    </row>
    <row r="4677" spans="1:2" x14ac:dyDescent="0.45">
      <c r="A4677">
        <v>7575</v>
      </c>
      <c r="B4677" t="s">
        <v>6173</v>
      </c>
    </row>
    <row r="4678" spans="1:2" x14ac:dyDescent="0.45">
      <c r="A4678">
        <v>7576</v>
      </c>
      <c r="B4678" t="s">
        <v>6174</v>
      </c>
    </row>
    <row r="4679" spans="1:2" x14ac:dyDescent="0.45">
      <c r="A4679">
        <v>7577</v>
      </c>
      <c r="B4679" t="s">
        <v>6175</v>
      </c>
    </row>
    <row r="4680" spans="1:2" x14ac:dyDescent="0.45">
      <c r="A4680">
        <v>7578</v>
      </c>
      <c r="B4680" t="s">
        <v>6176</v>
      </c>
    </row>
    <row r="4681" spans="1:2" x14ac:dyDescent="0.45">
      <c r="A4681">
        <v>7579</v>
      </c>
      <c r="B4681" t="s">
        <v>6177</v>
      </c>
    </row>
    <row r="4682" spans="1:2" x14ac:dyDescent="0.45">
      <c r="A4682">
        <v>7580</v>
      </c>
      <c r="B4682" t="s">
        <v>6178</v>
      </c>
    </row>
    <row r="4683" spans="1:2" x14ac:dyDescent="0.45">
      <c r="A4683">
        <v>7581</v>
      </c>
      <c r="B4683" t="s">
        <v>6179</v>
      </c>
    </row>
    <row r="4684" spans="1:2" x14ac:dyDescent="0.45">
      <c r="A4684">
        <v>7582</v>
      </c>
      <c r="B4684" t="s">
        <v>6180</v>
      </c>
    </row>
    <row r="4685" spans="1:2" x14ac:dyDescent="0.45">
      <c r="A4685">
        <v>7583</v>
      </c>
      <c r="B4685" t="s">
        <v>6181</v>
      </c>
    </row>
    <row r="4686" spans="1:2" x14ac:dyDescent="0.45">
      <c r="A4686">
        <v>7584</v>
      </c>
      <c r="B4686" t="s">
        <v>6182</v>
      </c>
    </row>
    <row r="4687" spans="1:2" x14ac:dyDescent="0.45">
      <c r="A4687">
        <v>7585</v>
      </c>
      <c r="B4687" t="s">
        <v>6183</v>
      </c>
    </row>
    <row r="4688" spans="1:2" x14ac:dyDescent="0.45">
      <c r="A4688">
        <v>7586</v>
      </c>
      <c r="B4688" t="s">
        <v>6184</v>
      </c>
    </row>
    <row r="4689" spans="1:2" x14ac:dyDescent="0.45">
      <c r="A4689">
        <v>7587</v>
      </c>
      <c r="B4689" t="s">
        <v>6185</v>
      </c>
    </row>
    <row r="4690" spans="1:2" x14ac:dyDescent="0.45">
      <c r="A4690">
        <v>7588</v>
      </c>
      <c r="B4690" t="s">
        <v>6186</v>
      </c>
    </row>
    <row r="4691" spans="1:2" x14ac:dyDescent="0.45">
      <c r="A4691">
        <v>7589</v>
      </c>
      <c r="B4691" t="s">
        <v>6187</v>
      </c>
    </row>
    <row r="4692" spans="1:2" x14ac:dyDescent="0.45">
      <c r="A4692">
        <v>7590</v>
      </c>
      <c r="B4692" t="s">
        <v>6188</v>
      </c>
    </row>
    <row r="4693" spans="1:2" x14ac:dyDescent="0.45">
      <c r="A4693">
        <v>7591</v>
      </c>
      <c r="B4693" t="s">
        <v>6189</v>
      </c>
    </row>
    <row r="4694" spans="1:2" x14ac:dyDescent="0.45">
      <c r="A4694">
        <v>7592</v>
      </c>
      <c r="B4694" t="s">
        <v>6190</v>
      </c>
    </row>
    <row r="4695" spans="1:2" x14ac:dyDescent="0.45">
      <c r="A4695">
        <v>7593</v>
      </c>
      <c r="B4695" t="s">
        <v>6191</v>
      </c>
    </row>
    <row r="4696" spans="1:2" x14ac:dyDescent="0.45">
      <c r="A4696">
        <v>7594</v>
      </c>
      <c r="B4696" t="s">
        <v>6192</v>
      </c>
    </row>
    <row r="4697" spans="1:2" x14ac:dyDescent="0.45">
      <c r="A4697">
        <v>7595</v>
      </c>
      <c r="B4697" t="s">
        <v>6193</v>
      </c>
    </row>
    <row r="4698" spans="1:2" x14ac:dyDescent="0.45">
      <c r="A4698">
        <v>7597</v>
      </c>
      <c r="B4698" t="s">
        <v>6194</v>
      </c>
    </row>
    <row r="4699" spans="1:2" x14ac:dyDescent="0.45">
      <c r="A4699">
        <v>7598</v>
      </c>
      <c r="B4699" t="s">
        <v>6195</v>
      </c>
    </row>
    <row r="4700" spans="1:2" x14ac:dyDescent="0.45">
      <c r="A4700">
        <v>7599</v>
      </c>
      <c r="B4700" t="s">
        <v>6196</v>
      </c>
    </row>
    <row r="4701" spans="1:2" x14ac:dyDescent="0.45">
      <c r="A4701">
        <v>7600</v>
      </c>
      <c r="B4701" t="s">
        <v>6197</v>
      </c>
    </row>
    <row r="4702" spans="1:2" x14ac:dyDescent="0.45">
      <c r="A4702">
        <v>7601</v>
      </c>
      <c r="B4702" t="s">
        <v>6198</v>
      </c>
    </row>
    <row r="4703" spans="1:2" x14ac:dyDescent="0.45">
      <c r="A4703">
        <v>7602</v>
      </c>
      <c r="B4703" t="s">
        <v>6199</v>
      </c>
    </row>
    <row r="4704" spans="1:2" x14ac:dyDescent="0.45">
      <c r="A4704">
        <v>7603</v>
      </c>
      <c r="B4704" t="s">
        <v>6200</v>
      </c>
    </row>
    <row r="4705" spans="1:2" x14ac:dyDescent="0.45">
      <c r="A4705">
        <v>7604</v>
      </c>
      <c r="B4705" t="s">
        <v>6201</v>
      </c>
    </row>
    <row r="4706" spans="1:2" x14ac:dyDescent="0.45">
      <c r="A4706">
        <v>7605</v>
      </c>
      <c r="B4706" t="s">
        <v>6202</v>
      </c>
    </row>
    <row r="4707" spans="1:2" x14ac:dyDescent="0.45">
      <c r="A4707">
        <v>7606</v>
      </c>
      <c r="B4707" t="s">
        <v>6203</v>
      </c>
    </row>
    <row r="4708" spans="1:2" x14ac:dyDescent="0.45">
      <c r="A4708">
        <v>7607</v>
      </c>
      <c r="B4708" t="s">
        <v>6204</v>
      </c>
    </row>
    <row r="4709" spans="1:2" x14ac:dyDescent="0.45">
      <c r="A4709">
        <v>7608</v>
      </c>
      <c r="B4709" t="s">
        <v>6205</v>
      </c>
    </row>
    <row r="4710" spans="1:2" x14ac:dyDescent="0.45">
      <c r="A4710">
        <v>7609</v>
      </c>
      <c r="B4710" t="s">
        <v>6206</v>
      </c>
    </row>
    <row r="4711" spans="1:2" x14ac:dyDescent="0.45">
      <c r="A4711">
        <v>7610</v>
      </c>
      <c r="B4711" t="s">
        <v>6207</v>
      </c>
    </row>
    <row r="4712" spans="1:2" x14ac:dyDescent="0.45">
      <c r="A4712">
        <v>7611</v>
      </c>
      <c r="B4712" t="s">
        <v>6208</v>
      </c>
    </row>
    <row r="4713" spans="1:2" x14ac:dyDescent="0.45">
      <c r="A4713">
        <v>7612</v>
      </c>
      <c r="B4713" t="s">
        <v>6209</v>
      </c>
    </row>
    <row r="4714" spans="1:2" x14ac:dyDescent="0.45">
      <c r="A4714">
        <v>7613</v>
      </c>
      <c r="B4714" t="s">
        <v>6210</v>
      </c>
    </row>
    <row r="4715" spans="1:2" x14ac:dyDescent="0.45">
      <c r="A4715">
        <v>7614</v>
      </c>
      <c r="B4715" t="s">
        <v>6211</v>
      </c>
    </row>
    <row r="4716" spans="1:2" x14ac:dyDescent="0.45">
      <c r="A4716">
        <v>7615</v>
      </c>
      <c r="B4716" t="s">
        <v>6212</v>
      </c>
    </row>
    <row r="4717" spans="1:2" x14ac:dyDescent="0.45">
      <c r="A4717">
        <v>7616</v>
      </c>
      <c r="B4717" t="s">
        <v>6213</v>
      </c>
    </row>
    <row r="4718" spans="1:2" x14ac:dyDescent="0.45">
      <c r="A4718">
        <v>7617</v>
      </c>
      <c r="B4718" t="s">
        <v>6214</v>
      </c>
    </row>
    <row r="4719" spans="1:2" x14ac:dyDescent="0.45">
      <c r="A4719">
        <v>7618</v>
      </c>
      <c r="B4719" t="s">
        <v>6215</v>
      </c>
    </row>
    <row r="4720" spans="1:2" x14ac:dyDescent="0.45">
      <c r="A4720">
        <v>7619</v>
      </c>
      <c r="B4720" t="s">
        <v>6216</v>
      </c>
    </row>
    <row r="4721" spans="1:2" x14ac:dyDescent="0.45">
      <c r="A4721">
        <v>7620</v>
      </c>
      <c r="B4721" t="s">
        <v>6217</v>
      </c>
    </row>
    <row r="4722" spans="1:2" x14ac:dyDescent="0.45">
      <c r="A4722">
        <v>7621</v>
      </c>
      <c r="B4722" t="s">
        <v>6218</v>
      </c>
    </row>
    <row r="4723" spans="1:2" x14ac:dyDescent="0.45">
      <c r="A4723">
        <v>7622</v>
      </c>
      <c r="B4723" t="s">
        <v>6219</v>
      </c>
    </row>
    <row r="4724" spans="1:2" x14ac:dyDescent="0.45">
      <c r="A4724">
        <v>7623</v>
      </c>
      <c r="B4724" t="s">
        <v>6220</v>
      </c>
    </row>
    <row r="4725" spans="1:2" x14ac:dyDescent="0.45">
      <c r="A4725">
        <v>7624</v>
      </c>
      <c r="B4725" t="s">
        <v>6221</v>
      </c>
    </row>
    <row r="4726" spans="1:2" x14ac:dyDescent="0.45">
      <c r="A4726">
        <v>7625</v>
      </c>
      <c r="B4726" t="s">
        <v>6222</v>
      </c>
    </row>
    <row r="4727" spans="1:2" x14ac:dyDescent="0.45">
      <c r="A4727">
        <v>7626</v>
      </c>
      <c r="B4727" t="s">
        <v>6223</v>
      </c>
    </row>
    <row r="4728" spans="1:2" x14ac:dyDescent="0.45">
      <c r="A4728">
        <v>7627</v>
      </c>
      <c r="B4728" t="s">
        <v>6224</v>
      </c>
    </row>
    <row r="4729" spans="1:2" x14ac:dyDescent="0.45">
      <c r="A4729">
        <v>7628</v>
      </c>
      <c r="B4729" t="s">
        <v>6225</v>
      </c>
    </row>
    <row r="4730" spans="1:2" x14ac:dyDescent="0.45">
      <c r="A4730">
        <v>7629</v>
      </c>
      <c r="B4730" t="s">
        <v>6226</v>
      </c>
    </row>
    <row r="4731" spans="1:2" x14ac:dyDescent="0.45">
      <c r="A4731">
        <v>7630</v>
      </c>
      <c r="B4731" t="s">
        <v>6227</v>
      </c>
    </row>
    <row r="4732" spans="1:2" x14ac:dyDescent="0.45">
      <c r="A4732">
        <v>7631</v>
      </c>
      <c r="B4732" t="s">
        <v>6228</v>
      </c>
    </row>
    <row r="4733" spans="1:2" x14ac:dyDescent="0.45">
      <c r="A4733">
        <v>7632</v>
      </c>
      <c r="B4733" t="s">
        <v>6229</v>
      </c>
    </row>
    <row r="4734" spans="1:2" x14ac:dyDescent="0.45">
      <c r="A4734">
        <v>7633</v>
      </c>
      <c r="B4734" t="s">
        <v>6230</v>
      </c>
    </row>
    <row r="4735" spans="1:2" x14ac:dyDescent="0.45">
      <c r="A4735">
        <v>7634</v>
      </c>
      <c r="B4735" t="s">
        <v>6231</v>
      </c>
    </row>
    <row r="4736" spans="1:2" x14ac:dyDescent="0.45">
      <c r="A4736">
        <v>7635</v>
      </c>
      <c r="B4736" t="s">
        <v>6232</v>
      </c>
    </row>
    <row r="4737" spans="1:2" x14ac:dyDescent="0.45">
      <c r="A4737">
        <v>7636</v>
      </c>
      <c r="B4737" t="s">
        <v>6233</v>
      </c>
    </row>
    <row r="4738" spans="1:2" x14ac:dyDescent="0.45">
      <c r="A4738">
        <v>7637</v>
      </c>
      <c r="B4738" t="s">
        <v>6234</v>
      </c>
    </row>
    <row r="4739" spans="1:2" x14ac:dyDescent="0.45">
      <c r="A4739">
        <v>7638</v>
      </c>
      <c r="B4739" t="s">
        <v>6235</v>
      </c>
    </row>
    <row r="4740" spans="1:2" x14ac:dyDescent="0.45">
      <c r="A4740">
        <v>7639</v>
      </c>
      <c r="B4740" t="s">
        <v>6236</v>
      </c>
    </row>
    <row r="4741" spans="1:2" x14ac:dyDescent="0.45">
      <c r="A4741">
        <v>7640</v>
      </c>
      <c r="B4741" t="s">
        <v>6237</v>
      </c>
    </row>
    <row r="4742" spans="1:2" x14ac:dyDescent="0.45">
      <c r="A4742">
        <v>7641</v>
      </c>
      <c r="B4742" t="s">
        <v>6238</v>
      </c>
    </row>
    <row r="4743" spans="1:2" x14ac:dyDescent="0.45">
      <c r="A4743">
        <v>7642</v>
      </c>
      <c r="B4743" t="s">
        <v>6239</v>
      </c>
    </row>
    <row r="4744" spans="1:2" x14ac:dyDescent="0.45">
      <c r="A4744">
        <v>7643</v>
      </c>
      <c r="B4744" t="s">
        <v>6240</v>
      </c>
    </row>
    <row r="4745" spans="1:2" x14ac:dyDescent="0.45">
      <c r="A4745">
        <v>7644</v>
      </c>
      <c r="B4745" t="s">
        <v>6241</v>
      </c>
    </row>
    <row r="4746" spans="1:2" x14ac:dyDescent="0.45">
      <c r="A4746">
        <v>7645</v>
      </c>
      <c r="B4746" t="s">
        <v>6242</v>
      </c>
    </row>
    <row r="4747" spans="1:2" x14ac:dyDescent="0.45">
      <c r="A4747">
        <v>7646</v>
      </c>
      <c r="B4747" t="s">
        <v>6243</v>
      </c>
    </row>
    <row r="4748" spans="1:2" x14ac:dyDescent="0.45">
      <c r="A4748">
        <v>7647</v>
      </c>
      <c r="B4748" t="s">
        <v>6244</v>
      </c>
    </row>
    <row r="4749" spans="1:2" x14ac:dyDescent="0.45">
      <c r="A4749">
        <v>7648</v>
      </c>
      <c r="B4749" t="s">
        <v>6245</v>
      </c>
    </row>
    <row r="4750" spans="1:2" x14ac:dyDescent="0.45">
      <c r="A4750">
        <v>7649</v>
      </c>
      <c r="B4750" t="s">
        <v>6246</v>
      </c>
    </row>
    <row r="4751" spans="1:2" x14ac:dyDescent="0.45">
      <c r="A4751">
        <v>7650</v>
      </c>
      <c r="B4751" t="s">
        <v>6247</v>
      </c>
    </row>
    <row r="4752" spans="1:2" x14ac:dyDescent="0.45">
      <c r="A4752">
        <v>7651</v>
      </c>
      <c r="B4752" t="s">
        <v>6248</v>
      </c>
    </row>
    <row r="4753" spans="1:2" x14ac:dyDescent="0.45">
      <c r="A4753">
        <v>7652</v>
      </c>
      <c r="B4753" t="s">
        <v>6249</v>
      </c>
    </row>
    <row r="4754" spans="1:2" x14ac:dyDescent="0.45">
      <c r="A4754">
        <v>7653</v>
      </c>
      <c r="B4754" t="s">
        <v>6250</v>
      </c>
    </row>
    <row r="4755" spans="1:2" x14ac:dyDescent="0.45">
      <c r="A4755">
        <v>7654</v>
      </c>
      <c r="B4755" t="s">
        <v>6251</v>
      </c>
    </row>
    <row r="4756" spans="1:2" x14ac:dyDescent="0.45">
      <c r="A4756">
        <v>7655</v>
      </c>
      <c r="B4756" t="s">
        <v>6252</v>
      </c>
    </row>
    <row r="4757" spans="1:2" x14ac:dyDescent="0.45">
      <c r="A4757">
        <v>7656</v>
      </c>
      <c r="B4757" t="s">
        <v>6253</v>
      </c>
    </row>
    <row r="4758" spans="1:2" x14ac:dyDescent="0.45">
      <c r="A4758">
        <v>7657</v>
      </c>
      <c r="B4758" t="s">
        <v>6254</v>
      </c>
    </row>
    <row r="4759" spans="1:2" x14ac:dyDescent="0.45">
      <c r="A4759">
        <v>7658</v>
      </c>
      <c r="B4759" t="s">
        <v>6255</v>
      </c>
    </row>
    <row r="4760" spans="1:2" x14ac:dyDescent="0.45">
      <c r="A4760">
        <v>7659</v>
      </c>
      <c r="B4760" t="s">
        <v>6256</v>
      </c>
    </row>
    <row r="4761" spans="1:2" x14ac:dyDescent="0.45">
      <c r="A4761">
        <v>7660</v>
      </c>
      <c r="B4761" t="s">
        <v>6257</v>
      </c>
    </row>
    <row r="4762" spans="1:2" x14ac:dyDescent="0.45">
      <c r="A4762">
        <v>7661</v>
      </c>
      <c r="B4762" t="s">
        <v>6258</v>
      </c>
    </row>
    <row r="4763" spans="1:2" x14ac:dyDescent="0.45">
      <c r="A4763">
        <v>7662</v>
      </c>
      <c r="B4763" t="s">
        <v>6259</v>
      </c>
    </row>
    <row r="4764" spans="1:2" x14ac:dyDescent="0.45">
      <c r="A4764">
        <v>7663</v>
      </c>
      <c r="B4764" t="s">
        <v>6260</v>
      </c>
    </row>
    <row r="4765" spans="1:2" x14ac:dyDescent="0.45">
      <c r="A4765">
        <v>7664</v>
      </c>
      <c r="B4765" t="s">
        <v>6261</v>
      </c>
    </row>
    <row r="4766" spans="1:2" x14ac:dyDescent="0.45">
      <c r="A4766">
        <v>7665</v>
      </c>
      <c r="B4766" t="s">
        <v>6262</v>
      </c>
    </row>
    <row r="4767" spans="1:2" x14ac:dyDescent="0.45">
      <c r="A4767">
        <v>7666</v>
      </c>
      <c r="B4767" t="s">
        <v>6263</v>
      </c>
    </row>
    <row r="4768" spans="1:2" x14ac:dyDescent="0.45">
      <c r="A4768">
        <v>7667</v>
      </c>
      <c r="B4768" t="s">
        <v>6264</v>
      </c>
    </row>
    <row r="4769" spans="1:2" x14ac:dyDescent="0.45">
      <c r="A4769">
        <v>7668</v>
      </c>
      <c r="B4769" t="s">
        <v>6265</v>
      </c>
    </row>
    <row r="4770" spans="1:2" x14ac:dyDescent="0.45">
      <c r="A4770">
        <v>7669</v>
      </c>
      <c r="B4770" t="s">
        <v>6266</v>
      </c>
    </row>
    <row r="4771" spans="1:2" x14ac:dyDescent="0.45">
      <c r="A4771">
        <v>7670</v>
      </c>
      <c r="B4771" t="s">
        <v>6267</v>
      </c>
    </row>
    <row r="4772" spans="1:2" x14ac:dyDescent="0.45">
      <c r="A4772">
        <v>7671</v>
      </c>
      <c r="B4772" t="s">
        <v>6268</v>
      </c>
    </row>
    <row r="4773" spans="1:2" x14ac:dyDescent="0.45">
      <c r="A4773">
        <v>7672</v>
      </c>
      <c r="B4773" t="s">
        <v>6269</v>
      </c>
    </row>
    <row r="4774" spans="1:2" x14ac:dyDescent="0.45">
      <c r="A4774">
        <v>7673</v>
      </c>
      <c r="B4774" t="s">
        <v>6270</v>
      </c>
    </row>
    <row r="4775" spans="1:2" x14ac:dyDescent="0.45">
      <c r="A4775">
        <v>7674</v>
      </c>
      <c r="B4775" t="s">
        <v>6271</v>
      </c>
    </row>
    <row r="4776" spans="1:2" x14ac:dyDescent="0.45">
      <c r="A4776">
        <v>7675</v>
      </c>
      <c r="B4776" t="s">
        <v>6272</v>
      </c>
    </row>
    <row r="4777" spans="1:2" x14ac:dyDescent="0.45">
      <c r="A4777">
        <v>7676</v>
      </c>
      <c r="B4777" t="s">
        <v>6273</v>
      </c>
    </row>
    <row r="4778" spans="1:2" x14ac:dyDescent="0.45">
      <c r="A4778">
        <v>7677</v>
      </c>
      <c r="B4778" t="s">
        <v>6274</v>
      </c>
    </row>
    <row r="4779" spans="1:2" x14ac:dyDescent="0.45">
      <c r="A4779">
        <v>7678</v>
      </c>
      <c r="B4779" t="s">
        <v>6275</v>
      </c>
    </row>
    <row r="4780" spans="1:2" x14ac:dyDescent="0.45">
      <c r="A4780">
        <v>7679</v>
      </c>
      <c r="B4780" t="s">
        <v>6276</v>
      </c>
    </row>
    <row r="4781" spans="1:2" x14ac:dyDescent="0.45">
      <c r="A4781">
        <v>7680</v>
      </c>
      <c r="B4781" t="s">
        <v>6277</v>
      </c>
    </row>
    <row r="4782" spans="1:2" x14ac:dyDescent="0.45">
      <c r="A4782">
        <v>7681</v>
      </c>
      <c r="B4782" t="s">
        <v>6278</v>
      </c>
    </row>
    <row r="4783" spans="1:2" x14ac:dyDescent="0.45">
      <c r="A4783">
        <v>7682</v>
      </c>
      <c r="B4783" t="s">
        <v>6279</v>
      </c>
    </row>
    <row r="4784" spans="1:2" x14ac:dyDescent="0.45">
      <c r="A4784">
        <v>7683</v>
      </c>
      <c r="B4784" t="s">
        <v>6280</v>
      </c>
    </row>
    <row r="4785" spans="1:2" x14ac:dyDescent="0.45">
      <c r="A4785">
        <v>7684</v>
      </c>
      <c r="B4785" t="s">
        <v>6281</v>
      </c>
    </row>
    <row r="4786" spans="1:2" x14ac:dyDescent="0.45">
      <c r="A4786">
        <v>7685</v>
      </c>
      <c r="B4786" t="s">
        <v>6282</v>
      </c>
    </row>
    <row r="4787" spans="1:2" x14ac:dyDescent="0.45">
      <c r="A4787">
        <v>7686</v>
      </c>
      <c r="B4787" t="s">
        <v>6283</v>
      </c>
    </row>
    <row r="4788" spans="1:2" x14ac:dyDescent="0.45">
      <c r="A4788">
        <v>7687</v>
      </c>
      <c r="B4788" t="s">
        <v>6284</v>
      </c>
    </row>
    <row r="4789" spans="1:2" x14ac:dyDescent="0.45">
      <c r="A4789">
        <v>7688</v>
      </c>
      <c r="B4789" t="s">
        <v>6285</v>
      </c>
    </row>
    <row r="4790" spans="1:2" x14ac:dyDescent="0.45">
      <c r="A4790">
        <v>7689</v>
      </c>
      <c r="B4790" t="s">
        <v>6286</v>
      </c>
    </row>
    <row r="4791" spans="1:2" x14ac:dyDescent="0.45">
      <c r="A4791">
        <v>7690</v>
      </c>
      <c r="B4791" t="s">
        <v>6287</v>
      </c>
    </row>
    <row r="4792" spans="1:2" x14ac:dyDescent="0.45">
      <c r="A4792">
        <v>7691</v>
      </c>
      <c r="B4792" t="s">
        <v>6288</v>
      </c>
    </row>
    <row r="4793" spans="1:2" x14ac:dyDescent="0.45">
      <c r="A4793">
        <v>7692</v>
      </c>
      <c r="B4793" t="s">
        <v>6289</v>
      </c>
    </row>
    <row r="4794" spans="1:2" x14ac:dyDescent="0.45">
      <c r="A4794">
        <v>7693</v>
      </c>
      <c r="B4794" t="s">
        <v>6290</v>
      </c>
    </row>
    <row r="4795" spans="1:2" x14ac:dyDescent="0.45">
      <c r="A4795">
        <v>7694</v>
      </c>
      <c r="B4795" t="s">
        <v>6291</v>
      </c>
    </row>
    <row r="4796" spans="1:2" x14ac:dyDescent="0.45">
      <c r="A4796">
        <v>7695</v>
      </c>
      <c r="B4796" t="s">
        <v>6292</v>
      </c>
    </row>
    <row r="4797" spans="1:2" x14ac:dyDescent="0.45">
      <c r="A4797">
        <v>7696</v>
      </c>
      <c r="B4797" t="s">
        <v>6293</v>
      </c>
    </row>
    <row r="4798" spans="1:2" x14ac:dyDescent="0.45">
      <c r="A4798">
        <v>7697</v>
      </c>
      <c r="B4798" t="s">
        <v>6294</v>
      </c>
    </row>
    <row r="4799" spans="1:2" x14ac:dyDescent="0.45">
      <c r="A4799">
        <v>7698</v>
      </c>
      <c r="B4799" t="s">
        <v>6295</v>
      </c>
    </row>
    <row r="4800" spans="1:2" x14ac:dyDescent="0.45">
      <c r="A4800">
        <v>7699</v>
      </c>
      <c r="B4800" t="s">
        <v>6296</v>
      </c>
    </row>
    <row r="4801" spans="1:2" x14ac:dyDescent="0.45">
      <c r="A4801">
        <v>7700</v>
      </c>
      <c r="B4801" t="s">
        <v>6297</v>
      </c>
    </row>
    <row r="4802" spans="1:2" x14ac:dyDescent="0.45">
      <c r="A4802">
        <v>7701</v>
      </c>
      <c r="B4802" t="s">
        <v>6298</v>
      </c>
    </row>
    <row r="4803" spans="1:2" x14ac:dyDescent="0.45">
      <c r="A4803">
        <v>7702</v>
      </c>
      <c r="B4803" t="s">
        <v>6299</v>
      </c>
    </row>
    <row r="4804" spans="1:2" x14ac:dyDescent="0.45">
      <c r="A4804">
        <v>7703</v>
      </c>
      <c r="B4804" t="s">
        <v>6300</v>
      </c>
    </row>
    <row r="4805" spans="1:2" x14ac:dyDescent="0.45">
      <c r="A4805">
        <v>7704</v>
      </c>
      <c r="B4805" t="s">
        <v>6301</v>
      </c>
    </row>
    <row r="4806" spans="1:2" x14ac:dyDescent="0.45">
      <c r="A4806">
        <v>7705</v>
      </c>
      <c r="B4806" t="s">
        <v>6302</v>
      </c>
    </row>
    <row r="4807" spans="1:2" x14ac:dyDescent="0.45">
      <c r="A4807">
        <v>7706</v>
      </c>
      <c r="B4807" t="s">
        <v>6303</v>
      </c>
    </row>
    <row r="4808" spans="1:2" x14ac:dyDescent="0.45">
      <c r="A4808">
        <v>7707</v>
      </c>
      <c r="B4808" t="s">
        <v>6304</v>
      </c>
    </row>
    <row r="4809" spans="1:2" x14ac:dyDescent="0.45">
      <c r="A4809">
        <v>7708</v>
      </c>
      <c r="B4809" t="s">
        <v>6305</v>
      </c>
    </row>
    <row r="4810" spans="1:2" x14ac:dyDescent="0.45">
      <c r="A4810">
        <v>7709</v>
      </c>
      <c r="B4810" t="s">
        <v>6306</v>
      </c>
    </row>
    <row r="4811" spans="1:2" x14ac:dyDescent="0.45">
      <c r="A4811">
        <v>7710</v>
      </c>
      <c r="B4811" t="s">
        <v>6307</v>
      </c>
    </row>
    <row r="4812" spans="1:2" x14ac:dyDescent="0.45">
      <c r="A4812">
        <v>7711</v>
      </c>
      <c r="B4812" t="s">
        <v>6308</v>
      </c>
    </row>
    <row r="4813" spans="1:2" x14ac:dyDescent="0.45">
      <c r="A4813">
        <v>7712</v>
      </c>
      <c r="B4813" t="s">
        <v>6309</v>
      </c>
    </row>
    <row r="4814" spans="1:2" x14ac:dyDescent="0.45">
      <c r="A4814">
        <v>7713</v>
      </c>
      <c r="B4814" t="s">
        <v>6310</v>
      </c>
    </row>
    <row r="4815" spans="1:2" x14ac:dyDescent="0.45">
      <c r="A4815">
        <v>7714</v>
      </c>
      <c r="B4815" t="s">
        <v>6311</v>
      </c>
    </row>
    <row r="4816" spans="1:2" x14ac:dyDescent="0.45">
      <c r="A4816">
        <v>7715</v>
      </c>
      <c r="B4816" t="s">
        <v>6312</v>
      </c>
    </row>
    <row r="4817" spans="1:2" x14ac:dyDescent="0.45">
      <c r="A4817">
        <v>7716</v>
      </c>
      <c r="B4817" t="s">
        <v>6313</v>
      </c>
    </row>
    <row r="4818" spans="1:2" x14ac:dyDescent="0.45">
      <c r="A4818">
        <v>7717</v>
      </c>
      <c r="B4818" t="s">
        <v>6314</v>
      </c>
    </row>
    <row r="4819" spans="1:2" x14ac:dyDescent="0.45">
      <c r="A4819">
        <v>7718</v>
      </c>
      <c r="B4819" t="s">
        <v>6315</v>
      </c>
    </row>
    <row r="4820" spans="1:2" x14ac:dyDescent="0.45">
      <c r="A4820">
        <v>7719</v>
      </c>
      <c r="B4820" t="s">
        <v>6316</v>
      </c>
    </row>
    <row r="4821" spans="1:2" x14ac:dyDescent="0.45">
      <c r="A4821">
        <v>7720</v>
      </c>
      <c r="B4821" t="s">
        <v>6317</v>
      </c>
    </row>
    <row r="4822" spans="1:2" x14ac:dyDescent="0.45">
      <c r="A4822">
        <v>7721</v>
      </c>
      <c r="B4822" t="s">
        <v>6318</v>
      </c>
    </row>
    <row r="4823" spans="1:2" x14ac:dyDescent="0.45">
      <c r="A4823">
        <v>7722</v>
      </c>
      <c r="B4823" t="s">
        <v>6319</v>
      </c>
    </row>
    <row r="4824" spans="1:2" x14ac:dyDescent="0.45">
      <c r="A4824">
        <v>7723</v>
      </c>
      <c r="B4824" t="s">
        <v>6320</v>
      </c>
    </row>
    <row r="4825" spans="1:2" x14ac:dyDescent="0.45">
      <c r="A4825">
        <v>7724</v>
      </c>
      <c r="B4825" t="s">
        <v>6321</v>
      </c>
    </row>
    <row r="4826" spans="1:2" x14ac:dyDescent="0.45">
      <c r="A4826">
        <v>7725</v>
      </c>
      <c r="B4826" t="s">
        <v>6322</v>
      </c>
    </row>
    <row r="4827" spans="1:2" x14ac:dyDescent="0.45">
      <c r="A4827">
        <v>7726</v>
      </c>
      <c r="B4827" t="s">
        <v>6323</v>
      </c>
    </row>
    <row r="4828" spans="1:2" x14ac:dyDescent="0.45">
      <c r="A4828">
        <v>7727</v>
      </c>
      <c r="B4828" t="s">
        <v>6324</v>
      </c>
    </row>
    <row r="4829" spans="1:2" x14ac:dyDescent="0.45">
      <c r="A4829">
        <v>7728</v>
      </c>
      <c r="B4829" t="s">
        <v>6325</v>
      </c>
    </row>
    <row r="4830" spans="1:2" x14ac:dyDescent="0.45">
      <c r="A4830">
        <v>7729</v>
      </c>
      <c r="B4830" t="s">
        <v>6326</v>
      </c>
    </row>
    <row r="4831" spans="1:2" x14ac:dyDescent="0.45">
      <c r="A4831">
        <v>7730</v>
      </c>
      <c r="B4831" t="s">
        <v>6327</v>
      </c>
    </row>
    <row r="4832" spans="1:2" x14ac:dyDescent="0.45">
      <c r="A4832">
        <v>7731</v>
      </c>
      <c r="B4832" t="s">
        <v>6328</v>
      </c>
    </row>
    <row r="4833" spans="1:2" x14ac:dyDescent="0.45">
      <c r="A4833">
        <v>7732</v>
      </c>
      <c r="B4833" t="s">
        <v>6329</v>
      </c>
    </row>
    <row r="4834" spans="1:2" x14ac:dyDescent="0.45">
      <c r="A4834">
        <v>7733</v>
      </c>
      <c r="B4834" t="s">
        <v>6330</v>
      </c>
    </row>
    <row r="4835" spans="1:2" x14ac:dyDescent="0.45">
      <c r="A4835">
        <v>7734</v>
      </c>
      <c r="B4835" t="s">
        <v>6331</v>
      </c>
    </row>
    <row r="4836" spans="1:2" x14ac:dyDescent="0.45">
      <c r="A4836">
        <v>7735</v>
      </c>
      <c r="B4836" t="s">
        <v>6332</v>
      </c>
    </row>
    <row r="4837" spans="1:2" x14ac:dyDescent="0.45">
      <c r="A4837">
        <v>7736</v>
      </c>
      <c r="B4837" t="s">
        <v>6333</v>
      </c>
    </row>
    <row r="4838" spans="1:2" x14ac:dyDescent="0.45">
      <c r="A4838">
        <v>7737</v>
      </c>
      <c r="B4838" t="s">
        <v>6334</v>
      </c>
    </row>
    <row r="4839" spans="1:2" x14ac:dyDescent="0.45">
      <c r="A4839">
        <v>7738</v>
      </c>
      <c r="B4839" t="s">
        <v>6335</v>
      </c>
    </row>
    <row r="4840" spans="1:2" x14ac:dyDescent="0.45">
      <c r="A4840">
        <v>7739</v>
      </c>
      <c r="B4840" t="s">
        <v>6336</v>
      </c>
    </row>
    <row r="4841" spans="1:2" x14ac:dyDescent="0.45">
      <c r="A4841">
        <v>7740</v>
      </c>
      <c r="B4841" t="s">
        <v>6337</v>
      </c>
    </row>
    <row r="4842" spans="1:2" x14ac:dyDescent="0.45">
      <c r="A4842">
        <v>7741</v>
      </c>
      <c r="B4842" t="s">
        <v>6338</v>
      </c>
    </row>
    <row r="4843" spans="1:2" x14ac:dyDescent="0.45">
      <c r="A4843">
        <v>7742</v>
      </c>
      <c r="B4843" t="s">
        <v>6339</v>
      </c>
    </row>
    <row r="4844" spans="1:2" x14ac:dyDescent="0.45">
      <c r="A4844">
        <v>7743</v>
      </c>
      <c r="B4844" t="s">
        <v>6340</v>
      </c>
    </row>
    <row r="4845" spans="1:2" x14ac:dyDescent="0.45">
      <c r="A4845">
        <v>7744</v>
      </c>
      <c r="B4845" t="s">
        <v>6341</v>
      </c>
    </row>
    <row r="4846" spans="1:2" x14ac:dyDescent="0.45">
      <c r="A4846">
        <v>7745</v>
      </c>
      <c r="B4846" t="s">
        <v>6342</v>
      </c>
    </row>
    <row r="4847" spans="1:2" x14ac:dyDescent="0.45">
      <c r="A4847">
        <v>7746</v>
      </c>
      <c r="B4847" t="s">
        <v>6343</v>
      </c>
    </row>
    <row r="4848" spans="1:2" x14ac:dyDescent="0.45">
      <c r="A4848">
        <v>7747</v>
      </c>
      <c r="B4848" t="s">
        <v>6344</v>
      </c>
    </row>
    <row r="4849" spans="1:2" x14ac:dyDescent="0.45">
      <c r="A4849">
        <v>7748</v>
      </c>
      <c r="B4849" t="s">
        <v>6345</v>
      </c>
    </row>
    <row r="4850" spans="1:2" x14ac:dyDescent="0.45">
      <c r="A4850">
        <v>7749</v>
      </c>
      <c r="B4850" t="s">
        <v>6346</v>
      </c>
    </row>
    <row r="4851" spans="1:2" x14ac:dyDescent="0.45">
      <c r="A4851">
        <v>7750</v>
      </c>
      <c r="B4851" t="s">
        <v>6347</v>
      </c>
    </row>
    <row r="4852" spans="1:2" x14ac:dyDescent="0.45">
      <c r="A4852">
        <v>7751</v>
      </c>
      <c r="B4852" t="s">
        <v>6348</v>
      </c>
    </row>
    <row r="4853" spans="1:2" x14ac:dyDescent="0.45">
      <c r="A4853">
        <v>7752</v>
      </c>
      <c r="B4853" t="s">
        <v>6349</v>
      </c>
    </row>
    <row r="4854" spans="1:2" x14ac:dyDescent="0.45">
      <c r="A4854">
        <v>7753</v>
      </c>
      <c r="B4854" t="s">
        <v>6350</v>
      </c>
    </row>
    <row r="4855" spans="1:2" x14ac:dyDescent="0.45">
      <c r="A4855">
        <v>7754</v>
      </c>
      <c r="B4855" t="s">
        <v>6351</v>
      </c>
    </row>
    <row r="4856" spans="1:2" x14ac:dyDescent="0.45">
      <c r="A4856">
        <v>7755</v>
      </c>
      <c r="B4856" t="s">
        <v>6352</v>
      </c>
    </row>
    <row r="4857" spans="1:2" x14ac:dyDescent="0.45">
      <c r="A4857">
        <v>7756</v>
      </c>
      <c r="B4857" t="s">
        <v>6353</v>
      </c>
    </row>
    <row r="4858" spans="1:2" x14ac:dyDescent="0.45">
      <c r="A4858">
        <v>7757</v>
      </c>
      <c r="B4858" t="s">
        <v>6354</v>
      </c>
    </row>
    <row r="4859" spans="1:2" x14ac:dyDescent="0.45">
      <c r="A4859">
        <v>7758</v>
      </c>
      <c r="B4859" t="s">
        <v>6355</v>
      </c>
    </row>
    <row r="4860" spans="1:2" x14ac:dyDescent="0.45">
      <c r="A4860">
        <v>7759</v>
      </c>
      <c r="B4860" t="s">
        <v>6356</v>
      </c>
    </row>
    <row r="4861" spans="1:2" x14ac:dyDescent="0.45">
      <c r="A4861">
        <v>7760</v>
      </c>
      <c r="B4861" t="s">
        <v>6357</v>
      </c>
    </row>
    <row r="4862" spans="1:2" x14ac:dyDescent="0.45">
      <c r="A4862">
        <v>7761</v>
      </c>
      <c r="B4862" t="s">
        <v>6358</v>
      </c>
    </row>
    <row r="4863" spans="1:2" x14ac:dyDescent="0.45">
      <c r="A4863">
        <v>7762</v>
      </c>
      <c r="B4863" t="s">
        <v>6359</v>
      </c>
    </row>
    <row r="4864" spans="1:2" x14ac:dyDescent="0.45">
      <c r="A4864">
        <v>7763</v>
      </c>
      <c r="B4864" t="s">
        <v>6360</v>
      </c>
    </row>
    <row r="4865" spans="1:2" x14ac:dyDescent="0.45">
      <c r="A4865">
        <v>7764</v>
      </c>
      <c r="B4865" t="s">
        <v>6361</v>
      </c>
    </row>
    <row r="4866" spans="1:2" x14ac:dyDescent="0.45">
      <c r="A4866">
        <v>7765</v>
      </c>
      <c r="B4866" t="s">
        <v>6362</v>
      </c>
    </row>
    <row r="4867" spans="1:2" x14ac:dyDescent="0.45">
      <c r="A4867">
        <v>7766</v>
      </c>
      <c r="B4867" t="s">
        <v>6363</v>
      </c>
    </row>
    <row r="4868" spans="1:2" x14ac:dyDescent="0.45">
      <c r="A4868">
        <v>7767</v>
      </c>
      <c r="B4868" t="s">
        <v>6364</v>
      </c>
    </row>
    <row r="4869" spans="1:2" x14ac:dyDescent="0.45">
      <c r="A4869">
        <v>7768</v>
      </c>
      <c r="B4869" t="s">
        <v>6365</v>
      </c>
    </row>
    <row r="4870" spans="1:2" x14ac:dyDescent="0.45">
      <c r="A4870">
        <v>7769</v>
      </c>
      <c r="B4870" t="s">
        <v>6366</v>
      </c>
    </row>
    <row r="4871" spans="1:2" x14ac:dyDescent="0.45">
      <c r="A4871">
        <v>7770</v>
      </c>
      <c r="B4871" t="s">
        <v>6367</v>
      </c>
    </row>
    <row r="4872" spans="1:2" x14ac:dyDescent="0.45">
      <c r="A4872">
        <v>7771</v>
      </c>
      <c r="B4872" t="s">
        <v>6368</v>
      </c>
    </row>
    <row r="4873" spans="1:2" x14ac:dyDescent="0.45">
      <c r="A4873">
        <v>7772</v>
      </c>
      <c r="B4873" t="s">
        <v>6369</v>
      </c>
    </row>
    <row r="4874" spans="1:2" x14ac:dyDescent="0.45">
      <c r="A4874">
        <v>7773</v>
      </c>
      <c r="B4874" t="s">
        <v>6370</v>
      </c>
    </row>
    <row r="4875" spans="1:2" x14ac:dyDescent="0.45">
      <c r="A4875">
        <v>7774</v>
      </c>
      <c r="B4875" t="s">
        <v>6371</v>
      </c>
    </row>
    <row r="4876" spans="1:2" x14ac:dyDescent="0.45">
      <c r="A4876">
        <v>7775</v>
      </c>
      <c r="B4876" t="s">
        <v>6372</v>
      </c>
    </row>
    <row r="4877" spans="1:2" x14ac:dyDescent="0.45">
      <c r="A4877">
        <v>7776</v>
      </c>
      <c r="B4877" t="s">
        <v>6373</v>
      </c>
    </row>
    <row r="4878" spans="1:2" x14ac:dyDescent="0.45">
      <c r="A4878">
        <v>7777</v>
      </c>
      <c r="B4878" t="s">
        <v>6374</v>
      </c>
    </row>
    <row r="4879" spans="1:2" x14ac:dyDescent="0.45">
      <c r="A4879">
        <v>7778</v>
      </c>
      <c r="B4879" t="s">
        <v>6375</v>
      </c>
    </row>
    <row r="4880" spans="1:2" x14ac:dyDescent="0.45">
      <c r="A4880">
        <v>7779</v>
      </c>
      <c r="B4880" t="s">
        <v>6376</v>
      </c>
    </row>
    <row r="4881" spans="1:2" x14ac:dyDescent="0.45">
      <c r="A4881">
        <v>7780</v>
      </c>
      <c r="B4881" t="s">
        <v>6377</v>
      </c>
    </row>
    <row r="4882" spans="1:2" x14ac:dyDescent="0.45">
      <c r="A4882">
        <v>7781</v>
      </c>
      <c r="B4882" t="s">
        <v>6378</v>
      </c>
    </row>
    <row r="4883" spans="1:2" x14ac:dyDescent="0.45">
      <c r="A4883">
        <v>7782</v>
      </c>
      <c r="B4883" t="s">
        <v>6379</v>
      </c>
    </row>
    <row r="4884" spans="1:2" x14ac:dyDescent="0.45">
      <c r="A4884">
        <v>7783</v>
      </c>
      <c r="B4884" t="s">
        <v>6380</v>
      </c>
    </row>
    <row r="4885" spans="1:2" x14ac:dyDescent="0.45">
      <c r="A4885">
        <v>7784</v>
      </c>
      <c r="B4885" t="s">
        <v>6381</v>
      </c>
    </row>
    <row r="4886" spans="1:2" x14ac:dyDescent="0.45">
      <c r="A4886">
        <v>7785</v>
      </c>
      <c r="B4886" t="s">
        <v>6382</v>
      </c>
    </row>
    <row r="4887" spans="1:2" x14ac:dyDescent="0.45">
      <c r="A4887">
        <v>7786</v>
      </c>
      <c r="B4887" t="s">
        <v>6383</v>
      </c>
    </row>
    <row r="4888" spans="1:2" x14ac:dyDescent="0.45">
      <c r="A4888">
        <v>7787</v>
      </c>
      <c r="B4888" t="s">
        <v>6384</v>
      </c>
    </row>
    <row r="4889" spans="1:2" x14ac:dyDescent="0.45">
      <c r="A4889">
        <v>7788</v>
      </c>
      <c r="B4889" t="s">
        <v>6385</v>
      </c>
    </row>
    <row r="4890" spans="1:2" x14ac:dyDescent="0.45">
      <c r="A4890">
        <v>7789</v>
      </c>
      <c r="B4890" t="s">
        <v>6386</v>
      </c>
    </row>
    <row r="4891" spans="1:2" x14ac:dyDescent="0.45">
      <c r="A4891">
        <v>7790</v>
      </c>
      <c r="B4891" t="s">
        <v>6387</v>
      </c>
    </row>
    <row r="4892" spans="1:2" x14ac:dyDescent="0.45">
      <c r="A4892">
        <v>7791</v>
      </c>
      <c r="B4892" t="s">
        <v>6388</v>
      </c>
    </row>
    <row r="4893" spans="1:2" x14ac:dyDescent="0.45">
      <c r="A4893">
        <v>7792</v>
      </c>
      <c r="B4893" t="s">
        <v>6389</v>
      </c>
    </row>
    <row r="4894" spans="1:2" x14ac:dyDescent="0.45">
      <c r="A4894">
        <v>7793</v>
      </c>
      <c r="B4894" t="s">
        <v>6390</v>
      </c>
    </row>
    <row r="4895" spans="1:2" x14ac:dyDescent="0.45">
      <c r="A4895">
        <v>7794</v>
      </c>
      <c r="B4895" t="s">
        <v>6391</v>
      </c>
    </row>
    <row r="4896" spans="1:2" x14ac:dyDescent="0.45">
      <c r="A4896">
        <v>7795</v>
      </c>
      <c r="B4896" t="s">
        <v>6392</v>
      </c>
    </row>
    <row r="4897" spans="1:2" x14ac:dyDescent="0.45">
      <c r="A4897">
        <v>7796</v>
      </c>
      <c r="B4897" t="s">
        <v>6393</v>
      </c>
    </row>
    <row r="4898" spans="1:2" x14ac:dyDescent="0.45">
      <c r="A4898">
        <v>7797</v>
      </c>
      <c r="B4898" t="s">
        <v>6394</v>
      </c>
    </row>
    <row r="4899" spans="1:2" x14ac:dyDescent="0.45">
      <c r="A4899">
        <v>7798</v>
      </c>
      <c r="B4899" t="s">
        <v>6395</v>
      </c>
    </row>
    <row r="4900" spans="1:2" x14ac:dyDescent="0.45">
      <c r="A4900">
        <v>7799</v>
      </c>
      <c r="B4900" t="s">
        <v>6396</v>
      </c>
    </row>
    <row r="4901" spans="1:2" x14ac:dyDescent="0.45">
      <c r="A4901">
        <v>7800</v>
      </c>
      <c r="B4901" t="s">
        <v>6397</v>
      </c>
    </row>
    <row r="4902" spans="1:2" x14ac:dyDescent="0.45">
      <c r="A4902">
        <v>7801</v>
      </c>
      <c r="B4902" t="s">
        <v>6398</v>
      </c>
    </row>
    <row r="4903" spans="1:2" x14ac:dyDescent="0.45">
      <c r="A4903">
        <v>7802</v>
      </c>
      <c r="B4903" t="s">
        <v>6399</v>
      </c>
    </row>
    <row r="4904" spans="1:2" x14ac:dyDescent="0.45">
      <c r="A4904">
        <v>7803</v>
      </c>
      <c r="B4904" t="s">
        <v>6400</v>
      </c>
    </row>
    <row r="4905" spans="1:2" x14ac:dyDescent="0.45">
      <c r="A4905">
        <v>7804</v>
      </c>
      <c r="B4905" t="s">
        <v>6401</v>
      </c>
    </row>
    <row r="4906" spans="1:2" x14ac:dyDescent="0.45">
      <c r="A4906">
        <v>7805</v>
      </c>
      <c r="B4906" t="s">
        <v>6402</v>
      </c>
    </row>
    <row r="4907" spans="1:2" x14ac:dyDescent="0.45">
      <c r="A4907">
        <v>7806</v>
      </c>
      <c r="B4907" t="s">
        <v>6403</v>
      </c>
    </row>
    <row r="4908" spans="1:2" x14ac:dyDescent="0.45">
      <c r="A4908">
        <v>7807</v>
      </c>
      <c r="B4908" t="s">
        <v>6404</v>
      </c>
    </row>
    <row r="4909" spans="1:2" x14ac:dyDescent="0.45">
      <c r="A4909">
        <v>7808</v>
      </c>
      <c r="B4909" t="s">
        <v>6405</v>
      </c>
    </row>
    <row r="4910" spans="1:2" x14ac:dyDescent="0.45">
      <c r="A4910">
        <v>7809</v>
      </c>
      <c r="B4910" t="s">
        <v>6406</v>
      </c>
    </row>
    <row r="4911" spans="1:2" x14ac:dyDescent="0.45">
      <c r="A4911">
        <v>7810</v>
      </c>
      <c r="B4911" t="s">
        <v>6407</v>
      </c>
    </row>
    <row r="4912" spans="1:2" x14ac:dyDescent="0.45">
      <c r="A4912">
        <v>7811</v>
      </c>
      <c r="B4912" t="s">
        <v>6408</v>
      </c>
    </row>
    <row r="4913" spans="1:2" x14ac:dyDescent="0.45">
      <c r="A4913">
        <v>7812</v>
      </c>
      <c r="B4913" t="s">
        <v>6409</v>
      </c>
    </row>
    <row r="4914" spans="1:2" x14ac:dyDescent="0.45">
      <c r="A4914">
        <v>7900</v>
      </c>
      <c r="B4914" t="s">
        <v>6410</v>
      </c>
    </row>
    <row r="4915" spans="1:2" x14ac:dyDescent="0.45">
      <c r="A4915">
        <v>7901</v>
      </c>
      <c r="B4915" t="s">
        <v>6411</v>
      </c>
    </row>
    <row r="4916" spans="1:2" x14ac:dyDescent="0.45">
      <c r="A4916">
        <v>7902</v>
      </c>
      <c r="B4916" t="s">
        <v>6412</v>
      </c>
    </row>
    <row r="4917" spans="1:2" x14ac:dyDescent="0.45">
      <c r="A4917">
        <v>7903</v>
      </c>
      <c r="B4917" t="s">
        <v>6413</v>
      </c>
    </row>
    <row r="4918" spans="1:2" x14ac:dyDescent="0.45">
      <c r="A4918">
        <v>7904</v>
      </c>
      <c r="B4918" t="s">
        <v>6414</v>
      </c>
    </row>
    <row r="4919" spans="1:2" x14ac:dyDescent="0.45">
      <c r="A4919">
        <v>7905</v>
      </c>
      <c r="B4919" t="s">
        <v>6415</v>
      </c>
    </row>
    <row r="4920" spans="1:2" x14ac:dyDescent="0.45">
      <c r="A4920">
        <v>7906</v>
      </c>
      <c r="B4920" t="s">
        <v>6416</v>
      </c>
    </row>
    <row r="4921" spans="1:2" x14ac:dyDescent="0.45">
      <c r="A4921">
        <v>7907</v>
      </c>
      <c r="B4921" t="s">
        <v>6417</v>
      </c>
    </row>
    <row r="4922" spans="1:2" x14ac:dyDescent="0.45">
      <c r="A4922">
        <v>7908</v>
      </c>
      <c r="B4922" t="s">
        <v>6418</v>
      </c>
    </row>
    <row r="4923" spans="1:2" x14ac:dyDescent="0.45">
      <c r="A4923">
        <v>7909</v>
      </c>
      <c r="B4923" t="s">
        <v>6419</v>
      </c>
    </row>
    <row r="4924" spans="1:2" x14ac:dyDescent="0.45">
      <c r="A4924">
        <v>7910</v>
      </c>
      <c r="B4924" t="s">
        <v>6420</v>
      </c>
    </row>
    <row r="4925" spans="1:2" x14ac:dyDescent="0.45">
      <c r="A4925">
        <v>7911</v>
      </c>
      <c r="B4925" t="s">
        <v>6421</v>
      </c>
    </row>
    <row r="4926" spans="1:2" x14ac:dyDescent="0.45">
      <c r="A4926">
        <v>7912</v>
      </c>
      <c r="B4926" t="s">
        <v>6422</v>
      </c>
    </row>
    <row r="4927" spans="1:2" x14ac:dyDescent="0.45">
      <c r="A4927">
        <v>7913</v>
      </c>
      <c r="B4927" t="s">
        <v>6423</v>
      </c>
    </row>
    <row r="4928" spans="1:2" x14ac:dyDescent="0.45">
      <c r="A4928">
        <v>7914</v>
      </c>
      <c r="B4928" t="s">
        <v>6424</v>
      </c>
    </row>
    <row r="4929" spans="1:2" x14ac:dyDescent="0.45">
      <c r="A4929">
        <v>7915</v>
      </c>
      <c r="B4929" t="s">
        <v>6425</v>
      </c>
    </row>
    <row r="4930" spans="1:2" x14ac:dyDescent="0.45">
      <c r="A4930">
        <v>7916</v>
      </c>
      <c r="B4930" t="s">
        <v>6426</v>
      </c>
    </row>
    <row r="4931" spans="1:2" x14ac:dyDescent="0.45">
      <c r="A4931">
        <v>7917</v>
      </c>
      <c r="B4931" t="s">
        <v>6427</v>
      </c>
    </row>
    <row r="4932" spans="1:2" x14ac:dyDescent="0.45">
      <c r="A4932">
        <v>7918</v>
      </c>
      <c r="B4932" t="s">
        <v>6428</v>
      </c>
    </row>
    <row r="4933" spans="1:2" x14ac:dyDescent="0.45">
      <c r="A4933">
        <v>7919</v>
      </c>
      <c r="B4933" t="s">
        <v>6429</v>
      </c>
    </row>
    <row r="4934" spans="1:2" x14ac:dyDescent="0.45">
      <c r="A4934">
        <v>7920</v>
      </c>
      <c r="B4934" t="s">
        <v>6430</v>
      </c>
    </row>
    <row r="4935" spans="1:2" x14ac:dyDescent="0.45">
      <c r="A4935">
        <v>7921</v>
      </c>
      <c r="B4935" t="s">
        <v>6431</v>
      </c>
    </row>
    <row r="4936" spans="1:2" x14ac:dyDescent="0.45">
      <c r="A4936">
        <v>7922</v>
      </c>
      <c r="B4936" t="s">
        <v>6432</v>
      </c>
    </row>
    <row r="4937" spans="1:2" x14ac:dyDescent="0.45">
      <c r="A4937">
        <v>7923</v>
      </c>
      <c r="B4937" t="s">
        <v>6433</v>
      </c>
    </row>
    <row r="4938" spans="1:2" x14ac:dyDescent="0.45">
      <c r="A4938">
        <v>7924</v>
      </c>
      <c r="B4938" t="s">
        <v>6434</v>
      </c>
    </row>
    <row r="4939" spans="1:2" x14ac:dyDescent="0.45">
      <c r="A4939">
        <v>7925</v>
      </c>
      <c r="B4939" t="s">
        <v>6435</v>
      </c>
    </row>
    <row r="4940" spans="1:2" x14ac:dyDescent="0.45">
      <c r="A4940">
        <v>7926</v>
      </c>
      <c r="B4940" t="s">
        <v>6436</v>
      </c>
    </row>
    <row r="4941" spans="1:2" x14ac:dyDescent="0.45">
      <c r="A4941">
        <v>7927</v>
      </c>
      <c r="B4941" t="s">
        <v>6437</v>
      </c>
    </row>
    <row r="4942" spans="1:2" x14ac:dyDescent="0.45">
      <c r="A4942">
        <v>7928</v>
      </c>
      <c r="B4942" t="s">
        <v>6438</v>
      </c>
    </row>
    <row r="4943" spans="1:2" x14ac:dyDescent="0.45">
      <c r="A4943">
        <v>7929</v>
      </c>
      <c r="B4943" t="s">
        <v>6439</v>
      </c>
    </row>
    <row r="4944" spans="1:2" x14ac:dyDescent="0.45">
      <c r="A4944">
        <v>7930</v>
      </c>
      <c r="B4944" t="s">
        <v>6440</v>
      </c>
    </row>
    <row r="4945" spans="1:2" x14ac:dyDescent="0.45">
      <c r="A4945">
        <v>7931</v>
      </c>
      <c r="B4945" t="s">
        <v>6441</v>
      </c>
    </row>
    <row r="4946" spans="1:2" x14ac:dyDescent="0.45">
      <c r="A4946">
        <v>7932</v>
      </c>
      <c r="B4946" t="s">
        <v>6442</v>
      </c>
    </row>
    <row r="4947" spans="1:2" x14ac:dyDescent="0.45">
      <c r="A4947">
        <v>7933</v>
      </c>
      <c r="B4947" t="s">
        <v>6443</v>
      </c>
    </row>
    <row r="4948" spans="1:2" x14ac:dyDescent="0.45">
      <c r="A4948">
        <v>7934</v>
      </c>
      <c r="B4948" t="s">
        <v>6444</v>
      </c>
    </row>
    <row r="4949" spans="1:2" x14ac:dyDescent="0.45">
      <c r="A4949">
        <v>7935</v>
      </c>
      <c r="B4949" t="s">
        <v>6445</v>
      </c>
    </row>
    <row r="4950" spans="1:2" x14ac:dyDescent="0.45">
      <c r="A4950">
        <v>7936</v>
      </c>
      <c r="B4950" t="s">
        <v>6446</v>
      </c>
    </row>
    <row r="4951" spans="1:2" x14ac:dyDescent="0.45">
      <c r="A4951">
        <v>7937</v>
      </c>
      <c r="B4951" t="s">
        <v>6447</v>
      </c>
    </row>
    <row r="4952" spans="1:2" x14ac:dyDescent="0.45">
      <c r="A4952">
        <v>7938</v>
      </c>
      <c r="B4952" t="s">
        <v>6448</v>
      </c>
    </row>
    <row r="4953" spans="1:2" x14ac:dyDescent="0.45">
      <c r="A4953">
        <v>7939</v>
      </c>
      <c r="B4953" t="s">
        <v>6449</v>
      </c>
    </row>
    <row r="4954" spans="1:2" x14ac:dyDescent="0.45">
      <c r="A4954">
        <v>7940</v>
      </c>
      <c r="B4954" t="s">
        <v>6450</v>
      </c>
    </row>
    <row r="4955" spans="1:2" x14ac:dyDescent="0.45">
      <c r="A4955">
        <v>7941</v>
      </c>
      <c r="B4955" t="s">
        <v>6451</v>
      </c>
    </row>
    <row r="4956" spans="1:2" x14ac:dyDescent="0.45">
      <c r="A4956">
        <v>7942</v>
      </c>
      <c r="B4956" t="s">
        <v>6452</v>
      </c>
    </row>
    <row r="4957" spans="1:2" x14ac:dyDescent="0.45">
      <c r="A4957">
        <v>7943</v>
      </c>
      <c r="B4957" t="s">
        <v>6453</v>
      </c>
    </row>
    <row r="4958" spans="1:2" x14ac:dyDescent="0.45">
      <c r="A4958">
        <v>7944</v>
      </c>
      <c r="B4958" t="s">
        <v>6454</v>
      </c>
    </row>
    <row r="4959" spans="1:2" x14ac:dyDescent="0.45">
      <c r="A4959">
        <v>7945</v>
      </c>
      <c r="B4959" t="s">
        <v>6455</v>
      </c>
    </row>
    <row r="4960" spans="1:2" x14ac:dyDescent="0.45">
      <c r="A4960">
        <v>7946</v>
      </c>
      <c r="B4960" t="s">
        <v>6456</v>
      </c>
    </row>
    <row r="4961" spans="1:2" x14ac:dyDescent="0.45">
      <c r="A4961">
        <v>7947</v>
      </c>
      <c r="B4961" t="s">
        <v>6457</v>
      </c>
    </row>
    <row r="4962" spans="1:2" x14ac:dyDescent="0.45">
      <c r="A4962">
        <v>7948</v>
      </c>
      <c r="B4962" t="s">
        <v>6458</v>
      </c>
    </row>
    <row r="4963" spans="1:2" x14ac:dyDescent="0.45">
      <c r="A4963">
        <v>7949</v>
      </c>
      <c r="B4963" t="s">
        <v>6459</v>
      </c>
    </row>
    <row r="4964" spans="1:2" x14ac:dyDescent="0.45">
      <c r="A4964">
        <v>7950</v>
      </c>
      <c r="B4964" t="s">
        <v>6460</v>
      </c>
    </row>
    <row r="4965" spans="1:2" x14ac:dyDescent="0.45">
      <c r="A4965">
        <v>7951</v>
      </c>
      <c r="B4965" t="s">
        <v>6461</v>
      </c>
    </row>
    <row r="4966" spans="1:2" x14ac:dyDescent="0.45">
      <c r="A4966">
        <v>7952</v>
      </c>
      <c r="B4966" t="s">
        <v>6462</v>
      </c>
    </row>
    <row r="4967" spans="1:2" x14ac:dyDescent="0.45">
      <c r="A4967">
        <v>7953</v>
      </c>
      <c r="B4967" t="s">
        <v>6463</v>
      </c>
    </row>
    <row r="4968" spans="1:2" x14ac:dyDescent="0.45">
      <c r="A4968">
        <v>7954</v>
      </c>
      <c r="B4968" t="s">
        <v>6464</v>
      </c>
    </row>
    <row r="4969" spans="1:2" x14ac:dyDescent="0.45">
      <c r="A4969">
        <v>7955</v>
      </c>
      <c r="B4969" t="s">
        <v>6465</v>
      </c>
    </row>
    <row r="4970" spans="1:2" x14ac:dyDescent="0.45">
      <c r="A4970">
        <v>7956</v>
      </c>
      <c r="B4970" t="s">
        <v>6466</v>
      </c>
    </row>
    <row r="4971" spans="1:2" x14ac:dyDescent="0.45">
      <c r="A4971">
        <v>7957</v>
      </c>
      <c r="B4971" t="s">
        <v>6467</v>
      </c>
    </row>
    <row r="4972" spans="1:2" x14ac:dyDescent="0.45">
      <c r="A4972">
        <v>7958</v>
      </c>
      <c r="B4972" t="s">
        <v>6468</v>
      </c>
    </row>
    <row r="4973" spans="1:2" x14ac:dyDescent="0.45">
      <c r="A4973">
        <v>7959</v>
      </c>
      <c r="B4973" t="s">
        <v>6469</v>
      </c>
    </row>
    <row r="4974" spans="1:2" x14ac:dyDescent="0.45">
      <c r="A4974">
        <v>7960</v>
      </c>
      <c r="B4974" t="s">
        <v>6470</v>
      </c>
    </row>
    <row r="4975" spans="1:2" x14ac:dyDescent="0.45">
      <c r="A4975">
        <v>7961</v>
      </c>
      <c r="B4975" t="s">
        <v>6471</v>
      </c>
    </row>
    <row r="4976" spans="1:2" x14ac:dyDescent="0.45">
      <c r="A4976">
        <v>7962</v>
      </c>
      <c r="B4976" t="s">
        <v>6472</v>
      </c>
    </row>
    <row r="4977" spans="1:2" x14ac:dyDescent="0.45">
      <c r="A4977">
        <v>7963</v>
      </c>
      <c r="B4977" t="s">
        <v>6473</v>
      </c>
    </row>
    <row r="4978" spans="1:2" x14ac:dyDescent="0.45">
      <c r="A4978">
        <v>7964</v>
      </c>
      <c r="B4978" t="s">
        <v>6474</v>
      </c>
    </row>
    <row r="4979" spans="1:2" x14ac:dyDescent="0.45">
      <c r="A4979">
        <v>7965</v>
      </c>
      <c r="B4979" t="s">
        <v>6475</v>
      </c>
    </row>
    <row r="4980" spans="1:2" x14ac:dyDescent="0.45">
      <c r="A4980">
        <v>7966</v>
      </c>
      <c r="B4980" t="s">
        <v>6476</v>
      </c>
    </row>
    <row r="4981" spans="1:2" x14ac:dyDescent="0.45">
      <c r="A4981">
        <v>7967</v>
      </c>
      <c r="B4981" t="s">
        <v>6477</v>
      </c>
    </row>
    <row r="4982" spans="1:2" x14ac:dyDescent="0.45">
      <c r="A4982">
        <v>7968</v>
      </c>
      <c r="B4982" t="s">
        <v>6478</v>
      </c>
    </row>
    <row r="4983" spans="1:2" x14ac:dyDescent="0.45">
      <c r="A4983">
        <v>7969</v>
      </c>
      <c r="B4983" t="s">
        <v>6479</v>
      </c>
    </row>
    <row r="4984" spans="1:2" x14ac:dyDescent="0.45">
      <c r="A4984">
        <v>7970</v>
      </c>
      <c r="B4984" t="s">
        <v>6480</v>
      </c>
    </row>
    <row r="4985" spans="1:2" x14ac:dyDescent="0.45">
      <c r="A4985">
        <v>7971</v>
      </c>
      <c r="B4985" t="s">
        <v>6481</v>
      </c>
    </row>
    <row r="4986" spans="1:2" x14ac:dyDescent="0.45">
      <c r="A4986">
        <v>7972</v>
      </c>
      <c r="B4986" t="s">
        <v>6482</v>
      </c>
    </row>
    <row r="4987" spans="1:2" x14ac:dyDescent="0.45">
      <c r="A4987">
        <v>7973</v>
      </c>
      <c r="B4987" t="s">
        <v>6483</v>
      </c>
    </row>
    <row r="4988" spans="1:2" x14ac:dyDescent="0.45">
      <c r="A4988">
        <v>7974</v>
      </c>
      <c r="B4988" t="s">
        <v>6484</v>
      </c>
    </row>
    <row r="4989" spans="1:2" x14ac:dyDescent="0.45">
      <c r="A4989">
        <v>7975</v>
      </c>
      <c r="B4989" t="s">
        <v>6485</v>
      </c>
    </row>
    <row r="4990" spans="1:2" x14ac:dyDescent="0.45">
      <c r="A4990">
        <v>7976</v>
      </c>
      <c r="B4990" t="s">
        <v>6486</v>
      </c>
    </row>
    <row r="4991" spans="1:2" x14ac:dyDescent="0.45">
      <c r="A4991">
        <v>7977</v>
      </c>
      <c r="B4991" t="s">
        <v>6487</v>
      </c>
    </row>
    <row r="4992" spans="1:2" x14ac:dyDescent="0.45">
      <c r="A4992">
        <v>7978</v>
      </c>
      <c r="B4992" t="s">
        <v>6488</v>
      </c>
    </row>
    <row r="4993" spans="1:2" x14ac:dyDescent="0.45">
      <c r="A4993">
        <v>7979</v>
      </c>
      <c r="B4993" t="s">
        <v>6489</v>
      </c>
    </row>
    <row r="4994" spans="1:2" x14ac:dyDescent="0.45">
      <c r="A4994">
        <v>7980</v>
      </c>
      <c r="B4994" t="s">
        <v>6490</v>
      </c>
    </row>
    <row r="4995" spans="1:2" x14ac:dyDescent="0.45">
      <c r="A4995">
        <v>7981</v>
      </c>
      <c r="B4995" t="s">
        <v>6491</v>
      </c>
    </row>
    <row r="4996" spans="1:2" x14ac:dyDescent="0.45">
      <c r="A4996">
        <v>7982</v>
      </c>
      <c r="B4996" t="s">
        <v>6492</v>
      </c>
    </row>
    <row r="4997" spans="1:2" x14ac:dyDescent="0.45">
      <c r="A4997">
        <v>7983</v>
      </c>
      <c r="B4997" t="s">
        <v>6493</v>
      </c>
    </row>
    <row r="4998" spans="1:2" x14ac:dyDescent="0.45">
      <c r="A4998">
        <v>7984</v>
      </c>
      <c r="B4998" t="s">
        <v>6494</v>
      </c>
    </row>
    <row r="4999" spans="1:2" x14ac:dyDescent="0.45">
      <c r="A4999">
        <v>7985</v>
      </c>
      <c r="B4999" t="s">
        <v>6495</v>
      </c>
    </row>
    <row r="5000" spans="1:2" x14ac:dyDescent="0.45">
      <c r="A5000">
        <v>7986</v>
      </c>
      <c r="B5000" t="s">
        <v>6496</v>
      </c>
    </row>
    <row r="5001" spans="1:2" x14ac:dyDescent="0.45">
      <c r="A5001">
        <v>7987</v>
      </c>
      <c r="B5001" t="s">
        <v>6497</v>
      </c>
    </row>
    <row r="5002" spans="1:2" x14ac:dyDescent="0.45">
      <c r="A5002">
        <v>7988</v>
      </c>
      <c r="B5002" t="s">
        <v>6498</v>
      </c>
    </row>
    <row r="5003" spans="1:2" x14ac:dyDescent="0.45">
      <c r="A5003">
        <v>7989</v>
      </c>
      <c r="B5003" t="s">
        <v>6499</v>
      </c>
    </row>
    <row r="5004" spans="1:2" x14ac:dyDescent="0.45">
      <c r="A5004">
        <v>7990</v>
      </c>
      <c r="B5004" t="s">
        <v>6500</v>
      </c>
    </row>
    <row r="5005" spans="1:2" x14ac:dyDescent="0.45">
      <c r="A5005">
        <v>7991</v>
      </c>
      <c r="B5005" t="s">
        <v>6501</v>
      </c>
    </row>
    <row r="5006" spans="1:2" x14ac:dyDescent="0.45">
      <c r="A5006">
        <v>7992</v>
      </c>
      <c r="B5006" t="s">
        <v>6502</v>
      </c>
    </row>
    <row r="5007" spans="1:2" x14ac:dyDescent="0.45">
      <c r="A5007">
        <v>7993</v>
      </c>
      <c r="B5007" t="s">
        <v>6503</v>
      </c>
    </row>
    <row r="5008" spans="1:2" x14ac:dyDescent="0.45">
      <c r="A5008">
        <v>7994</v>
      </c>
      <c r="B5008" t="s">
        <v>6504</v>
      </c>
    </row>
    <row r="5009" spans="1:2" x14ac:dyDescent="0.45">
      <c r="A5009">
        <v>7995</v>
      </c>
      <c r="B5009" t="s">
        <v>6505</v>
      </c>
    </row>
    <row r="5010" spans="1:2" x14ac:dyDescent="0.45">
      <c r="A5010">
        <v>7996</v>
      </c>
      <c r="B5010" t="s">
        <v>6506</v>
      </c>
    </row>
    <row r="5011" spans="1:2" x14ac:dyDescent="0.45">
      <c r="A5011">
        <v>7997</v>
      </c>
      <c r="B5011" t="s">
        <v>6507</v>
      </c>
    </row>
    <row r="5012" spans="1:2" x14ac:dyDescent="0.45">
      <c r="A5012">
        <v>7998</v>
      </c>
      <c r="B5012" t="s">
        <v>6508</v>
      </c>
    </row>
    <row r="5013" spans="1:2" x14ac:dyDescent="0.45">
      <c r="A5013">
        <v>7999</v>
      </c>
      <c r="B5013" t="s">
        <v>6509</v>
      </c>
    </row>
    <row r="5014" spans="1:2" x14ac:dyDescent="0.45">
      <c r="A5014">
        <v>8000</v>
      </c>
      <c r="B5014" t="s">
        <v>6510</v>
      </c>
    </row>
    <row r="5015" spans="1:2" x14ac:dyDescent="0.45">
      <c r="A5015">
        <v>8001</v>
      </c>
      <c r="B5015" t="s">
        <v>6511</v>
      </c>
    </row>
    <row r="5016" spans="1:2" x14ac:dyDescent="0.45">
      <c r="A5016">
        <v>8002</v>
      </c>
      <c r="B5016" t="s">
        <v>6512</v>
      </c>
    </row>
    <row r="5017" spans="1:2" x14ac:dyDescent="0.45">
      <c r="A5017">
        <v>8003</v>
      </c>
      <c r="B5017" t="s">
        <v>6513</v>
      </c>
    </row>
    <row r="5018" spans="1:2" x14ac:dyDescent="0.45">
      <c r="A5018">
        <v>8004</v>
      </c>
      <c r="B5018" t="s">
        <v>6514</v>
      </c>
    </row>
    <row r="5019" spans="1:2" x14ac:dyDescent="0.45">
      <c r="A5019">
        <v>8005</v>
      </c>
      <c r="B5019" t="s">
        <v>6515</v>
      </c>
    </row>
    <row r="5020" spans="1:2" x14ac:dyDescent="0.45">
      <c r="A5020">
        <v>8006</v>
      </c>
      <c r="B5020" t="s">
        <v>6516</v>
      </c>
    </row>
    <row r="5021" spans="1:2" x14ac:dyDescent="0.45">
      <c r="A5021">
        <v>8007</v>
      </c>
      <c r="B5021" t="s">
        <v>6517</v>
      </c>
    </row>
    <row r="5022" spans="1:2" x14ac:dyDescent="0.45">
      <c r="A5022">
        <v>8008</v>
      </c>
      <c r="B5022" t="s">
        <v>6518</v>
      </c>
    </row>
    <row r="5023" spans="1:2" x14ac:dyDescent="0.45">
      <c r="A5023">
        <v>8009</v>
      </c>
      <c r="B5023" t="s">
        <v>6519</v>
      </c>
    </row>
    <row r="5024" spans="1:2" x14ac:dyDescent="0.45">
      <c r="A5024">
        <v>8010</v>
      </c>
      <c r="B5024" t="s">
        <v>6520</v>
      </c>
    </row>
    <row r="5025" spans="1:2" x14ac:dyDescent="0.45">
      <c r="A5025">
        <v>8011</v>
      </c>
      <c r="B5025" t="s">
        <v>6521</v>
      </c>
    </row>
    <row r="5026" spans="1:2" x14ac:dyDescent="0.45">
      <c r="A5026">
        <v>8012</v>
      </c>
      <c r="B5026" t="s">
        <v>6522</v>
      </c>
    </row>
    <row r="5027" spans="1:2" x14ac:dyDescent="0.45">
      <c r="A5027">
        <v>8013</v>
      </c>
      <c r="B5027" t="s">
        <v>6523</v>
      </c>
    </row>
    <row r="5028" spans="1:2" x14ac:dyDescent="0.45">
      <c r="A5028">
        <v>8014</v>
      </c>
      <c r="B5028" t="s">
        <v>6524</v>
      </c>
    </row>
    <row r="5029" spans="1:2" x14ac:dyDescent="0.45">
      <c r="A5029">
        <v>8015</v>
      </c>
      <c r="B5029" t="s">
        <v>6525</v>
      </c>
    </row>
    <row r="5030" spans="1:2" x14ac:dyDescent="0.45">
      <c r="A5030">
        <v>8016</v>
      </c>
      <c r="B5030" t="s">
        <v>6526</v>
      </c>
    </row>
    <row r="5031" spans="1:2" x14ac:dyDescent="0.45">
      <c r="A5031">
        <v>8017</v>
      </c>
      <c r="B5031" t="s">
        <v>6527</v>
      </c>
    </row>
    <row r="5032" spans="1:2" x14ac:dyDescent="0.45">
      <c r="A5032">
        <v>8018</v>
      </c>
      <c r="B5032" t="s">
        <v>6528</v>
      </c>
    </row>
    <row r="5033" spans="1:2" x14ac:dyDescent="0.45">
      <c r="A5033">
        <v>8019</v>
      </c>
      <c r="B5033" t="s">
        <v>6529</v>
      </c>
    </row>
    <row r="5034" spans="1:2" x14ac:dyDescent="0.45">
      <c r="A5034">
        <v>8020</v>
      </c>
      <c r="B5034" t="s">
        <v>6530</v>
      </c>
    </row>
    <row r="5035" spans="1:2" x14ac:dyDescent="0.45">
      <c r="A5035">
        <v>8021</v>
      </c>
      <c r="B5035" t="s">
        <v>6531</v>
      </c>
    </row>
    <row r="5036" spans="1:2" x14ac:dyDescent="0.45">
      <c r="A5036">
        <v>8022</v>
      </c>
      <c r="B5036" t="s">
        <v>6532</v>
      </c>
    </row>
    <row r="5037" spans="1:2" x14ac:dyDescent="0.45">
      <c r="A5037">
        <v>8023</v>
      </c>
      <c r="B5037" t="s">
        <v>6533</v>
      </c>
    </row>
    <row r="5038" spans="1:2" x14ac:dyDescent="0.45">
      <c r="A5038">
        <v>8024</v>
      </c>
      <c r="B5038" t="s">
        <v>6534</v>
      </c>
    </row>
    <row r="5039" spans="1:2" x14ac:dyDescent="0.45">
      <c r="A5039">
        <v>8025</v>
      </c>
      <c r="B5039" t="s">
        <v>6535</v>
      </c>
    </row>
    <row r="5040" spans="1:2" x14ac:dyDescent="0.45">
      <c r="A5040">
        <v>8026</v>
      </c>
      <c r="B5040" t="s">
        <v>6536</v>
      </c>
    </row>
    <row r="5041" spans="1:2" x14ac:dyDescent="0.45">
      <c r="A5041">
        <v>8027</v>
      </c>
      <c r="B5041" t="s">
        <v>6537</v>
      </c>
    </row>
    <row r="5042" spans="1:2" x14ac:dyDescent="0.45">
      <c r="A5042">
        <v>8028</v>
      </c>
      <c r="B5042" t="s">
        <v>6538</v>
      </c>
    </row>
    <row r="5043" spans="1:2" x14ac:dyDescent="0.45">
      <c r="A5043">
        <v>8029</v>
      </c>
      <c r="B5043" t="s">
        <v>6539</v>
      </c>
    </row>
    <row r="5044" spans="1:2" x14ac:dyDescent="0.45">
      <c r="A5044">
        <v>8030</v>
      </c>
      <c r="B5044" t="s">
        <v>6540</v>
      </c>
    </row>
    <row r="5045" spans="1:2" x14ac:dyDescent="0.45">
      <c r="A5045">
        <v>8031</v>
      </c>
      <c r="B5045" t="s">
        <v>6541</v>
      </c>
    </row>
    <row r="5046" spans="1:2" x14ac:dyDescent="0.45">
      <c r="A5046">
        <v>8032</v>
      </c>
      <c r="B5046" t="s">
        <v>6542</v>
      </c>
    </row>
    <row r="5047" spans="1:2" x14ac:dyDescent="0.45">
      <c r="A5047">
        <v>8033</v>
      </c>
      <c r="B5047" t="s">
        <v>6543</v>
      </c>
    </row>
    <row r="5048" spans="1:2" x14ac:dyDescent="0.45">
      <c r="A5048">
        <v>8034</v>
      </c>
      <c r="B5048" t="s">
        <v>6544</v>
      </c>
    </row>
    <row r="5049" spans="1:2" x14ac:dyDescent="0.45">
      <c r="A5049">
        <v>8035</v>
      </c>
      <c r="B5049" t="s">
        <v>6545</v>
      </c>
    </row>
    <row r="5050" spans="1:2" x14ac:dyDescent="0.45">
      <c r="A5050">
        <v>8036</v>
      </c>
      <c r="B5050" t="s">
        <v>6546</v>
      </c>
    </row>
    <row r="5051" spans="1:2" x14ac:dyDescent="0.45">
      <c r="A5051">
        <v>8037</v>
      </c>
      <c r="B5051" t="s">
        <v>6547</v>
      </c>
    </row>
    <row r="5052" spans="1:2" x14ac:dyDescent="0.45">
      <c r="A5052">
        <v>8038</v>
      </c>
      <c r="B5052" t="s">
        <v>6548</v>
      </c>
    </row>
    <row r="5053" spans="1:2" x14ac:dyDescent="0.45">
      <c r="A5053">
        <v>8039</v>
      </c>
      <c r="B5053" t="s">
        <v>6549</v>
      </c>
    </row>
    <row r="5054" spans="1:2" x14ac:dyDescent="0.45">
      <c r="A5054">
        <v>8040</v>
      </c>
      <c r="B5054" t="s">
        <v>6550</v>
      </c>
    </row>
    <row r="5055" spans="1:2" x14ac:dyDescent="0.45">
      <c r="A5055">
        <v>8041</v>
      </c>
      <c r="B5055" t="s">
        <v>6551</v>
      </c>
    </row>
    <row r="5056" spans="1:2" x14ac:dyDescent="0.45">
      <c r="A5056">
        <v>8042</v>
      </c>
      <c r="B5056" t="s">
        <v>6552</v>
      </c>
    </row>
    <row r="5057" spans="1:2" x14ac:dyDescent="0.45">
      <c r="A5057">
        <v>8043</v>
      </c>
      <c r="B5057" t="s">
        <v>6553</v>
      </c>
    </row>
    <row r="5058" spans="1:2" x14ac:dyDescent="0.45">
      <c r="A5058">
        <v>8044</v>
      </c>
      <c r="B5058" t="s">
        <v>6554</v>
      </c>
    </row>
    <row r="5059" spans="1:2" x14ac:dyDescent="0.45">
      <c r="A5059">
        <v>8045</v>
      </c>
      <c r="B5059" t="s">
        <v>6555</v>
      </c>
    </row>
    <row r="5060" spans="1:2" x14ac:dyDescent="0.45">
      <c r="A5060">
        <v>8046</v>
      </c>
      <c r="B5060" t="s">
        <v>6556</v>
      </c>
    </row>
    <row r="5061" spans="1:2" x14ac:dyDescent="0.45">
      <c r="A5061">
        <v>8047</v>
      </c>
      <c r="B5061" t="s">
        <v>6557</v>
      </c>
    </row>
    <row r="5062" spans="1:2" x14ac:dyDescent="0.45">
      <c r="A5062">
        <v>8048</v>
      </c>
      <c r="B5062" t="s">
        <v>6558</v>
      </c>
    </row>
    <row r="5063" spans="1:2" x14ac:dyDescent="0.45">
      <c r="A5063">
        <v>8049</v>
      </c>
      <c r="B5063" t="s">
        <v>6559</v>
      </c>
    </row>
    <row r="5064" spans="1:2" x14ac:dyDescent="0.45">
      <c r="A5064">
        <v>8050</v>
      </c>
      <c r="B5064" t="s">
        <v>6560</v>
      </c>
    </row>
    <row r="5065" spans="1:2" x14ac:dyDescent="0.45">
      <c r="A5065">
        <v>8051</v>
      </c>
      <c r="B5065" t="s">
        <v>6561</v>
      </c>
    </row>
    <row r="5066" spans="1:2" x14ac:dyDescent="0.45">
      <c r="A5066">
        <v>8052</v>
      </c>
      <c r="B5066" t="s">
        <v>6562</v>
      </c>
    </row>
    <row r="5067" spans="1:2" x14ac:dyDescent="0.45">
      <c r="A5067">
        <v>8053</v>
      </c>
      <c r="B5067" t="s">
        <v>6563</v>
      </c>
    </row>
    <row r="5068" spans="1:2" x14ac:dyDescent="0.45">
      <c r="A5068">
        <v>8054</v>
      </c>
      <c r="B5068" t="s">
        <v>6564</v>
      </c>
    </row>
    <row r="5069" spans="1:2" x14ac:dyDescent="0.45">
      <c r="A5069">
        <v>8055</v>
      </c>
      <c r="B5069" t="s">
        <v>6565</v>
      </c>
    </row>
    <row r="5070" spans="1:2" x14ac:dyDescent="0.45">
      <c r="A5070">
        <v>8056</v>
      </c>
      <c r="B5070" t="s">
        <v>6566</v>
      </c>
    </row>
    <row r="5071" spans="1:2" x14ac:dyDescent="0.45">
      <c r="A5071">
        <v>8057</v>
      </c>
      <c r="B5071" t="s">
        <v>6567</v>
      </c>
    </row>
    <row r="5072" spans="1:2" x14ac:dyDescent="0.45">
      <c r="A5072">
        <v>8058</v>
      </c>
      <c r="B5072" t="s">
        <v>6568</v>
      </c>
    </row>
    <row r="5073" spans="1:2" x14ac:dyDescent="0.45">
      <c r="A5073">
        <v>8060</v>
      </c>
      <c r="B5073" t="s">
        <v>6569</v>
      </c>
    </row>
    <row r="5074" spans="1:2" x14ac:dyDescent="0.45">
      <c r="A5074">
        <v>8061</v>
      </c>
      <c r="B5074" t="s">
        <v>6570</v>
      </c>
    </row>
    <row r="5075" spans="1:2" x14ac:dyDescent="0.45">
      <c r="A5075">
        <v>8062</v>
      </c>
      <c r="B5075" t="s">
        <v>6571</v>
      </c>
    </row>
    <row r="5076" spans="1:2" x14ac:dyDescent="0.45">
      <c r="A5076">
        <v>8063</v>
      </c>
      <c r="B5076" t="s">
        <v>6572</v>
      </c>
    </row>
    <row r="5077" spans="1:2" x14ac:dyDescent="0.45">
      <c r="A5077">
        <v>8064</v>
      </c>
      <c r="B5077" t="s">
        <v>6573</v>
      </c>
    </row>
    <row r="5078" spans="1:2" x14ac:dyDescent="0.45">
      <c r="A5078">
        <v>8065</v>
      </c>
      <c r="B5078" t="s">
        <v>6574</v>
      </c>
    </row>
    <row r="5079" spans="1:2" x14ac:dyDescent="0.45">
      <c r="A5079">
        <v>8066</v>
      </c>
      <c r="B5079" t="s">
        <v>6575</v>
      </c>
    </row>
    <row r="5080" spans="1:2" x14ac:dyDescent="0.45">
      <c r="A5080">
        <v>8067</v>
      </c>
      <c r="B5080" t="s">
        <v>6576</v>
      </c>
    </row>
    <row r="5081" spans="1:2" x14ac:dyDescent="0.45">
      <c r="A5081">
        <v>8068</v>
      </c>
      <c r="B5081" t="s">
        <v>6577</v>
      </c>
    </row>
    <row r="5082" spans="1:2" x14ac:dyDescent="0.45">
      <c r="A5082">
        <v>8069</v>
      </c>
      <c r="B5082" t="s">
        <v>6578</v>
      </c>
    </row>
    <row r="5083" spans="1:2" x14ac:dyDescent="0.45">
      <c r="A5083">
        <v>8070</v>
      </c>
      <c r="B5083" t="s">
        <v>6579</v>
      </c>
    </row>
    <row r="5084" spans="1:2" x14ac:dyDescent="0.45">
      <c r="A5084">
        <v>8071</v>
      </c>
      <c r="B5084" t="s">
        <v>6580</v>
      </c>
    </row>
    <row r="5085" spans="1:2" x14ac:dyDescent="0.45">
      <c r="A5085">
        <v>8072</v>
      </c>
      <c r="B5085" t="s">
        <v>6581</v>
      </c>
    </row>
    <row r="5086" spans="1:2" x14ac:dyDescent="0.45">
      <c r="A5086">
        <v>8073</v>
      </c>
      <c r="B5086" t="s">
        <v>6582</v>
      </c>
    </row>
    <row r="5087" spans="1:2" x14ac:dyDescent="0.45">
      <c r="A5087">
        <v>8075</v>
      </c>
      <c r="B5087" t="s">
        <v>6583</v>
      </c>
    </row>
    <row r="5088" spans="1:2" x14ac:dyDescent="0.45">
      <c r="A5088">
        <v>8076</v>
      </c>
      <c r="B5088" t="s">
        <v>6584</v>
      </c>
    </row>
    <row r="5089" spans="1:2" x14ac:dyDescent="0.45">
      <c r="A5089">
        <v>8077</v>
      </c>
      <c r="B5089" t="s">
        <v>6585</v>
      </c>
    </row>
    <row r="5090" spans="1:2" x14ac:dyDescent="0.45">
      <c r="A5090">
        <v>8078</v>
      </c>
      <c r="B5090" t="s">
        <v>6586</v>
      </c>
    </row>
    <row r="5091" spans="1:2" x14ac:dyDescent="0.45">
      <c r="A5091">
        <v>8079</v>
      </c>
      <c r="B5091" t="s">
        <v>6587</v>
      </c>
    </row>
    <row r="5092" spans="1:2" x14ac:dyDescent="0.45">
      <c r="A5092">
        <v>8080</v>
      </c>
      <c r="B5092" t="s">
        <v>6588</v>
      </c>
    </row>
    <row r="5093" spans="1:2" x14ac:dyDescent="0.45">
      <c r="A5093">
        <v>8081</v>
      </c>
      <c r="B5093" t="s">
        <v>6589</v>
      </c>
    </row>
    <row r="5094" spans="1:2" x14ac:dyDescent="0.45">
      <c r="A5094">
        <v>8082</v>
      </c>
      <c r="B5094" t="s">
        <v>6590</v>
      </c>
    </row>
    <row r="5095" spans="1:2" x14ac:dyDescent="0.45">
      <c r="A5095">
        <v>8083</v>
      </c>
      <c r="B5095" t="s">
        <v>6591</v>
      </c>
    </row>
    <row r="5096" spans="1:2" x14ac:dyDescent="0.45">
      <c r="A5096">
        <v>8085</v>
      </c>
      <c r="B5096" t="s">
        <v>6592</v>
      </c>
    </row>
    <row r="5097" spans="1:2" x14ac:dyDescent="0.45">
      <c r="A5097">
        <v>8086</v>
      </c>
      <c r="B5097" t="s">
        <v>6593</v>
      </c>
    </row>
    <row r="5098" spans="1:2" x14ac:dyDescent="0.45">
      <c r="A5098">
        <v>8087</v>
      </c>
      <c r="B5098" t="s">
        <v>6594</v>
      </c>
    </row>
    <row r="5099" spans="1:2" x14ac:dyDescent="0.45">
      <c r="A5099">
        <v>8088</v>
      </c>
      <c r="B5099" t="s">
        <v>6595</v>
      </c>
    </row>
    <row r="5100" spans="1:2" x14ac:dyDescent="0.45">
      <c r="A5100">
        <v>8089</v>
      </c>
      <c r="B5100" t="s">
        <v>6596</v>
      </c>
    </row>
    <row r="5101" spans="1:2" x14ac:dyDescent="0.45">
      <c r="A5101">
        <v>8090</v>
      </c>
      <c r="B5101" t="s">
        <v>6597</v>
      </c>
    </row>
    <row r="5102" spans="1:2" x14ac:dyDescent="0.45">
      <c r="A5102">
        <v>8091</v>
      </c>
      <c r="B5102" t="s">
        <v>6598</v>
      </c>
    </row>
    <row r="5103" spans="1:2" x14ac:dyDescent="0.45">
      <c r="A5103">
        <v>8092</v>
      </c>
      <c r="B5103" t="s">
        <v>6599</v>
      </c>
    </row>
    <row r="5104" spans="1:2" x14ac:dyDescent="0.45">
      <c r="A5104">
        <v>8093</v>
      </c>
      <c r="B5104" t="s">
        <v>6600</v>
      </c>
    </row>
    <row r="5105" spans="1:2" x14ac:dyDescent="0.45">
      <c r="A5105">
        <v>8094</v>
      </c>
      <c r="B5105" t="s">
        <v>6601</v>
      </c>
    </row>
    <row r="5106" spans="1:2" x14ac:dyDescent="0.45">
      <c r="A5106">
        <v>8095</v>
      </c>
      <c r="B5106" t="s">
        <v>6602</v>
      </c>
    </row>
    <row r="5107" spans="1:2" x14ac:dyDescent="0.45">
      <c r="A5107">
        <v>8096</v>
      </c>
      <c r="B5107" t="s">
        <v>6603</v>
      </c>
    </row>
    <row r="5108" spans="1:2" x14ac:dyDescent="0.45">
      <c r="A5108">
        <v>8097</v>
      </c>
      <c r="B5108" t="s">
        <v>6604</v>
      </c>
    </row>
    <row r="5109" spans="1:2" x14ac:dyDescent="0.45">
      <c r="A5109">
        <v>8098</v>
      </c>
      <c r="B5109" t="s">
        <v>6605</v>
      </c>
    </row>
    <row r="5110" spans="1:2" x14ac:dyDescent="0.45">
      <c r="A5110">
        <v>8099</v>
      </c>
      <c r="B5110" t="s">
        <v>6606</v>
      </c>
    </row>
    <row r="5111" spans="1:2" x14ac:dyDescent="0.45">
      <c r="A5111">
        <v>8100</v>
      </c>
      <c r="B5111" t="s">
        <v>6607</v>
      </c>
    </row>
    <row r="5112" spans="1:2" x14ac:dyDescent="0.45">
      <c r="A5112">
        <v>8101</v>
      </c>
      <c r="B5112" t="s">
        <v>6608</v>
      </c>
    </row>
    <row r="5113" spans="1:2" x14ac:dyDescent="0.45">
      <c r="A5113">
        <v>8102</v>
      </c>
      <c r="B5113" t="s">
        <v>6609</v>
      </c>
    </row>
    <row r="5114" spans="1:2" x14ac:dyDescent="0.45">
      <c r="A5114">
        <v>8103</v>
      </c>
      <c r="B5114" t="s">
        <v>6610</v>
      </c>
    </row>
    <row r="5115" spans="1:2" x14ac:dyDescent="0.45">
      <c r="A5115">
        <v>8104</v>
      </c>
      <c r="B5115" t="s">
        <v>6611</v>
      </c>
    </row>
    <row r="5116" spans="1:2" x14ac:dyDescent="0.45">
      <c r="A5116">
        <v>8105</v>
      </c>
      <c r="B5116" t="s">
        <v>6612</v>
      </c>
    </row>
    <row r="5117" spans="1:2" x14ac:dyDescent="0.45">
      <c r="A5117">
        <v>8106</v>
      </c>
      <c r="B5117" t="s">
        <v>6613</v>
      </c>
    </row>
    <row r="5118" spans="1:2" x14ac:dyDescent="0.45">
      <c r="A5118">
        <v>8107</v>
      </c>
      <c r="B5118" t="s">
        <v>6614</v>
      </c>
    </row>
    <row r="5119" spans="1:2" x14ac:dyDescent="0.45">
      <c r="A5119">
        <v>8108</v>
      </c>
      <c r="B5119" t="s">
        <v>6615</v>
      </c>
    </row>
    <row r="5120" spans="1:2" x14ac:dyDescent="0.45">
      <c r="A5120">
        <v>8109</v>
      </c>
      <c r="B5120" t="s">
        <v>6616</v>
      </c>
    </row>
    <row r="5121" spans="1:2" x14ac:dyDescent="0.45">
      <c r="A5121">
        <v>8110</v>
      </c>
      <c r="B5121" t="s">
        <v>6617</v>
      </c>
    </row>
    <row r="5122" spans="1:2" x14ac:dyDescent="0.45">
      <c r="A5122">
        <v>8111</v>
      </c>
      <c r="B5122" t="s">
        <v>6618</v>
      </c>
    </row>
    <row r="5123" spans="1:2" x14ac:dyDescent="0.45">
      <c r="A5123">
        <v>8200</v>
      </c>
      <c r="B5123" t="s">
        <v>6619</v>
      </c>
    </row>
    <row r="5124" spans="1:2" x14ac:dyDescent="0.45">
      <c r="A5124">
        <v>8201</v>
      </c>
      <c r="B5124" t="s">
        <v>6620</v>
      </c>
    </row>
    <row r="5125" spans="1:2" x14ac:dyDescent="0.45">
      <c r="A5125">
        <v>8202</v>
      </c>
      <c r="B5125" t="s">
        <v>6621</v>
      </c>
    </row>
    <row r="5126" spans="1:2" x14ac:dyDescent="0.45">
      <c r="A5126">
        <v>8203</v>
      </c>
      <c r="B5126" t="s">
        <v>6622</v>
      </c>
    </row>
    <row r="5127" spans="1:2" x14ac:dyDescent="0.45">
      <c r="A5127">
        <v>8204</v>
      </c>
      <c r="B5127" t="s">
        <v>6623</v>
      </c>
    </row>
    <row r="5128" spans="1:2" x14ac:dyDescent="0.45">
      <c r="A5128">
        <v>8205</v>
      </c>
      <c r="B5128" t="s">
        <v>6624</v>
      </c>
    </row>
    <row r="5129" spans="1:2" x14ac:dyDescent="0.45">
      <c r="A5129">
        <v>8206</v>
      </c>
      <c r="B5129" t="s">
        <v>6625</v>
      </c>
    </row>
    <row r="5130" spans="1:2" x14ac:dyDescent="0.45">
      <c r="A5130">
        <v>8207</v>
      </c>
      <c r="B5130" t="s">
        <v>6626</v>
      </c>
    </row>
    <row r="5131" spans="1:2" x14ac:dyDescent="0.45">
      <c r="A5131">
        <v>8208</v>
      </c>
      <c r="B5131" t="s">
        <v>6627</v>
      </c>
    </row>
    <row r="5132" spans="1:2" x14ac:dyDescent="0.45">
      <c r="A5132">
        <v>8209</v>
      </c>
      <c r="B5132" t="s">
        <v>6628</v>
      </c>
    </row>
    <row r="5133" spans="1:2" x14ac:dyDescent="0.45">
      <c r="A5133">
        <v>8210</v>
      </c>
      <c r="B5133" t="s">
        <v>6629</v>
      </c>
    </row>
    <row r="5134" spans="1:2" x14ac:dyDescent="0.45">
      <c r="A5134">
        <v>8211</v>
      </c>
      <c r="B5134" t="s">
        <v>6630</v>
      </c>
    </row>
    <row r="5135" spans="1:2" x14ac:dyDescent="0.45">
      <c r="A5135">
        <v>8212</v>
      </c>
      <c r="B5135" t="s">
        <v>6631</v>
      </c>
    </row>
    <row r="5136" spans="1:2" x14ac:dyDescent="0.45">
      <c r="A5136">
        <v>8213</v>
      </c>
      <c r="B5136" t="s">
        <v>6632</v>
      </c>
    </row>
    <row r="5137" spans="1:2" x14ac:dyDescent="0.45">
      <c r="A5137">
        <v>8214</v>
      </c>
      <c r="B5137" t="s">
        <v>6633</v>
      </c>
    </row>
    <row r="5138" spans="1:2" x14ac:dyDescent="0.45">
      <c r="A5138">
        <v>8215</v>
      </c>
      <c r="B5138" t="s">
        <v>6634</v>
      </c>
    </row>
    <row r="5139" spans="1:2" x14ac:dyDescent="0.45">
      <c r="A5139">
        <v>8216</v>
      </c>
      <c r="B5139" t="s">
        <v>6635</v>
      </c>
    </row>
    <row r="5140" spans="1:2" x14ac:dyDescent="0.45">
      <c r="A5140">
        <v>8217</v>
      </c>
      <c r="B5140" t="s">
        <v>6636</v>
      </c>
    </row>
    <row r="5141" spans="1:2" x14ac:dyDescent="0.45">
      <c r="A5141">
        <v>8218</v>
      </c>
      <c r="B5141" t="s">
        <v>6637</v>
      </c>
    </row>
    <row r="5142" spans="1:2" x14ac:dyDescent="0.45">
      <c r="A5142">
        <v>8219</v>
      </c>
      <c r="B5142" t="s">
        <v>6638</v>
      </c>
    </row>
    <row r="5143" spans="1:2" x14ac:dyDescent="0.45">
      <c r="A5143">
        <v>8220</v>
      </c>
      <c r="B5143" t="s">
        <v>6639</v>
      </c>
    </row>
    <row r="5144" spans="1:2" x14ac:dyDescent="0.45">
      <c r="A5144">
        <v>8221</v>
      </c>
      <c r="B5144" t="s">
        <v>6640</v>
      </c>
    </row>
    <row r="5145" spans="1:2" x14ac:dyDescent="0.45">
      <c r="A5145">
        <v>8222</v>
      </c>
      <c r="B5145" t="s">
        <v>6641</v>
      </c>
    </row>
    <row r="5146" spans="1:2" x14ac:dyDescent="0.45">
      <c r="A5146">
        <v>8223</v>
      </c>
      <c r="B5146" t="s">
        <v>6642</v>
      </c>
    </row>
    <row r="5147" spans="1:2" x14ac:dyDescent="0.45">
      <c r="A5147">
        <v>8224</v>
      </c>
      <c r="B5147" t="s">
        <v>6643</v>
      </c>
    </row>
    <row r="5148" spans="1:2" x14ac:dyDescent="0.45">
      <c r="A5148">
        <v>8225</v>
      </c>
      <c r="B5148" t="s">
        <v>6644</v>
      </c>
    </row>
    <row r="5149" spans="1:2" x14ac:dyDescent="0.45">
      <c r="A5149">
        <v>8226</v>
      </c>
      <c r="B5149" t="s">
        <v>6645</v>
      </c>
    </row>
    <row r="5150" spans="1:2" x14ac:dyDescent="0.45">
      <c r="A5150">
        <v>8227</v>
      </c>
      <c r="B5150" t="s">
        <v>6646</v>
      </c>
    </row>
    <row r="5151" spans="1:2" x14ac:dyDescent="0.45">
      <c r="A5151">
        <v>8228</v>
      </c>
      <c r="B5151" t="s">
        <v>6647</v>
      </c>
    </row>
    <row r="5152" spans="1:2" x14ac:dyDescent="0.45">
      <c r="A5152">
        <v>8229</v>
      </c>
      <c r="B5152" t="s">
        <v>6648</v>
      </c>
    </row>
    <row r="5153" spans="1:2" x14ac:dyDescent="0.45">
      <c r="A5153">
        <v>8230</v>
      </c>
      <c r="B5153" t="s">
        <v>6649</v>
      </c>
    </row>
    <row r="5154" spans="1:2" x14ac:dyDescent="0.45">
      <c r="A5154">
        <v>8231</v>
      </c>
      <c r="B5154" t="s">
        <v>6650</v>
      </c>
    </row>
    <row r="5155" spans="1:2" x14ac:dyDescent="0.45">
      <c r="A5155">
        <v>8232</v>
      </c>
      <c r="B5155" t="s">
        <v>6651</v>
      </c>
    </row>
    <row r="5156" spans="1:2" x14ac:dyDescent="0.45">
      <c r="A5156">
        <v>8233</v>
      </c>
      <c r="B5156" t="s">
        <v>6652</v>
      </c>
    </row>
    <row r="5157" spans="1:2" x14ac:dyDescent="0.45">
      <c r="A5157">
        <v>8234</v>
      </c>
      <c r="B5157" t="s">
        <v>6653</v>
      </c>
    </row>
    <row r="5158" spans="1:2" x14ac:dyDescent="0.45">
      <c r="A5158">
        <v>8235</v>
      </c>
      <c r="B5158" t="s">
        <v>6654</v>
      </c>
    </row>
    <row r="5159" spans="1:2" x14ac:dyDescent="0.45">
      <c r="A5159">
        <v>8236</v>
      </c>
      <c r="B5159" t="s">
        <v>6655</v>
      </c>
    </row>
    <row r="5160" spans="1:2" x14ac:dyDescent="0.45">
      <c r="A5160">
        <v>8237</v>
      </c>
      <c r="B5160" t="s">
        <v>6656</v>
      </c>
    </row>
    <row r="5161" spans="1:2" x14ac:dyDescent="0.45">
      <c r="A5161">
        <v>8238</v>
      </c>
      <c r="B5161" t="s">
        <v>6657</v>
      </c>
    </row>
    <row r="5162" spans="1:2" x14ac:dyDescent="0.45">
      <c r="A5162">
        <v>8239</v>
      </c>
      <c r="B5162" t="s">
        <v>6658</v>
      </c>
    </row>
    <row r="5163" spans="1:2" x14ac:dyDescent="0.45">
      <c r="A5163">
        <v>8240</v>
      </c>
      <c r="B5163" t="s">
        <v>6659</v>
      </c>
    </row>
    <row r="5164" spans="1:2" x14ac:dyDescent="0.45">
      <c r="A5164">
        <v>8241</v>
      </c>
      <c r="B5164" t="s">
        <v>6660</v>
      </c>
    </row>
    <row r="5165" spans="1:2" x14ac:dyDescent="0.45">
      <c r="A5165">
        <v>8242</v>
      </c>
      <c r="B5165" t="s">
        <v>6661</v>
      </c>
    </row>
    <row r="5166" spans="1:2" x14ac:dyDescent="0.45">
      <c r="A5166">
        <v>8243</v>
      </c>
      <c r="B5166" t="s">
        <v>6662</v>
      </c>
    </row>
    <row r="5167" spans="1:2" x14ac:dyDescent="0.45">
      <c r="A5167">
        <v>8244</v>
      </c>
      <c r="B5167" t="s">
        <v>6663</v>
      </c>
    </row>
    <row r="5168" spans="1:2" x14ac:dyDescent="0.45">
      <c r="A5168">
        <v>8245</v>
      </c>
      <c r="B5168" t="s">
        <v>6664</v>
      </c>
    </row>
    <row r="5169" spans="1:2" x14ac:dyDescent="0.45">
      <c r="A5169">
        <v>8246</v>
      </c>
      <c r="B5169" t="s">
        <v>6665</v>
      </c>
    </row>
    <row r="5170" spans="1:2" x14ac:dyDescent="0.45">
      <c r="A5170">
        <v>8247</v>
      </c>
      <c r="B5170" t="s">
        <v>6666</v>
      </c>
    </row>
    <row r="5171" spans="1:2" x14ac:dyDescent="0.45">
      <c r="A5171">
        <v>8248</v>
      </c>
      <c r="B5171" t="s">
        <v>6667</v>
      </c>
    </row>
    <row r="5172" spans="1:2" x14ac:dyDescent="0.45">
      <c r="A5172">
        <v>8249</v>
      </c>
      <c r="B5172" t="s">
        <v>6668</v>
      </c>
    </row>
    <row r="5173" spans="1:2" x14ac:dyDescent="0.45">
      <c r="A5173">
        <v>8250</v>
      </c>
      <c r="B5173" t="s">
        <v>6669</v>
      </c>
    </row>
    <row r="5174" spans="1:2" x14ac:dyDescent="0.45">
      <c r="A5174">
        <v>8251</v>
      </c>
      <c r="B5174" t="s">
        <v>6670</v>
      </c>
    </row>
    <row r="5175" spans="1:2" x14ac:dyDescent="0.45">
      <c r="A5175">
        <v>8252</v>
      </c>
      <c r="B5175" t="s">
        <v>6671</v>
      </c>
    </row>
    <row r="5176" spans="1:2" x14ac:dyDescent="0.45">
      <c r="A5176">
        <v>8253</v>
      </c>
      <c r="B5176" t="s">
        <v>6672</v>
      </c>
    </row>
    <row r="5177" spans="1:2" x14ac:dyDescent="0.45">
      <c r="A5177">
        <v>8254</v>
      </c>
      <c r="B5177" t="s">
        <v>6673</v>
      </c>
    </row>
    <row r="5178" spans="1:2" x14ac:dyDescent="0.45">
      <c r="A5178">
        <v>8255</v>
      </c>
      <c r="B5178" t="s">
        <v>6674</v>
      </c>
    </row>
    <row r="5179" spans="1:2" x14ac:dyDescent="0.45">
      <c r="A5179">
        <v>8256</v>
      </c>
      <c r="B5179" t="s">
        <v>6675</v>
      </c>
    </row>
    <row r="5180" spans="1:2" x14ac:dyDescent="0.45">
      <c r="A5180">
        <v>8257</v>
      </c>
      <c r="B5180" t="s">
        <v>6676</v>
      </c>
    </row>
    <row r="5181" spans="1:2" x14ac:dyDescent="0.45">
      <c r="A5181">
        <v>8258</v>
      </c>
      <c r="B5181" t="s">
        <v>6677</v>
      </c>
    </row>
    <row r="5182" spans="1:2" x14ac:dyDescent="0.45">
      <c r="A5182">
        <v>8259</v>
      </c>
      <c r="B5182" t="s">
        <v>6678</v>
      </c>
    </row>
    <row r="5183" spans="1:2" x14ac:dyDescent="0.45">
      <c r="A5183">
        <v>8260</v>
      </c>
      <c r="B5183" t="s">
        <v>6679</v>
      </c>
    </row>
    <row r="5184" spans="1:2" x14ac:dyDescent="0.45">
      <c r="A5184">
        <v>8261</v>
      </c>
      <c r="B5184" t="s">
        <v>6680</v>
      </c>
    </row>
    <row r="5185" spans="1:2" x14ac:dyDescent="0.45">
      <c r="A5185">
        <v>8262</v>
      </c>
      <c r="B5185" t="s">
        <v>6681</v>
      </c>
    </row>
    <row r="5186" spans="1:2" x14ac:dyDescent="0.45">
      <c r="A5186">
        <v>8263</v>
      </c>
      <c r="B5186" t="s">
        <v>6682</v>
      </c>
    </row>
    <row r="5187" spans="1:2" x14ac:dyDescent="0.45">
      <c r="A5187">
        <v>8264</v>
      </c>
      <c r="B5187" t="s">
        <v>6683</v>
      </c>
    </row>
    <row r="5188" spans="1:2" x14ac:dyDescent="0.45">
      <c r="A5188">
        <v>8265</v>
      </c>
      <c r="B5188" t="s">
        <v>6684</v>
      </c>
    </row>
    <row r="5189" spans="1:2" x14ac:dyDescent="0.45">
      <c r="A5189">
        <v>8266</v>
      </c>
      <c r="B5189" t="s">
        <v>6685</v>
      </c>
    </row>
    <row r="5190" spans="1:2" x14ac:dyDescent="0.45">
      <c r="A5190">
        <v>8267</v>
      </c>
      <c r="B5190" t="s">
        <v>6686</v>
      </c>
    </row>
    <row r="5191" spans="1:2" x14ac:dyDescent="0.45">
      <c r="A5191">
        <v>8268</v>
      </c>
      <c r="B5191" t="s">
        <v>6687</v>
      </c>
    </row>
    <row r="5192" spans="1:2" x14ac:dyDescent="0.45">
      <c r="A5192">
        <v>8269</v>
      </c>
      <c r="B5192" t="s">
        <v>6688</v>
      </c>
    </row>
    <row r="5193" spans="1:2" x14ac:dyDescent="0.45">
      <c r="A5193">
        <v>8270</v>
      </c>
      <c r="B5193" t="s">
        <v>6689</v>
      </c>
    </row>
    <row r="5194" spans="1:2" x14ac:dyDescent="0.45">
      <c r="A5194">
        <v>8271</v>
      </c>
      <c r="B5194" t="s">
        <v>6690</v>
      </c>
    </row>
    <row r="5195" spans="1:2" x14ac:dyDescent="0.45">
      <c r="A5195">
        <v>8272</v>
      </c>
      <c r="B5195" t="s">
        <v>6691</v>
      </c>
    </row>
    <row r="5196" spans="1:2" x14ac:dyDescent="0.45">
      <c r="A5196">
        <v>8273</v>
      </c>
      <c r="B5196" t="s">
        <v>6692</v>
      </c>
    </row>
    <row r="5197" spans="1:2" x14ac:dyDescent="0.45">
      <c r="A5197">
        <v>8274</v>
      </c>
      <c r="B5197" t="s">
        <v>6693</v>
      </c>
    </row>
    <row r="5198" spans="1:2" x14ac:dyDescent="0.45">
      <c r="A5198">
        <v>8275</v>
      </c>
      <c r="B5198" t="s">
        <v>6694</v>
      </c>
    </row>
    <row r="5199" spans="1:2" x14ac:dyDescent="0.45">
      <c r="A5199">
        <v>8276</v>
      </c>
      <c r="B5199" t="s">
        <v>6695</v>
      </c>
    </row>
    <row r="5200" spans="1:2" x14ac:dyDescent="0.45">
      <c r="A5200">
        <v>8277</v>
      </c>
      <c r="B5200" t="s">
        <v>6696</v>
      </c>
    </row>
    <row r="5201" spans="1:2" x14ac:dyDescent="0.45">
      <c r="A5201">
        <v>8278</v>
      </c>
      <c r="B5201" t="s">
        <v>6697</v>
      </c>
    </row>
    <row r="5202" spans="1:2" x14ac:dyDescent="0.45">
      <c r="A5202">
        <v>8279</v>
      </c>
      <c r="B5202" t="s">
        <v>6698</v>
      </c>
    </row>
    <row r="5203" spans="1:2" x14ac:dyDescent="0.45">
      <c r="A5203">
        <v>8280</v>
      </c>
      <c r="B5203" t="s">
        <v>6699</v>
      </c>
    </row>
    <row r="5204" spans="1:2" x14ac:dyDescent="0.45">
      <c r="A5204">
        <v>8281</v>
      </c>
      <c r="B5204" t="s">
        <v>6700</v>
      </c>
    </row>
    <row r="5205" spans="1:2" x14ac:dyDescent="0.45">
      <c r="A5205">
        <v>8282</v>
      </c>
      <c r="B5205" t="s">
        <v>6701</v>
      </c>
    </row>
    <row r="5206" spans="1:2" x14ac:dyDescent="0.45">
      <c r="A5206">
        <v>8283</v>
      </c>
      <c r="B5206" t="s">
        <v>6702</v>
      </c>
    </row>
    <row r="5207" spans="1:2" x14ac:dyDescent="0.45">
      <c r="A5207">
        <v>8284</v>
      </c>
      <c r="B5207" t="s">
        <v>6703</v>
      </c>
    </row>
    <row r="5208" spans="1:2" x14ac:dyDescent="0.45">
      <c r="A5208">
        <v>8285</v>
      </c>
      <c r="B5208" t="s">
        <v>6704</v>
      </c>
    </row>
    <row r="5209" spans="1:2" x14ac:dyDescent="0.45">
      <c r="A5209">
        <v>8286</v>
      </c>
      <c r="B5209" t="s">
        <v>6705</v>
      </c>
    </row>
    <row r="5210" spans="1:2" x14ac:dyDescent="0.45">
      <c r="A5210">
        <v>8287</v>
      </c>
      <c r="B5210" t="s">
        <v>6706</v>
      </c>
    </row>
    <row r="5211" spans="1:2" x14ac:dyDescent="0.45">
      <c r="A5211">
        <v>8288</v>
      </c>
      <c r="B5211" t="s">
        <v>6707</v>
      </c>
    </row>
    <row r="5212" spans="1:2" x14ac:dyDescent="0.45">
      <c r="A5212">
        <v>8289</v>
      </c>
      <c r="B5212" t="s">
        <v>6708</v>
      </c>
    </row>
    <row r="5213" spans="1:2" x14ac:dyDescent="0.45">
      <c r="A5213">
        <v>8290</v>
      </c>
      <c r="B5213" t="s">
        <v>6709</v>
      </c>
    </row>
    <row r="5214" spans="1:2" x14ac:dyDescent="0.45">
      <c r="A5214">
        <v>8291</v>
      </c>
      <c r="B5214" t="s">
        <v>6710</v>
      </c>
    </row>
    <row r="5215" spans="1:2" x14ac:dyDescent="0.45">
      <c r="A5215">
        <v>8292</v>
      </c>
      <c r="B5215" t="s">
        <v>6711</v>
      </c>
    </row>
    <row r="5216" spans="1:2" x14ac:dyDescent="0.45">
      <c r="A5216">
        <v>8293</v>
      </c>
      <c r="B5216" t="s">
        <v>6712</v>
      </c>
    </row>
    <row r="5217" spans="1:2" x14ac:dyDescent="0.45">
      <c r="A5217">
        <v>8294</v>
      </c>
      <c r="B5217" t="s">
        <v>6713</v>
      </c>
    </row>
    <row r="5218" spans="1:2" x14ac:dyDescent="0.45">
      <c r="A5218">
        <v>8295</v>
      </c>
      <c r="B5218" t="s">
        <v>6714</v>
      </c>
    </row>
    <row r="5219" spans="1:2" x14ac:dyDescent="0.45">
      <c r="A5219">
        <v>8296</v>
      </c>
      <c r="B5219" t="s">
        <v>6715</v>
      </c>
    </row>
    <row r="5220" spans="1:2" x14ac:dyDescent="0.45">
      <c r="A5220">
        <v>8297</v>
      </c>
      <c r="B5220" t="s">
        <v>6716</v>
      </c>
    </row>
    <row r="5221" spans="1:2" x14ac:dyDescent="0.45">
      <c r="A5221">
        <v>8298</v>
      </c>
      <c r="B5221" t="s">
        <v>6717</v>
      </c>
    </row>
    <row r="5222" spans="1:2" x14ac:dyDescent="0.45">
      <c r="A5222">
        <v>8299</v>
      </c>
      <c r="B5222" t="s">
        <v>6718</v>
      </c>
    </row>
    <row r="5223" spans="1:2" x14ac:dyDescent="0.45">
      <c r="A5223">
        <v>8300</v>
      </c>
      <c r="B5223" t="s">
        <v>6719</v>
      </c>
    </row>
    <row r="5224" spans="1:2" x14ac:dyDescent="0.45">
      <c r="A5224">
        <v>8301</v>
      </c>
      <c r="B5224" t="s">
        <v>6720</v>
      </c>
    </row>
    <row r="5225" spans="1:2" x14ac:dyDescent="0.45">
      <c r="A5225">
        <v>8302</v>
      </c>
      <c r="B5225" t="s">
        <v>6721</v>
      </c>
    </row>
    <row r="5226" spans="1:2" x14ac:dyDescent="0.45">
      <c r="A5226">
        <v>8303</v>
      </c>
      <c r="B5226" t="s">
        <v>6722</v>
      </c>
    </row>
    <row r="5227" spans="1:2" x14ac:dyDescent="0.45">
      <c r="A5227">
        <v>8304</v>
      </c>
      <c r="B5227" t="s">
        <v>6723</v>
      </c>
    </row>
    <row r="5228" spans="1:2" x14ac:dyDescent="0.45">
      <c r="A5228">
        <v>8305</v>
      </c>
      <c r="B5228" t="s">
        <v>6724</v>
      </c>
    </row>
    <row r="5229" spans="1:2" x14ac:dyDescent="0.45">
      <c r="A5229">
        <v>8306</v>
      </c>
      <c r="B5229" t="s">
        <v>6725</v>
      </c>
    </row>
    <row r="5230" spans="1:2" x14ac:dyDescent="0.45">
      <c r="A5230">
        <v>8307</v>
      </c>
      <c r="B5230" t="s">
        <v>6726</v>
      </c>
    </row>
    <row r="5231" spans="1:2" x14ac:dyDescent="0.45">
      <c r="A5231">
        <v>8308</v>
      </c>
      <c r="B5231" t="s">
        <v>6727</v>
      </c>
    </row>
    <row r="5232" spans="1:2" x14ac:dyDescent="0.45">
      <c r="A5232">
        <v>8309</v>
      </c>
      <c r="B5232" t="s">
        <v>6728</v>
      </c>
    </row>
    <row r="5233" spans="1:2" x14ac:dyDescent="0.45">
      <c r="A5233">
        <v>8310</v>
      </c>
      <c r="B5233" t="s">
        <v>6729</v>
      </c>
    </row>
    <row r="5234" spans="1:2" x14ac:dyDescent="0.45">
      <c r="A5234">
        <v>8311</v>
      </c>
      <c r="B5234" t="s">
        <v>6730</v>
      </c>
    </row>
    <row r="5235" spans="1:2" x14ac:dyDescent="0.45">
      <c r="A5235">
        <v>8312</v>
      </c>
      <c r="B5235" t="s">
        <v>6731</v>
      </c>
    </row>
    <row r="5236" spans="1:2" x14ac:dyDescent="0.45">
      <c r="A5236">
        <v>8313</v>
      </c>
      <c r="B5236" t="s">
        <v>6732</v>
      </c>
    </row>
    <row r="5237" spans="1:2" x14ac:dyDescent="0.45">
      <c r="A5237">
        <v>8314</v>
      </c>
      <c r="B5237" t="s">
        <v>6733</v>
      </c>
    </row>
    <row r="5238" spans="1:2" x14ac:dyDescent="0.45">
      <c r="A5238">
        <v>8315</v>
      </c>
      <c r="B5238" t="s">
        <v>6734</v>
      </c>
    </row>
    <row r="5239" spans="1:2" x14ac:dyDescent="0.45">
      <c r="A5239">
        <v>8316</v>
      </c>
      <c r="B5239" t="s">
        <v>6735</v>
      </c>
    </row>
    <row r="5240" spans="1:2" x14ac:dyDescent="0.45">
      <c r="A5240">
        <v>8317</v>
      </c>
      <c r="B5240" t="s">
        <v>6736</v>
      </c>
    </row>
    <row r="5241" spans="1:2" x14ac:dyDescent="0.45">
      <c r="A5241">
        <v>8318</v>
      </c>
      <c r="B5241" t="s">
        <v>6737</v>
      </c>
    </row>
    <row r="5242" spans="1:2" x14ac:dyDescent="0.45">
      <c r="A5242">
        <v>8319</v>
      </c>
      <c r="B5242" t="s">
        <v>6738</v>
      </c>
    </row>
    <row r="5243" spans="1:2" x14ac:dyDescent="0.45">
      <c r="A5243">
        <v>8320</v>
      </c>
      <c r="B5243" t="s">
        <v>6739</v>
      </c>
    </row>
    <row r="5244" spans="1:2" x14ac:dyDescent="0.45">
      <c r="A5244">
        <v>8321</v>
      </c>
      <c r="B5244" t="s">
        <v>6740</v>
      </c>
    </row>
    <row r="5245" spans="1:2" x14ac:dyDescent="0.45">
      <c r="A5245">
        <v>8322</v>
      </c>
      <c r="B5245" t="s">
        <v>6741</v>
      </c>
    </row>
    <row r="5246" spans="1:2" x14ac:dyDescent="0.45">
      <c r="A5246">
        <v>8323</v>
      </c>
      <c r="B5246" t="s">
        <v>6742</v>
      </c>
    </row>
    <row r="5247" spans="1:2" x14ac:dyDescent="0.45">
      <c r="A5247">
        <v>8324</v>
      </c>
      <c r="B5247" t="s">
        <v>6743</v>
      </c>
    </row>
    <row r="5248" spans="1:2" x14ac:dyDescent="0.45">
      <c r="A5248">
        <v>8325</v>
      </c>
      <c r="B5248" t="s">
        <v>6744</v>
      </c>
    </row>
    <row r="5249" spans="1:2" x14ac:dyDescent="0.45">
      <c r="A5249">
        <v>8326</v>
      </c>
      <c r="B5249" t="s">
        <v>6745</v>
      </c>
    </row>
    <row r="5250" spans="1:2" x14ac:dyDescent="0.45">
      <c r="A5250">
        <v>8327</v>
      </c>
      <c r="B5250" t="s">
        <v>6746</v>
      </c>
    </row>
    <row r="5251" spans="1:2" x14ac:dyDescent="0.45">
      <c r="A5251">
        <v>8328</v>
      </c>
      <c r="B5251" t="s">
        <v>6747</v>
      </c>
    </row>
    <row r="5252" spans="1:2" x14ac:dyDescent="0.45">
      <c r="A5252">
        <v>8329</v>
      </c>
      <c r="B5252" t="s">
        <v>6748</v>
      </c>
    </row>
    <row r="5253" spans="1:2" x14ac:dyDescent="0.45">
      <c r="A5253">
        <v>8330</v>
      </c>
      <c r="B5253" t="s">
        <v>6749</v>
      </c>
    </row>
    <row r="5254" spans="1:2" x14ac:dyDescent="0.45">
      <c r="A5254">
        <v>8331</v>
      </c>
      <c r="B5254" t="s">
        <v>6750</v>
      </c>
    </row>
    <row r="5255" spans="1:2" x14ac:dyDescent="0.45">
      <c r="A5255">
        <v>8332</v>
      </c>
      <c r="B5255" t="s">
        <v>6751</v>
      </c>
    </row>
    <row r="5256" spans="1:2" x14ac:dyDescent="0.45">
      <c r="A5256">
        <v>8333</v>
      </c>
      <c r="B5256" t="s">
        <v>6752</v>
      </c>
    </row>
    <row r="5257" spans="1:2" x14ac:dyDescent="0.45">
      <c r="A5257">
        <v>8334</v>
      </c>
      <c r="B5257" t="s">
        <v>6753</v>
      </c>
    </row>
    <row r="5258" spans="1:2" x14ac:dyDescent="0.45">
      <c r="A5258">
        <v>8335</v>
      </c>
      <c r="B5258" t="s">
        <v>6754</v>
      </c>
    </row>
    <row r="5259" spans="1:2" x14ac:dyDescent="0.45">
      <c r="A5259">
        <v>8336</v>
      </c>
      <c r="B5259" t="s">
        <v>6755</v>
      </c>
    </row>
    <row r="5260" spans="1:2" x14ac:dyDescent="0.45">
      <c r="A5260">
        <v>8337</v>
      </c>
      <c r="B5260" t="s">
        <v>6756</v>
      </c>
    </row>
    <row r="5261" spans="1:2" x14ac:dyDescent="0.45">
      <c r="A5261">
        <v>8338</v>
      </c>
      <c r="B5261" t="s">
        <v>6757</v>
      </c>
    </row>
    <row r="5262" spans="1:2" x14ac:dyDescent="0.45">
      <c r="A5262">
        <v>8339</v>
      </c>
      <c r="B5262" t="s">
        <v>6758</v>
      </c>
    </row>
    <row r="5263" spans="1:2" x14ac:dyDescent="0.45">
      <c r="A5263">
        <v>8340</v>
      </c>
      <c r="B5263" t="s">
        <v>6759</v>
      </c>
    </row>
    <row r="5264" spans="1:2" x14ac:dyDescent="0.45">
      <c r="A5264">
        <v>8341</v>
      </c>
      <c r="B5264" t="s">
        <v>6760</v>
      </c>
    </row>
    <row r="5265" spans="1:2" x14ac:dyDescent="0.45">
      <c r="A5265">
        <v>8342</v>
      </c>
      <c r="B5265" t="s">
        <v>6761</v>
      </c>
    </row>
    <row r="5266" spans="1:2" x14ac:dyDescent="0.45">
      <c r="A5266">
        <v>8343</v>
      </c>
      <c r="B5266" t="s">
        <v>6762</v>
      </c>
    </row>
    <row r="5267" spans="1:2" x14ac:dyDescent="0.45">
      <c r="A5267">
        <v>8344</v>
      </c>
      <c r="B5267" t="s">
        <v>6763</v>
      </c>
    </row>
    <row r="5268" spans="1:2" x14ac:dyDescent="0.45">
      <c r="A5268">
        <v>8345</v>
      </c>
      <c r="B5268" t="s">
        <v>6764</v>
      </c>
    </row>
    <row r="5269" spans="1:2" x14ac:dyDescent="0.45">
      <c r="A5269">
        <v>8346</v>
      </c>
      <c r="B5269" t="s">
        <v>6765</v>
      </c>
    </row>
    <row r="5270" spans="1:2" x14ac:dyDescent="0.45">
      <c r="A5270">
        <v>8347</v>
      </c>
      <c r="B5270" t="s">
        <v>6766</v>
      </c>
    </row>
    <row r="5271" spans="1:2" x14ac:dyDescent="0.45">
      <c r="A5271">
        <v>8348</v>
      </c>
      <c r="B5271" t="s">
        <v>6767</v>
      </c>
    </row>
    <row r="5272" spans="1:2" x14ac:dyDescent="0.45">
      <c r="A5272">
        <v>8349</v>
      </c>
      <c r="B5272" t="s">
        <v>6768</v>
      </c>
    </row>
    <row r="5273" spans="1:2" x14ac:dyDescent="0.45">
      <c r="A5273">
        <v>8350</v>
      </c>
      <c r="B5273" t="s">
        <v>6769</v>
      </c>
    </row>
    <row r="5274" spans="1:2" x14ac:dyDescent="0.45">
      <c r="A5274">
        <v>8351</v>
      </c>
      <c r="B5274" t="s">
        <v>6770</v>
      </c>
    </row>
    <row r="5275" spans="1:2" x14ac:dyDescent="0.45">
      <c r="A5275">
        <v>8352</v>
      </c>
      <c r="B5275" t="s">
        <v>6771</v>
      </c>
    </row>
    <row r="5276" spans="1:2" x14ac:dyDescent="0.45">
      <c r="A5276">
        <v>8353</v>
      </c>
      <c r="B5276" t="s">
        <v>6772</v>
      </c>
    </row>
    <row r="5277" spans="1:2" x14ac:dyDescent="0.45">
      <c r="A5277">
        <v>8354</v>
      </c>
      <c r="B5277" t="s">
        <v>6773</v>
      </c>
    </row>
    <row r="5278" spans="1:2" x14ac:dyDescent="0.45">
      <c r="A5278">
        <v>8355</v>
      </c>
      <c r="B5278" t="s">
        <v>6774</v>
      </c>
    </row>
    <row r="5279" spans="1:2" x14ac:dyDescent="0.45">
      <c r="A5279">
        <v>8356</v>
      </c>
      <c r="B5279" t="s">
        <v>6775</v>
      </c>
    </row>
    <row r="5280" spans="1:2" x14ac:dyDescent="0.45">
      <c r="A5280">
        <v>8357</v>
      </c>
      <c r="B5280" t="s">
        <v>6776</v>
      </c>
    </row>
    <row r="5281" spans="1:2" x14ac:dyDescent="0.45">
      <c r="A5281">
        <v>8358</v>
      </c>
      <c r="B5281" t="s">
        <v>6777</v>
      </c>
    </row>
    <row r="5282" spans="1:2" x14ac:dyDescent="0.45">
      <c r="A5282">
        <v>8359</v>
      </c>
      <c r="B5282" t="s">
        <v>6778</v>
      </c>
    </row>
    <row r="5283" spans="1:2" x14ac:dyDescent="0.45">
      <c r="A5283">
        <v>8360</v>
      </c>
      <c r="B5283" t="s">
        <v>6779</v>
      </c>
    </row>
    <row r="5284" spans="1:2" x14ac:dyDescent="0.45">
      <c r="A5284">
        <v>8361</v>
      </c>
      <c r="B5284" t="s">
        <v>6780</v>
      </c>
    </row>
    <row r="5285" spans="1:2" x14ac:dyDescent="0.45">
      <c r="A5285">
        <v>8362</v>
      </c>
      <c r="B5285" t="s">
        <v>6781</v>
      </c>
    </row>
    <row r="5286" spans="1:2" x14ac:dyDescent="0.45">
      <c r="A5286">
        <v>8363</v>
      </c>
      <c r="B5286" t="s">
        <v>6782</v>
      </c>
    </row>
    <row r="5287" spans="1:2" x14ac:dyDescent="0.45">
      <c r="A5287">
        <v>8364</v>
      </c>
      <c r="B5287" t="s">
        <v>6783</v>
      </c>
    </row>
    <row r="5288" spans="1:2" x14ac:dyDescent="0.45">
      <c r="A5288">
        <v>8365</v>
      </c>
      <c r="B5288" t="s">
        <v>6784</v>
      </c>
    </row>
    <row r="5289" spans="1:2" x14ac:dyDescent="0.45">
      <c r="A5289">
        <v>8366</v>
      </c>
      <c r="B5289" t="s">
        <v>6785</v>
      </c>
    </row>
    <row r="5290" spans="1:2" x14ac:dyDescent="0.45">
      <c r="A5290">
        <v>8367</v>
      </c>
      <c r="B5290" t="s">
        <v>6786</v>
      </c>
    </row>
    <row r="5291" spans="1:2" x14ac:dyDescent="0.45">
      <c r="A5291">
        <v>8368</v>
      </c>
      <c r="B5291" t="s">
        <v>6787</v>
      </c>
    </row>
    <row r="5292" spans="1:2" x14ac:dyDescent="0.45">
      <c r="A5292">
        <v>8369</v>
      </c>
      <c r="B5292" t="s">
        <v>6788</v>
      </c>
    </row>
    <row r="5293" spans="1:2" x14ac:dyDescent="0.45">
      <c r="A5293">
        <v>8370</v>
      </c>
      <c r="B5293" t="s">
        <v>6789</v>
      </c>
    </row>
    <row r="5294" spans="1:2" x14ac:dyDescent="0.45">
      <c r="A5294">
        <v>8371</v>
      </c>
      <c r="B5294" t="s">
        <v>6790</v>
      </c>
    </row>
    <row r="5295" spans="1:2" x14ac:dyDescent="0.45">
      <c r="A5295">
        <v>8372</v>
      </c>
      <c r="B5295" t="s">
        <v>6791</v>
      </c>
    </row>
    <row r="5296" spans="1:2" x14ac:dyDescent="0.45">
      <c r="A5296">
        <v>8373</v>
      </c>
      <c r="B5296" t="s">
        <v>6792</v>
      </c>
    </row>
    <row r="5297" spans="1:2" x14ac:dyDescent="0.45">
      <c r="A5297">
        <v>8374</v>
      </c>
      <c r="B5297" t="s">
        <v>6793</v>
      </c>
    </row>
    <row r="5298" spans="1:2" x14ac:dyDescent="0.45">
      <c r="A5298">
        <v>8375</v>
      </c>
      <c r="B5298" t="s">
        <v>6794</v>
      </c>
    </row>
    <row r="5299" spans="1:2" x14ac:dyDescent="0.45">
      <c r="A5299">
        <v>8376</v>
      </c>
      <c r="B5299" t="s">
        <v>6795</v>
      </c>
    </row>
    <row r="5300" spans="1:2" x14ac:dyDescent="0.45">
      <c r="A5300">
        <v>8377</v>
      </c>
      <c r="B5300" t="s">
        <v>6796</v>
      </c>
    </row>
    <row r="5301" spans="1:2" x14ac:dyDescent="0.45">
      <c r="A5301">
        <v>8378</v>
      </c>
      <c r="B5301" t="s">
        <v>6797</v>
      </c>
    </row>
    <row r="5302" spans="1:2" x14ac:dyDescent="0.45">
      <c r="A5302">
        <v>8379</v>
      </c>
      <c r="B5302" t="s">
        <v>6798</v>
      </c>
    </row>
    <row r="5303" spans="1:2" x14ac:dyDescent="0.45">
      <c r="A5303">
        <v>8380</v>
      </c>
      <c r="B5303" t="s">
        <v>6799</v>
      </c>
    </row>
    <row r="5304" spans="1:2" x14ac:dyDescent="0.45">
      <c r="A5304">
        <v>8381</v>
      </c>
      <c r="B5304" t="s">
        <v>6800</v>
      </c>
    </row>
    <row r="5305" spans="1:2" x14ac:dyDescent="0.45">
      <c r="A5305">
        <v>8382</v>
      </c>
      <c r="B5305" t="s">
        <v>6801</v>
      </c>
    </row>
    <row r="5306" spans="1:2" x14ac:dyDescent="0.45">
      <c r="A5306">
        <v>8383</v>
      </c>
      <c r="B5306" t="s">
        <v>6802</v>
      </c>
    </row>
    <row r="5307" spans="1:2" x14ac:dyDescent="0.45">
      <c r="A5307">
        <v>8384</v>
      </c>
      <c r="B5307" t="s">
        <v>6803</v>
      </c>
    </row>
    <row r="5308" spans="1:2" x14ac:dyDescent="0.45">
      <c r="A5308">
        <v>8385</v>
      </c>
      <c r="B5308" t="s">
        <v>6804</v>
      </c>
    </row>
    <row r="5309" spans="1:2" x14ac:dyDescent="0.45">
      <c r="A5309">
        <v>8386</v>
      </c>
      <c r="B5309" t="s">
        <v>6805</v>
      </c>
    </row>
    <row r="5310" spans="1:2" x14ac:dyDescent="0.45">
      <c r="A5310">
        <v>8387</v>
      </c>
      <c r="B5310" t="s">
        <v>6806</v>
      </c>
    </row>
    <row r="5311" spans="1:2" x14ac:dyDescent="0.45">
      <c r="A5311">
        <v>8388</v>
      </c>
      <c r="B5311" t="s">
        <v>6807</v>
      </c>
    </row>
    <row r="5312" spans="1:2" x14ac:dyDescent="0.45">
      <c r="A5312">
        <v>8389</v>
      </c>
      <c r="B5312" t="s">
        <v>6808</v>
      </c>
    </row>
    <row r="5313" spans="1:2" x14ac:dyDescent="0.45">
      <c r="A5313">
        <v>8390</v>
      </c>
      <c r="B5313" t="s">
        <v>6809</v>
      </c>
    </row>
    <row r="5314" spans="1:2" x14ac:dyDescent="0.45">
      <c r="A5314">
        <v>8391</v>
      </c>
      <c r="B5314" t="s">
        <v>6810</v>
      </c>
    </row>
    <row r="5315" spans="1:2" x14ac:dyDescent="0.45">
      <c r="A5315">
        <v>8392</v>
      </c>
      <c r="B5315" t="s">
        <v>6811</v>
      </c>
    </row>
    <row r="5316" spans="1:2" x14ac:dyDescent="0.45">
      <c r="A5316">
        <v>8393</v>
      </c>
      <c r="B5316" t="s">
        <v>6812</v>
      </c>
    </row>
    <row r="5317" spans="1:2" x14ac:dyDescent="0.45">
      <c r="A5317">
        <v>8394</v>
      </c>
      <c r="B5317" t="s">
        <v>6813</v>
      </c>
    </row>
    <row r="5318" spans="1:2" x14ac:dyDescent="0.45">
      <c r="A5318">
        <v>8395</v>
      </c>
      <c r="B5318" t="s">
        <v>6814</v>
      </c>
    </row>
    <row r="5319" spans="1:2" x14ac:dyDescent="0.45">
      <c r="A5319">
        <v>8500</v>
      </c>
      <c r="B5319" t="s">
        <v>6815</v>
      </c>
    </row>
    <row r="5320" spans="1:2" x14ac:dyDescent="0.45">
      <c r="A5320">
        <v>8501</v>
      </c>
      <c r="B5320" t="s">
        <v>6816</v>
      </c>
    </row>
    <row r="5321" spans="1:2" x14ac:dyDescent="0.45">
      <c r="A5321">
        <v>8502</v>
      </c>
      <c r="B5321" t="s">
        <v>6817</v>
      </c>
    </row>
    <row r="5322" spans="1:2" x14ac:dyDescent="0.45">
      <c r="A5322">
        <v>8503</v>
      </c>
      <c r="B5322" t="s">
        <v>6816</v>
      </c>
    </row>
    <row r="5323" spans="1:2" x14ac:dyDescent="0.45">
      <c r="A5323">
        <v>8504</v>
      </c>
      <c r="B5323" t="s">
        <v>6818</v>
      </c>
    </row>
    <row r="5324" spans="1:2" x14ac:dyDescent="0.45">
      <c r="A5324">
        <v>8505</v>
      </c>
      <c r="B5324" t="s">
        <v>6819</v>
      </c>
    </row>
    <row r="5325" spans="1:2" x14ac:dyDescent="0.45">
      <c r="A5325">
        <v>8506</v>
      </c>
      <c r="B5325" t="s">
        <v>6820</v>
      </c>
    </row>
    <row r="5326" spans="1:2" x14ac:dyDescent="0.45">
      <c r="A5326">
        <v>8507</v>
      </c>
      <c r="B5326" t="s">
        <v>6821</v>
      </c>
    </row>
    <row r="5327" spans="1:2" x14ac:dyDescent="0.45">
      <c r="A5327">
        <v>8508</v>
      </c>
      <c r="B5327" t="s">
        <v>6822</v>
      </c>
    </row>
    <row r="5328" spans="1:2" x14ac:dyDescent="0.45">
      <c r="A5328">
        <v>8509</v>
      </c>
      <c r="B5328" t="s">
        <v>6823</v>
      </c>
    </row>
    <row r="5329" spans="1:2" x14ac:dyDescent="0.45">
      <c r="A5329">
        <v>8510</v>
      </c>
      <c r="B5329" t="s">
        <v>6824</v>
      </c>
    </row>
    <row r="5330" spans="1:2" x14ac:dyDescent="0.45">
      <c r="A5330">
        <v>8511</v>
      </c>
      <c r="B5330" t="s">
        <v>6825</v>
      </c>
    </row>
    <row r="5331" spans="1:2" x14ac:dyDescent="0.45">
      <c r="A5331">
        <v>8512</v>
      </c>
      <c r="B5331" t="s">
        <v>6826</v>
      </c>
    </row>
    <row r="5332" spans="1:2" x14ac:dyDescent="0.45">
      <c r="A5332">
        <v>8513</v>
      </c>
      <c r="B5332" t="s">
        <v>6827</v>
      </c>
    </row>
    <row r="5333" spans="1:2" x14ac:dyDescent="0.45">
      <c r="A5333">
        <v>8514</v>
      </c>
      <c r="B5333" t="s">
        <v>6828</v>
      </c>
    </row>
    <row r="5334" spans="1:2" x14ac:dyDescent="0.45">
      <c r="A5334">
        <v>8515</v>
      </c>
      <c r="B5334" t="s">
        <v>6829</v>
      </c>
    </row>
    <row r="5335" spans="1:2" x14ac:dyDescent="0.45">
      <c r="A5335">
        <v>8516</v>
      </c>
      <c r="B5335" t="s">
        <v>6830</v>
      </c>
    </row>
    <row r="5336" spans="1:2" x14ac:dyDescent="0.45">
      <c r="A5336">
        <v>8517</v>
      </c>
      <c r="B5336" t="s">
        <v>6831</v>
      </c>
    </row>
    <row r="5337" spans="1:2" x14ac:dyDescent="0.45">
      <c r="A5337">
        <v>8518</v>
      </c>
      <c r="B5337" t="s">
        <v>6832</v>
      </c>
    </row>
    <row r="5338" spans="1:2" x14ac:dyDescent="0.45">
      <c r="A5338">
        <v>8519</v>
      </c>
      <c r="B5338" t="s">
        <v>6833</v>
      </c>
    </row>
    <row r="5339" spans="1:2" x14ac:dyDescent="0.45">
      <c r="A5339">
        <v>8520</v>
      </c>
      <c r="B5339" t="s">
        <v>6834</v>
      </c>
    </row>
    <row r="5340" spans="1:2" x14ac:dyDescent="0.45">
      <c r="A5340">
        <v>8521</v>
      </c>
      <c r="B5340" t="s">
        <v>6835</v>
      </c>
    </row>
    <row r="5341" spans="1:2" x14ac:dyDescent="0.45">
      <c r="A5341">
        <v>8522</v>
      </c>
      <c r="B5341" t="s">
        <v>6836</v>
      </c>
    </row>
    <row r="5342" spans="1:2" x14ac:dyDescent="0.45">
      <c r="A5342">
        <v>8523</v>
      </c>
      <c r="B5342" t="s">
        <v>6837</v>
      </c>
    </row>
    <row r="5343" spans="1:2" x14ac:dyDescent="0.45">
      <c r="A5343">
        <v>8524</v>
      </c>
      <c r="B5343" t="s">
        <v>6838</v>
      </c>
    </row>
    <row r="5344" spans="1:2" x14ac:dyDescent="0.45">
      <c r="A5344">
        <v>8525</v>
      </c>
      <c r="B5344" t="s">
        <v>6839</v>
      </c>
    </row>
    <row r="5345" spans="1:2" x14ac:dyDescent="0.45">
      <c r="A5345">
        <v>8526</v>
      </c>
      <c r="B5345" t="s">
        <v>6840</v>
      </c>
    </row>
    <row r="5346" spans="1:2" x14ac:dyDescent="0.45">
      <c r="A5346">
        <v>8527</v>
      </c>
      <c r="B5346" t="s">
        <v>6841</v>
      </c>
    </row>
    <row r="5347" spans="1:2" x14ac:dyDescent="0.45">
      <c r="A5347">
        <v>8528</v>
      </c>
      <c r="B5347" t="s">
        <v>6842</v>
      </c>
    </row>
    <row r="5348" spans="1:2" x14ac:dyDescent="0.45">
      <c r="A5348">
        <v>8529</v>
      </c>
      <c r="B5348" t="s">
        <v>6843</v>
      </c>
    </row>
    <row r="5349" spans="1:2" x14ac:dyDescent="0.45">
      <c r="A5349">
        <v>8530</v>
      </c>
      <c r="B5349" t="s">
        <v>6844</v>
      </c>
    </row>
    <row r="5350" spans="1:2" x14ac:dyDescent="0.45">
      <c r="A5350">
        <v>8531</v>
      </c>
      <c r="B5350" t="s">
        <v>6845</v>
      </c>
    </row>
    <row r="5351" spans="1:2" x14ac:dyDescent="0.45">
      <c r="A5351">
        <v>8532</v>
      </c>
      <c r="B5351" t="s">
        <v>6846</v>
      </c>
    </row>
    <row r="5352" spans="1:2" x14ac:dyDescent="0.45">
      <c r="A5352">
        <v>8533</v>
      </c>
      <c r="B5352" t="s">
        <v>6847</v>
      </c>
    </row>
    <row r="5353" spans="1:2" x14ac:dyDescent="0.45">
      <c r="A5353">
        <v>8534</v>
      </c>
      <c r="B5353" t="s">
        <v>6848</v>
      </c>
    </row>
    <row r="5354" spans="1:2" x14ac:dyDescent="0.45">
      <c r="A5354">
        <v>8535</v>
      </c>
      <c r="B5354" t="s">
        <v>6849</v>
      </c>
    </row>
    <row r="5355" spans="1:2" x14ac:dyDescent="0.45">
      <c r="A5355">
        <v>8536</v>
      </c>
      <c r="B5355" t="s">
        <v>6850</v>
      </c>
    </row>
    <row r="5356" spans="1:2" x14ac:dyDescent="0.45">
      <c r="A5356">
        <v>8537</v>
      </c>
      <c r="B5356" t="s">
        <v>6851</v>
      </c>
    </row>
    <row r="5357" spans="1:2" x14ac:dyDescent="0.45">
      <c r="A5357">
        <v>8538</v>
      </c>
      <c r="B5357" t="s">
        <v>6852</v>
      </c>
    </row>
    <row r="5358" spans="1:2" x14ac:dyDescent="0.45">
      <c r="A5358">
        <v>8539</v>
      </c>
      <c r="B5358" t="s">
        <v>6853</v>
      </c>
    </row>
    <row r="5359" spans="1:2" x14ac:dyDescent="0.45">
      <c r="A5359">
        <v>8540</v>
      </c>
      <c r="B5359" t="s">
        <v>6854</v>
      </c>
    </row>
    <row r="5360" spans="1:2" x14ac:dyDescent="0.45">
      <c r="A5360">
        <v>8541</v>
      </c>
      <c r="B5360" t="s">
        <v>6855</v>
      </c>
    </row>
    <row r="5361" spans="1:2" x14ac:dyDescent="0.45">
      <c r="A5361">
        <v>8542</v>
      </c>
      <c r="B5361" t="s">
        <v>6856</v>
      </c>
    </row>
    <row r="5362" spans="1:2" x14ac:dyDescent="0.45">
      <c r="A5362">
        <v>8543</v>
      </c>
      <c r="B5362" t="s">
        <v>6857</v>
      </c>
    </row>
    <row r="5363" spans="1:2" x14ac:dyDescent="0.45">
      <c r="A5363">
        <v>8544</v>
      </c>
      <c r="B5363" t="s">
        <v>6858</v>
      </c>
    </row>
    <row r="5364" spans="1:2" x14ac:dyDescent="0.45">
      <c r="A5364">
        <v>8545</v>
      </c>
      <c r="B5364" t="s">
        <v>6859</v>
      </c>
    </row>
    <row r="5365" spans="1:2" x14ac:dyDescent="0.45">
      <c r="A5365">
        <v>8546</v>
      </c>
      <c r="B5365" t="s">
        <v>6860</v>
      </c>
    </row>
    <row r="5366" spans="1:2" x14ac:dyDescent="0.45">
      <c r="A5366">
        <v>8547</v>
      </c>
      <c r="B5366" t="s">
        <v>6861</v>
      </c>
    </row>
    <row r="5367" spans="1:2" x14ac:dyDescent="0.45">
      <c r="A5367">
        <v>8548</v>
      </c>
      <c r="B5367" t="s">
        <v>6862</v>
      </c>
    </row>
    <row r="5368" spans="1:2" x14ac:dyDescent="0.45">
      <c r="A5368">
        <v>8549</v>
      </c>
      <c r="B5368" t="s">
        <v>6863</v>
      </c>
    </row>
    <row r="5369" spans="1:2" x14ac:dyDescent="0.45">
      <c r="A5369">
        <v>8550</v>
      </c>
      <c r="B5369" t="s">
        <v>6864</v>
      </c>
    </row>
    <row r="5370" spans="1:2" x14ac:dyDescent="0.45">
      <c r="A5370">
        <v>8551</v>
      </c>
      <c r="B5370" t="s">
        <v>6865</v>
      </c>
    </row>
    <row r="5371" spans="1:2" x14ac:dyDescent="0.45">
      <c r="A5371">
        <v>8552</v>
      </c>
      <c r="B5371" t="s">
        <v>6866</v>
      </c>
    </row>
    <row r="5372" spans="1:2" x14ac:dyDescent="0.45">
      <c r="A5372">
        <v>8553</v>
      </c>
      <c r="B5372" t="s">
        <v>6867</v>
      </c>
    </row>
    <row r="5373" spans="1:2" x14ac:dyDescent="0.45">
      <c r="A5373">
        <v>8554</v>
      </c>
      <c r="B5373" t="s">
        <v>6868</v>
      </c>
    </row>
    <row r="5374" spans="1:2" x14ac:dyDescent="0.45">
      <c r="A5374">
        <v>8555</v>
      </c>
      <c r="B5374" t="s">
        <v>6869</v>
      </c>
    </row>
    <row r="5375" spans="1:2" x14ac:dyDescent="0.45">
      <c r="A5375">
        <v>8556</v>
      </c>
      <c r="B5375" t="s">
        <v>6870</v>
      </c>
    </row>
    <row r="5376" spans="1:2" x14ac:dyDescent="0.45">
      <c r="A5376">
        <v>8557</v>
      </c>
      <c r="B5376" t="s">
        <v>6871</v>
      </c>
    </row>
    <row r="5377" spans="1:2" x14ac:dyDescent="0.45">
      <c r="A5377">
        <v>8558</v>
      </c>
      <c r="B5377" t="s">
        <v>6872</v>
      </c>
    </row>
    <row r="5378" spans="1:2" x14ac:dyDescent="0.45">
      <c r="A5378">
        <v>8559</v>
      </c>
      <c r="B5378" t="s">
        <v>6873</v>
      </c>
    </row>
    <row r="5379" spans="1:2" x14ac:dyDescent="0.45">
      <c r="A5379">
        <v>8560</v>
      </c>
      <c r="B5379" t="s">
        <v>6874</v>
      </c>
    </row>
    <row r="5380" spans="1:2" x14ac:dyDescent="0.45">
      <c r="A5380">
        <v>8561</v>
      </c>
      <c r="B5380" t="s">
        <v>6875</v>
      </c>
    </row>
    <row r="5381" spans="1:2" x14ac:dyDescent="0.45">
      <c r="A5381">
        <v>8562</v>
      </c>
      <c r="B5381" t="s">
        <v>6876</v>
      </c>
    </row>
    <row r="5382" spans="1:2" x14ac:dyDescent="0.45">
      <c r="A5382">
        <v>8563</v>
      </c>
      <c r="B5382" t="s">
        <v>6877</v>
      </c>
    </row>
    <row r="5383" spans="1:2" x14ac:dyDescent="0.45">
      <c r="A5383">
        <v>8564</v>
      </c>
      <c r="B5383" t="s">
        <v>6878</v>
      </c>
    </row>
    <row r="5384" spans="1:2" x14ac:dyDescent="0.45">
      <c r="A5384">
        <v>8565</v>
      </c>
      <c r="B5384" t="s">
        <v>6879</v>
      </c>
    </row>
    <row r="5385" spans="1:2" x14ac:dyDescent="0.45">
      <c r="A5385">
        <v>8566</v>
      </c>
      <c r="B5385" t="s">
        <v>6880</v>
      </c>
    </row>
    <row r="5386" spans="1:2" x14ac:dyDescent="0.45">
      <c r="A5386">
        <v>8567</v>
      </c>
      <c r="B5386" t="s">
        <v>6881</v>
      </c>
    </row>
    <row r="5387" spans="1:2" x14ac:dyDescent="0.45">
      <c r="A5387">
        <v>8568</v>
      </c>
      <c r="B5387" t="s">
        <v>6882</v>
      </c>
    </row>
    <row r="5388" spans="1:2" x14ac:dyDescent="0.45">
      <c r="A5388">
        <v>8569</v>
      </c>
      <c r="B5388" t="s">
        <v>6883</v>
      </c>
    </row>
    <row r="5389" spans="1:2" x14ac:dyDescent="0.45">
      <c r="A5389">
        <v>8570</v>
      </c>
      <c r="B5389" t="s">
        <v>6884</v>
      </c>
    </row>
    <row r="5390" spans="1:2" x14ac:dyDescent="0.45">
      <c r="A5390">
        <v>8571</v>
      </c>
      <c r="B5390" t="s">
        <v>6885</v>
      </c>
    </row>
    <row r="5391" spans="1:2" x14ac:dyDescent="0.45">
      <c r="A5391">
        <v>8572</v>
      </c>
      <c r="B5391" t="s">
        <v>6886</v>
      </c>
    </row>
    <row r="5392" spans="1:2" x14ac:dyDescent="0.45">
      <c r="A5392">
        <v>8573</v>
      </c>
      <c r="B5392" t="s">
        <v>6887</v>
      </c>
    </row>
    <row r="5393" spans="1:2" x14ac:dyDescent="0.45">
      <c r="A5393">
        <v>8574</v>
      </c>
      <c r="B5393" t="s">
        <v>6888</v>
      </c>
    </row>
    <row r="5394" spans="1:2" x14ac:dyDescent="0.45">
      <c r="A5394">
        <v>8575</v>
      </c>
      <c r="B5394" t="s">
        <v>6889</v>
      </c>
    </row>
    <row r="5395" spans="1:2" x14ac:dyDescent="0.45">
      <c r="A5395">
        <v>8576</v>
      </c>
      <c r="B5395" t="s">
        <v>6890</v>
      </c>
    </row>
    <row r="5396" spans="1:2" x14ac:dyDescent="0.45">
      <c r="A5396">
        <v>8577</v>
      </c>
      <c r="B5396" t="s">
        <v>6891</v>
      </c>
    </row>
    <row r="5397" spans="1:2" x14ac:dyDescent="0.45">
      <c r="A5397">
        <v>8578</v>
      </c>
      <c r="B5397" t="s">
        <v>6892</v>
      </c>
    </row>
    <row r="5398" spans="1:2" x14ac:dyDescent="0.45">
      <c r="A5398">
        <v>8579</v>
      </c>
      <c r="B5398" t="s">
        <v>6893</v>
      </c>
    </row>
    <row r="5399" spans="1:2" x14ac:dyDescent="0.45">
      <c r="A5399">
        <v>8580</v>
      </c>
      <c r="B5399" t="s">
        <v>6894</v>
      </c>
    </row>
    <row r="5400" spans="1:2" x14ac:dyDescent="0.45">
      <c r="A5400">
        <v>8581</v>
      </c>
      <c r="B5400" t="s">
        <v>6895</v>
      </c>
    </row>
    <row r="5401" spans="1:2" x14ac:dyDescent="0.45">
      <c r="A5401">
        <v>8582</v>
      </c>
      <c r="B5401" t="s">
        <v>6896</v>
      </c>
    </row>
    <row r="5402" spans="1:2" x14ac:dyDescent="0.45">
      <c r="A5402">
        <v>8583</v>
      </c>
      <c r="B5402" t="s">
        <v>6897</v>
      </c>
    </row>
    <row r="5403" spans="1:2" x14ac:dyDescent="0.45">
      <c r="A5403">
        <v>8584</v>
      </c>
      <c r="B5403" t="s">
        <v>6898</v>
      </c>
    </row>
    <row r="5404" spans="1:2" x14ac:dyDescent="0.45">
      <c r="A5404">
        <v>8585</v>
      </c>
      <c r="B5404" t="s">
        <v>6899</v>
      </c>
    </row>
    <row r="5405" spans="1:2" x14ac:dyDescent="0.45">
      <c r="A5405">
        <v>8586</v>
      </c>
      <c r="B5405" t="s">
        <v>6900</v>
      </c>
    </row>
    <row r="5406" spans="1:2" x14ac:dyDescent="0.45">
      <c r="A5406">
        <v>8587</v>
      </c>
      <c r="B5406" t="s">
        <v>6901</v>
      </c>
    </row>
    <row r="5407" spans="1:2" x14ac:dyDescent="0.45">
      <c r="A5407">
        <v>8588</v>
      </c>
      <c r="B5407" t="s">
        <v>6902</v>
      </c>
    </row>
    <row r="5408" spans="1:2" x14ac:dyDescent="0.45">
      <c r="A5408">
        <v>8589</v>
      </c>
      <c r="B5408" t="s">
        <v>6903</v>
      </c>
    </row>
    <row r="5409" spans="1:2" x14ac:dyDescent="0.45">
      <c r="A5409">
        <v>8590</v>
      </c>
      <c r="B5409" t="s">
        <v>6904</v>
      </c>
    </row>
    <row r="5410" spans="1:2" x14ac:dyDescent="0.45">
      <c r="A5410">
        <v>8591</v>
      </c>
      <c r="B5410" t="s">
        <v>6905</v>
      </c>
    </row>
    <row r="5411" spans="1:2" x14ac:dyDescent="0.45">
      <c r="A5411">
        <v>8592</v>
      </c>
      <c r="B5411" t="s">
        <v>6906</v>
      </c>
    </row>
    <row r="5412" spans="1:2" x14ac:dyDescent="0.45">
      <c r="A5412">
        <v>8593</v>
      </c>
      <c r="B5412" t="s">
        <v>6907</v>
      </c>
    </row>
    <row r="5413" spans="1:2" x14ac:dyDescent="0.45">
      <c r="A5413">
        <v>8594</v>
      </c>
      <c r="B5413" t="s">
        <v>6908</v>
      </c>
    </row>
    <row r="5414" spans="1:2" x14ac:dyDescent="0.45">
      <c r="A5414">
        <v>8595</v>
      </c>
      <c r="B5414" t="s">
        <v>6909</v>
      </c>
    </row>
    <row r="5415" spans="1:2" x14ac:dyDescent="0.45">
      <c r="A5415">
        <v>8596</v>
      </c>
      <c r="B5415" t="s">
        <v>6910</v>
      </c>
    </row>
    <row r="5416" spans="1:2" x14ac:dyDescent="0.45">
      <c r="A5416">
        <v>8597</v>
      </c>
      <c r="B5416" t="s">
        <v>6911</v>
      </c>
    </row>
    <row r="5417" spans="1:2" x14ac:dyDescent="0.45">
      <c r="A5417">
        <v>8598</v>
      </c>
      <c r="B5417" t="s">
        <v>6911</v>
      </c>
    </row>
    <row r="5418" spans="1:2" x14ac:dyDescent="0.45">
      <c r="A5418">
        <v>8599</v>
      </c>
      <c r="B5418" t="s">
        <v>6912</v>
      </c>
    </row>
    <row r="5419" spans="1:2" x14ac:dyDescent="0.45">
      <c r="A5419">
        <v>8600</v>
      </c>
      <c r="B5419" t="s">
        <v>6913</v>
      </c>
    </row>
    <row r="5420" spans="1:2" x14ac:dyDescent="0.45">
      <c r="A5420">
        <v>8601</v>
      </c>
      <c r="B5420" t="s">
        <v>6914</v>
      </c>
    </row>
    <row r="5421" spans="1:2" x14ac:dyDescent="0.45">
      <c r="A5421">
        <v>8602</v>
      </c>
      <c r="B5421" t="s">
        <v>6915</v>
      </c>
    </row>
    <row r="5422" spans="1:2" x14ac:dyDescent="0.45">
      <c r="A5422">
        <v>8603</v>
      </c>
      <c r="B5422" t="s">
        <v>6916</v>
      </c>
    </row>
    <row r="5423" spans="1:2" x14ac:dyDescent="0.45">
      <c r="A5423">
        <v>8604</v>
      </c>
      <c r="B5423" t="s">
        <v>6917</v>
      </c>
    </row>
    <row r="5424" spans="1:2" x14ac:dyDescent="0.45">
      <c r="A5424">
        <v>8605</v>
      </c>
      <c r="B5424" t="s">
        <v>6918</v>
      </c>
    </row>
    <row r="5425" spans="1:2" x14ac:dyDescent="0.45">
      <c r="A5425">
        <v>8606</v>
      </c>
      <c r="B5425" t="s">
        <v>6919</v>
      </c>
    </row>
    <row r="5426" spans="1:2" x14ac:dyDescent="0.45">
      <c r="A5426">
        <v>8607</v>
      </c>
      <c r="B5426" t="s">
        <v>6920</v>
      </c>
    </row>
    <row r="5427" spans="1:2" x14ac:dyDescent="0.45">
      <c r="A5427">
        <v>8608</v>
      </c>
      <c r="B5427" t="s">
        <v>6921</v>
      </c>
    </row>
    <row r="5428" spans="1:2" x14ac:dyDescent="0.45">
      <c r="A5428">
        <v>8609</v>
      </c>
      <c r="B5428" t="s">
        <v>6922</v>
      </c>
    </row>
    <row r="5429" spans="1:2" x14ac:dyDescent="0.45">
      <c r="A5429">
        <v>8610</v>
      </c>
      <c r="B5429" t="s">
        <v>6923</v>
      </c>
    </row>
    <row r="5430" spans="1:2" x14ac:dyDescent="0.45">
      <c r="A5430">
        <v>8611</v>
      </c>
      <c r="B5430" t="s">
        <v>6924</v>
      </c>
    </row>
    <row r="5431" spans="1:2" x14ac:dyDescent="0.45">
      <c r="A5431">
        <v>8612</v>
      </c>
      <c r="B5431" t="s">
        <v>6925</v>
      </c>
    </row>
    <row r="5432" spans="1:2" x14ac:dyDescent="0.45">
      <c r="A5432">
        <v>8613</v>
      </c>
      <c r="B5432" t="s">
        <v>6926</v>
      </c>
    </row>
    <row r="5433" spans="1:2" x14ac:dyDescent="0.45">
      <c r="A5433">
        <v>8614</v>
      </c>
      <c r="B5433" t="s">
        <v>6927</v>
      </c>
    </row>
    <row r="5434" spans="1:2" x14ac:dyDescent="0.45">
      <c r="A5434">
        <v>8615</v>
      </c>
      <c r="B5434" t="s">
        <v>6928</v>
      </c>
    </row>
    <row r="5435" spans="1:2" x14ac:dyDescent="0.45">
      <c r="A5435">
        <v>8616</v>
      </c>
      <c r="B5435" t="s">
        <v>6929</v>
      </c>
    </row>
    <row r="5436" spans="1:2" x14ac:dyDescent="0.45">
      <c r="A5436">
        <v>8617</v>
      </c>
      <c r="B5436" t="s">
        <v>6930</v>
      </c>
    </row>
    <row r="5437" spans="1:2" x14ac:dyDescent="0.45">
      <c r="A5437">
        <v>8618</v>
      </c>
      <c r="B5437" t="s">
        <v>6931</v>
      </c>
    </row>
    <row r="5438" spans="1:2" x14ac:dyDescent="0.45">
      <c r="A5438">
        <v>8619</v>
      </c>
      <c r="B5438" t="s">
        <v>6932</v>
      </c>
    </row>
    <row r="5439" spans="1:2" x14ac:dyDescent="0.45">
      <c r="A5439">
        <v>8620</v>
      </c>
      <c r="B5439" t="s">
        <v>6933</v>
      </c>
    </row>
    <row r="5440" spans="1:2" x14ac:dyDescent="0.45">
      <c r="A5440">
        <v>8621</v>
      </c>
      <c r="B5440" t="s">
        <v>6934</v>
      </c>
    </row>
    <row r="5441" spans="1:2" x14ac:dyDescent="0.45">
      <c r="A5441">
        <v>8622</v>
      </c>
      <c r="B5441" t="s">
        <v>6935</v>
      </c>
    </row>
    <row r="5442" spans="1:2" x14ac:dyDescent="0.45">
      <c r="A5442">
        <v>8623</v>
      </c>
      <c r="B5442" t="s">
        <v>6936</v>
      </c>
    </row>
    <row r="5443" spans="1:2" x14ac:dyDescent="0.45">
      <c r="A5443">
        <v>8624</v>
      </c>
      <c r="B5443" t="s">
        <v>6937</v>
      </c>
    </row>
    <row r="5444" spans="1:2" x14ac:dyDescent="0.45">
      <c r="A5444">
        <v>8625</v>
      </c>
      <c r="B5444" t="s">
        <v>6938</v>
      </c>
    </row>
    <row r="5445" spans="1:2" x14ac:dyDescent="0.45">
      <c r="A5445">
        <v>8626</v>
      </c>
      <c r="B5445" t="s">
        <v>6939</v>
      </c>
    </row>
    <row r="5446" spans="1:2" x14ac:dyDescent="0.45">
      <c r="A5446">
        <v>8627</v>
      </c>
      <c r="B5446" t="s">
        <v>6940</v>
      </c>
    </row>
    <row r="5447" spans="1:2" x14ac:dyDescent="0.45">
      <c r="A5447">
        <v>8628</v>
      </c>
      <c r="B5447" t="s">
        <v>6941</v>
      </c>
    </row>
    <row r="5448" spans="1:2" x14ac:dyDescent="0.45">
      <c r="A5448">
        <v>8629</v>
      </c>
      <c r="B5448" t="s">
        <v>6942</v>
      </c>
    </row>
    <row r="5449" spans="1:2" x14ac:dyDescent="0.45">
      <c r="A5449">
        <v>8630</v>
      </c>
      <c r="B5449" t="s">
        <v>6943</v>
      </c>
    </row>
    <row r="5450" spans="1:2" x14ac:dyDescent="0.45">
      <c r="A5450">
        <v>8631</v>
      </c>
      <c r="B5450" t="s">
        <v>6944</v>
      </c>
    </row>
    <row r="5451" spans="1:2" x14ac:dyDescent="0.45">
      <c r="A5451">
        <v>8632</v>
      </c>
      <c r="B5451" t="s">
        <v>6945</v>
      </c>
    </row>
    <row r="5452" spans="1:2" x14ac:dyDescent="0.45">
      <c r="A5452">
        <v>8633</v>
      </c>
      <c r="B5452" t="s">
        <v>6946</v>
      </c>
    </row>
    <row r="5453" spans="1:2" x14ac:dyDescent="0.45">
      <c r="A5453">
        <v>8634</v>
      </c>
      <c r="B5453" t="s">
        <v>6947</v>
      </c>
    </row>
    <row r="5454" spans="1:2" x14ac:dyDescent="0.45">
      <c r="A5454">
        <v>8635</v>
      </c>
      <c r="B5454" t="s">
        <v>6948</v>
      </c>
    </row>
    <row r="5455" spans="1:2" x14ac:dyDescent="0.45">
      <c r="A5455">
        <v>8636</v>
      </c>
      <c r="B5455" t="s">
        <v>6949</v>
      </c>
    </row>
    <row r="5456" spans="1:2" x14ac:dyDescent="0.45">
      <c r="A5456">
        <v>8637</v>
      </c>
      <c r="B5456" t="s">
        <v>6950</v>
      </c>
    </row>
    <row r="5457" spans="1:2" x14ac:dyDescent="0.45">
      <c r="A5457">
        <v>8638</v>
      </c>
      <c r="B5457" t="s">
        <v>6951</v>
      </c>
    </row>
    <row r="5458" spans="1:2" x14ac:dyDescent="0.45">
      <c r="A5458">
        <v>8639</v>
      </c>
      <c r="B5458" t="s">
        <v>6952</v>
      </c>
    </row>
    <row r="5459" spans="1:2" x14ac:dyDescent="0.45">
      <c r="A5459">
        <v>8640</v>
      </c>
      <c r="B5459" t="s">
        <v>6953</v>
      </c>
    </row>
    <row r="5460" spans="1:2" x14ac:dyDescent="0.45">
      <c r="A5460">
        <v>8641</v>
      </c>
      <c r="B5460" t="s">
        <v>6954</v>
      </c>
    </row>
    <row r="5461" spans="1:2" x14ac:dyDescent="0.45">
      <c r="A5461">
        <v>8642</v>
      </c>
      <c r="B5461" t="s">
        <v>6955</v>
      </c>
    </row>
    <row r="5462" spans="1:2" x14ac:dyDescent="0.45">
      <c r="A5462">
        <v>8643</v>
      </c>
      <c r="B5462" t="s">
        <v>6956</v>
      </c>
    </row>
    <row r="5463" spans="1:2" x14ac:dyDescent="0.45">
      <c r="A5463">
        <v>8644</v>
      </c>
      <c r="B5463" t="s">
        <v>6957</v>
      </c>
    </row>
    <row r="5464" spans="1:2" x14ac:dyDescent="0.45">
      <c r="A5464">
        <v>8645</v>
      </c>
      <c r="B5464" t="s">
        <v>6958</v>
      </c>
    </row>
    <row r="5465" spans="1:2" x14ac:dyDescent="0.45">
      <c r="A5465">
        <v>8646</v>
      </c>
      <c r="B5465" t="s">
        <v>6959</v>
      </c>
    </row>
    <row r="5466" spans="1:2" x14ac:dyDescent="0.45">
      <c r="A5466">
        <v>8647</v>
      </c>
      <c r="B5466" t="s">
        <v>6960</v>
      </c>
    </row>
    <row r="5467" spans="1:2" x14ac:dyDescent="0.45">
      <c r="A5467">
        <v>8648</v>
      </c>
      <c r="B5467" t="s">
        <v>6961</v>
      </c>
    </row>
    <row r="5468" spans="1:2" x14ac:dyDescent="0.45">
      <c r="A5468">
        <v>8649</v>
      </c>
      <c r="B5468" t="s">
        <v>6962</v>
      </c>
    </row>
    <row r="5469" spans="1:2" x14ac:dyDescent="0.45">
      <c r="A5469">
        <v>8650</v>
      </c>
      <c r="B5469" t="s">
        <v>6963</v>
      </c>
    </row>
    <row r="5470" spans="1:2" x14ac:dyDescent="0.45">
      <c r="A5470">
        <v>8651</v>
      </c>
      <c r="B5470" t="s">
        <v>6964</v>
      </c>
    </row>
    <row r="5471" spans="1:2" x14ac:dyDescent="0.45">
      <c r="A5471">
        <v>8652</v>
      </c>
      <c r="B5471" t="s">
        <v>6965</v>
      </c>
    </row>
    <row r="5472" spans="1:2" x14ac:dyDescent="0.45">
      <c r="A5472">
        <v>8653</v>
      </c>
      <c r="B5472" t="s">
        <v>6966</v>
      </c>
    </row>
    <row r="5473" spans="1:2" x14ac:dyDescent="0.45">
      <c r="A5473">
        <v>8654</v>
      </c>
      <c r="B5473" t="s">
        <v>6967</v>
      </c>
    </row>
    <row r="5474" spans="1:2" x14ac:dyDescent="0.45">
      <c r="A5474">
        <v>8655</v>
      </c>
      <c r="B5474" t="s">
        <v>6968</v>
      </c>
    </row>
    <row r="5475" spans="1:2" x14ac:dyDescent="0.45">
      <c r="A5475">
        <v>8656</v>
      </c>
      <c r="B5475" t="s">
        <v>6969</v>
      </c>
    </row>
    <row r="5476" spans="1:2" x14ac:dyDescent="0.45">
      <c r="A5476">
        <v>8657</v>
      </c>
      <c r="B5476" t="s">
        <v>6970</v>
      </c>
    </row>
    <row r="5477" spans="1:2" x14ac:dyDescent="0.45">
      <c r="A5477">
        <v>8700</v>
      </c>
      <c r="B5477" t="s">
        <v>6971</v>
      </c>
    </row>
    <row r="5478" spans="1:2" x14ac:dyDescent="0.45">
      <c r="A5478">
        <v>8701</v>
      </c>
      <c r="B5478" t="s">
        <v>6972</v>
      </c>
    </row>
    <row r="5479" spans="1:2" x14ac:dyDescent="0.45">
      <c r="A5479">
        <v>8702</v>
      </c>
      <c r="B5479" t="s">
        <v>6973</v>
      </c>
    </row>
    <row r="5480" spans="1:2" x14ac:dyDescent="0.45">
      <c r="A5480">
        <v>8703</v>
      </c>
      <c r="B5480" t="s">
        <v>6974</v>
      </c>
    </row>
    <row r="5481" spans="1:2" x14ac:dyDescent="0.45">
      <c r="A5481">
        <v>8704</v>
      </c>
      <c r="B5481" t="s">
        <v>6975</v>
      </c>
    </row>
    <row r="5482" spans="1:2" x14ac:dyDescent="0.45">
      <c r="A5482">
        <v>8705</v>
      </c>
      <c r="B5482" t="s">
        <v>6976</v>
      </c>
    </row>
    <row r="5483" spans="1:2" x14ac:dyDescent="0.45">
      <c r="A5483">
        <v>8706</v>
      </c>
      <c r="B5483" t="s">
        <v>6977</v>
      </c>
    </row>
    <row r="5484" spans="1:2" x14ac:dyDescent="0.45">
      <c r="A5484">
        <v>8707</v>
      </c>
      <c r="B5484" t="s">
        <v>6978</v>
      </c>
    </row>
    <row r="5485" spans="1:2" x14ac:dyDescent="0.45">
      <c r="A5485">
        <v>8708</v>
      </c>
      <c r="B5485" t="s">
        <v>6979</v>
      </c>
    </row>
    <row r="5486" spans="1:2" x14ac:dyDescent="0.45">
      <c r="A5486">
        <v>8709</v>
      </c>
      <c r="B5486" t="s">
        <v>6980</v>
      </c>
    </row>
    <row r="5487" spans="1:2" x14ac:dyDescent="0.45">
      <c r="A5487">
        <v>8710</v>
      </c>
      <c r="B5487" t="s">
        <v>6981</v>
      </c>
    </row>
    <row r="5488" spans="1:2" x14ac:dyDescent="0.45">
      <c r="A5488">
        <v>8711</v>
      </c>
      <c r="B5488" t="s">
        <v>6982</v>
      </c>
    </row>
    <row r="5489" spans="1:2" x14ac:dyDescent="0.45">
      <c r="A5489">
        <v>8712</v>
      </c>
      <c r="B5489" t="s">
        <v>6983</v>
      </c>
    </row>
    <row r="5490" spans="1:2" x14ac:dyDescent="0.45">
      <c r="A5490">
        <v>8713</v>
      </c>
      <c r="B5490" t="s">
        <v>6984</v>
      </c>
    </row>
    <row r="5491" spans="1:2" x14ac:dyDescent="0.45">
      <c r="A5491">
        <v>8714</v>
      </c>
      <c r="B5491" t="s">
        <v>6985</v>
      </c>
    </row>
    <row r="5492" spans="1:2" x14ac:dyDescent="0.45">
      <c r="A5492">
        <v>8715</v>
      </c>
      <c r="B5492" t="s">
        <v>6986</v>
      </c>
    </row>
    <row r="5493" spans="1:2" x14ac:dyDescent="0.45">
      <c r="A5493">
        <v>8716</v>
      </c>
      <c r="B5493" t="s">
        <v>6987</v>
      </c>
    </row>
    <row r="5494" spans="1:2" x14ac:dyDescent="0.45">
      <c r="A5494">
        <v>8717</v>
      </c>
      <c r="B5494" t="s">
        <v>6988</v>
      </c>
    </row>
    <row r="5495" spans="1:2" x14ac:dyDescent="0.45">
      <c r="A5495">
        <v>8718</v>
      </c>
      <c r="B5495" t="s">
        <v>6989</v>
      </c>
    </row>
    <row r="5496" spans="1:2" x14ac:dyDescent="0.45">
      <c r="A5496">
        <v>8719</v>
      </c>
      <c r="B5496" t="s">
        <v>6990</v>
      </c>
    </row>
    <row r="5497" spans="1:2" x14ac:dyDescent="0.45">
      <c r="A5497">
        <v>8720</v>
      </c>
      <c r="B5497" t="s">
        <v>6991</v>
      </c>
    </row>
    <row r="5498" spans="1:2" x14ac:dyDescent="0.45">
      <c r="A5498">
        <v>8721</v>
      </c>
      <c r="B5498" t="s">
        <v>6992</v>
      </c>
    </row>
    <row r="5499" spans="1:2" x14ac:dyDescent="0.45">
      <c r="A5499">
        <v>8722</v>
      </c>
      <c r="B5499" t="s">
        <v>6993</v>
      </c>
    </row>
    <row r="5500" spans="1:2" x14ac:dyDescent="0.45">
      <c r="A5500">
        <v>8723</v>
      </c>
      <c r="B5500" t="s">
        <v>6994</v>
      </c>
    </row>
    <row r="5501" spans="1:2" x14ac:dyDescent="0.45">
      <c r="A5501">
        <v>8724</v>
      </c>
      <c r="B5501" t="s">
        <v>6995</v>
      </c>
    </row>
    <row r="5502" spans="1:2" x14ac:dyDescent="0.45">
      <c r="A5502">
        <v>8725</v>
      </c>
      <c r="B5502" t="s">
        <v>6996</v>
      </c>
    </row>
    <row r="5503" spans="1:2" x14ac:dyDescent="0.45">
      <c r="A5503">
        <v>8726</v>
      </c>
      <c r="B5503" t="s">
        <v>6997</v>
      </c>
    </row>
    <row r="5504" spans="1:2" x14ac:dyDescent="0.45">
      <c r="A5504">
        <v>8727</v>
      </c>
      <c r="B5504" t="s">
        <v>6998</v>
      </c>
    </row>
    <row r="5505" spans="1:2" x14ac:dyDescent="0.45">
      <c r="A5505">
        <v>8728</v>
      </c>
      <c r="B5505" t="s">
        <v>6999</v>
      </c>
    </row>
    <row r="5506" spans="1:2" x14ac:dyDescent="0.45">
      <c r="A5506">
        <v>8729</v>
      </c>
      <c r="B5506" t="s">
        <v>7000</v>
      </c>
    </row>
    <row r="5507" spans="1:2" x14ac:dyDescent="0.45">
      <c r="A5507">
        <v>8730</v>
      </c>
      <c r="B5507" t="s">
        <v>7001</v>
      </c>
    </row>
    <row r="5508" spans="1:2" x14ac:dyDescent="0.45">
      <c r="A5508">
        <v>8731</v>
      </c>
      <c r="B5508" t="s">
        <v>7002</v>
      </c>
    </row>
    <row r="5509" spans="1:2" x14ac:dyDescent="0.45">
      <c r="A5509">
        <v>8732</v>
      </c>
      <c r="B5509" t="s">
        <v>7003</v>
      </c>
    </row>
    <row r="5510" spans="1:2" x14ac:dyDescent="0.45">
      <c r="A5510">
        <v>8733</v>
      </c>
      <c r="B5510" t="s">
        <v>7004</v>
      </c>
    </row>
    <row r="5511" spans="1:2" x14ac:dyDescent="0.45">
      <c r="A5511">
        <v>8734</v>
      </c>
      <c r="B5511" t="s">
        <v>7005</v>
      </c>
    </row>
    <row r="5512" spans="1:2" x14ac:dyDescent="0.45">
      <c r="A5512">
        <v>8735</v>
      </c>
      <c r="B5512" t="s">
        <v>7006</v>
      </c>
    </row>
    <row r="5513" spans="1:2" x14ac:dyDescent="0.45">
      <c r="A5513">
        <v>8736</v>
      </c>
      <c r="B5513" t="s">
        <v>7007</v>
      </c>
    </row>
    <row r="5514" spans="1:2" x14ac:dyDescent="0.45">
      <c r="A5514">
        <v>8737</v>
      </c>
      <c r="B5514" t="s">
        <v>7008</v>
      </c>
    </row>
    <row r="5515" spans="1:2" x14ac:dyDescent="0.45">
      <c r="A5515">
        <v>8738</v>
      </c>
      <c r="B5515" t="s">
        <v>7009</v>
      </c>
    </row>
    <row r="5516" spans="1:2" x14ac:dyDescent="0.45">
      <c r="A5516">
        <v>8739</v>
      </c>
      <c r="B5516" t="s">
        <v>7010</v>
      </c>
    </row>
    <row r="5517" spans="1:2" x14ac:dyDescent="0.45">
      <c r="A5517">
        <v>8740</v>
      </c>
      <c r="B5517" t="s">
        <v>7011</v>
      </c>
    </row>
    <row r="5518" spans="1:2" x14ac:dyDescent="0.45">
      <c r="A5518">
        <v>8741</v>
      </c>
      <c r="B5518" t="s">
        <v>7012</v>
      </c>
    </row>
    <row r="5519" spans="1:2" x14ac:dyDescent="0.45">
      <c r="A5519">
        <v>8742</v>
      </c>
      <c r="B5519" t="s">
        <v>7013</v>
      </c>
    </row>
    <row r="5520" spans="1:2" x14ac:dyDescent="0.45">
      <c r="A5520">
        <v>8743</v>
      </c>
      <c r="B5520" t="s">
        <v>7014</v>
      </c>
    </row>
    <row r="5521" spans="1:2" x14ac:dyDescent="0.45">
      <c r="A5521">
        <v>8744</v>
      </c>
      <c r="B5521" t="s">
        <v>7015</v>
      </c>
    </row>
    <row r="5522" spans="1:2" x14ac:dyDescent="0.45">
      <c r="A5522">
        <v>8745</v>
      </c>
      <c r="B5522" t="s">
        <v>7016</v>
      </c>
    </row>
    <row r="5523" spans="1:2" x14ac:dyDescent="0.45">
      <c r="A5523">
        <v>8746</v>
      </c>
      <c r="B5523" t="s">
        <v>7017</v>
      </c>
    </row>
    <row r="5524" spans="1:2" x14ac:dyDescent="0.45">
      <c r="A5524">
        <v>8747</v>
      </c>
      <c r="B5524" t="s">
        <v>7018</v>
      </c>
    </row>
    <row r="5525" spans="1:2" x14ac:dyDescent="0.45">
      <c r="A5525">
        <v>8748</v>
      </c>
      <c r="B5525" t="s">
        <v>7019</v>
      </c>
    </row>
    <row r="5526" spans="1:2" x14ac:dyDescent="0.45">
      <c r="A5526">
        <v>8749</v>
      </c>
      <c r="B5526" t="s">
        <v>7020</v>
      </c>
    </row>
    <row r="5527" spans="1:2" x14ac:dyDescent="0.45">
      <c r="A5527">
        <v>8750</v>
      </c>
      <c r="B5527" t="s">
        <v>7021</v>
      </c>
    </row>
    <row r="5528" spans="1:2" x14ac:dyDescent="0.45">
      <c r="A5528">
        <v>8751</v>
      </c>
      <c r="B5528" t="s">
        <v>7022</v>
      </c>
    </row>
    <row r="5529" spans="1:2" x14ac:dyDescent="0.45">
      <c r="A5529">
        <v>8752</v>
      </c>
      <c r="B5529" t="s">
        <v>7023</v>
      </c>
    </row>
    <row r="5530" spans="1:2" x14ac:dyDescent="0.45">
      <c r="A5530">
        <v>8753</v>
      </c>
      <c r="B5530" t="s">
        <v>7024</v>
      </c>
    </row>
    <row r="5531" spans="1:2" x14ac:dyDescent="0.45">
      <c r="A5531">
        <v>8754</v>
      </c>
      <c r="B5531" t="s">
        <v>7025</v>
      </c>
    </row>
    <row r="5532" spans="1:2" x14ac:dyDescent="0.45">
      <c r="A5532">
        <v>8755</v>
      </c>
      <c r="B5532" t="s">
        <v>7026</v>
      </c>
    </row>
    <row r="5533" spans="1:2" x14ac:dyDescent="0.45">
      <c r="A5533">
        <v>8756</v>
      </c>
      <c r="B5533" t="s">
        <v>7027</v>
      </c>
    </row>
    <row r="5534" spans="1:2" x14ac:dyDescent="0.45">
      <c r="A5534">
        <v>8757</v>
      </c>
      <c r="B5534" t="s">
        <v>7028</v>
      </c>
    </row>
    <row r="5535" spans="1:2" x14ac:dyDescent="0.45">
      <c r="A5535">
        <v>8758</v>
      </c>
      <c r="B5535" t="s">
        <v>7029</v>
      </c>
    </row>
    <row r="5536" spans="1:2" x14ac:dyDescent="0.45">
      <c r="A5536">
        <v>8759</v>
      </c>
      <c r="B5536" t="s">
        <v>7030</v>
      </c>
    </row>
    <row r="5537" spans="1:2" x14ac:dyDescent="0.45">
      <c r="A5537">
        <v>8760</v>
      </c>
      <c r="B5537" t="s">
        <v>7031</v>
      </c>
    </row>
    <row r="5538" spans="1:2" x14ac:dyDescent="0.45">
      <c r="A5538">
        <v>8761</v>
      </c>
      <c r="B5538" t="s">
        <v>7032</v>
      </c>
    </row>
    <row r="5539" spans="1:2" x14ac:dyDescent="0.45">
      <c r="A5539">
        <v>8762</v>
      </c>
      <c r="B5539" t="s">
        <v>7033</v>
      </c>
    </row>
    <row r="5540" spans="1:2" x14ac:dyDescent="0.45">
      <c r="A5540">
        <v>8763</v>
      </c>
      <c r="B5540" t="s">
        <v>7034</v>
      </c>
    </row>
    <row r="5541" spans="1:2" x14ac:dyDescent="0.45">
      <c r="A5541">
        <v>8764</v>
      </c>
      <c r="B5541" t="s">
        <v>7035</v>
      </c>
    </row>
    <row r="5542" spans="1:2" x14ac:dyDescent="0.45">
      <c r="A5542">
        <v>8765</v>
      </c>
      <c r="B5542" t="s">
        <v>7036</v>
      </c>
    </row>
    <row r="5543" spans="1:2" x14ac:dyDescent="0.45">
      <c r="A5543">
        <v>8766</v>
      </c>
      <c r="B5543" t="s">
        <v>7037</v>
      </c>
    </row>
    <row r="5544" spans="1:2" x14ac:dyDescent="0.45">
      <c r="A5544">
        <v>8767</v>
      </c>
      <c r="B5544" t="s">
        <v>7038</v>
      </c>
    </row>
    <row r="5545" spans="1:2" x14ac:dyDescent="0.45">
      <c r="A5545">
        <v>8768</v>
      </c>
      <c r="B5545" t="s">
        <v>7039</v>
      </c>
    </row>
    <row r="5546" spans="1:2" x14ac:dyDescent="0.45">
      <c r="A5546">
        <v>8769</v>
      </c>
      <c r="B5546" t="s">
        <v>7040</v>
      </c>
    </row>
    <row r="5547" spans="1:2" x14ac:dyDescent="0.45">
      <c r="A5547">
        <v>8770</v>
      </c>
      <c r="B5547" t="s">
        <v>7041</v>
      </c>
    </row>
    <row r="5548" spans="1:2" x14ac:dyDescent="0.45">
      <c r="A5548">
        <v>8771</v>
      </c>
      <c r="B5548" t="s">
        <v>7042</v>
      </c>
    </row>
    <row r="5549" spans="1:2" x14ac:dyDescent="0.45">
      <c r="A5549">
        <v>8772</v>
      </c>
      <c r="B5549" t="s">
        <v>7043</v>
      </c>
    </row>
    <row r="5550" spans="1:2" x14ac:dyDescent="0.45">
      <c r="A5550">
        <v>8773</v>
      </c>
      <c r="B5550" t="s">
        <v>7044</v>
      </c>
    </row>
    <row r="5551" spans="1:2" x14ac:dyDescent="0.45">
      <c r="A5551">
        <v>8774</v>
      </c>
      <c r="B5551" t="s">
        <v>7045</v>
      </c>
    </row>
    <row r="5552" spans="1:2" x14ac:dyDescent="0.45">
      <c r="A5552">
        <v>8775</v>
      </c>
      <c r="B5552" t="s">
        <v>7046</v>
      </c>
    </row>
    <row r="5553" spans="1:2" x14ac:dyDescent="0.45">
      <c r="A5553">
        <v>8776</v>
      </c>
      <c r="B5553" t="s">
        <v>7047</v>
      </c>
    </row>
    <row r="5554" spans="1:2" x14ac:dyDescent="0.45">
      <c r="A5554">
        <v>8777</v>
      </c>
      <c r="B5554" t="s">
        <v>7048</v>
      </c>
    </row>
    <row r="5555" spans="1:2" x14ac:dyDescent="0.45">
      <c r="A5555">
        <v>8778</v>
      </c>
      <c r="B5555" t="s">
        <v>7049</v>
      </c>
    </row>
    <row r="5556" spans="1:2" x14ac:dyDescent="0.45">
      <c r="A5556">
        <v>8779</v>
      </c>
      <c r="B5556" t="s">
        <v>7050</v>
      </c>
    </row>
    <row r="5557" spans="1:2" x14ac:dyDescent="0.45">
      <c r="A5557">
        <v>8780</v>
      </c>
      <c r="B5557" t="s">
        <v>7051</v>
      </c>
    </row>
    <row r="5558" spans="1:2" x14ac:dyDescent="0.45">
      <c r="A5558">
        <v>8781</v>
      </c>
      <c r="B5558" t="s">
        <v>7052</v>
      </c>
    </row>
    <row r="5559" spans="1:2" x14ac:dyDescent="0.45">
      <c r="A5559">
        <v>8782</v>
      </c>
      <c r="B5559" t="s">
        <v>7053</v>
      </c>
    </row>
    <row r="5560" spans="1:2" x14ac:dyDescent="0.45">
      <c r="A5560">
        <v>8783</v>
      </c>
      <c r="B5560" t="s">
        <v>7054</v>
      </c>
    </row>
    <row r="5561" spans="1:2" x14ac:dyDescent="0.45">
      <c r="A5561">
        <v>8784</v>
      </c>
      <c r="B5561" t="s">
        <v>7055</v>
      </c>
    </row>
    <row r="5562" spans="1:2" x14ac:dyDescent="0.45">
      <c r="A5562">
        <v>8785</v>
      </c>
      <c r="B5562" t="s">
        <v>7056</v>
      </c>
    </row>
    <row r="5563" spans="1:2" x14ac:dyDescent="0.45">
      <c r="A5563">
        <v>8786</v>
      </c>
      <c r="B5563" t="s">
        <v>7057</v>
      </c>
    </row>
    <row r="5564" spans="1:2" x14ac:dyDescent="0.45">
      <c r="A5564">
        <v>8787</v>
      </c>
      <c r="B5564" t="s">
        <v>7058</v>
      </c>
    </row>
    <row r="5565" spans="1:2" x14ac:dyDescent="0.45">
      <c r="A5565">
        <v>8788</v>
      </c>
      <c r="B5565" t="s">
        <v>7059</v>
      </c>
    </row>
    <row r="5566" spans="1:2" x14ac:dyDescent="0.45">
      <c r="A5566">
        <v>8789</v>
      </c>
      <c r="B5566" t="s">
        <v>7060</v>
      </c>
    </row>
    <row r="5567" spans="1:2" x14ac:dyDescent="0.45">
      <c r="A5567">
        <v>8790</v>
      </c>
      <c r="B5567" t="s">
        <v>7061</v>
      </c>
    </row>
    <row r="5568" spans="1:2" x14ac:dyDescent="0.45">
      <c r="A5568">
        <v>8791</v>
      </c>
      <c r="B5568" t="s">
        <v>7062</v>
      </c>
    </row>
    <row r="5569" spans="1:2" x14ac:dyDescent="0.45">
      <c r="A5569">
        <v>8792</v>
      </c>
      <c r="B5569" t="s">
        <v>7063</v>
      </c>
    </row>
    <row r="5570" spans="1:2" x14ac:dyDescent="0.45">
      <c r="A5570">
        <v>8793</v>
      </c>
      <c r="B5570" t="s">
        <v>7064</v>
      </c>
    </row>
    <row r="5571" spans="1:2" x14ac:dyDescent="0.45">
      <c r="A5571">
        <v>8794</v>
      </c>
      <c r="B5571" t="s">
        <v>7065</v>
      </c>
    </row>
    <row r="5572" spans="1:2" x14ac:dyDescent="0.45">
      <c r="A5572">
        <v>8795</v>
      </c>
      <c r="B5572" t="s">
        <v>7066</v>
      </c>
    </row>
    <row r="5573" spans="1:2" x14ac:dyDescent="0.45">
      <c r="A5573">
        <v>8796</v>
      </c>
      <c r="B5573" t="s">
        <v>7067</v>
      </c>
    </row>
    <row r="5574" spans="1:2" x14ac:dyDescent="0.45">
      <c r="A5574">
        <v>8797</v>
      </c>
      <c r="B5574" t="s">
        <v>7068</v>
      </c>
    </row>
    <row r="5575" spans="1:2" x14ac:dyDescent="0.45">
      <c r="A5575">
        <v>8798</v>
      </c>
      <c r="B5575" t="s">
        <v>7069</v>
      </c>
    </row>
    <row r="5576" spans="1:2" x14ac:dyDescent="0.45">
      <c r="A5576">
        <v>8799</v>
      </c>
      <c r="B5576" t="s">
        <v>7070</v>
      </c>
    </row>
    <row r="5577" spans="1:2" x14ac:dyDescent="0.45">
      <c r="A5577">
        <v>8800</v>
      </c>
      <c r="B5577" t="s">
        <v>7071</v>
      </c>
    </row>
    <row r="5578" spans="1:2" x14ac:dyDescent="0.45">
      <c r="A5578">
        <v>8801</v>
      </c>
      <c r="B5578" t="s">
        <v>7072</v>
      </c>
    </row>
    <row r="5579" spans="1:2" x14ac:dyDescent="0.45">
      <c r="A5579">
        <v>8802</v>
      </c>
      <c r="B5579" t="s">
        <v>7073</v>
      </c>
    </row>
    <row r="5580" spans="1:2" x14ac:dyDescent="0.45">
      <c r="A5580">
        <v>8803</v>
      </c>
      <c r="B5580" t="s">
        <v>7074</v>
      </c>
    </row>
    <row r="5581" spans="1:2" x14ac:dyDescent="0.45">
      <c r="A5581">
        <v>8804</v>
      </c>
      <c r="B5581" t="s">
        <v>7075</v>
      </c>
    </row>
    <row r="5582" spans="1:2" x14ac:dyDescent="0.45">
      <c r="A5582">
        <v>8805</v>
      </c>
      <c r="B5582" t="s">
        <v>7076</v>
      </c>
    </row>
    <row r="5583" spans="1:2" x14ac:dyDescent="0.45">
      <c r="A5583">
        <v>8806</v>
      </c>
      <c r="B5583" t="s">
        <v>7077</v>
      </c>
    </row>
    <row r="5584" spans="1:2" x14ac:dyDescent="0.45">
      <c r="A5584">
        <v>8807</v>
      </c>
      <c r="B5584" t="s">
        <v>7078</v>
      </c>
    </row>
    <row r="5585" spans="1:2" x14ac:dyDescent="0.45">
      <c r="A5585">
        <v>8808</v>
      </c>
      <c r="B5585" t="s">
        <v>7079</v>
      </c>
    </row>
    <row r="5586" spans="1:2" x14ac:dyDescent="0.45">
      <c r="A5586">
        <v>8809</v>
      </c>
      <c r="B5586" t="s">
        <v>7080</v>
      </c>
    </row>
    <row r="5587" spans="1:2" x14ac:dyDescent="0.45">
      <c r="A5587">
        <v>8810</v>
      </c>
      <c r="B5587" t="s">
        <v>7081</v>
      </c>
    </row>
    <row r="5588" spans="1:2" x14ac:dyDescent="0.45">
      <c r="A5588">
        <v>8812</v>
      </c>
      <c r="B5588" t="s">
        <v>7082</v>
      </c>
    </row>
    <row r="5589" spans="1:2" x14ac:dyDescent="0.45">
      <c r="A5589">
        <v>8813</v>
      </c>
      <c r="B5589" t="s">
        <v>7083</v>
      </c>
    </row>
    <row r="5590" spans="1:2" x14ac:dyDescent="0.45">
      <c r="A5590">
        <v>8814</v>
      </c>
      <c r="B5590" t="s">
        <v>7084</v>
      </c>
    </row>
    <row r="5591" spans="1:2" x14ac:dyDescent="0.45">
      <c r="A5591">
        <v>8815</v>
      </c>
      <c r="B5591" t="s">
        <v>7085</v>
      </c>
    </row>
    <row r="5592" spans="1:2" x14ac:dyDescent="0.45">
      <c r="A5592">
        <v>8816</v>
      </c>
      <c r="B5592" t="s">
        <v>7086</v>
      </c>
    </row>
    <row r="5593" spans="1:2" x14ac:dyDescent="0.45">
      <c r="A5593">
        <v>8817</v>
      </c>
      <c r="B5593" t="s">
        <v>7087</v>
      </c>
    </row>
    <row r="5594" spans="1:2" x14ac:dyDescent="0.45">
      <c r="A5594">
        <v>8818</v>
      </c>
      <c r="B5594" t="s">
        <v>7088</v>
      </c>
    </row>
    <row r="5595" spans="1:2" x14ac:dyDescent="0.45">
      <c r="A5595">
        <v>8819</v>
      </c>
      <c r="B5595" t="s">
        <v>7089</v>
      </c>
    </row>
    <row r="5596" spans="1:2" x14ac:dyDescent="0.45">
      <c r="A5596">
        <v>8820</v>
      </c>
      <c r="B5596" t="s">
        <v>7090</v>
      </c>
    </row>
    <row r="5597" spans="1:2" x14ac:dyDescent="0.45">
      <c r="A5597">
        <v>8821</v>
      </c>
      <c r="B5597" t="s">
        <v>7091</v>
      </c>
    </row>
    <row r="5598" spans="1:2" x14ac:dyDescent="0.45">
      <c r="A5598">
        <v>8822</v>
      </c>
      <c r="B5598" t="s">
        <v>7092</v>
      </c>
    </row>
    <row r="5599" spans="1:2" x14ac:dyDescent="0.45">
      <c r="A5599">
        <v>8823</v>
      </c>
      <c r="B5599" t="s">
        <v>7093</v>
      </c>
    </row>
    <row r="5600" spans="1:2" x14ac:dyDescent="0.45">
      <c r="A5600">
        <v>8824</v>
      </c>
      <c r="B5600" t="s">
        <v>7094</v>
      </c>
    </row>
    <row r="5601" spans="1:2" x14ac:dyDescent="0.45">
      <c r="A5601">
        <v>8825</v>
      </c>
      <c r="B5601" t="s">
        <v>7095</v>
      </c>
    </row>
    <row r="5602" spans="1:2" x14ac:dyDescent="0.45">
      <c r="A5602">
        <v>8826</v>
      </c>
      <c r="B5602" t="s">
        <v>7096</v>
      </c>
    </row>
    <row r="5603" spans="1:2" x14ac:dyDescent="0.45">
      <c r="A5603">
        <v>8827</v>
      </c>
      <c r="B5603" t="s">
        <v>7097</v>
      </c>
    </row>
    <row r="5604" spans="1:2" x14ac:dyDescent="0.45">
      <c r="A5604">
        <v>8828</v>
      </c>
      <c r="B5604" t="s">
        <v>7098</v>
      </c>
    </row>
    <row r="5605" spans="1:2" x14ac:dyDescent="0.45">
      <c r="A5605">
        <v>8829</v>
      </c>
      <c r="B5605" t="s">
        <v>7099</v>
      </c>
    </row>
    <row r="5606" spans="1:2" x14ac:dyDescent="0.45">
      <c r="A5606">
        <v>8830</v>
      </c>
      <c r="B5606" t="s">
        <v>7100</v>
      </c>
    </row>
    <row r="5607" spans="1:2" x14ac:dyDescent="0.45">
      <c r="A5607">
        <v>8831</v>
      </c>
      <c r="B5607" t="s">
        <v>7101</v>
      </c>
    </row>
    <row r="5608" spans="1:2" x14ac:dyDescent="0.45">
      <c r="A5608">
        <v>8832</v>
      </c>
      <c r="B5608" t="s">
        <v>7102</v>
      </c>
    </row>
    <row r="5609" spans="1:2" x14ac:dyDescent="0.45">
      <c r="A5609">
        <v>8833</v>
      </c>
      <c r="B5609" t="s">
        <v>7103</v>
      </c>
    </row>
    <row r="5610" spans="1:2" x14ac:dyDescent="0.45">
      <c r="A5610">
        <v>8834</v>
      </c>
      <c r="B5610" t="s">
        <v>7104</v>
      </c>
    </row>
    <row r="5611" spans="1:2" x14ac:dyDescent="0.45">
      <c r="A5611">
        <v>8835</v>
      </c>
      <c r="B5611" t="s">
        <v>7105</v>
      </c>
    </row>
    <row r="5612" spans="1:2" x14ac:dyDescent="0.45">
      <c r="A5612">
        <v>8836</v>
      </c>
      <c r="B5612" t="s">
        <v>7106</v>
      </c>
    </row>
    <row r="5613" spans="1:2" x14ac:dyDescent="0.45">
      <c r="A5613">
        <v>8837</v>
      </c>
      <c r="B5613" t="s">
        <v>7107</v>
      </c>
    </row>
    <row r="5614" spans="1:2" x14ac:dyDescent="0.45">
      <c r="A5614">
        <v>8838</v>
      </c>
      <c r="B5614" t="s">
        <v>7108</v>
      </c>
    </row>
    <row r="5615" spans="1:2" x14ac:dyDescent="0.45">
      <c r="A5615">
        <v>8839</v>
      </c>
      <c r="B5615" t="s">
        <v>7109</v>
      </c>
    </row>
    <row r="5616" spans="1:2" x14ac:dyDescent="0.45">
      <c r="A5616">
        <v>8840</v>
      </c>
      <c r="B5616" t="s">
        <v>7110</v>
      </c>
    </row>
    <row r="5617" spans="1:2" x14ac:dyDescent="0.45">
      <c r="A5617">
        <v>8841</v>
      </c>
      <c r="B5617" t="s">
        <v>7111</v>
      </c>
    </row>
    <row r="5618" spans="1:2" x14ac:dyDescent="0.45">
      <c r="A5618">
        <v>8842</v>
      </c>
      <c r="B5618" t="s">
        <v>7112</v>
      </c>
    </row>
    <row r="5619" spans="1:2" x14ac:dyDescent="0.45">
      <c r="A5619">
        <v>8843</v>
      </c>
      <c r="B5619" t="s">
        <v>7113</v>
      </c>
    </row>
    <row r="5620" spans="1:2" x14ac:dyDescent="0.45">
      <c r="A5620">
        <v>8844</v>
      </c>
      <c r="B5620" t="s">
        <v>7114</v>
      </c>
    </row>
    <row r="5621" spans="1:2" x14ac:dyDescent="0.45">
      <c r="A5621">
        <v>8845</v>
      </c>
      <c r="B5621" t="s">
        <v>7115</v>
      </c>
    </row>
    <row r="5622" spans="1:2" x14ac:dyDescent="0.45">
      <c r="A5622">
        <v>8846</v>
      </c>
      <c r="B5622" t="s">
        <v>7116</v>
      </c>
    </row>
    <row r="5623" spans="1:2" x14ac:dyDescent="0.45">
      <c r="A5623">
        <v>8847</v>
      </c>
      <c r="B5623" t="s">
        <v>7117</v>
      </c>
    </row>
    <row r="5624" spans="1:2" x14ac:dyDescent="0.45">
      <c r="A5624">
        <v>8848</v>
      </c>
      <c r="B5624" t="s">
        <v>7118</v>
      </c>
    </row>
    <row r="5625" spans="1:2" x14ac:dyDescent="0.45">
      <c r="A5625">
        <v>8849</v>
      </c>
      <c r="B5625" t="s">
        <v>7119</v>
      </c>
    </row>
    <row r="5626" spans="1:2" x14ac:dyDescent="0.45">
      <c r="A5626">
        <v>8850</v>
      </c>
      <c r="B5626" t="s">
        <v>7120</v>
      </c>
    </row>
    <row r="5627" spans="1:2" x14ac:dyDescent="0.45">
      <c r="A5627">
        <v>8851</v>
      </c>
      <c r="B5627" t="s">
        <v>7121</v>
      </c>
    </row>
    <row r="5628" spans="1:2" x14ac:dyDescent="0.45">
      <c r="A5628">
        <v>8852</v>
      </c>
      <c r="B5628" t="s">
        <v>7122</v>
      </c>
    </row>
    <row r="5629" spans="1:2" x14ac:dyDescent="0.45">
      <c r="A5629">
        <v>8853</v>
      </c>
      <c r="B5629" t="s">
        <v>7123</v>
      </c>
    </row>
    <row r="5630" spans="1:2" x14ac:dyDescent="0.45">
      <c r="A5630">
        <v>8854</v>
      </c>
      <c r="B5630" t="s">
        <v>7124</v>
      </c>
    </row>
    <row r="5631" spans="1:2" x14ac:dyDescent="0.45">
      <c r="A5631">
        <v>8855</v>
      </c>
      <c r="B5631" t="s">
        <v>7125</v>
      </c>
    </row>
    <row r="5632" spans="1:2" x14ac:dyDescent="0.45">
      <c r="A5632">
        <v>8856</v>
      </c>
      <c r="B5632" t="s">
        <v>7126</v>
      </c>
    </row>
    <row r="5633" spans="1:2" x14ac:dyDescent="0.45">
      <c r="A5633">
        <v>8857</v>
      </c>
      <c r="B5633" t="s">
        <v>7127</v>
      </c>
    </row>
    <row r="5634" spans="1:2" x14ac:dyDescent="0.45">
      <c r="A5634">
        <v>8858</v>
      </c>
      <c r="B5634" t="s">
        <v>7128</v>
      </c>
    </row>
    <row r="5635" spans="1:2" x14ac:dyDescent="0.45">
      <c r="A5635">
        <v>8859</v>
      </c>
      <c r="B5635" t="s">
        <v>7129</v>
      </c>
    </row>
    <row r="5636" spans="1:2" x14ac:dyDescent="0.45">
      <c r="A5636">
        <v>8860</v>
      </c>
      <c r="B5636" t="s">
        <v>7130</v>
      </c>
    </row>
    <row r="5637" spans="1:2" x14ac:dyDescent="0.45">
      <c r="A5637">
        <v>8861</v>
      </c>
      <c r="B5637" t="s">
        <v>7131</v>
      </c>
    </row>
    <row r="5638" spans="1:2" x14ac:dyDescent="0.45">
      <c r="A5638">
        <v>8862</v>
      </c>
      <c r="B5638" t="s">
        <v>7132</v>
      </c>
    </row>
    <row r="5639" spans="1:2" x14ac:dyDescent="0.45">
      <c r="A5639">
        <v>8863</v>
      </c>
      <c r="B5639" t="s">
        <v>7133</v>
      </c>
    </row>
    <row r="5640" spans="1:2" x14ac:dyDescent="0.45">
      <c r="A5640">
        <v>8864</v>
      </c>
      <c r="B5640" t="s">
        <v>7134</v>
      </c>
    </row>
    <row r="5641" spans="1:2" x14ac:dyDescent="0.45">
      <c r="A5641">
        <v>8865</v>
      </c>
      <c r="B5641" t="s">
        <v>7135</v>
      </c>
    </row>
    <row r="5642" spans="1:2" x14ac:dyDescent="0.45">
      <c r="A5642">
        <v>8866</v>
      </c>
      <c r="B5642" t="s">
        <v>7136</v>
      </c>
    </row>
    <row r="5643" spans="1:2" x14ac:dyDescent="0.45">
      <c r="A5643">
        <v>10000</v>
      </c>
      <c r="B5643" t="s">
        <v>7137</v>
      </c>
    </row>
    <row r="5644" spans="1:2" x14ac:dyDescent="0.45">
      <c r="A5644">
        <v>10001</v>
      </c>
      <c r="B5644" t="s">
        <v>7138</v>
      </c>
    </row>
    <row r="5645" spans="1:2" x14ac:dyDescent="0.45">
      <c r="A5645">
        <v>10002</v>
      </c>
      <c r="B5645" t="s">
        <v>7139</v>
      </c>
    </row>
    <row r="5646" spans="1:2" x14ac:dyDescent="0.45">
      <c r="A5646">
        <v>10003</v>
      </c>
      <c r="B5646" t="s">
        <v>7140</v>
      </c>
    </row>
    <row r="5647" spans="1:2" x14ac:dyDescent="0.45">
      <c r="A5647">
        <v>10004</v>
      </c>
      <c r="B5647" t="s">
        <v>7141</v>
      </c>
    </row>
    <row r="5648" spans="1:2" x14ac:dyDescent="0.45">
      <c r="A5648">
        <v>10005</v>
      </c>
      <c r="B5648" t="s">
        <v>7142</v>
      </c>
    </row>
    <row r="5649" spans="1:2" x14ac:dyDescent="0.45">
      <c r="A5649">
        <v>10006</v>
      </c>
      <c r="B5649" t="s">
        <v>7143</v>
      </c>
    </row>
    <row r="5650" spans="1:2" x14ac:dyDescent="0.45">
      <c r="A5650">
        <v>10007</v>
      </c>
      <c r="B5650" t="s">
        <v>7144</v>
      </c>
    </row>
    <row r="5651" spans="1:2" x14ac:dyDescent="0.45">
      <c r="A5651">
        <v>10008</v>
      </c>
      <c r="B5651" t="s">
        <v>7145</v>
      </c>
    </row>
    <row r="5652" spans="1:2" x14ac:dyDescent="0.45">
      <c r="A5652">
        <v>10009</v>
      </c>
      <c r="B5652" t="s">
        <v>7146</v>
      </c>
    </row>
    <row r="5653" spans="1:2" x14ac:dyDescent="0.45">
      <c r="A5653">
        <v>10010</v>
      </c>
      <c r="B5653" t="s">
        <v>7147</v>
      </c>
    </row>
    <row r="5654" spans="1:2" x14ac:dyDescent="0.45">
      <c r="A5654">
        <v>10011</v>
      </c>
      <c r="B5654" t="s">
        <v>7148</v>
      </c>
    </row>
    <row r="5655" spans="1:2" x14ac:dyDescent="0.45">
      <c r="A5655">
        <v>10012</v>
      </c>
      <c r="B5655" t="s">
        <v>7149</v>
      </c>
    </row>
    <row r="5656" spans="1:2" x14ac:dyDescent="0.45">
      <c r="A5656">
        <v>10013</v>
      </c>
      <c r="B5656" t="s">
        <v>7150</v>
      </c>
    </row>
    <row r="5657" spans="1:2" x14ac:dyDescent="0.45">
      <c r="A5657">
        <v>10014</v>
      </c>
      <c r="B5657" t="s">
        <v>7151</v>
      </c>
    </row>
    <row r="5658" spans="1:2" x14ac:dyDescent="0.45">
      <c r="A5658">
        <v>10015</v>
      </c>
      <c r="B5658" t="s">
        <v>7152</v>
      </c>
    </row>
    <row r="5659" spans="1:2" x14ac:dyDescent="0.45">
      <c r="A5659">
        <v>10016</v>
      </c>
      <c r="B5659" t="s">
        <v>7153</v>
      </c>
    </row>
    <row r="5660" spans="1:2" x14ac:dyDescent="0.45">
      <c r="A5660">
        <v>10017</v>
      </c>
      <c r="B5660" t="s">
        <v>7154</v>
      </c>
    </row>
    <row r="5661" spans="1:2" x14ac:dyDescent="0.45">
      <c r="A5661">
        <v>10018</v>
      </c>
      <c r="B5661" t="s">
        <v>7155</v>
      </c>
    </row>
    <row r="5662" spans="1:2" x14ac:dyDescent="0.45">
      <c r="A5662">
        <v>10019</v>
      </c>
      <c r="B5662" t="s">
        <v>7156</v>
      </c>
    </row>
    <row r="5663" spans="1:2" x14ac:dyDescent="0.45">
      <c r="A5663">
        <v>10020</v>
      </c>
      <c r="B5663" t="s">
        <v>7157</v>
      </c>
    </row>
    <row r="5664" spans="1:2" x14ac:dyDescent="0.45">
      <c r="A5664">
        <v>10021</v>
      </c>
      <c r="B5664" t="s">
        <v>7158</v>
      </c>
    </row>
    <row r="5665" spans="1:2" x14ac:dyDescent="0.45">
      <c r="A5665">
        <v>10022</v>
      </c>
      <c r="B5665" t="s">
        <v>7159</v>
      </c>
    </row>
    <row r="5666" spans="1:2" x14ac:dyDescent="0.45">
      <c r="A5666">
        <v>10023</v>
      </c>
      <c r="B5666" t="s">
        <v>7160</v>
      </c>
    </row>
    <row r="5667" spans="1:2" x14ac:dyDescent="0.45">
      <c r="A5667">
        <v>10024</v>
      </c>
      <c r="B5667" t="s">
        <v>7161</v>
      </c>
    </row>
    <row r="5668" spans="1:2" x14ac:dyDescent="0.45">
      <c r="A5668">
        <v>10025</v>
      </c>
      <c r="B5668" t="s">
        <v>7162</v>
      </c>
    </row>
    <row r="5669" spans="1:2" x14ac:dyDescent="0.45">
      <c r="A5669">
        <v>10026</v>
      </c>
      <c r="B5669" t="s">
        <v>7163</v>
      </c>
    </row>
    <row r="5670" spans="1:2" x14ac:dyDescent="0.45">
      <c r="A5670">
        <v>10027</v>
      </c>
      <c r="B5670" t="s">
        <v>7164</v>
      </c>
    </row>
    <row r="5671" spans="1:2" x14ac:dyDescent="0.45">
      <c r="A5671">
        <v>10028</v>
      </c>
      <c r="B5671" t="s">
        <v>7165</v>
      </c>
    </row>
    <row r="5672" spans="1:2" x14ac:dyDescent="0.45">
      <c r="A5672">
        <v>10029</v>
      </c>
      <c r="B5672" t="s">
        <v>7166</v>
      </c>
    </row>
    <row r="5673" spans="1:2" x14ac:dyDescent="0.45">
      <c r="A5673">
        <v>10030</v>
      </c>
      <c r="B5673" t="s">
        <v>7167</v>
      </c>
    </row>
    <row r="5674" spans="1:2" x14ac:dyDescent="0.45">
      <c r="A5674">
        <v>10031</v>
      </c>
      <c r="B5674" t="s">
        <v>7168</v>
      </c>
    </row>
    <row r="5675" spans="1:2" x14ac:dyDescent="0.45">
      <c r="A5675">
        <v>10032</v>
      </c>
      <c r="B5675" t="s">
        <v>7169</v>
      </c>
    </row>
    <row r="5676" spans="1:2" x14ac:dyDescent="0.45">
      <c r="A5676">
        <v>10033</v>
      </c>
      <c r="B5676" t="s">
        <v>7170</v>
      </c>
    </row>
    <row r="5677" spans="1:2" x14ac:dyDescent="0.45">
      <c r="A5677">
        <v>10034</v>
      </c>
      <c r="B5677" t="s">
        <v>7171</v>
      </c>
    </row>
    <row r="5678" spans="1:2" x14ac:dyDescent="0.45">
      <c r="A5678">
        <v>10035</v>
      </c>
      <c r="B5678" t="s">
        <v>7172</v>
      </c>
    </row>
    <row r="5679" spans="1:2" x14ac:dyDescent="0.45">
      <c r="A5679">
        <v>10036</v>
      </c>
      <c r="B5679" t="s">
        <v>7173</v>
      </c>
    </row>
    <row r="5680" spans="1:2" x14ac:dyDescent="0.45">
      <c r="A5680">
        <v>10037</v>
      </c>
      <c r="B5680" t="s">
        <v>7174</v>
      </c>
    </row>
    <row r="5681" spans="1:2" x14ac:dyDescent="0.45">
      <c r="A5681">
        <v>10038</v>
      </c>
      <c r="B5681" t="s">
        <v>7175</v>
      </c>
    </row>
    <row r="5682" spans="1:2" x14ac:dyDescent="0.45">
      <c r="A5682">
        <v>10039</v>
      </c>
      <c r="B5682" t="s">
        <v>7176</v>
      </c>
    </row>
    <row r="5683" spans="1:2" x14ac:dyDescent="0.45">
      <c r="A5683">
        <v>10040</v>
      </c>
      <c r="B5683" t="s">
        <v>7177</v>
      </c>
    </row>
    <row r="5684" spans="1:2" x14ac:dyDescent="0.45">
      <c r="A5684">
        <v>10041</v>
      </c>
      <c r="B5684" t="s">
        <v>7178</v>
      </c>
    </row>
    <row r="5685" spans="1:2" x14ac:dyDescent="0.45">
      <c r="A5685">
        <v>10042</v>
      </c>
      <c r="B5685" t="s">
        <v>7179</v>
      </c>
    </row>
    <row r="5686" spans="1:2" x14ac:dyDescent="0.45">
      <c r="A5686">
        <v>10043</v>
      </c>
      <c r="B5686" t="s">
        <v>7180</v>
      </c>
    </row>
    <row r="5687" spans="1:2" x14ac:dyDescent="0.45">
      <c r="A5687">
        <v>10044</v>
      </c>
      <c r="B5687" t="s">
        <v>7181</v>
      </c>
    </row>
    <row r="5688" spans="1:2" x14ac:dyDescent="0.45">
      <c r="A5688">
        <v>10045</v>
      </c>
      <c r="B5688" t="s">
        <v>7182</v>
      </c>
    </row>
    <row r="5689" spans="1:2" x14ac:dyDescent="0.45">
      <c r="A5689">
        <v>10046</v>
      </c>
      <c r="B5689" t="s">
        <v>7183</v>
      </c>
    </row>
    <row r="5690" spans="1:2" x14ac:dyDescent="0.45">
      <c r="A5690">
        <v>10047</v>
      </c>
      <c r="B5690" t="s">
        <v>7184</v>
      </c>
    </row>
    <row r="5691" spans="1:2" x14ac:dyDescent="0.45">
      <c r="A5691">
        <v>10048</v>
      </c>
      <c r="B5691" t="s">
        <v>7185</v>
      </c>
    </row>
    <row r="5692" spans="1:2" x14ac:dyDescent="0.45">
      <c r="A5692">
        <v>10049</v>
      </c>
      <c r="B5692" t="s">
        <v>7186</v>
      </c>
    </row>
    <row r="5693" spans="1:2" x14ac:dyDescent="0.45">
      <c r="A5693">
        <v>10050</v>
      </c>
      <c r="B5693" t="s">
        <v>7187</v>
      </c>
    </row>
    <row r="5694" spans="1:2" x14ac:dyDescent="0.45">
      <c r="A5694">
        <v>10051</v>
      </c>
      <c r="B5694" t="s">
        <v>7188</v>
      </c>
    </row>
    <row r="5695" spans="1:2" x14ac:dyDescent="0.45">
      <c r="A5695">
        <v>10052</v>
      </c>
      <c r="B5695" t="s">
        <v>7189</v>
      </c>
    </row>
    <row r="5696" spans="1:2" x14ac:dyDescent="0.45">
      <c r="A5696">
        <v>10053</v>
      </c>
      <c r="B5696" t="s">
        <v>7190</v>
      </c>
    </row>
    <row r="5697" spans="1:2" x14ac:dyDescent="0.45">
      <c r="A5697">
        <v>10054</v>
      </c>
      <c r="B5697" t="s">
        <v>7191</v>
      </c>
    </row>
    <row r="5698" spans="1:2" x14ac:dyDescent="0.45">
      <c r="A5698">
        <v>10055</v>
      </c>
      <c r="B5698" t="s">
        <v>7192</v>
      </c>
    </row>
    <row r="5699" spans="1:2" x14ac:dyDescent="0.45">
      <c r="A5699">
        <v>10056</v>
      </c>
      <c r="B5699" t="s">
        <v>7193</v>
      </c>
    </row>
    <row r="5700" spans="1:2" x14ac:dyDescent="0.45">
      <c r="A5700">
        <v>10057</v>
      </c>
      <c r="B5700" t="s">
        <v>7194</v>
      </c>
    </row>
    <row r="5701" spans="1:2" x14ac:dyDescent="0.45">
      <c r="A5701">
        <v>10058</v>
      </c>
      <c r="B5701" t="s">
        <v>7195</v>
      </c>
    </row>
    <row r="5702" spans="1:2" x14ac:dyDescent="0.45">
      <c r="A5702">
        <v>10059</v>
      </c>
      <c r="B5702" t="s">
        <v>7196</v>
      </c>
    </row>
    <row r="5703" spans="1:2" x14ac:dyDescent="0.45">
      <c r="A5703">
        <v>10060</v>
      </c>
      <c r="B5703" t="s">
        <v>7197</v>
      </c>
    </row>
    <row r="5704" spans="1:2" x14ac:dyDescent="0.45">
      <c r="A5704">
        <v>10061</v>
      </c>
      <c r="B5704" t="s">
        <v>7198</v>
      </c>
    </row>
    <row r="5705" spans="1:2" x14ac:dyDescent="0.45">
      <c r="A5705">
        <v>10062</v>
      </c>
      <c r="B5705" t="s">
        <v>7199</v>
      </c>
    </row>
    <row r="5706" spans="1:2" x14ac:dyDescent="0.45">
      <c r="A5706">
        <v>10063</v>
      </c>
      <c r="B5706" t="s">
        <v>7200</v>
      </c>
    </row>
    <row r="5707" spans="1:2" x14ac:dyDescent="0.45">
      <c r="A5707">
        <v>10064</v>
      </c>
      <c r="B5707" t="s">
        <v>7201</v>
      </c>
    </row>
    <row r="5708" spans="1:2" x14ac:dyDescent="0.45">
      <c r="A5708">
        <v>10065</v>
      </c>
      <c r="B5708" t="s">
        <v>7202</v>
      </c>
    </row>
    <row r="5709" spans="1:2" x14ac:dyDescent="0.45">
      <c r="A5709">
        <v>10066</v>
      </c>
      <c r="B5709" t="s">
        <v>7203</v>
      </c>
    </row>
    <row r="5710" spans="1:2" x14ac:dyDescent="0.45">
      <c r="A5710">
        <v>10067</v>
      </c>
      <c r="B5710" t="s">
        <v>7204</v>
      </c>
    </row>
    <row r="5711" spans="1:2" x14ac:dyDescent="0.45">
      <c r="A5711">
        <v>10068</v>
      </c>
      <c r="B5711" t="s">
        <v>7205</v>
      </c>
    </row>
    <row r="5712" spans="1:2" x14ac:dyDescent="0.45">
      <c r="A5712">
        <v>10069</v>
      </c>
      <c r="B5712" t="s">
        <v>7206</v>
      </c>
    </row>
    <row r="5713" spans="1:2" x14ac:dyDescent="0.45">
      <c r="A5713">
        <v>10070</v>
      </c>
      <c r="B5713" t="s">
        <v>7207</v>
      </c>
    </row>
    <row r="5714" spans="1:2" x14ac:dyDescent="0.45">
      <c r="A5714">
        <v>10071</v>
      </c>
      <c r="B5714" t="s">
        <v>7208</v>
      </c>
    </row>
    <row r="5715" spans="1:2" x14ac:dyDescent="0.45">
      <c r="A5715">
        <v>10072</v>
      </c>
      <c r="B5715" t="s">
        <v>7209</v>
      </c>
    </row>
    <row r="5716" spans="1:2" x14ac:dyDescent="0.45">
      <c r="A5716">
        <v>10073</v>
      </c>
      <c r="B5716" t="s">
        <v>7210</v>
      </c>
    </row>
    <row r="5717" spans="1:2" x14ac:dyDescent="0.45">
      <c r="A5717">
        <v>10074</v>
      </c>
      <c r="B5717" t="s">
        <v>7211</v>
      </c>
    </row>
    <row r="5718" spans="1:2" x14ac:dyDescent="0.45">
      <c r="A5718">
        <v>10075</v>
      </c>
      <c r="B5718" t="s">
        <v>7212</v>
      </c>
    </row>
    <row r="5719" spans="1:2" x14ac:dyDescent="0.45">
      <c r="A5719">
        <v>10076</v>
      </c>
      <c r="B5719" t="s">
        <v>7213</v>
      </c>
    </row>
    <row r="5720" spans="1:2" x14ac:dyDescent="0.45">
      <c r="A5720">
        <v>10077</v>
      </c>
      <c r="B5720" t="s">
        <v>7214</v>
      </c>
    </row>
    <row r="5721" spans="1:2" x14ac:dyDescent="0.45">
      <c r="A5721">
        <v>10078</v>
      </c>
      <c r="B5721" t="s">
        <v>7215</v>
      </c>
    </row>
    <row r="5722" spans="1:2" x14ac:dyDescent="0.45">
      <c r="A5722">
        <v>10079</v>
      </c>
      <c r="B5722" t="s">
        <v>7216</v>
      </c>
    </row>
    <row r="5723" spans="1:2" x14ac:dyDescent="0.45">
      <c r="A5723">
        <v>10080</v>
      </c>
      <c r="B5723" t="s">
        <v>7217</v>
      </c>
    </row>
    <row r="5724" spans="1:2" x14ac:dyDescent="0.45">
      <c r="A5724">
        <v>10081</v>
      </c>
      <c r="B5724" t="s">
        <v>7218</v>
      </c>
    </row>
    <row r="5725" spans="1:2" x14ac:dyDescent="0.45">
      <c r="A5725">
        <v>10082</v>
      </c>
      <c r="B5725" t="s">
        <v>7219</v>
      </c>
    </row>
    <row r="5726" spans="1:2" x14ac:dyDescent="0.45">
      <c r="A5726">
        <v>10083</v>
      </c>
      <c r="B5726" t="s">
        <v>7220</v>
      </c>
    </row>
    <row r="5727" spans="1:2" x14ac:dyDescent="0.45">
      <c r="A5727">
        <v>10084</v>
      </c>
      <c r="B5727" t="s">
        <v>7221</v>
      </c>
    </row>
    <row r="5728" spans="1:2" x14ac:dyDescent="0.45">
      <c r="A5728">
        <v>10085</v>
      </c>
      <c r="B5728" t="s">
        <v>7222</v>
      </c>
    </row>
    <row r="5729" spans="1:2" x14ac:dyDescent="0.45">
      <c r="A5729">
        <v>10086</v>
      </c>
      <c r="B5729" t="s">
        <v>7223</v>
      </c>
    </row>
    <row r="5730" spans="1:2" x14ac:dyDescent="0.45">
      <c r="A5730">
        <v>10087</v>
      </c>
      <c r="B5730" t="s">
        <v>7224</v>
      </c>
    </row>
    <row r="5731" spans="1:2" x14ac:dyDescent="0.45">
      <c r="A5731">
        <v>10088</v>
      </c>
      <c r="B5731" t="s">
        <v>7225</v>
      </c>
    </row>
    <row r="5732" spans="1:2" x14ac:dyDescent="0.45">
      <c r="A5732">
        <v>10089</v>
      </c>
      <c r="B5732" t="s">
        <v>7226</v>
      </c>
    </row>
    <row r="5733" spans="1:2" x14ac:dyDescent="0.45">
      <c r="A5733">
        <v>10090</v>
      </c>
      <c r="B5733" t="s">
        <v>7227</v>
      </c>
    </row>
    <row r="5734" spans="1:2" x14ac:dyDescent="0.45">
      <c r="A5734">
        <v>10091</v>
      </c>
      <c r="B5734" t="s">
        <v>7228</v>
      </c>
    </row>
    <row r="5735" spans="1:2" x14ac:dyDescent="0.45">
      <c r="A5735">
        <v>10092</v>
      </c>
      <c r="B5735" t="s">
        <v>7229</v>
      </c>
    </row>
    <row r="5736" spans="1:2" x14ac:dyDescent="0.45">
      <c r="A5736">
        <v>10093</v>
      </c>
      <c r="B5736" t="s">
        <v>7230</v>
      </c>
    </row>
    <row r="5737" spans="1:2" x14ac:dyDescent="0.45">
      <c r="A5737">
        <v>10094</v>
      </c>
      <c r="B5737" t="s">
        <v>7231</v>
      </c>
    </row>
    <row r="5738" spans="1:2" x14ac:dyDescent="0.45">
      <c r="A5738">
        <v>10095</v>
      </c>
      <c r="B5738" t="s">
        <v>7232</v>
      </c>
    </row>
    <row r="5739" spans="1:2" x14ac:dyDescent="0.45">
      <c r="A5739">
        <v>10096</v>
      </c>
      <c r="B5739" t="s">
        <v>7233</v>
      </c>
    </row>
    <row r="5740" spans="1:2" x14ac:dyDescent="0.45">
      <c r="A5740">
        <v>10097</v>
      </c>
      <c r="B5740" t="s">
        <v>7234</v>
      </c>
    </row>
    <row r="5741" spans="1:2" x14ac:dyDescent="0.45">
      <c r="A5741">
        <v>10098</v>
      </c>
      <c r="B5741" t="s">
        <v>7235</v>
      </c>
    </row>
    <row r="5742" spans="1:2" x14ac:dyDescent="0.45">
      <c r="A5742">
        <v>10099</v>
      </c>
      <c r="B5742" t="s">
        <v>7236</v>
      </c>
    </row>
    <row r="5743" spans="1:2" x14ac:dyDescent="0.45">
      <c r="A5743">
        <v>10100</v>
      </c>
      <c r="B5743" t="s">
        <v>7237</v>
      </c>
    </row>
    <row r="5744" spans="1:2" x14ac:dyDescent="0.45">
      <c r="A5744">
        <v>10101</v>
      </c>
      <c r="B5744" t="s">
        <v>7238</v>
      </c>
    </row>
    <row r="5745" spans="1:2" x14ac:dyDescent="0.45">
      <c r="A5745">
        <v>10102</v>
      </c>
      <c r="B5745" t="s">
        <v>7239</v>
      </c>
    </row>
    <row r="5746" spans="1:2" x14ac:dyDescent="0.45">
      <c r="A5746">
        <v>10103</v>
      </c>
      <c r="B5746" t="s">
        <v>7240</v>
      </c>
    </row>
    <row r="5747" spans="1:2" x14ac:dyDescent="0.45">
      <c r="A5747">
        <v>10104</v>
      </c>
      <c r="B5747" t="s">
        <v>7241</v>
      </c>
    </row>
    <row r="5748" spans="1:2" x14ac:dyDescent="0.45">
      <c r="A5748">
        <v>10105</v>
      </c>
      <c r="B5748" t="s">
        <v>7242</v>
      </c>
    </row>
    <row r="5749" spans="1:2" x14ac:dyDescent="0.45">
      <c r="A5749">
        <v>10106</v>
      </c>
      <c r="B5749" t="s">
        <v>7243</v>
      </c>
    </row>
    <row r="5750" spans="1:2" x14ac:dyDescent="0.45">
      <c r="A5750">
        <v>10107</v>
      </c>
      <c r="B5750" t="s">
        <v>7244</v>
      </c>
    </row>
    <row r="5751" spans="1:2" x14ac:dyDescent="0.45">
      <c r="A5751">
        <v>10108</v>
      </c>
      <c r="B5751" t="s">
        <v>7245</v>
      </c>
    </row>
    <row r="5752" spans="1:2" x14ac:dyDescent="0.45">
      <c r="A5752">
        <v>10109</v>
      </c>
      <c r="B5752" t="s">
        <v>7246</v>
      </c>
    </row>
    <row r="5753" spans="1:2" x14ac:dyDescent="0.45">
      <c r="A5753">
        <v>10110</v>
      </c>
      <c r="B5753" t="s">
        <v>7247</v>
      </c>
    </row>
    <row r="5754" spans="1:2" x14ac:dyDescent="0.45">
      <c r="A5754">
        <v>10111</v>
      </c>
      <c r="B5754" t="s">
        <v>7248</v>
      </c>
    </row>
    <row r="5755" spans="1:2" x14ac:dyDescent="0.45">
      <c r="A5755">
        <v>10112</v>
      </c>
      <c r="B5755" t="s">
        <v>7249</v>
      </c>
    </row>
    <row r="5756" spans="1:2" x14ac:dyDescent="0.45">
      <c r="A5756">
        <v>10113</v>
      </c>
      <c r="B5756" t="s">
        <v>7250</v>
      </c>
    </row>
    <row r="5757" spans="1:2" x14ac:dyDescent="0.45">
      <c r="A5757">
        <v>10114</v>
      </c>
      <c r="B5757" t="s">
        <v>7251</v>
      </c>
    </row>
    <row r="5758" spans="1:2" x14ac:dyDescent="0.45">
      <c r="A5758">
        <v>10115</v>
      </c>
      <c r="B5758" t="s">
        <v>7252</v>
      </c>
    </row>
    <row r="5759" spans="1:2" x14ac:dyDescent="0.45">
      <c r="A5759">
        <v>10116</v>
      </c>
      <c r="B5759" t="s">
        <v>7253</v>
      </c>
    </row>
    <row r="5760" spans="1:2" x14ac:dyDescent="0.45">
      <c r="A5760">
        <v>10117</v>
      </c>
      <c r="B5760" t="s">
        <v>7254</v>
      </c>
    </row>
    <row r="5761" spans="1:2" x14ac:dyDescent="0.45">
      <c r="A5761">
        <v>10118</v>
      </c>
      <c r="B5761" t="s">
        <v>7255</v>
      </c>
    </row>
    <row r="5762" spans="1:2" x14ac:dyDescent="0.45">
      <c r="A5762">
        <v>10119</v>
      </c>
      <c r="B5762" t="s">
        <v>7256</v>
      </c>
    </row>
    <row r="5763" spans="1:2" x14ac:dyDescent="0.45">
      <c r="A5763">
        <v>10120</v>
      </c>
      <c r="B5763" t="s">
        <v>7257</v>
      </c>
    </row>
    <row r="5764" spans="1:2" x14ac:dyDescent="0.45">
      <c r="A5764">
        <v>10121</v>
      </c>
      <c r="B5764" t="s">
        <v>7258</v>
      </c>
    </row>
    <row r="5765" spans="1:2" x14ac:dyDescent="0.45">
      <c r="A5765">
        <v>10122</v>
      </c>
      <c r="B5765" t="s">
        <v>7259</v>
      </c>
    </row>
    <row r="5766" spans="1:2" x14ac:dyDescent="0.45">
      <c r="A5766">
        <v>10123</v>
      </c>
      <c r="B5766" t="s">
        <v>7260</v>
      </c>
    </row>
    <row r="5767" spans="1:2" x14ac:dyDescent="0.45">
      <c r="A5767">
        <v>10124</v>
      </c>
      <c r="B5767" t="s">
        <v>7261</v>
      </c>
    </row>
    <row r="5768" spans="1:2" x14ac:dyDescent="0.45">
      <c r="A5768">
        <v>10125</v>
      </c>
      <c r="B5768" t="s">
        <v>7262</v>
      </c>
    </row>
    <row r="5769" spans="1:2" x14ac:dyDescent="0.45">
      <c r="A5769">
        <v>10126</v>
      </c>
      <c r="B5769" t="s">
        <v>7263</v>
      </c>
    </row>
    <row r="5770" spans="1:2" x14ac:dyDescent="0.45">
      <c r="A5770">
        <v>10127</v>
      </c>
      <c r="B5770" t="s">
        <v>7264</v>
      </c>
    </row>
    <row r="5771" spans="1:2" x14ac:dyDescent="0.45">
      <c r="A5771">
        <v>10128</v>
      </c>
      <c r="B5771" t="s">
        <v>7265</v>
      </c>
    </row>
    <row r="5772" spans="1:2" x14ac:dyDescent="0.45">
      <c r="A5772">
        <v>10129</v>
      </c>
      <c r="B5772" t="s">
        <v>7266</v>
      </c>
    </row>
    <row r="5773" spans="1:2" x14ac:dyDescent="0.45">
      <c r="A5773">
        <v>10130</v>
      </c>
      <c r="B5773" t="s">
        <v>7267</v>
      </c>
    </row>
    <row r="5774" spans="1:2" x14ac:dyDescent="0.45">
      <c r="A5774">
        <v>10131</v>
      </c>
      <c r="B5774" t="s">
        <v>7268</v>
      </c>
    </row>
    <row r="5775" spans="1:2" x14ac:dyDescent="0.45">
      <c r="A5775">
        <v>10132</v>
      </c>
      <c r="B5775" t="s">
        <v>7269</v>
      </c>
    </row>
    <row r="5776" spans="1:2" x14ac:dyDescent="0.45">
      <c r="A5776">
        <v>10133</v>
      </c>
      <c r="B5776" t="s">
        <v>7270</v>
      </c>
    </row>
    <row r="5777" spans="1:2" x14ac:dyDescent="0.45">
      <c r="A5777">
        <v>10134</v>
      </c>
      <c r="B5777" t="s">
        <v>7271</v>
      </c>
    </row>
    <row r="5778" spans="1:2" x14ac:dyDescent="0.45">
      <c r="A5778">
        <v>10135</v>
      </c>
      <c r="B5778" t="s">
        <v>7272</v>
      </c>
    </row>
    <row r="5779" spans="1:2" x14ac:dyDescent="0.45">
      <c r="A5779">
        <v>10136</v>
      </c>
      <c r="B5779" t="s">
        <v>7273</v>
      </c>
    </row>
    <row r="5780" spans="1:2" x14ac:dyDescent="0.45">
      <c r="A5780">
        <v>10200</v>
      </c>
      <c r="B5780" t="s">
        <v>7274</v>
      </c>
    </row>
    <row r="5781" spans="1:2" x14ac:dyDescent="0.45">
      <c r="A5781">
        <v>10201</v>
      </c>
      <c r="B5781" t="s">
        <v>7275</v>
      </c>
    </row>
    <row r="5782" spans="1:2" x14ac:dyDescent="0.45">
      <c r="A5782">
        <v>10202</v>
      </c>
      <c r="B5782" t="s">
        <v>7276</v>
      </c>
    </row>
    <row r="5783" spans="1:2" x14ac:dyDescent="0.45">
      <c r="A5783">
        <v>10203</v>
      </c>
      <c r="B5783" t="s">
        <v>7277</v>
      </c>
    </row>
    <row r="5784" spans="1:2" x14ac:dyDescent="0.45">
      <c r="A5784">
        <v>10204</v>
      </c>
      <c r="B5784" t="s">
        <v>7278</v>
      </c>
    </row>
    <row r="5785" spans="1:2" x14ac:dyDescent="0.45">
      <c r="A5785">
        <v>10205</v>
      </c>
      <c r="B5785" t="s">
        <v>7279</v>
      </c>
    </row>
    <row r="5786" spans="1:2" x14ac:dyDescent="0.45">
      <c r="A5786">
        <v>10206</v>
      </c>
      <c r="B5786" t="s">
        <v>7280</v>
      </c>
    </row>
    <row r="5787" spans="1:2" x14ac:dyDescent="0.45">
      <c r="A5787">
        <v>10207</v>
      </c>
      <c r="B5787" t="s">
        <v>7281</v>
      </c>
    </row>
    <row r="5788" spans="1:2" x14ac:dyDescent="0.45">
      <c r="A5788">
        <v>10208</v>
      </c>
      <c r="B5788" t="s">
        <v>7282</v>
      </c>
    </row>
    <row r="5789" spans="1:2" x14ac:dyDescent="0.45">
      <c r="A5789">
        <v>10209</v>
      </c>
      <c r="B5789" t="s">
        <v>7283</v>
      </c>
    </row>
    <row r="5790" spans="1:2" x14ac:dyDescent="0.45">
      <c r="A5790">
        <v>10210</v>
      </c>
      <c r="B5790" t="s">
        <v>7284</v>
      </c>
    </row>
    <row r="5791" spans="1:2" x14ac:dyDescent="0.45">
      <c r="A5791">
        <v>10211</v>
      </c>
      <c r="B5791" t="s">
        <v>7285</v>
      </c>
    </row>
    <row r="5792" spans="1:2" x14ac:dyDescent="0.45">
      <c r="A5792">
        <v>10212</v>
      </c>
      <c r="B5792" t="s">
        <v>7286</v>
      </c>
    </row>
    <row r="5793" spans="1:2" x14ac:dyDescent="0.45">
      <c r="A5793">
        <v>10213</v>
      </c>
      <c r="B5793" t="s">
        <v>7287</v>
      </c>
    </row>
    <row r="5794" spans="1:2" x14ac:dyDescent="0.45">
      <c r="A5794">
        <v>10214</v>
      </c>
      <c r="B5794" t="s">
        <v>7288</v>
      </c>
    </row>
    <row r="5795" spans="1:2" x14ac:dyDescent="0.45">
      <c r="A5795">
        <v>10215</v>
      </c>
      <c r="B5795" t="s">
        <v>7289</v>
      </c>
    </row>
    <row r="5796" spans="1:2" x14ac:dyDescent="0.45">
      <c r="A5796">
        <v>10216</v>
      </c>
      <c r="B5796" t="s">
        <v>7290</v>
      </c>
    </row>
    <row r="5797" spans="1:2" x14ac:dyDescent="0.45">
      <c r="A5797">
        <v>10217</v>
      </c>
      <c r="B5797" t="s">
        <v>7291</v>
      </c>
    </row>
    <row r="5798" spans="1:2" x14ac:dyDescent="0.45">
      <c r="A5798">
        <v>10218</v>
      </c>
      <c r="B5798" t="s">
        <v>7292</v>
      </c>
    </row>
    <row r="5799" spans="1:2" x14ac:dyDescent="0.45">
      <c r="A5799">
        <v>10219</v>
      </c>
      <c r="B5799" t="s">
        <v>7293</v>
      </c>
    </row>
    <row r="5800" spans="1:2" x14ac:dyDescent="0.45">
      <c r="A5800">
        <v>10220</v>
      </c>
      <c r="B5800" t="s">
        <v>7294</v>
      </c>
    </row>
    <row r="5801" spans="1:2" x14ac:dyDescent="0.45">
      <c r="A5801">
        <v>10221</v>
      </c>
      <c r="B5801" t="s">
        <v>7295</v>
      </c>
    </row>
    <row r="5802" spans="1:2" x14ac:dyDescent="0.45">
      <c r="A5802">
        <v>10222</v>
      </c>
      <c r="B5802" t="s">
        <v>7296</v>
      </c>
    </row>
    <row r="5803" spans="1:2" x14ac:dyDescent="0.45">
      <c r="A5803">
        <v>10223</v>
      </c>
      <c r="B5803" t="s">
        <v>7297</v>
      </c>
    </row>
    <row r="5804" spans="1:2" x14ac:dyDescent="0.45">
      <c r="A5804">
        <v>10224</v>
      </c>
      <c r="B5804" t="s">
        <v>7298</v>
      </c>
    </row>
    <row r="5805" spans="1:2" x14ac:dyDescent="0.45">
      <c r="A5805">
        <v>10225</v>
      </c>
      <c r="B5805" t="s">
        <v>7299</v>
      </c>
    </row>
    <row r="5806" spans="1:2" x14ac:dyDescent="0.45">
      <c r="A5806">
        <v>10226</v>
      </c>
      <c r="B5806" t="s">
        <v>7300</v>
      </c>
    </row>
    <row r="5807" spans="1:2" x14ac:dyDescent="0.45">
      <c r="A5807">
        <v>10227</v>
      </c>
      <c r="B5807" t="s">
        <v>7301</v>
      </c>
    </row>
    <row r="5808" spans="1:2" x14ac:dyDescent="0.45">
      <c r="A5808">
        <v>10228</v>
      </c>
      <c r="B5808" t="s">
        <v>7302</v>
      </c>
    </row>
    <row r="5809" spans="1:2" x14ac:dyDescent="0.45">
      <c r="A5809">
        <v>10229</v>
      </c>
      <c r="B5809" t="s">
        <v>7303</v>
      </c>
    </row>
    <row r="5810" spans="1:2" x14ac:dyDescent="0.45">
      <c r="A5810">
        <v>10230</v>
      </c>
      <c r="B5810" t="s">
        <v>7304</v>
      </c>
    </row>
    <row r="5811" spans="1:2" x14ac:dyDescent="0.45">
      <c r="A5811">
        <v>10231</v>
      </c>
      <c r="B5811" t="s">
        <v>7305</v>
      </c>
    </row>
    <row r="5812" spans="1:2" x14ac:dyDescent="0.45">
      <c r="A5812">
        <v>10232</v>
      </c>
      <c r="B5812" t="s">
        <v>7306</v>
      </c>
    </row>
    <row r="5813" spans="1:2" x14ac:dyDescent="0.45">
      <c r="A5813">
        <v>10233</v>
      </c>
      <c r="B5813" t="s">
        <v>7307</v>
      </c>
    </row>
    <row r="5814" spans="1:2" x14ac:dyDescent="0.45">
      <c r="A5814">
        <v>10234</v>
      </c>
      <c r="B5814" t="s">
        <v>7308</v>
      </c>
    </row>
    <row r="5815" spans="1:2" x14ac:dyDescent="0.45">
      <c r="A5815">
        <v>10235</v>
      </c>
      <c r="B5815" t="s">
        <v>7309</v>
      </c>
    </row>
    <row r="5816" spans="1:2" x14ac:dyDescent="0.45">
      <c r="A5816">
        <v>10236</v>
      </c>
      <c r="B5816" t="s">
        <v>7310</v>
      </c>
    </row>
    <row r="5817" spans="1:2" x14ac:dyDescent="0.45">
      <c r="A5817">
        <v>10237</v>
      </c>
      <c r="B5817" t="s">
        <v>7311</v>
      </c>
    </row>
    <row r="5818" spans="1:2" x14ac:dyDescent="0.45">
      <c r="A5818">
        <v>10238</v>
      </c>
      <c r="B5818" t="s">
        <v>7312</v>
      </c>
    </row>
    <row r="5819" spans="1:2" x14ac:dyDescent="0.45">
      <c r="A5819">
        <v>10239</v>
      </c>
      <c r="B5819" t="s">
        <v>7313</v>
      </c>
    </row>
    <row r="5820" spans="1:2" x14ac:dyDescent="0.45">
      <c r="A5820">
        <v>10240</v>
      </c>
      <c r="B5820" t="s">
        <v>7314</v>
      </c>
    </row>
    <row r="5821" spans="1:2" x14ac:dyDescent="0.45">
      <c r="A5821">
        <v>10241</v>
      </c>
      <c r="B5821" t="s">
        <v>7315</v>
      </c>
    </row>
    <row r="5822" spans="1:2" x14ac:dyDescent="0.45">
      <c r="A5822">
        <v>10242</v>
      </c>
      <c r="B5822" t="s">
        <v>7316</v>
      </c>
    </row>
    <row r="5823" spans="1:2" x14ac:dyDescent="0.45">
      <c r="A5823">
        <v>10243</v>
      </c>
      <c r="B5823" t="s">
        <v>7317</v>
      </c>
    </row>
    <row r="5824" spans="1:2" x14ac:dyDescent="0.45">
      <c r="A5824">
        <v>10244</v>
      </c>
      <c r="B5824" t="s">
        <v>7318</v>
      </c>
    </row>
    <row r="5825" spans="1:2" x14ac:dyDescent="0.45">
      <c r="A5825">
        <v>10245</v>
      </c>
      <c r="B5825" t="s">
        <v>7319</v>
      </c>
    </row>
    <row r="5826" spans="1:2" x14ac:dyDescent="0.45">
      <c r="A5826">
        <v>10246</v>
      </c>
      <c r="B5826" t="s">
        <v>7320</v>
      </c>
    </row>
    <row r="5827" spans="1:2" x14ac:dyDescent="0.45">
      <c r="A5827">
        <v>10247</v>
      </c>
      <c r="B5827" t="s">
        <v>7321</v>
      </c>
    </row>
    <row r="5828" spans="1:2" x14ac:dyDescent="0.45">
      <c r="A5828">
        <v>10248</v>
      </c>
      <c r="B5828" t="s">
        <v>7322</v>
      </c>
    </row>
    <row r="5829" spans="1:2" x14ac:dyDescent="0.45">
      <c r="A5829">
        <v>10249</v>
      </c>
      <c r="B5829" t="s">
        <v>7323</v>
      </c>
    </row>
    <row r="5830" spans="1:2" x14ac:dyDescent="0.45">
      <c r="A5830">
        <v>10250</v>
      </c>
      <c r="B5830" t="s">
        <v>7324</v>
      </c>
    </row>
    <row r="5831" spans="1:2" x14ac:dyDescent="0.45">
      <c r="A5831">
        <v>10251</v>
      </c>
      <c r="B5831" t="s">
        <v>7325</v>
      </c>
    </row>
    <row r="5832" spans="1:2" x14ac:dyDescent="0.45">
      <c r="A5832">
        <v>10252</v>
      </c>
      <c r="B5832" t="s">
        <v>7326</v>
      </c>
    </row>
    <row r="5833" spans="1:2" x14ac:dyDescent="0.45">
      <c r="A5833">
        <v>10253</v>
      </c>
      <c r="B5833" t="s">
        <v>7327</v>
      </c>
    </row>
    <row r="5834" spans="1:2" x14ac:dyDescent="0.45">
      <c r="A5834">
        <v>10254</v>
      </c>
      <c r="B5834" t="s">
        <v>7328</v>
      </c>
    </row>
    <row r="5835" spans="1:2" x14ac:dyDescent="0.45">
      <c r="A5835">
        <v>10255</v>
      </c>
      <c r="B5835" t="s">
        <v>7329</v>
      </c>
    </row>
    <row r="5836" spans="1:2" x14ac:dyDescent="0.45">
      <c r="A5836">
        <v>10256</v>
      </c>
      <c r="B5836" t="s">
        <v>7330</v>
      </c>
    </row>
    <row r="5837" spans="1:2" x14ac:dyDescent="0.45">
      <c r="A5837">
        <v>10257</v>
      </c>
      <c r="B5837" t="s">
        <v>7331</v>
      </c>
    </row>
    <row r="5838" spans="1:2" x14ac:dyDescent="0.45">
      <c r="A5838">
        <v>10258</v>
      </c>
      <c r="B5838" t="s">
        <v>7332</v>
      </c>
    </row>
    <row r="5839" spans="1:2" x14ac:dyDescent="0.45">
      <c r="A5839">
        <v>10259</v>
      </c>
      <c r="B5839" t="s">
        <v>7333</v>
      </c>
    </row>
    <row r="5840" spans="1:2" x14ac:dyDescent="0.45">
      <c r="A5840">
        <v>10260</v>
      </c>
      <c r="B5840" t="s">
        <v>7334</v>
      </c>
    </row>
    <row r="5841" spans="1:2" x14ac:dyDescent="0.45">
      <c r="A5841">
        <v>10261</v>
      </c>
      <c r="B5841" t="s">
        <v>7335</v>
      </c>
    </row>
    <row r="5842" spans="1:2" x14ac:dyDescent="0.45">
      <c r="A5842">
        <v>10262</v>
      </c>
      <c r="B5842" t="s">
        <v>7336</v>
      </c>
    </row>
    <row r="5843" spans="1:2" x14ac:dyDescent="0.45">
      <c r="A5843">
        <v>10263</v>
      </c>
      <c r="B5843" t="s">
        <v>7337</v>
      </c>
    </row>
    <row r="5844" spans="1:2" x14ac:dyDescent="0.45">
      <c r="A5844">
        <v>10264</v>
      </c>
      <c r="B5844" t="s">
        <v>7338</v>
      </c>
    </row>
    <row r="5845" spans="1:2" x14ac:dyDescent="0.45">
      <c r="A5845">
        <v>10265</v>
      </c>
      <c r="B5845" t="s">
        <v>7339</v>
      </c>
    </row>
    <row r="5846" spans="1:2" x14ac:dyDescent="0.45">
      <c r="A5846">
        <v>10266</v>
      </c>
      <c r="B5846" t="s">
        <v>7340</v>
      </c>
    </row>
    <row r="5847" spans="1:2" x14ac:dyDescent="0.45">
      <c r="A5847">
        <v>10267</v>
      </c>
      <c r="B5847" t="s">
        <v>7341</v>
      </c>
    </row>
    <row r="5848" spans="1:2" x14ac:dyDescent="0.45">
      <c r="A5848">
        <v>10268</v>
      </c>
      <c r="B5848" t="s">
        <v>7342</v>
      </c>
    </row>
    <row r="5849" spans="1:2" x14ac:dyDescent="0.45">
      <c r="A5849">
        <v>10269</v>
      </c>
      <c r="B5849" t="s">
        <v>7343</v>
      </c>
    </row>
    <row r="5850" spans="1:2" x14ac:dyDescent="0.45">
      <c r="A5850">
        <v>10270</v>
      </c>
      <c r="B5850" t="s">
        <v>7344</v>
      </c>
    </row>
    <row r="5851" spans="1:2" x14ac:dyDescent="0.45">
      <c r="A5851">
        <v>10271</v>
      </c>
      <c r="B5851" t="s">
        <v>7345</v>
      </c>
    </row>
    <row r="5852" spans="1:2" x14ac:dyDescent="0.45">
      <c r="A5852">
        <v>10272</v>
      </c>
      <c r="B5852" t="s">
        <v>7346</v>
      </c>
    </row>
    <row r="5853" spans="1:2" x14ac:dyDescent="0.45">
      <c r="A5853">
        <v>10273</v>
      </c>
      <c r="B5853" t="s">
        <v>7347</v>
      </c>
    </row>
    <row r="5854" spans="1:2" x14ac:dyDescent="0.45">
      <c r="A5854">
        <v>10274</v>
      </c>
      <c r="B5854" t="s">
        <v>7348</v>
      </c>
    </row>
    <row r="5855" spans="1:2" x14ac:dyDescent="0.45">
      <c r="A5855">
        <v>10275</v>
      </c>
      <c r="B5855" t="s">
        <v>7349</v>
      </c>
    </row>
    <row r="5856" spans="1:2" x14ac:dyDescent="0.45">
      <c r="A5856">
        <v>10276</v>
      </c>
      <c r="B5856" t="s">
        <v>7350</v>
      </c>
    </row>
    <row r="5857" spans="1:2" x14ac:dyDescent="0.45">
      <c r="A5857">
        <v>10277</v>
      </c>
      <c r="B5857" t="s">
        <v>7351</v>
      </c>
    </row>
    <row r="5858" spans="1:2" x14ac:dyDescent="0.45">
      <c r="A5858">
        <v>10278</v>
      </c>
      <c r="B5858" t="s">
        <v>7352</v>
      </c>
    </row>
    <row r="5859" spans="1:2" x14ac:dyDescent="0.45">
      <c r="A5859">
        <v>10279</v>
      </c>
      <c r="B5859" t="s">
        <v>7353</v>
      </c>
    </row>
    <row r="5860" spans="1:2" x14ac:dyDescent="0.45">
      <c r="A5860">
        <v>10280</v>
      </c>
      <c r="B5860" t="s">
        <v>7354</v>
      </c>
    </row>
    <row r="5861" spans="1:2" x14ac:dyDescent="0.45">
      <c r="A5861">
        <v>10281</v>
      </c>
      <c r="B5861" t="s">
        <v>7355</v>
      </c>
    </row>
    <row r="5862" spans="1:2" x14ac:dyDescent="0.45">
      <c r="A5862">
        <v>10282</v>
      </c>
      <c r="B5862" t="s">
        <v>7356</v>
      </c>
    </row>
    <row r="5863" spans="1:2" x14ac:dyDescent="0.45">
      <c r="A5863">
        <v>10283</v>
      </c>
      <c r="B5863" t="s">
        <v>7357</v>
      </c>
    </row>
    <row r="5864" spans="1:2" x14ac:dyDescent="0.45">
      <c r="A5864">
        <v>10284</v>
      </c>
      <c r="B5864" t="s">
        <v>7358</v>
      </c>
    </row>
    <row r="5865" spans="1:2" x14ac:dyDescent="0.45">
      <c r="A5865">
        <v>10285</v>
      </c>
      <c r="B5865" t="s">
        <v>7359</v>
      </c>
    </row>
    <row r="5866" spans="1:2" x14ac:dyDescent="0.45">
      <c r="A5866">
        <v>10286</v>
      </c>
      <c r="B5866" t="s">
        <v>7360</v>
      </c>
    </row>
    <row r="5867" spans="1:2" x14ac:dyDescent="0.45">
      <c r="A5867">
        <v>10287</v>
      </c>
      <c r="B5867" t="s">
        <v>7361</v>
      </c>
    </row>
    <row r="5868" spans="1:2" x14ac:dyDescent="0.45">
      <c r="A5868">
        <v>10288</v>
      </c>
      <c r="B5868" t="s">
        <v>7362</v>
      </c>
    </row>
    <row r="5869" spans="1:2" x14ac:dyDescent="0.45">
      <c r="A5869">
        <v>10289</v>
      </c>
      <c r="B5869" t="s">
        <v>7363</v>
      </c>
    </row>
    <row r="5870" spans="1:2" x14ac:dyDescent="0.45">
      <c r="A5870">
        <v>10290</v>
      </c>
      <c r="B5870" t="s">
        <v>7364</v>
      </c>
    </row>
    <row r="5871" spans="1:2" x14ac:dyDescent="0.45">
      <c r="A5871">
        <v>10291</v>
      </c>
      <c r="B5871" t="s">
        <v>7365</v>
      </c>
    </row>
    <row r="5872" spans="1:2" x14ac:dyDescent="0.45">
      <c r="A5872">
        <v>10292</v>
      </c>
      <c r="B5872" t="s">
        <v>7366</v>
      </c>
    </row>
    <row r="5873" spans="1:2" x14ac:dyDescent="0.45">
      <c r="A5873">
        <v>10293</v>
      </c>
      <c r="B5873" t="s">
        <v>7367</v>
      </c>
    </row>
    <row r="5874" spans="1:2" x14ac:dyDescent="0.45">
      <c r="A5874">
        <v>10294</v>
      </c>
      <c r="B5874" t="s">
        <v>7368</v>
      </c>
    </row>
    <row r="5875" spans="1:2" x14ac:dyDescent="0.45">
      <c r="A5875">
        <v>10295</v>
      </c>
      <c r="B5875" t="s">
        <v>7369</v>
      </c>
    </row>
    <row r="5876" spans="1:2" x14ac:dyDescent="0.45">
      <c r="A5876">
        <v>10296</v>
      </c>
      <c r="B5876" t="s">
        <v>7370</v>
      </c>
    </row>
    <row r="5877" spans="1:2" x14ac:dyDescent="0.45">
      <c r="A5877">
        <v>10297</v>
      </c>
      <c r="B5877" t="s">
        <v>7371</v>
      </c>
    </row>
    <row r="5878" spans="1:2" x14ac:dyDescent="0.45">
      <c r="A5878">
        <v>10298</v>
      </c>
      <c r="B5878" t="s">
        <v>7372</v>
      </c>
    </row>
    <row r="5879" spans="1:2" x14ac:dyDescent="0.45">
      <c r="A5879">
        <v>10299</v>
      </c>
      <c r="B5879" t="s">
        <v>7373</v>
      </c>
    </row>
    <row r="5880" spans="1:2" x14ac:dyDescent="0.45">
      <c r="A5880">
        <v>10300</v>
      </c>
      <c r="B5880" t="s">
        <v>7374</v>
      </c>
    </row>
    <row r="5881" spans="1:2" x14ac:dyDescent="0.45">
      <c r="A5881">
        <v>10301</v>
      </c>
      <c r="B5881" t="s">
        <v>7375</v>
      </c>
    </row>
    <row r="5882" spans="1:2" x14ac:dyDescent="0.45">
      <c r="A5882">
        <v>10302</v>
      </c>
      <c r="B5882" t="s">
        <v>7376</v>
      </c>
    </row>
    <row r="5883" spans="1:2" x14ac:dyDescent="0.45">
      <c r="A5883">
        <v>10303</v>
      </c>
      <c r="B5883" t="s">
        <v>7377</v>
      </c>
    </row>
    <row r="5884" spans="1:2" x14ac:dyDescent="0.45">
      <c r="A5884">
        <v>10304</v>
      </c>
      <c r="B5884" t="s">
        <v>7378</v>
      </c>
    </row>
    <row r="5885" spans="1:2" x14ac:dyDescent="0.45">
      <c r="A5885">
        <v>10305</v>
      </c>
      <c r="B5885" t="s">
        <v>7379</v>
      </c>
    </row>
    <row r="5886" spans="1:2" x14ac:dyDescent="0.45">
      <c r="A5886">
        <v>10306</v>
      </c>
      <c r="B5886" t="s">
        <v>7380</v>
      </c>
    </row>
    <row r="5887" spans="1:2" x14ac:dyDescent="0.45">
      <c r="A5887">
        <v>10307</v>
      </c>
      <c r="B5887" t="s">
        <v>7381</v>
      </c>
    </row>
    <row r="5888" spans="1:2" x14ac:dyDescent="0.45">
      <c r="A5888">
        <v>10308</v>
      </c>
      <c r="B5888" t="s">
        <v>7382</v>
      </c>
    </row>
    <row r="5889" spans="1:2" x14ac:dyDescent="0.45">
      <c r="A5889">
        <v>10309</v>
      </c>
      <c r="B5889" t="s">
        <v>7383</v>
      </c>
    </row>
    <row r="5890" spans="1:2" x14ac:dyDescent="0.45">
      <c r="A5890">
        <v>10310</v>
      </c>
      <c r="B5890" t="s">
        <v>7384</v>
      </c>
    </row>
    <row r="5891" spans="1:2" x14ac:dyDescent="0.45">
      <c r="A5891">
        <v>10311</v>
      </c>
      <c r="B5891" t="s">
        <v>7385</v>
      </c>
    </row>
    <row r="5892" spans="1:2" x14ac:dyDescent="0.45">
      <c r="A5892">
        <v>10312</v>
      </c>
      <c r="B5892" t="s">
        <v>7386</v>
      </c>
    </row>
    <row r="5893" spans="1:2" x14ac:dyDescent="0.45">
      <c r="A5893">
        <v>10313</v>
      </c>
      <c r="B5893" t="s">
        <v>7387</v>
      </c>
    </row>
    <row r="5894" spans="1:2" x14ac:dyDescent="0.45">
      <c r="A5894">
        <v>10314</v>
      </c>
      <c r="B5894" t="s">
        <v>7388</v>
      </c>
    </row>
    <row r="5895" spans="1:2" x14ac:dyDescent="0.45">
      <c r="A5895">
        <v>10315</v>
      </c>
      <c r="B5895" t="s">
        <v>7389</v>
      </c>
    </row>
    <row r="5896" spans="1:2" x14ac:dyDescent="0.45">
      <c r="A5896">
        <v>10316</v>
      </c>
      <c r="B5896" t="s">
        <v>7390</v>
      </c>
    </row>
    <row r="5897" spans="1:2" x14ac:dyDescent="0.45">
      <c r="A5897">
        <v>10317</v>
      </c>
      <c r="B5897" t="s">
        <v>7391</v>
      </c>
    </row>
    <row r="5898" spans="1:2" x14ac:dyDescent="0.45">
      <c r="A5898">
        <v>10318</v>
      </c>
      <c r="B5898" t="s">
        <v>7392</v>
      </c>
    </row>
    <row r="5899" spans="1:2" x14ac:dyDescent="0.45">
      <c r="A5899">
        <v>10319</v>
      </c>
      <c r="B5899" t="s">
        <v>7393</v>
      </c>
    </row>
    <row r="5900" spans="1:2" x14ac:dyDescent="0.45">
      <c r="A5900">
        <v>10320</v>
      </c>
      <c r="B5900" t="s">
        <v>7394</v>
      </c>
    </row>
    <row r="5901" spans="1:2" x14ac:dyDescent="0.45">
      <c r="A5901">
        <v>10321</v>
      </c>
      <c r="B5901" t="s">
        <v>7395</v>
      </c>
    </row>
    <row r="5902" spans="1:2" x14ac:dyDescent="0.45">
      <c r="A5902">
        <v>10322</v>
      </c>
      <c r="B5902" t="s">
        <v>7396</v>
      </c>
    </row>
    <row r="5903" spans="1:2" x14ac:dyDescent="0.45">
      <c r="A5903">
        <v>10323</v>
      </c>
      <c r="B5903" t="s">
        <v>7397</v>
      </c>
    </row>
    <row r="5904" spans="1:2" x14ac:dyDescent="0.45">
      <c r="A5904">
        <v>10324</v>
      </c>
      <c r="B5904" t="s">
        <v>7398</v>
      </c>
    </row>
    <row r="5905" spans="1:2" x14ac:dyDescent="0.45">
      <c r="A5905">
        <v>10325</v>
      </c>
      <c r="B5905" t="s">
        <v>7399</v>
      </c>
    </row>
    <row r="5906" spans="1:2" x14ac:dyDescent="0.45">
      <c r="A5906">
        <v>10326</v>
      </c>
      <c r="B5906" t="s">
        <v>7399</v>
      </c>
    </row>
    <row r="5907" spans="1:2" x14ac:dyDescent="0.45">
      <c r="A5907">
        <v>10327</v>
      </c>
      <c r="B5907" t="s">
        <v>7400</v>
      </c>
    </row>
    <row r="5908" spans="1:2" x14ac:dyDescent="0.45">
      <c r="A5908">
        <v>10328</v>
      </c>
      <c r="B5908" t="s">
        <v>7401</v>
      </c>
    </row>
    <row r="5909" spans="1:2" x14ac:dyDescent="0.45">
      <c r="A5909">
        <v>10329</v>
      </c>
      <c r="B5909" t="s">
        <v>7402</v>
      </c>
    </row>
    <row r="5910" spans="1:2" x14ac:dyDescent="0.45">
      <c r="A5910">
        <v>10330</v>
      </c>
      <c r="B5910" t="s">
        <v>7403</v>
      </c>
    </row>
    <row r="5911" spans="1:2" x14ac:dyDescent="0.45">
      <c r="A5911">
        <v>10331</v>
      </c>
      <c r="B5911" t="s">
        <v>7404</v>
      </c>
    </row>
    <row r="5912" spans="1:2" x14ac:dyDescent="0.45">
      <c r="A5912">
        <v>10332</v>
      </c>
      <c r="B5912" t="s">
        <v>7405</v>
      </c>
    </row>
    <row r="5913" spans="1:2" x14ac:dyDescent="0.45">
      <c r="A5913">
        <v>10333</v>
      </c>
      <c r="B5913" t="s">
        <v>7406</v>
      </c>
    </row>
    <row r="5914" spans="1:2" x14ac:dyDescent="0.45">
      <c r="A5914">
        <v>10334</v>
      </c>
      <c r="B5914" t="s">
        <v>7407</v>
      </c>
    </row>
    <row r="5915" spans="1:2" x14ac:dyDescent="0.45">
      <c r="A5915">
        <v>10335</v>
      </c>
      <c r="B5915" t="s">
        <v>7408</v>
      </c>
    </row>
    <row r="5916" spans="1:2" x14ac:dyDescent="0.45">
      <c r="A5916">
        <v>10336</v>
      </c>
      <c r="B5916" t="s">
        <v>7409</v>
      </c>
    </row>
    <row r="5917" spans="1:2" x14ac:dyDescent="0.45">
      <c r="A5917">
        <v>10337</v>
      </c>
      <c r="B5917" t="s">
        <v>7410</v>
      </c>
    </row>
    <row r="5918" spans="1:2" x14ac:dyDescent="0.45">
      <c r="A5918">
        <v>10338</v>
      </c>
      <c r="B5918" t="s">
        <v>7411</v>
      </c>
    </row>
    <row r="5919" spans="1:2" x14ac:dyDescent="0.45">
      <c r="A5919">
        <v>10339</v>
      </c>
      <c r="B5919" t="s">
        <v>7412</v>
      </c>
    </row>
    <row r="5920" spans="1:2" x14ac:dyDescent="0.45">
      <c r="A5920">
        <v>10340</v>
      </c>
      <c r="B5920" t="s">
        <v>7413</v>
      </c>
    </row>
    <row r="5921" spans="1:2" x14ac:dyDescent="0.45">
      <c r="A5921">
        <v>10341</v>
      </c>
      <c r="B5921" t="s">
        <v>7414</v>
      </c>
    </row>
    <row r="5922" spans="1:2" x14ac:dyDescent="0.45">
      <c r="A5922">
        <v>10342</v>
      </c>
      <c r="B5922" t="s">
        <v>7415</v>
      </c>
    </row>
    <row r="5923" spans="1:2" x14ac:dyDescent="0.45">
      <c r="A5923">
        <v>10343</v>
      </c>
      <c r="B5923" t="s">
        <v>7416</v>
      </c>
    </row>
    <row r="5924" spans="1:2" x14ac:dyDescent="0.45">
      <c r="A5924">
        <v>10344</v>
      </c>
      <c r="B5924" t="s">
        <v>7417</v>
      </c>
    </row>
    <row r="5925" spans="1:2" x14ac:dyDescent="0.45">
      <c r="A5925">
        <v>10345</v>
      </c>
      <c r="B5925" t="s">
        <v>7418</v>
      </c>
    </row>
    <row r="5926" spans="1:2" x14ac:dyDescent="0.45">
      <c r="A5926">
        <v>10346</v>
      </c>
      <c r="B5926" t="s">
        <v>7419</v>
      </c>
    </row>
    <row r="5927" spans="1:2" x14ac:dyDescent="0.45">
      <c r="A5927">
        <v>10347</v>
      </c>
      <c r="B5927" t="s">
        <v>7420</v>
      </c>
    </row>
    <row r="5928" spans="1:2" x14ac:dyDescent="0.45">
      <c r="A5928">
        <v>10348</v>
      </c>
      <c r="B5928" t="s">
        <v>7421</v>
      </c>
    </row>
    <row r="5929" spans="1:2" x14ac:dyDescent="0.45">
      <c r="A5929">
        <v>10349</v>
      </c>
      <c r="B5929" t="s">
        <v>7422</v>
      </c>
    </row>
    <row r="5930" spans="1:2" x14ac:dyDescent="0.45">
      <c r="A5930">
        <v>10350</v>
      </c>
      <c r="B5930" t="s">
        <v>7423</v>
      </c>
    </row>
    <row r="5931" spans="1:2" x14ac:dyDescent="0.45">
      <c r="A5931">
        <v>10351</v>
      </c>
      <c r="B5931" t="s">
        <v>7424</v>
      </c>
    </row>
    <row r="5932" spans="1:2" x14ac:dyDescent="0.45">
      <c r="A5932">
        <v>10352</v>
      </c>
      <c r="B5932" t="s">
        <v>7425</v>
      </c>
    </row>
    <row r="5933" spans="1:2" x14ac:dyDescent="0.45">
      <c r="A5933">
        <v>10353</v>
      </c>
      <c r="B5933" t="s">
        <v>7426</v>
      </c>
    </row>
    <row r="5934" spans="1:2" x14ac:dyDescent="0.45">
      <c r="A5934">
        <v>10354</v>
      </c>
      <c r="B5934" t="s">
        <v>7427</v>
      </c>
    </row>
    <row r="5935" spans="1:2" x14ac:dyDescent="0.45">
      <c r="A5935">
        <v>10355</v>
      </c>
      <c r="B5935" t="s">
        <v>7428</v>
      </c>
    </row>
    <row r="5936" spans="1:2" x14ac:dyDescent="0.45">
      <c r="A5936">
        <v>10356</v>
      </c>
      <c r="B5936" t="s">
        <v>7429</v>
      </c>
    </row>
    <row r="5937" spans="1:2" x14ac:dyDescent="0.45">
      <c r="A5937">
        <v>10357</v>
      </c>
      <c r="B5937" t="s">
        <v>7430</v>
      </c>
    </row>
    <row r="5938" spans="1:2" x14ac:dyDescent="0.45">
      <c r="A5938">
        <v>10358</v>
      </c>
      <c r="B5938" t="s">
        <v>7431</v>
      </c>
    </row>
    <row r="5939" spans="1:2" x14ac:dyDescent="0.45">
      <c r="A5939">
        <v>10359</v>
      </c>
      <c r="B5939" t="s">
        <v>7432</v>
      </c>
    </row>
    <row r="5940" spans="1:2" x14ac:dyDescent="0.45">
      <c r="A5940">
        <v>10360</v>
      </c>
      <c r="B5940" t="s">
        <v>7433</v>
      </c>
    </row>
    <row r="5941" spans="1:2" x14ac:dyDescent="0.45">
      <c r="A5941">
        <v>10361</v>
      </c>
      <c r="B5941" t="s">
        <v>7434</v>
      </c>
    </row>
    <row r="5942" spans="1:2" x14ac:dyDescent="0.45">
      <c r="A5942">
        <v>10362</v>
      </c>
      <c r="B5942" t="s">
        <v>7435</v>
      </c>
    </row>
    <row r="5943" spans="1:2" x14ac:dyDescent="0.45">
      <c r="A5943">
        <v>10363</v>
      </c>
      <c r="B5943" t="s">
        <v>7436</v>
      </c>
    </row>
    <row r="5944" spans="1:2" x14ac:dyDescent="0.45">
      <c r="A5944">
        <v>10364</v>
      </c>
      <c r="B5944" t="s">
        <v>7437</v>
      </c>
    </row>
    <row r="5945" spans="1:2" x14ac:dyDescent="0.45">
      <c r="A5945">
        <v>10365</v>
      </c>
      <c r="B5945" t="s">
        <v>7438</v>
      </c>
    </row>
    <row r="5946" spans="1:2" x14ac:dyDescent="0.45">
      <c r="A5946">
        <v>10366</v>
      </c>
      <c r="B5946" t="s">
        <v>7439</v>
      </c>
    </row>
    <row r="5947" spans="1:2" x14ac:dyDescent="0.45">
      <c r="A5947">
        <v>10367</v>
      </c>
      <c r="B5947" t="s">
        <v>7440</v>
      </c>
    </row>
    <row r="5948" spans="1:2" x14ac:dyDescent="0.45">
      <c r="A5948">
        <v>10368</v>
      </c>
      <c r="B5948" t="s">
        <v>7441</v>
      </c>
    </row>
    <row r="5949" spans="1:2" x14ac:dyDescent="0.45">
      <c r="A5949">
        <v>10369</v>
      </c>
      <c r="B5949" t="s">
        <v>7442</v>
      </c>
    </row>
    <row r="5950" spans="1:2" x14ac:dyDescent="0.45">
      <c r="A5950">
        <v>10370</v>
      </c>
      <c r="B5950" t="s">
        <v>7443</v>
      </c>
    </row>
    <row r="5951" spans="1:2" x14ac:dyDescent="0.45">
      <c r="A5951">
        <v>10371</v>
      </c>
      <c r="B5951" t="s">
        <v>7444</v>
      </c>
    </row>
    <row r="5952" spans="1:2" x14ac:dyDescent="0.45">
      <c r="A5952">
        <v>10372</v>
      </c>
      <c r="B5952" t="s">
        <v>7445</v>
      </c>
    </row>
    <row r="5953" spans="1:2" x14ac:dyDescent="0.45">
      <c r="A5953">
        <v>10373</v>
      </c>
      <c r="B5953" t="s">
        <v>7446</v>
      </c>
    </row>
    <row r="5954" spans="1:2" x14ac:dyDescent="0.45">
      <c r="A5954">
        <v>10374</v>
      </c>
      <c r="B5954" t="s">
        <v>7447</v>
      </c>
    </row>
    <row r="5955" spans="1:2" x14ac:dyDescent="0.45">
      <c r="A5955">
        <v>10375</v>
      </c>
      <c r="B5955" t="s">
        <v>7448</v>
      </c>
    </row>
    <row r="5956" spans="1:2" x14ac:dyDescent="0.45">
      <c r="A5956">
        <v>10376</v>
      </c>
      <c r="B5956" t="s">
        <v>7449</v>
      </c>
    </row>
    <row r="5957" spans="1:2" x14ac:dyDescent="0.45">
      <c r="A5957">
        <v>10377</v>
      </c>
      <c r="B5957" t="s">
        <v>7450</v>
      </c>
    </row>
    <row r="5958" spans="1:2" x14ac:dyDescent="0.45">
      <c r="A5958">
        <v>10378</v>
      </c>
      <c r="B5958" t="s">
        <v>7451</v>
      </c>
    </row>
    <row r="5959" spans="1:2" x14ac:dyDescent="0.45">
      <c r="A5959">
        <v>10379</v>
      </c>
      <c r="B5959" t="s">
        <v>7452</v>
      </c>
    </row>
    <row r="5960" spans="1:2" x14ac:dyDescent="0.45">
      <c r="A5960">
        <v>10380</v>
      </c>
      <c r="B5960" t="s">
        <v>7453</v>
      </c>
    </row>
    <row r="5961" spans="1:2" x14ac:dyDescent="0.45">
      <c r="A5961">
        <v>10381</v>
      </c>
      <c r="B5961" t="s">
        <v>7454</v>
      </c>
    </row>
    <row r="5962" spans="1:2" x14ac:dyDescent="0.45">
      <c r="A5962">
        <v>10382</v>
      </c>
      <c r="B5962" t="s">
        <v>7455</v>
      </c>
    </row>
    <row r="5963" spans="1:2" x14ac:dyDescent="0.45">
      <c r="A5963">
        <v>10383</v>
      </c>
      <c r="B5963" t="s">
        <v>7456</v>
      </c>
    </row>
    <row r="5964" spans="1:2" x14ac:dyDescent="0.45">
      <c r="A5964">
        <v>10384</v>
      </c>
      <c r="B5964" t="s">
        <v>7457</v>
      </c>
    </row>
    <row r="5965" spans="1:2" x14ac:dyDescent="0.45">
      <c r="A5965">
        <v>10385</v>
      </c>
      <c r="B5965" t="s">
        <v>7458</v>
      </c>
    </row>
    <row r="5966" spans="1:2" x14ac:dyDescent="0.45">
      <c r="A5966">
        <v>10386</v>
      </c>
      <c r="B5966" t="s">
        <v>7459</v>
      </c>
    </row>
    <row r="5967" spans="1:2" x14ac:dyDescent="0.45">
      <c r="A5967">
        <v>10387</v>
      </c>
      <c r="B5967" t="s">
        <v>7460</v>
      </c>
    </row>
    <row r="5968" spans="1:2" x14ac:dyDescent="0.45">
      <c r="A5968">
        <v>10388</v>
      </c>
      <c r="B5968" t="s">
        <v>7461</v>
      </c>
    </row>
    <row r="5969" spans="1:2" x14ac:dyDescent="0.45">
      <c r="A5969">
        <v>10389</v>
      </c>
      <c r="B5969" t="s">
        <v>7462</v>
      </c>
    </row>
    <row r="5970" spans="1:2" x14ac:dyDescent="0.45">
      <c r="A5970">
        <v>10390</v>
      </c>
      <c r="B5970" t="s">
        <v>7463</v>
      </c>
    </row>
    <row r="5971" spans="1:2" x14ac:dyDescent="0.45">
      <c r="A5971">
        <v>10391</v>
      </c>
      <c r="B5971" t="s">
        <v>7464</v>
      </c>
    </row>
    <row r="5972" spans="1:2" x14ac:dyDescent="0.45">
      <c r="A5972">
        <v>10392</v>
      </c>
      <c r="B5972" t="s">
        <v>7465</v>
      </c>
    </row>
    <row r="5973" spans="1:2" x14ac:dyDescent="0.45">
      <c r="A5973">
        <v>10393</v>
      </c>
      <c r="B5973" t="s">
        <v>7466</v>
      </c>
    </row>
    <row r="5974" spans="1:2" x14ac:dyDescent="0.45">
      <c r="A5974">
        <v>10394</v>
      </c>
      <c r="B5974" t="s">
        <v>7467</v>
      </c>
    </row>
    <row r="5975" spans="1:2" x14ac:dyDescent="0.45">
      <c r="A5975">
        <v>10395</v>
      </c>
      <c r="B5975" t="s">
        <v>7468</v>
      </c>
    </row>
    <row r="5976" spans="1:2" x14ac:dyDescent="0.45">
      <c r="A5976">
        <v>10396</v>
      </c>
      <c r="B5976" t="s">
        <v>7469</v>
      </c>
    </row>
    <row r="5977" spans="1:2" x14ac:dyDescent="0.45">
      <c r="A5977">
        <v>10397</v>
      </c>
      <c r="B5977" t="s">
        <v>7470</v>
      </c>
    </row>
    <row r="5978" spans="1:2" x14ac:dyDescent="0.45">
      <c r="A5978">
        <v>10398</v>
      </c>
      <c r="B5978" t="s">
        <v>7471</v>
      </c>
    </row>
    <row r="5979" spans="1:2" x14ac:dyDescent="0.45">
      <c r="A5979">
        <v>10399</v>
      </c>
      <c r="B5979" t="s">
        <v>7472</v>
      </c>
    </row>
    <row r="5980" spans="1:2" x14ac:dyDescent="0.45">
      <c r="A5980">
        <v>10400</v>
      </c>
      <c r="B5980" t="s">
        <v>7473</v>
      </c>
    </row>
    <row r="5981" spans="1:2" x14ac:dyDescent="0.45">
      <c r="A5981">
        <v>10401</v>
      </c>
      <c r="B5981" t="s">
        <v>7474</v>
      </c>
    </row>
    <row r="5982" spans="1:2" x14ac:dyDescent="0.45">
      <c r="A5982">
        <v>10402</v>
      </c>
      <c r="B5982" t="s">
        <v>7475</v>
      </c>
    </row>
    <row r="5983" spans="1:2" x14ac:dyDescent="0.45">
      <c r="A5983">
        <v>10403</v>
      </c>
      <c r="B5983" t="s">
        <v>7476</v>
      </c>
    </row>
    <row r="5984" spans="1:2" x14ac:dyDescent="0.45">
      <c r="A5984">
        <v>10404</v>
      </c>
      <c r="B5984" t="s">
        <v>7477</v>
      </c>
    </row>
    <row r="5985" spans="1:2" x14ac:dyDescent="0.45">
      <c r="A5985">
        <v>10405</v>
      </c>
      <c r="B5985" t="s">
        <v>7478</v>
      </c>
    </row>
    <row r="5986" spans="1:2" x14ac:dyDescent="0.45">
      <c r="A5986">
        <v>10406</v>
      </c>
      <c r="B5986" t="s">
        <v>7479</v>
      </c>
    </row>
    <row r="5987" spans="1:2" x14ac:dyDescent="0.45">
      <c r="A5987">
        <v>10407</v>
      </c>
      <c r="B5987" t="s">
        <v>7480</v>
      </c>
    </row>
    <row r="5988" spans="1:2" x14ac:dyDescent="0.45">
      <c r="A5988">
        <v>10408</v>
      </c>
      <c r="B5988" t="s">
        <v>7481</v>
      </c>
    </row>
    <row r="5989" spans="1:2" x14ac:dyDescent="0.45">
      <c r="A5989">
        <v>10409</v>
      </c>
      <c r="B5989" t="s">
        <v>7482</v>
      </c>
    </row>
    <row r="5990" spans="1:2" x14ac:dyDescent="0.45">
      <c r="A5990">
        <v>10410</v>
      </c>
      <c r="B5990" t="s">
        <v>7483</v>
      </c>
    </row>
    <row r="5991" spans="1:2" x14ac:dyDescent="0.45">
      <c r="A5991">
        <v>10411</v>
      </c>
      <c r="B5991" t="s">
        <v>7484</v>
      </c>
    </row>
    <row r="5992" spans="1:2" x14ac:dyDescent="0.45">
      <c r="A5992">
        <v>10412</v>
      </c>
      <c r="B5992" t="s">
        <v>7485</v>
      </c>
    </row>
    <row r="5993" spans="1:2" x14ac:dyDescent="0.45">
      <c r="A5993">
        <v>10413</v>
      </c>
      <c r="B5993" t="s">
        <v>7486</v>
      </c>
    </row>
    <row r="5994" spans="1:2" x14ac:dyDescent="0.45">
      <c r="A5994">
        <v>10414</v>
      </c>
      <c r="B5994" t="s">
        <v>7487</v>
      </c>
    </row>
    <row r="5995" spans="1:2" x14ac:dyDescent="0.45">
      <c r="A5995">
        <v>10415</v>
      </c>
      <c r="B5995" t="s">
        <v>7488</v>
      </c>
    </row>
    <row r="5996" spans="1:2" x14ac:dyDescent="0.45">
      <c r="A5996">
        <v>10416</v>
      </c>
      <c r="B5996" t="s">
        <v>7489</v>
      </c>
    </row>
    <row r="5997" spans="1:2" x14ac:dyDescent="0.45">
      <c r="A5997">
        <v>10417</v>
      </c>
      <c r="B5997" t="s">
        <v>7490</v>
      </c>
    </row>
    <row r="5998" spans="1:2" x14ac:dyDescent="0.45">
      <c r="A5998">
        <v>10418</v>
      </c>
      <c r="B5998" t="s">
        <v>7491</v>
      </c>
    </row>
    <row r="5999" spans="1:2" x14ac:dyDescent="0.45">
      <c r="A5999">
        <v>10419</v>
      </c>
      <c r="B5999" t="s">
        <v>7492</v>
      </c>
    </row>
    <row r="6000" spans="1:2" x14ac:dyDescent="0.45">
      <c r="A6000">
        <v>10420</v>
      </c>
      <c r="B6000" t="s">
        <v>7493</v>
      </c>
    </row>
    <row r="6001" spans="1:2" x14ac:dyDescent="0.45">
      <c r="A6001">
        <v>10421</v>
      </c>
      <c r="B6001" t="s">
        <v>7494</v>
      </c>
    </row>
    <row r="6002" spans="1:2" x14ac:dyDescent="0.45">
      <c r="A6002">
        <v>10422</v>
      </c>
      <c r="B6002" t="s">
        <v>7495</v>
      </c>
    </row>
    <row r="6003" spans="1:2" x14ac:dyDescent="0.45">
      <c r="A6003">
        <v>10423</v>
      </c>
      <c r="B6003" t="s">
        <v>7496</v>
      </c>
    </row>
    <row r="6004" spans="1:2" x14ac:dyDescent="0.45">
      <c r="A6004">
        <v>10424</v>
      </c>
      <c r="B6004" t="s">
        <v>7497</v>
      </c>
    </row>
    <row r="6005" spans="1:2" x14ac:dyDescent="0.45">
      <c r="A6005">
        <v>10425</v>
      </c>
      <c r="B6005" t="s">
        <v>7498</v>
      </c>
    </row>
    <row r="6006" spans="1:2" x14ac:dyDescent="0.45">
      <c r="A6006">
        <v>10426</v>
      </c>
      <c r="B6006" t="s">
        <v>7499</v>
      </c>
    </row>
    <row r="6007" spans="1:2" x14ac:dyDescent="0.45">
      <c r="A6007">
        <v>10427</v>
      </c>
      <c r="B6007" t="s">
        <v>7500</v>
      </c>
    </row>
    <row r="6008" spans="1:2" x14ac:dyDescent="0.45">
      <c r="A6008">
        <v>10428</v>
      </c>
      <c r="B6008" t="s">
        <v>7501</v>
      </c>
    </row>
    <row r="6009" spans="1:2" x14ac:dyDescent="0.45">
      <c r="A6009">
        <v>10429</v>
      </c>
      <c r="B6009" t="s">
        <v>7502</v>
      </c>
    </row>
    <row r="6010" spans="1:2" x14ac:dyDescent="0.45">
      <c r="A6010">
        <v>10430</v>
      </c>
      <c r="B6010" t="s">
        <v>7503</v>
      </c>
    </row>
    <row r="6011" spans="1:2" x14ac:dyDescent="0.45">
      <c r="A6011">
        <v>10431</v>
      </c>
      <c r="B6011" t="s">
        <v>7504</v>
      </c>
    </row>
    <row r="6012" spans="1:2" x14ac:dyDescent="0.45">
      <c r="A6012">
        <v>10432</v>
      </c>
      <c r="B6012" t="s">
        <v>7505</v>
      </c>
    </row>
    <row r="6013" spans="1:2" x14ac:dyDescent="0.45">
      <c r="A6013">
        <v>10433</v>
      </c>
      <c r="B6013" t="s">
        <v>7506</v>
      </c>
    </row>
    <row r="6014" spans="1:2" x14ac:dyDescent="0.45">
      <c r="A6014">
        <v>10434</v>
      </c>
      <c r="B6014" t="s">
        <v>7507</v>
      </c>
    </row>
    <row r="6015" spans="1:2" x14ac:dyDescent="0.45">
      <c r="A6015">
        <v>10435</v>
      </c>
      <c r="B6015" t="s">
        <v>7508</v>
      </c>
    </row>
    <row r="6016" spans="1:2" x14ac:dyDescent="0.45">
      <c r="A6016">
        <v>10436</v>
      </c>
      <c r="B6016" t="s">
        <v>7509</v>
      </c>
    </row>
    <row r="6017" spans="1:2" x14ac:dyDescent="0.45">
      <c r="A6017">
        <v>10437</v>
      </c>
      <c r="B6017" t="s">
        <v>7510</v>
      </c>
    </row>
    <row r="6018" spans="1:2" x14ac:dyDescent="0.45">
      <c r="A6018">
        <v>10438</v>
      </c>
      <c r="B6018" t="s">
        <v>7511</v>
      </c>
    </row>
    <row r="6019" spans="1:2" x14ac:dyDescent="0.45">
      <c r="A6019">
        <v>10439</v>
      </c>
      <c r="B6019" t="s">
        <v>7512</v>
      </c>
    </row>
    <row r="6020" spans="1:2" x14ac:dyDescent="0.45">
      <c r="A6020">
        <v>10440</v>
      </c>
      <c r="B6020" t="s">
        <v>7513</v>
      </c>
    </row>
    <row r="6021" spans="1:2" x14ac:dyDescent="0.45">
      <c r="A6021">
        <v>10441</v>
      </c>
      <c r="B6021" t="s">
        <v>7514</v>
      </c>
    </row>
    <row r="6022" spans="1:2" x14ac:dyDescent="0.45">
      <c r="A6022">
        <v>10442</v>
      </c>
      <c r="B6022" t="s">
        <v>7515</v>
      </c>
    </row>
    <row r="6023" spans="1:2" x14ac:dyDescent="0.45">
      <c r="A6023">
        <v>10443</v>
      </c>
      <c r="B6023" t="s">
        <v>7516</v>
      </c>
    </row>
    <row r="6024" spans="1:2" x14ac:dyDescent="0.45">
      <c r="A6024">
        <v>10444</v>
      </c>
      <c r="B6024" t="s">
        <v>7517</v>
      </c>
    </row>
    <row r="6025" spans="1:2" x14ac:dyDescent="0.45">
      <c r="A6025">
        <v>10445</v>
      </c>
      <c r="B6025" t="s">
        <v>7518</v>
      </c>
    </row>
    <row r="6026" spans="1:2" x14ac:dyDescent="0.45">
      <c r="A6026">
        <v>10446</v>
      </c>
      <c r="B6026" t="s">
        <v>7519</v>
      </c>
    </row>
    <row r="6027" spans="1:2" x14ac:dyDescent="0.45">
      <c r="A6027">
        <v>10447</v>
      </c>
      <c r="B6027" t="s">
        <v>7520</v>
      </c>
    </row>
    <row r="6028" spans="1:2" x14ac:dyDescent="0.45">
      <c r="A6028">
        <v>10448</v>
      </c>
      <c r="B6028" t="s">
        <v>7521</v>
      </c>
    </row>
    <row r="6029" spans="1:2" x14ac:dyDescent="0.45">
      <c r="A6029">
        <v>10449</v>
      </c>
      <c r="B6029" t="s">
        <v>7522</v>
      </c>
    </row>
    <row r="6030" spans="1:2" x14ac:dyDescent="0.45">
      <c r="A6030">
        <v>10450</v>
      </c>
      <c r="B6030" t="s">
        <v>7523</v>
      </c>
    </row>
    <row r="6031" spans="1:2" x14ac:dyDescent="0.45">
      <c r="A6031">
        <v>10451</v>
      </c>
      <c r="B6031" t="s">
        <v>7524</v>
      </c>
    </row>
    <row r="6032" spans="1:2" x14ac:dyDescent="0.45">
      <c r="A6032">
        <v>10452</v>
      </c>
      <c r="B6032" t="s">
        <v>7525</v>
      </c>
    </row>
    <row r="6033" spans="1:2" x14ac:dyDescent="0.45">
      <c r="A6033">
        <v>10453</v>
      </c>
      <c r="B6033" t="s">
        <v>7526</v>
      </c>
    </row>
    <row r="6034" spans="1:2" x14ac:dyDescent="0.45">
      <c r="A6034">
        <v>10454</v>
      </c>
      <c r="B6034" t="s">
        <v>7527</v>
      </c>
    </row>
    <row r="6035" spans="1:2" x14ac:dyDescent="0.45">
      <c r="A6035">
        <v>10455</v>
      </c>
      <c r="B6035" t="s">
        <v>7528</v>
      </c>
    </row>
    <row r="6036" spans="1:2" x14ac:dyDescent="0.45">
      <c r="A6036">
        <v>10456</v>
      </c>
      <c r="B6036" t="s">
        <v>7529</v>
      </c>
    </row>
    <row r="6037" spans="1:2" x14ac:dyDescent="0.45">
      <c r="A6037">
        <v>10457</v>
      </c>
      <c r="B6037" t="s">
        <v>7530</v>
      </c>
    </row>
    <row r="6038" spans="1:2" x14ac:dyDescent="0.45">
      <c r="A6038">
        <v>10458</v>
      </c>
      <c r="B6038" t="s">
        <v>7531</v>
      </c>
    </row>
    <row r="6039" spans="1:2" x14ac:dyDescent="0.45">
      <c r="A6039">
        <v>10459</v>
      </c>
      <c r="B6039" t="s">
        <v>7532</v>
      </c>
    </row>
    <row r="6040" spans="1:2" x14ac:dyDescent="0.45">
      <c r="A6040">
        <v>10460</v>
      </c>
      <c r="B6040" t="s">
        <v>7533</v>
      </c>
    </row>
    <row r="6041" spans="1:2" x14ac:dyDescent="0.45">
      <c r="A6041">
        <v>10461</v>
      </c>
      <c r="B6041" t="s">
        <v>7534</v>
      </c>
    </row>
    <row r="6042" spans="1:2" x14ac:dyDescent="0.45">
      <c r="A6042">
        <v>10462</v>
      </c>
      <c r="B6042" t="s">
        <v>7535</v>
      </c>
    </row>
    <row r="6043" spans="1:2" x14ac:dyDescent="0.45">
      <c r="A6043">
        <v>10463</v>
      </c>
      <c r="B6043" t="s">
        <v>7536</v>
      </c>
    </row>
    <row r="6044" spans="1:2" x14ac:dyDescent="0.45">
      <c r="A6044">
        <v>10464</v>
      </c>
      <c r="B6044" t="s">
        <v>7537</v>
      </c>
    </row>
    <row r="6045" spans="1:2" x14ac:dyDescent="0.45">
      <c r="A6045">
        <v>10465</v>
      </c>
      <c r="B6045" t="s">
        <v>7538</v>
      </c>
    </row>
    <row r="6046" spans="1:2" x14ac:dyDescent="0.45">
      <c r="A6046">
        <v>10466</v>
      </c>
      <c r="B6046" t="s">
        <v>7539</v>
      </c>
    </row>
    <row r="6047" spans="1:2" x14ac:dyDescent="0.45">
      <c r="A6047">
        <v>10467</v>
      </c>
      <c r="B6047" t="s">
        <v>7540</v>
      </c>
    </row>
    <row r="6048" spans="1:2" x14ac:dyDescent="0.45">
      <c r="A6048">
        <v>10468</v>
      </c>
      <c r="B6048" t="s">
        <v>7541</v>
      </c>
    </row>
    <row r="6049" spans="1:2" x14ac:dyDescent="0.45">
      <c r="A6049">
        <v>10469</v>
      </c>
      <c r="B6049" t="s">
        <v>7542</v>
      </c>
    </row>
    <row r="6050" spans="1:2" x14ac:dyDescent="0.45">
      <c r="A6050">
        <v>10470</v>
      </c>
      <c r="B6050" t="s">
        <v>7543</v>
      </c>
    </row>
    <row r="6051" spans="1:2" x14ac:dyDescent="0.45">
      <c r="A6051">
        <v>10471</v>
      </c>
      <c r="B6051" t="s">
        <v>7544</v>
      </c>
    </row>
    <row r="6052" spans="1:2" x14ac:dyDescent="0.45">
      <c r="A6052">
        <v>10472</v>
      </c>
      <c r="B6052" t="s">
        <v>7545</v>
      </c>
    </row>
    <row r="6053" spans="1:2" x14ac:dyDescent="0.45">
      <c r="A6053">
        <v>10473</v>
      </c>
      <c r="B6053" t="s">
        <v>7546</v>
      </c>
    </row>
    <row r="6054" spans="1:2" x14ac:dyDescent="0.45">
      <c r="A6054">
        <v>10474</v>
      </c>
      <c r="B6054" t="s">
        <v>7547</v>
      </c>
    </row>
    <row r="6055" spans="1:2" x14ac:dyDescent="0.45">
      <c r="A6055">
        <v>10475</v>
      </c>
      <c r="B6055" t="s">
        <v>7548</v>
      </c>
    </row>
    <row r="6056" spans="1:2" x14ac:dyDescent="0.45">
      <c r="A6056">
        <v>10476</v>
      </c>
      <c r="B6056" t="s">
        <v>7549</v>
      </c>
    </row>
    <row r="6057" spans="1:2" x14ac:dyDescent="0.45">
      <c r="A6057">
        <v>10477</v>
      </c>
      <c r="B6057" t="s">
        <v>7550</v>
      </c>
    </row>
    <row r="6058" spans="1:2" x14ac:dyDescent="0.45">
      <c r="A6058">
        <v>10478</v>
      </c>
      <c r="B6058" t="s">
        <v>7551</v>
      </c>
    </row>
    <row r="6059" spans="1:2" x14ac:dyDescent="0.45">
      <c r="A6059">
        <v>10479</v>
      </c>
      <c r="B6059" t="s">
        <v>7552</v>
      </c>
    </row>
    <row r="6060" spans="1:2" x14ac:dyDescent="0.45">
      <c r="A6060">
        <v>10480</v>
      </c>
      <c r="B6060" t="s">
        <v>7553</v>
      </c>
    </row>
    <row r="6061" spans="1:2" x14ac:dyDescent="0.45">
      <c r="A6061">
        <v>10481</v>
      </c>
      <c r="B6061" t="s">
        <v>7554</v>
      </c>
    </row>
    <row r="6062" spans="1:2" x14ac:dyDescent="0.45">
      <c r="A6062">
        <v>10482</v>
      </c>
      <c r="B6062" t="s">
        <v>7555</v>
      </c>
    </row>
    <row r="6063" spans="1:2" x14ac:dyDescent="0.45">
      <c r="A6063">
        <v>10483</v>
      </c>
      <c r="B6063" t="s">
        <v>7556</v>
      </c>
    </row>
    <row r="6064" spans="1:2" x14ac:dyDescent="0.45">
      <c r="A6064">
        <v>10484</v>
      </c>
      <c r="B6064" t="s">
        <v>7557</v>
      </c>
    </row>
    <row r="6065" spans="1:2" x14ac:dyDescent="0.45">
      <c r="A6065">
        <v>10485</v>
      </c>
      <c r="B6065" t="s">
        <v>7558</v>
      </c>
    </row>
    <row r="6066" spans="1:2" x14ac:dyDescent="0.45">
      <c r="A6066">
        <v>10486</v>
      </c>
      <c r="B6066" t="s">
        <v>7559</v>
      </c>
    </row>
    <row r="6067" spans="1:2" x14ac:dyDescent="0.45">
      <c r="A6067">
        <v>10487</v>
      </c>
      <c r="B6067" t="s">
        <v>7560</v>
      </c>
    </row>
    <row r="6068" spans="1:2" x14ac:dyDescent="0.45">
      <c r="A6068">
        <v>10488</v>
      </c>
      <c r="B6068" t="s">
        <v>7561</v>
      </c>
    </row>
    <row r="6069" spans="1:2" x14ac:dyDescent="0.45">
      <c r="A6069">
        <v>10489</v>
      </c>
      <c r="B6069" t="s">
        <v>7562</v>
      </c>
    </row>
    <row r="6070" spans="1:2" x14ac:dyDescent="0.45">
      <c r="A6070">
        <v>10490</v>
      </c>
      <c r="B6070" t="s">
        <v>7563</v>
      </c>
    </row>
    <row r="6071" spans="1:2" x14ac:dyDescent="0.45">
      <c r="A6071">
        <v>10491</v>
      </c>
      <c r="B6071" t="s">
        <v>7564</v>
      </c>
    </row>
    <row r="6072" spans="1:2" x14ac:dyDescent="0.45">
      <c r="A6072">
        <v>10492</v>
      </c>
      <c r="B6072" t="s">
        <v>7565</v>
      </c>
    </row>
    <row r="6073" spans="1:2" x14ac:dyDescent="0.45">
      <c r="A6073">
        <v>10493</v>
      </c>
      <c r="B6073" t="s">
        <v>7566</v>
      </c>
    </row>
    <row r="6074" spans="1:2" x14ac:dyDescent="0.45">
      <c r="A6074">
        <v>10494</v>
      </c>
      <c r="B6074" t="s">
        <v>7567</v>
      </c>
    </row>
    <row r="6075" spans="1:2" x14ac:dyDescent="0.45">
      <c r="A6075">
        <v>10495</v>
      </c>
      <c r="B6075" t="s">
        <v>7568</v>
      </c>
    </row>
    <row r="6076" spans="1:2" x14ac:dyDescent="0.45">
      <c r="A6076">
        <v>10496</v>
      </c>
      <c r="B6076" t="s">
        <v>7569</v>
      </c>
    </row>
    <row r="6077" spans="1:2" x14ac:dyDescent="0.45">
      <c r="A6077">
        <v>10497</v>
      </c>
      <c r="B6077" t="s">
        <v>7570</v>
      </c>
    </row>
    <row r="6078" spans="1:2" x14ac:dyDescent="0.45">
      <c r="A6078">
        <v>10498</v>
      </c>
      <c r="B6078" t="s">
        <v>7571</v>
      </c>
    </row>
    <row r="6079" spans="1:2" x14ac:dyDescent="0.45">
      <c r="A6079">
        <v>10499</v>
      </c>
      <c r="B6079" t="s">
        <v>7572</v>
      </c>
    </row>
    <row r="6080" spans="1:2" x14ac:dyDescent="0.45">
      <c r="A6080">
        <v>10500</v>
      </c>
      <c r="B6080" t="s">
        <v>7573</v>
      </c>
    </row>
    <row r="6081" spans="1:2" x14ac:dyDescent="0.45">
      <c r="A6081">
        <v>10501</v>
      </c>
      <c r="B6081" t="s">
        <v>7574</v>
      </c>
    </row>
    <row r="6082" spans="1:2" x14ac:dyDescent="0.45">
      <c r="A6082">
        <v>10502</v>
      </c>
      <c r="B6082" t="s">
        <v>7575</v>
      </c>
    </row>
    <row r="6083" spans="1:2" x14ac:dyDescent="0.45">
      <c r="A6083">
        <v>10503</v>
      </c>
      <c r="B6083" t="s">
        <v>7576</v>
      </c>
    </row>
    <row r="6084" spans="1:2" x14ac:dyDescent="0.45">
      <c r="A6084">
        <v>10504</v>
      </c>
      <c r="B6084" t="s">
        <v>7577</v>
      </c>
    </row>
    <row r="6085" spans="1:2" x14ac:dyDescent="0.45">
      <c r="A6085">
        <v>10505</v>
      </c>
      <c r="B6085" t="s">
        <v>7578</v>
      </c>
    </row>
    <row r="6086" spans="1:2" x14ac:dyDescent="0.45">
      <c r="A6086">
        <v>10506</v>
      </c>
      <c r="B6086" t="s">
        <v>7579</v>
      </c>
    </row>
    <row r="6087" spans="1:2" x14ac:dyDescent="0.45">
      <c r="A6087">
        <v>10507</v>
      </c>
      <c r="B6087" t="s">
        <v>7580</v>
      </c>
    </row>
    <row r="6088" spans="1:2" x14ac:dyDescent="0.45">
      <c r="A6088">
        <v>10508</v>
      </c>
      <c r="B6088" t="s">
        <v>7581</v>
      </c>
    </row>
    <row r="6089" spans="1:2" x14ac:dyDescent="0.45">
      <c r="A6089">
        <v>10509</v>
      </c>
      <c r="B6089" t="s">
        <v>7582</v>
      </c>
    </row>
    <row r="6090" spans="1:2" x14ac:dyDescent="0.45">
      <c r="A6090">
        <v>10510</v>
      </c>
      <c r="B6090" t="s">
        <v>7583</v>
      </c>
    </row>
    <row r="6091" spans="1:2" x14ac:dyDescent="0.45">
      <c r="A6091">
        <v>10511</v>
      </c>
      <c r="B6091" t="s">
        <v>7584</v>
      </c>
    </row>
    <row r="6092" spans="1:2" x14ac:dyDescent="0.45">
      <c r="A6092">
        <v>10512</v>
      </c>
      <c r="B6092" t="s">
        <v>7585</v>
      </c>
    </row>
    <row r="6093" spans="1:2" x14ac:dyDescent="0.45">
      <c r="A6093">
        <v>10513</v>
      </c>
      <c r="B6093" t="s">
        <v>7586</v>
      </c>
    </row>
    <row r="6094" spans="1:2" x14ac:dyDescent="0.45">
      <c r="A6094">
        <v>10514</v>
      </c>
      <c r="B6094" t="s">
        <v>7587</v>
      </c>
    </row>
    <row r="6095" spans="1:2" x14ac:dyDescent="0.45">
      <c r="A6095">
        <v>10515</v>
      </c>
      <c r="B6095" t="s">
        <v>7588</v>
      </c>
    </row>
    <row r="6096" spans="1:2" x14ac:dyDescent="0.45">
      <c r="A6096">
        <v>10516</v>
      </c>
      <c r="B6096" t="s">
        <v>7589</v>
      </c>
    </row>
    <row r="6097" spans="1:2" x14ac:dyDescent="0.45">
      <c r="A6097">
        <v>10517</v>
      </c>
      <c r="B6097" t="s">
        <v>7590</v>
      </c>
    </row>
    <row r="6098" spans="1:2" x14ac:dyDescent="0.45">
      <c r="A6098">
        <v>10518</v>
      </c>
      <c r="B6098" t="s">
        <v>7591</v>
      </c>
    </row>
    <row r="6099" spans="1:2" x14ac:dyDescent="0.45">
      <c r="A6099">
        <v>10519</v>
      </c>
      <c r="B6099" t="s">
        <v>7592</v>
      </c>
    </row>
    <row r="6100" spans="1:2" x14ac:dyDescent="0.45">
      <c r="A6100">
        <v>10520</v>
      </c>
      <c r="B6100" t="s">
        <v>7593</v>
      </c>
    </row>
    <row r="6101" spans="1:2" x14ac:dyDescent="0.45">
      <c r="A6101">
        <v>10521</v>
      </c>
      <c r="B6101" t="s">
        <v>7594</v>
      </c>
    </row>
    <row r="6102" spans="1:2" x14ac:dyDescent="0.45">
      <c r="A6102">
        <v>10522</v>
      </c>
      <c r="B6102" t="s">
        <v>7595</v>
      </c>
    </row>
    <row r="6103" spans="1:2" x14ac:dyDescent="0.45">
      <c r="A6103">
        <v>10523</v>
      </c>
      <c r="B6103" t="s">
        <v>7596</v>
      </c>
    </row>
    <row r="6104" spans="1:2" x14ac:dyDescent="0.45">
      <c r="A6104">
        <v>10524</v>
      </c>
      <c r="B6104" t="s">
        <v>7597</v>
      </c>
    </row>
    <row r="6105" spans="1:2" x14ac:dyDescent="0.45">
      <c r="A6105">
        <v>10525</v>
      </c>
      <c r="B6105" t="s">
        <v>7598</v>
      </c>
    </row>
    <row r="6106" spans="1:2" x14ac:dyDescent="0.45">
      <c r="A6106">
        <v>10526</v>
      </c>
      <c r="B6106" t="s">
        <v>7599</v>
      </c>
    </row>
    <row r="6107" spans="1:2" x14ac:dyDescent="0.45">
      <c r="A6107">
        <v>10527</v>
      </c>
      <c r="B6107" t="s">
        <v>7600</v>
      </c>
    </row>
    <row r="6108" spans="1:2" x14ac:dyDescent="0.45">
      <c r="A6108">
        <v>10528</v>
      </c>
      <c r="B6108" t="s">
        <v>7601</v>
      </c>
    </row>
    <row r="6109" spans="1:2" x14ac:dyDescent="0.45">
      <c r="A6109">
        <v>10529</v>
      </c>
      <c r="B6109" t="s">
        <v>7602</v>
      </c>
    </row>
    <row r="6110" spans="1:2" x14ac:dyDescent="0.45">
      <c r="A6110">
        <v>10530</v>
      </c>
      <c r="B6110" t="s">
        <v>7603</v>
      </c>
    </row>
    <row r="6111" spans="1:2" x14ac:dyDescent="0.45">
      <c r="A6111">
        <v>10531</v>
      </c>
      <c r="B6111" t="s">
        <v>7604</v>
      </c>
    </row>
    <row r="6112" spans="1:2" x14ac:dyDescent="0.45">
      <c r="A6112">
        <v>10532</v>
      </c>
      <c r="B6112" t="s">
        <v>7605</v>
      </c>
    </row>
    <row r="6113" spans="1:2" x14ac:dyDescent="0.45">
      <c r="A6113">
        <v>10533</v>
      </c>
      <c r="B6113" t="s">
        <v>7606</v>
      </c>
    </row>
    <row r="6114" spans="1:2" x14ac:dyDescent="0.45">
      <c r="A6114">
        <v>10534</v>
      </c>
      <c r="B6114" t="s">
        <v>7607</v>
      </c>
    </row>
    <row r="6115" spans="1:2" x14ac:dyDescent="0.45">
      <c r="A6115">
        <v>10535</v>
      </c>
      <c r="B6115" t="s">
        <v>7608</v>
      </c>
    </row>
    <row r="6116" spans="1:2" x14ac:dyDescent="0.45">
      <c r="A6116">
        <v>10536</v>
      </c>
      <c r="B6116" t="s">
        <v>7609</v>
      </c>
    </row>
    <row r="6117" spans="1:2" x14ac:dyDescent="0.45">
      <c r="A6117">
        <v>10537</v>
      </c>
      <c r="B6117" t="s">
        <v>7610</v>
      </c>
    </row>
    <row r="6118" spans="1:2" x14ac:dyDescent="0.45">
      <c r="A6118">
        <v>10538</v>
      </c>
      <c r="B6118" t="s">
        <v>7611</v>
      </c>
    </row>
    <row r="6119" spans="1:2" x14ac:dyDescent="0.45">
      <c r="A6119">
        <v>10539</v>
      </c>
      <c r="B6119" t="s">
        <v>7612</v>
      </c>
    </row>
    <row r="6120" spans="1:2" x14ac:dyDescent="0.45">
      <c r="A6120">
        <v>10540</v>
      </c>
      <c r="B6120" t="s">
        <v>7613</v>
      </c>
    </row>
    <row r="6121" spans="1:2" x14ac:dyDescent="0.45">
      <c r="A6121">
        <v>10541</v>
      </c>
      <c r="B6121" t="s">
        <v>7614</v>
      </c>
    </row>
    <row r="6122" spans="1:2" x14ac:dyDescent="0.45">
      <c r="A6122">
        <v>10542</v>
      </c>
      <c r="B6122" t="s">
        <v>7615</v>
      </c>
    </row>
    <row r="6123" spans="1:2" x14ac:dyDescent="0.45">
      <c r="A6123">
        <v>10543</v>
      </c>
      <c r="B6123" t="s">
        <v>7616</v>
      </c>
    </row>
    <row r="6124" spans="1:2" x14ac:dyDescent="0.45">
      <c r="A6124">
        <v>10544</v>
      </c>
      <c r="B6124" t="s">
        <v>7617</v>
      </c>
    </row>
    <row r="6125" spans="1:2" x14ac:dyDescent="0.45">
      <c r="A6125">
        <v>10545</v>
      </c>
      <c r="B6125" t="s">
        <v>7618</v>
      </c>
    </row>
    <row r="6126" spans="1:2" x14ac:dyDescent="0.45">
      <c r="A6126">
        <v>10546</v>
      </c>
      <c r="B6126" t="s">
        <v>7619</v>
      </c>
    </row>
    <row r="6127" spans="1:2" x14ac:dyDescent="0.45">
      <c r="A6127">
        <v>10547</v>
      </c>
      <c r="B6127" t="s">
        <v>7620</v>
      </c>
    </row>
    <row r="6128" spans="1:2" x14ac:dyDescent="0.45">
      <c r="A6128">
        <v>10548</v>
      </c>
      <c r="B6128" t="s">
        <v>7621</v>
      </c>
    </row>
    <row r="6129" spans="1:2" x14ac:dyDescent="0.45">
      <c r="A6129">
        <v>10549</v>
      </c>
      <c r="B6129" t="s">
        <v>7622</v>
      </c>
    </row>
    <row r="6130" spans="1:2" x14ac:dyDescent="0.45">
      <c r="A6130">
        <v>10550</v>
      </c>
      <c r="B6130" t="s">
        <v>7623</v>
      </c>
    </row>
    <row r="6131" spans="1:2" x14ac:dyDescent="0.45">
      <c r="A6131">
        <v>10551</v>
      </c>
      <c r="B6131" t="s">
        <v>7624</v>
      </c>
    </row>
    <row r="6132" spans="1:2" x14ac:dyDescent="0.45">
      <c r="A6132">
        <v>10552</v>
      </c>
      <c r="B6132" t="s">
        <v>7625</v>
      </c>
    </row>
    <row r="6133" spans="1:2" x14ac:dyDescent="0.45">
      <c r="A6133">
        <v>10553</v>
      </c>
      <c r="B6133" t="s">
        <v>7626</v>
      </c>
    </row>
    <row r="6134" spans="1:2" x14ac:dyDescent="0.45">
      <c r="A6134">
        <v>10554</v>
      </c>
      <c r="B6134" t="s">
        <v>7627</v>
      </c>
    </row>
    <row r="6135" spans="1:2" x14ac:dyDescent="0.45">
      <c r="A6135">
        <v>10555</v>
      </c>
      <c r="B6135" t="s">
        <v>7628</v>
      </c>
    </row>
    <row r="6136" spans="1:2" x14ac:dyDescent="0.45">
      <c r="A6136">
        <v>10556</v>
      </c>
      <c r="B6136" t="s">
        <v>7629</v>
      </c>
    </row>
    <row r="6137" spans="1:2" x14ac:dyDescent="0.45">
      <c r="A6137">
        <v>10557</v>
      </c>
      <c r="B6137" t="s">
        <v>7630</v>
      </c>
    </row>
    <row r="6138" spans="1:2" x14ac:dyDescent="0.45">
      <c r="A6138">
        <v>10558</v>
      </c>
      <c r="B6138" t="s">
        <v>7631</v>
      </c>
    </row>
    <row r="6139" spans="1:2" x14ac:dyDescent="0.45">
      <c r="A6139">
        <v>10559</v>
      </c>
      <c r="B6139" t="s">
        <v>7632</v>
      </c>
    </row>
    <row r="6140" spans="1:2" x14ac:dyDescent="0.45">
      <c r="A6140">
        <v>10560</v>
      </c>
      <c r="B6140" t="s">
        <v>7633</v>
      </c>
    </row>
    <row r="6141" spans="1:2" x14ac:dyDescent="0.45">
      <c r="A6141">
        <v>10561</v>
      </c>
      <c r="B6141" t="s">
        <v>7634</v>
      </c>
    </row>
    <row r="6142" spans="1:2" x14ac:dyDescent="0.45">
      <c r="A6142">
        <v>10562</v>
      </c>
      <c r="B6142" t="s">
        <v>7635</v>
      </c>
    </row>
    <row r="6143" spans="1:2" x14ac:dyDescent="0.45">
      <c r="A6143">
        <v>10563</v>
      </c>
      <c r="B6143" t="s">
        <v>7636</v>
      </c>
    </row>
    <row r="6144" spans="1:2" x14ac:dyDescent="0.45">
      <c r="A6144">
        <v>10564</v>
      </c>
      <c r="B6144" t="s">
        <v>7637</v>
      </c>
    </row>
    <row r="6145" spans="1:2" x14ac:dyDescent="0.45">
      <c r="A6145">
        <v>10565</v>
      </c>
      <c r="B6145" t="s">
        <v>7638</v>
      </c>
    </row>
    <row r="6146" spans="1:2" x14ac:dyDescent="0.45">
      <c r="A6146">
        <v>10566</v>
      </c>
      <c r="B6146" t="s">
        <v>7639</v>
      </c>
    </row>
    <row r="6147" spans="1:2" x14ac:dyDescent="0.45">
      <c r="A6147">
        <v>10567</v>
      </c>
      <c r="B6147" t="s">
        <v>7640</v>
      </c>
    </row>
    <row r="6148" spans="1:2" x14ac:dyDescent="0.45">
      <c r="A6148">
        <v>10568</v>
      </c>
      <c r="B6148" t="s">
        <v>7641</v>
      </c>
    </row>
    <row r="6149" spans="1:2" x14ac:dyDescent="0.45">
      <c r="A6149">
        <v>10569</v>
      </c>
      <c r="B6149" t="s">
        <v>7642</v>
      </c>
    </row>
    <row r="6150" spans="1:2" x14ac:dyDescent="0.45">
      <c r="A6150">
        <v>10570</v>
      </c>
      <c r="B6150" t="s">
        <v>7643</v>
      </c>
    </row>
    <row r="6151" spans="1:2" x14ac:dyDescent="0.45">
      <c r="A6151">
        <v>10571</v>
      </c>
      <c r="B6151" t="s">
        <v>7644</v>
      </c>
    </row>
    <row r="6152" spans="1:2" x14ac:dyDescent="0.45">
      <c r="A6152">
        <v>10572</v>
      </c>
      <c r="B6152" t="s">
        <v>7645</v>
      </c>
    </row>
    <row r="6153" spans="1:2" x14ac:dyDescent="0.45">
      <c r="A6153">
        <v>10573</v>
      </c>
      <c r="B6153" t="s">
        <v>7646</v>
      </c>
    </row>
    <row r="6154" spans="1:2" x14ac:dyDescent="0.45">
      <c r="A6154">
        <v>10574</v>
      </c>
      <c r="B6154" t="s">
        <v>7647</v>
      </c>
    </row>
    <row r="6155" spans="1:2" x14ac:dyDescent="0.45">
      <c r="A6155">
        <v>10575</v>
      </c>
      <c r="B6155" t="s">
        <v>7648</v>
      </c>
    </row>
    <row r="6156" spans="1:2" x14ac:dyDescent="0.45">
      <c r="A6156">
        <v>10576</v>
      </c>
      <c r="B6156" t="s">
        <v>7649</v>
      </c>
    </row>
    <row r="6157" spans="1:2" x14ac:dyDescent="0.45">
      <c r="A6157">
        <v>10577</v>
      </c>
      <c r="B6157" t="s">
        <v>7650</v>
      </c>
    </row>
    <row r="6158" spans="1:2" x14ac:dyDescent="0.45">
      <c r="A6158">
        <v>10578</v>
      </c>
      <c r="B6158" t="s">
        <v>7651</v>
      </c>
    </row>
    <row r="6159" spans="1:2" x14ac:dyDescent="0.45">
      <c r="A6159">
        <v>10579</v>
      </c>
      <c r="B6159" t="s">
        <v>7652</v>
      </c>
    </row>
    <row r="6160" spans="1:2" x14ac:dyDescent="0.45">
      <c r="A6160">
        <v>10580</v>
      </c>
      <c r="B6160" t="s">
        <v>7653</v>
      </c>
    </row>
    <row r="6161" spans="1:2" x14ac:dyDescent="0.45">
      <c r="A6161">
        <v>10581</v>
      </c>
      <c r="B6161" t="s">
        <v>7654</v>
      </c>
    </row>
    <row r="6162" spans="1:2" x14ac:dyDescent="0.45">
      <c r="A6162">
        <v>10582</v>
      </c>
      <c r="B6162" t="s">
        <v>7655</v>
      </c>
    </row>
    <row r="6163" spans="1:2" x14ac:dyDescent="0.45">
      <c r="A6163">
        <v>10583</v>
      </c>
      <c r="B6163" t="s">
        <v>7656</v>
      </c>
    </row>
    <row r="6164" spans="1:2" x14ac:dyDescent="0.45">
      <c r="A6164">
        <v>10584</v>
      </c>
      <c r="B6164" t="s">
        <v>7657</v>
      </c>
    </row>
    <row r="6165" spans="1:2" x14ac:dyDescent="0.45">
      <c r="A6165">
        <v>10585</v>
      </c>
      <c r="B6165" t="s">
        <v>7658</v>
      </c>
    </row>
    <row r="6166" spans="1:2" x14ac:dyDescent="0.45">
      <c r="A6166">
        <v>10586</v>
      </c>
      <c r="B6166" t="s">
        <v>7659</v>
      </c>
    </row>
    <row r="6167" spans="1:2" x14ac:dyDescent="0.45">
      <c r="A6167">
        <v>10587</v>
      </c>
      <c r="B6167" t="s">
        <v>7660</v>
      </c>
    </row>
    <row r="6168" spans="1:2" x14ac:dyDescent="0.45">
      <c r="A6168">
        <v>10588</v>
      </c>
      <c r="B6168" t="s">
        <v>7661</v>
      </c>
    </row>
    <row r="6169" spans="1:2" x14ac:dyDescent="0.45">
      <c r="A6169">
        <v>10589</v>
      </c>
      <c r="B6169" t="s">
        <v>7662</v>
      </c>
    </row>
    <row r="6170" spans="1:2" x14ac:dyDescent="0.45">
      <c r="A6170">
        <v>10590</v>
      </c>
      <c r="B6170" t="s">
        <v>7663</v>
      </c>
    </row>
    <row r="6171" spans="1:2" x14ac:dyDescent="0.45">
      <c r="A6171">
        <v>10591</v>
      </c>
      <c r="B6171" t="s">
        <v>7664</v>
      </c>
    </row>
    <row r="6172" spans="1:2" x14ac:dyDescent="0.45">
      <c r="A6172">
        <v>10592</v>
      </c>
      <c r="B6172" t="s">
        <v>7665</v>
      </c>
    </row>
    <row r="6173" spans="1:2" x14ac:dyDescent="0.45">
      <c r="A6173">
        <v>10594</v>
      </c>
      <c r="B6173" t="s">
        <v>7666</v>
      </c>
    </row>
    <row r="6174" spans="1:2" x14ac:dyDescent="0.45">
      <c r="A6174">
        <v>10595</v>
      </c>
      <c r="B6174" t="s">
        <v>7667</v>
      </c>
    </row>
    <row r="6175" spans="1:2" x14ac:dyDescent="0.45">
      <c r="A6175">
        <v>10596</v>
      </c>
      <c r="B6175" t="s">
        <v>7668</v>
      </c>
    </row>
    <row r="6176" spans="1:2" x14ac:dyDescent="0.45">
      <c r="A6176">
        <v>10597</v>
      </c>
      <c r="B6176" t="s">
        <v>7669</v>
      </c>
    </row>
    <row r="6177" spans="1:2" x14ac:dyDescent="0.45">
      <c r="A6177">
        <v>10598</v>
      </c>
      <c r="B6177" t="s">
        <v>7670</v>
      </c>
    </row>
    <row r="6178" spans="1:2" x14ac:dyDescent="0.45">
      <c r="A6178">
        <v>10599</v>
      </c>
      <c r="B6178" t="s">
        <v>7671</v>
      </c>
    </row>
    <row r="6179" spans="1:2" x14ac:dyDescent="0.45">
      <c r="A6179">
        <v>10800</v>
      </c>
      <c r="B6179" t="s">
        <v>7672</v>
      </c>
    </row>
    <row r="6180" spans="1:2" x14ac:dyDescent="0.45">
      <c r="A6180">
        <v>10801</v>
      </c>
      <c r="B6180" t="s">
        <v>7673</v>
      </c>
    </row>
    <row r="6181" spans="1:2" x14ac:dyDescent="0.45">
      <c r="A6181">
        <v>10802</v>
      </c>
      <c r="B6181" t="s">
        <v>7674</v>
      </c>
    </row>
    <row r="6182" spans="1:2" x14ac:dyDescent="0.45">
      <c r="A6182">
        <v>10803</v>
      </c>
      <c r="B6182" t="s">
        <v>7675</v>
      </c>
    </row>
    <row r="6183" spans="1:2" x14ac:dyDescent="0.45">
      <c r="A6183">
        <v>10804</v>
      </c>
      <c r="B6183" t="s">
        <v>7676</v>
      </c>
    </row>
    <row r="6184" spans="1:2" x14ac:dyDescent="0.45">
      <c r="A6184">
        <v>10805</v>
      </c>
      <c r="B6184" t="s">
        <v>7677</v>
      </c>
    </row>
    <row r="6185" spans="1:2" x14ac:dyDescent="0.45">
      <c r="A6185">
        <v>10806</v>
      </c>
      <c r="B6185" t="s">
        <v>7678</v>
      </c>
    </row>
    <row r="6186" spans="1:2" x14ac:dyDescent="0.45">
      <c r="A6186">
        <v>10807</v>
      </c>
      <c r="B6186" t="s">
        <v>7679</v>
      </c>
    </row>
    <row r="6187" spans="1:2" x14ac:dyDescent="0.45">
      <c r="A6187">
        <v>10808</v>
      </c>
      <c r="B6187" t="s">
        <v>7680</v>
      </c>
    </row>
    <row r="6188" spans="1:2" x14ac:dyDescent="0.45">
      <c r="A6188">
        <v>10809</v>
      </c>
      <c r="B6188" t="s">
        <v>7681</v>
      </c>
    </row>
    <row r="6189" spans="1:2" x14ac:dyDescent="0.45">
      <c r="A6189">
        <v>10810</v>
      </c>
      <c r="B6189" t="s">
        <v>7682</v>
      </c>
    </row>
    <row r="6190" spans="1:2" x14ac:dyDescent="0.45">
      <c r="A6190">
        <v>10811</v>
      </c>
      <c r="B6190" t="s">
        <v>7683</v>
      </c>
    </row>
    <row r="6191" spans="1:2" x14ac:dyDescent="0.45">
      <c r="A6191">
        <v>10812</v>
      </c>
      <c r="B6191" t="s">
        <v>7684</v>
      </c>
    </row>
    <row r="6192" spans="1:2" x14ac:dyDescent="0.45">
      <c r="A6192">
        <v>10813</v>
      </c>
      <c r="B6192" t="s">
        <v>7685</v>
      </c>
    </row>
    <row r="6193" spans="1:2" x14ac:dyDescent="0.45">
      <c r="A6193">
        <v>10814</v>
      </c>
      <c r="B6193" t="s">
        <v>7686</v>
      </c>
    </row>
    <row r="6194" spans="1:2" x14ac:dyDescent="0.45">
      <c r="A6194">
        <v>10815</v>
      </c>
      <c r="B6194" t="s">
        <v>7687</v>
      </c>
    </row>
    <row r="6195" spans="1:2" x14ac:dyDescent="0.45">
      <c r="A6195">
        <v>10816</v>
      </c>
      <c r="B6195" t="s">
        <v>7688</v>
      </c>
    </row>
    <row r="6196" spans="1:2" x14ac:dyDescent="0.45">
      <c r="A6196">
        <v>10817</v>
      </c>
      <c r="B6196" t="s">
        <v>7689</v>
      </c>
    </row>
    <row r="6197" spans="1:2" x14ac:dyDescent="0.45">
      <c r="A6197">
        <v>10818</v>
      </c>
      <c r="B6197" t="s">
        <v>7690</v>
      </c>
    </row>
    <row r="6198" spans="1:2" x14ac:dyDescent="0.45">
      <c r="A6198">
        <v>10819</v>
      </c>
      <c r="B6198" t="s">
        <v>7691</v>
      </c>
    </row>
    <row r="6199" spans="1:2" x14ac:dyDescent="0.45">
      <c r="A6199">
        <v>10820</v>
      </c>
      <c r="B6199" t="s">
        <v>7692</v>
      </c>
    </row>
    <row r="6200" spans="1:2" x14ac:dyDescent="0.45">
      <c r="A6200">
        <v>10821</v>
      </c>
      <c r="B6200" t="s">
        <v>7693</v>
      </c>
    </row>
    <row r="6201" spans="1:2" x14ac:dyDescent="0.45">
      <c r="A6201">
        <v>10822</v>
      </c>
      <c r="B6201" t="s">
        <v>7694</v>
      </c>
    </row>
    <row r="6202" spans="1:2" x14ac:dyDescent="0.45">
      <c r="A6202">
        <v>10823</v>
      </c>
      <c r="B6202" t="s">
        <v>7695</v>
      </c>
    </row>
    <row r="6203" spans="1:2" x14ac:dyDescent="0.45">
      <c r="A6203">
        <v>10824</v>
      </c>
      <c r="B6203" t="s">
        <v>7696</v>
      </c>
    </row>
    <row r="6204" spans="1:2" x14ac:dyDescent="0.45">
      <c r="A6204">
        <v>10825</v>
      </c>
      <c r="B6204" t="s">
        <v>7697</v>
      </c>
    </row>
    <row r="6205" spans="1:2" x14ac:dyDescent="0.45">
      <c r="A6205">
        <v>10826</v>
      </c>
      <c r="B6205" t="s">
        <v>7698</v>
      </c>
    </row>
    <row r="6206" spans="1:2" x14ac:dyDescent="0.45">
      <c r="A6206">
        <v>10827</v>
      </c>
      <c r="B6206" t="s">
        <v>7699</v>
      </c>
    </row>
    <row r="6207" spans="1:2" x14ac:dyDescent="0.45">
      <c r="A6207">
        <v>10828</v>
      </c>
      <c r="B6207" t="s">
        <v>7700</v>
      </c>
    </row>
    <row r="6208" spans="1:2" x14ac:dyDescent="0.45">
      <c r="A6208">
        <v>10829</v>
      </c>
      <c r="B6208" t="s">
        <v>7701</v>
      </c>
    </row>
    <row r="6209" spans="1:2" x14ac:dyDescent="0.45">
      <c r="A6209">
        <v>10830</v>
      </c>
      <c r="B6209" t="s">
        <v>7702</v>
      </c>
    </row>
    <row r="6210" spans="1:2" x14ac:dyDescent="0.45">
      <c r="A6210">
        <v>10831</v>
      </c>
      <c r="B6210" t="s">
        <v>7703</v>
      </c>
    </row>
    <row r="6211" spans="1:2" x14ac:dyDescent="0.45">
      <c r="A6211">
        <v>10832</v>
      </c>
      <c r="B6211" t="s">
        <v>7704</v>
      </c>
    </row>
    <row r="6212" spans="1:2" x14ac:dyDescent="0.45">
      <c r="A6212">
        <v>10833</v>
      </c>
      <c r="B6212" t="s">
        <v>7705</v>
      </c>
    </row>
    <row r="6213" spans="1:2" x14ac:dyDescent="0.45">
      <c r="A6213">
        <v>10834</v>
      </c>
      <c r="B6213" t="s">
        <v>7706</v>
      </c>
    </row>
    <row r="6214" spans="1:2" x14ac:dyDescent="0.45">
      <c r="A6214">
        <v>10835</v>
      </c>
      <c r="B6214" t="s">
        <v>7707</v>
      </c>
    </row>
    <row r="6215" spans="1:2" x14ac:dyDescent="0.45">
      <c r="A6215">
        <v>10836</v>
      </c>
      <c r="B6215" t="s">
        <v>7708</v>
      </c>
    </row>
    <row r="6216" spans="1:2" x14ac:dyDescent="0.45">
      <c r="A6216">
        <v>10837</v>
      </c>
      <c r="B6216" t="s">
        <v>7709</v>
      </c>
    </row>
    <row r="6217" spans="1:2" x14ac:dyDescent="0.45">
      <c r="A6217">
        <v>10838</v>
      </c>
      <c r="B6217" t="s">
        <v>7710</v>
      </c>
    </row>
    <row r="6218" spans="1:2" x14ac:dyDescent="0.45">
      <c r="A6218">
        <v>10839</v>
      </c>
      <c r="B6218" t="s">
        <v>7711</v>
      </c>
    </row>
    <row r="6219" spans="1:2" x14ac:dyDescent="0.45">
      <c r="A6219">
        <v>10840</v>
      </c>
      <c r="B6219" t="s">
        <v>7712</v>
      </c>
    </row>
    <row r="6220" spans="1:2" x14ac:dyDescent="0.45">
      <c r="A6220">
        <v>10841</v>
      </c>
      <c r="B6220" t="s">
        <v>7713</v>
      </c>
    </row>
    <row r="6221" spans="1:2" x14ac:dyDescent="0.45">
      <c r="A6221">
        <v>10842</v>
      </c>
      <c r="B6221" t="s">
        <v>7714</v>
      </c>
    </row>
    <row r="6222" spans="1:2" x14ac:dyDescent="0.45">
      <c r="A6222">
        <v>10843</v>
      </c>
      <c r="B6222" t="s">
        <v>7715</v>
      </c>
    </row>
    <row r="6223" spans="1:2" x14ac:dyDescent="0.45">
      <c r="A6223">
        <v>10844</v>
      </c>
      <c r="B6223" t="s">
        <v>7716</v>
      </c>
    </row>
    <row r="6224" spans="1:2" x14ac:dyDescent="0.45">
      <c r="A6224">
        <v>10845</v>
      </c>
      <c r="B6224" t="s">
        <v>7717</v>
      </c>
    </row>
    <row r="6225" spans="1:2" x14ac:dyDescent="0.45">
      <c r="A6225">
        <v>10846</v>
      </c>
      <c r="B6225" t="s">
        <v>7718</v>
      </c>
    </row>
    <row r="6226" spans="1:2" x14ac:dyDescent="0.45">
      <c r="A6226">
        <v>10847</v>
      </c>
      <c r="B6226" t="s">
        <v>7719</v>
      </c>
    </row>
    <row r="6227" spans="1:2" x14ac:dyDescent="0.45">
      <c r="A6227">
        <v>10848</v>
      </c>
      <c r="B6227" t="s">
        <v>7720</v>
      </c>
    </row>
    <row r="6228" spans="1:2" x14ac:dyDescent="0.45">
      <c r="A6228">
        <v>10849</v>
      </c>
      <c r="B6228" t="s">
        <v>7721</v>
      </c>
    </row>
    <row r="6229" spans="1:2" x14ac:dyDescent="0.45">
      <c r="A6229">
        <v>10850</v>
      </c>
      <c r="B6229" t="s">
        <v>7722</v>
      </c>
    </row>
    <row r="6230" spans="1:2" x14ac:dyDescent="0.45">
      <c r="A6230">
        <v>10851</v>
      </c>
      <c r="B6230" t="s">
        <v>7723</v>
      </c>
    </row>
    <row r="6231" spans="1:2" x14ac:dyDescent="0.45">
      <c r="A6231">
        <v>10852</v>
      </c>
      <c r="B6231" t="s">
        <v>7724</v>
      </c>
    </row>
    <row r="6232" spans="1:2" x14ac:dyDescent="0.45">
      <c r="A6232">
        <v>10853</v>
      </c>
      <c r="B6232" t="s">
        <v>7725</v>
      </c>
    </row>
    <row r="6233" spans="1:2" x14ac:dyDescent="0.45">
      <c r="A6233">
        <v>10854</v>
      </c>
      <c r="B6233" t="s">
        <v>7726</v>
      </c>
    </row>
    <row r="6234" spans="1:2" x14ac:dyDescent="0.45">
      <c r="A6234">
        <v>10855</v>
      </c>
      <c r="B6234" t="s">
        <v>7727</v>
      </c>
    </row>
    <row r="6235" spans="1:2" x14ac:dyDescent="0.45">
      <c r="A6235">
        <v>10856</v>
      </c>
      <c r="B6235" t="s">
        <v>7728</v>
      </c>
    </row>
    <row r="6236" spans="1:2" x14ac:dyDescent="0.45">
      <c r="A6236">
        <v>10857</v>
      </c>
      <c r="B6236" t="s">
        <v>7729</v>
      </c>
    </row>
    <row r="6237" spans="1:2" x14ac:dyDescent="0.45">
      <c r="A6237">
        <v>10858</v>
      </c>
      <c r="B6237" t="s">
        <v>7730</v>
      </c>
    </row>
    <row r="6238" spans="1:2" x14ac:dyDescent="0.45">
      <c r="A6238">
        <v>10859</v>
      </c>
      <c r="B6238" t="s">
        <v>7731</v>
      </c>
    </row>
    <row r="6239" spans="1:2" x14ac:dyDescent="0.45">
      <c r="A6239">
        <v>10860</v>
      </c>
      <c r="B6239" t="s">
        <v>7732</v>
      </c>
    </row>
    <row r="6240" spans="1:2" x14ac:dyDescent="0.45">
      <c r="A6240">
        <v>10861</v>
      </c>
      <c r="B6240" t="s">
        <v>7733</v>
      </c>
    </row>
    <row r="6241" spans="1:2" x14ac:dyDescent="0.45">
      <c r="A6241">
        <v>10862</v>
      </c>
      <c r="B6241" t="s">
        <v>7734</v>
      </c>
    </row>
    <row r="6242" spans="1:2" x14ac:dyDescent="0.45">
      <c r="A6242">
        <v>10863</v>
      </c>
      <c r="B6242" t="s">
        <v>7735</v>
      </c>
    </row>
    <row r="6243" spans="1:2" x14ac:dyDescent="0.45">
      <c r="A6243">
        <v>10864</v>
      </c>
      <c r="B6243" t="s">
        <v>7736</v>
      </c>
    </row>
    <row r="6244" spans="1:2" x14ac:dyDescent="0.45">
      <c r="A6244">
        <v>10865</v>
      </c>
      <c r="B6244" t="s">
        <v>7737</v>
      </c>
    </row>
    <row r="6245" spans="1:2" x14ac:dyDescent="0.45">
      <c r="A6245">
        <v>10866</v>
      </c>
      <c r="B6245" t="s">
        <v>7738</v>
      </c>
    </row>
    <row r="6246" spans="1:2" x14ac:dyDescent="0.45">
      <c r="A6246">
        <v>10867</v>
      </c>
      <c r="B6246" t="s">
        <v>7739</v>
      </c>
    </row>
    <row r="6247" spans="1:2" x14ac:dyDescent="0.45">
      <c r="A6247">
        <v>10868</v>
      </c>
      <c r="B6247" t="s">
        <v>7740</v>
      </c>
    </row>
    <row r="6248" spans="1:2" x14ac:dyDescent="0.45">
      <c r="A6248">
        <v>10869</v>
      </c>
      <c r="B6248" t="s">
        <v>7741</v>
      </c>
    </row>
    <row r="6249" spans="1:2" x14ac:dyDescent="0.45">
      <c r="A6249">
        <v>10870</v>
      </c>
      <c r="B6249" t="s">
        <v>7742</v>
      </c>
    </row>
    <row r="6250" spans="1:2" x14ac:dyDescent="0.45">
      <c r="A6250">
        <v>10871</v>
      </c>
      <c r="B6250" t="s">
        <v>7743</v>
      </c>
    </row>
    <row r="6251" spans="1:2" x14ac:dyDescent="0.45">
      <c r="A6251">
        <v>10872</v>
      </c>
      <c r="B6251" t="s">
        <v>7744</v>
      </c>
    </row>
    <row r="6252" spans="1:2" x14ac:dyDescent="0.45">
      <c r="A6252">
        <v>10873</v>
      </c>
      <c r="B6252" t="s">
        <v>7745</v>
      </c>
    </row>
    <row r="6253" spans="1:2" x14ac:dyDescent="0.45">
      <c r="A6253">
        <v>10874</v>
      </c>
      <c r="B6253" t="s">
        <v>7746</v>
      </c>
    </row>
    <row r="6254" spans="1:2" x14ac:dyDescent="0.45">
      <c r="A6254">
        <v>10875</v>
      </c>
      <c r="B6254" t="s">
        <v>7747</v>
      </c>
    </row>
    <row r="6255" spans="1:2" x14ac:dyDescent="0.45">
      <c r="A6255">
        <v>10876</v>
      </c>
      <c r="B6255" t="s">
        <v>7748</v>
      </c>
    </row>
    <row r="6256" spans="1:2" x14ac:dyDescent="0.45">
      <c r="A6256">
        <v>10877</v>
      </c>
      <c r="B6256" t="s">
        <v>7749</v>
      </c>
    </row>
    <row r="6257" spans="1:2" x14ac:dyDescent="0.45">
      <c r="A6257">
        <v>10878</v>
      </c>
      <c r="B6257" t="s">
        <v>7750</v>
      </c>
    </row>
    <row r="6258" spans="1:2" x14ac:dyDescent="0.45">
      <c r="A6258">
        <v>10879</v>
      </c>
      <c r="B6258" t="s">
        <v>7751</v>
      </c>
    </row>
    <row r="6259" spans="1:2" x14ac:dyDescent="0.45">
      <c r="A6259">
        <v>10880</v>
      </c>
      <c r="B6259" t="s">
        <v>7752</v>
      </c>
    </row>
    <row r="6260" spans="1:2" x14ac:dyDescent="0.45">
      <c r="A6260">
        <v>10881</v>
      </c>
      <c r="B6260" t="s">
        <v>7753</v>
      </c>
    </row>
    <row r="6261" spans="1:2" x14ac:dyDescent="0.45">
      <c r="A6261">
        <v>10882</v>
      </c>
      <c r="B6261" t="s">
        <v>7754</v>
      </c>
    </row>
    <row r="6262" spans="1:2" x14ac:dyDescent="0.45">
      <c r="A6262">
        <v>10883</v>
      </c>
      <c r="B6262" t="s">
        <v>7755</v>
      </c>
    </row>
    <row r="6263" spans="1:2" x14ac:dyDescent="0.45">
      <c r="A6263">
        <v>10884</v>
      </c>
      <c r="B6263" t="s">
        <v>7756</v>
      </c>
    </row>
    <row r="6264" spans="1:2" x14ac:dyDescent="0.45">
      <c r="A6264">
        <v>10885</v>
      </c>
      <c r="B6264" t="s">
        <v>7757</v>
      </c>
    </row>
    <row r="6265" spans="1:2" x14ac:dyDescent="0.45">
      <c r="A6265">
        <v>10887</v>
      </c>
      <c r="B6265" t="s">
        <v>7758</v>
      </c>
    </row>
    <row r="6266" spans="1:2" x14ac:dyDescent="0.45">
      <c r="A6266">
        <v>10888</v>
      </c>
      <c r="B6266" t="s">
        <v>7759</v>
      </c>
    </row>
    <row r="6267" spans="1:2" x14ac:dyDescent="0.45">
      <c r="A6267">
        <v>10889</v>
      </c>
      <c r="B6267" t="s">
        <v>7760</v>
      </c>
    </row>
    <row r="6268" spans="1:2" x14ac:dyDescent="0.45">
      <c r="A6268">
        <v>10891</v>
      </c>
      <c r="B6268" t="s">
        <v>7761</v>
      </c>
    </row>
    <row r="6269" spans="1:2" x14ac:dyDescent="0.45">
      <c r="A6269">
        <v>10892</v>
      </c>
      <c r="B6269" t="s">
        <v>7762</v>
      </c>
    </row>
    <row r="6270" spans="1:2" x14ac:dyDescent="0.45">
      <c r="A6270">
        <v>10893</v>
      </c>
      <c r="B6270" t="s">
        <v>7763</v>
      </c>
    </row>
    <row r="6271" spans="1:2" x14ac:dyDescent="0.45">
      <c r="A6271">
        <v>10894</v>
      </c>
      <c r="B6271" t="s">
        <v>7764</v>
      </c>
    </row>
    <row r="6272" spans="1:2" x14ac:dyDescent="0.45">
      <c r="A6272">
        <v>10895</v>
      </c>
      <c r="B6272" t="s">
        <v>7765</v>
      </c>
    </row>
    <row r="6273" spans="1:2" x14ac:dyDescent="0.45">
      <c r="A6273">
        <v>10896</v>
      </c>
      <c r="B6273" t="s">
        <v>7766</v>
      </c>
    </row>
    <row r="6274" spans="1:2" x14ac:dyDescent="0.45">
      <c r="A6274">
        <v>10897</v>
      </c>
      <c r="B6274" t="s">
        <v>7767</v>
      </c>
    </row>
    <row r="6275" spans="1:2" x14ac:dyDescent="0.45">
      <c r="A6275">
        <v>10898</v>
      </c>
      <c r="B6275" t="s">
        <v>7768</v>
      </c>
    </row>
    <row r="6276" spans="1:2" x14ac:dyDescent="0.45">
      <c r="A6276">
        <v>10899</v>
      </c>
      <c r="B6276" t="s">
        <v>7769</v>
      </c>
    </row>
    <row r="6277" spans="1:2" x14ac:dyDescent="0.45">
      <c r="A6277">
        <v>10900</v>
      </c>
      <c r="B6277" t="s">
        <v>7770</v>
      </c>
    </row>
    <row r="6278" spans="1:2" x14ac:dyDescent="0.45">
      <c r="A6278">
        <v>10901</v>
      </c>
      <c r="B6278" t="s">
        <v>7771</v>
      </c>
    </row>
    <row r="6279" spans="1:2" x14ac:dyDescent="0.45">
      <c r="A6279">
        <v>10902</v>
      </c>
      <c r="B6279" t="s">
        <v>7772</v>
      </c>
    </row>
    <row r="6280" spans="1:2" x14ac:dyDescent="0.45">
      <c r="A6280">
        <v>10903</v>
      </c>
      <c r="B6280" t="s">
        <v>7773</v>
      </c>
    </row>
    <row r="6281" spans="1:2" x14ac:dyDescent="0.45">
      <c r="A6281">
        <v>10904</v>
      </c>
      <c r="B6281" t="s">
        <v>7774</v>
      </c>
    </row>
    <row r="6282" spans="1:2" x14ac:dyDescent="0.45">
      <c r="A6282">
        <v>10905</v>
      </c>
      <c r="B6282" t="s">
        <v>7775</v>
      </c>
    </row>
    <row r="6283" spans="1:2" x14ac:dyDescent="0.45">
      <c r="A6283">
        <v>10906</v>
      </c>
      <c r="B6283" t="s">
        <v>7776</v>
      </c>
    </row>
    <row r="6284" spans="1:2" x14ac:dyDescent="0.45">
      <c r="A6284">
        <v>10907</v>
      </c>
      <c r="B6284" t="s">
        <v>7777</v>
      </c>
    </row>
    <row r="6285" spans="1:2" x14ac:dyDescent="0.45">
      <c r="A6285">
        <v>10908</v>
      </c>
      <c r="B6285" t="s">
        <v>7778</v>
      </c>
    </row>
    <row r="6286" spans="1:2" x14ac:dyDescent="0.45">
      <c r="A6286">
        <v>10909</v>
      </c>
      <c r="B6286" t="s">
        <v>7779</v>
      </c>
    </row>
    <row r="6287" spans="1:2" x14ac:dyDescent="0.45">
      <c r="A6287">
        <v>10910</v>
      </c>
      <c r="B6287" t="s">
        <v>7780</v>
      </c>
    </row>
    <row r="6288" spans="1:2" x14ac:dyDescent="0.45">
      <c r="A6288">
        <v>10911</v>
      </c>
      <c r="B6288" t="s">
        <v>7781</v>
      </c>
    </row>
    <row r="6289" spans="1:2" x14ac:dyDescent="0.45">
      <c r="A6289">
        <v>10912</v>
      </c>
      <c r="B6289" t="s">
        <v>7782</v>
      </c>
    </row>
    <row r="6290" spans="1:2" x14ac:dyDescent="0.45">
      <c r="A6290">
        <v>10913</v>
      </c>
      <c r="B6290" t="s">
        <v>7783</v>
      </c>
    </row>
    <row r="6291" spans="1:2" x14ac:dyDescent="0.45">
      <c r="A6291">
        <v>10914</v>
      </c>
      <c r="B6291" t="s">
        <v>7784</v>
      </c>
    </row>
    <row r="6292" spans="1:2" x14ac:dyDescent="0.45">
      <c r="A6292">
        <v>10915</v>
      </c>
      <c r="B6292" t="s">
        <v>7785</v>
      </c>
    </row>
    <row r="6293" spans="1:2" x14ac:dyDescent="0.45">
      <c r="A6293">
        <v>10916</v>
      </c>
      <c r="B6293" t="s">
        <v>7786</v>
      </c>
    </row>
    <row r="6294" spans="1:2" x14ac:dyDescent="0.45">
      <c r="A6294">
        <v>10917</v>
      </c>
      <c r="B6294" t="s">
        <v>7787</v>
      </c>
    </row>
    <row r="6295" spans="1:2" x14ac:dyDescent="0.45">
      <c r="A6295">
        <v>10918</v>
      </c>
      <c r="B6295" t="s">
        <v>7788</v>
      </c>
    </row>
    <row r="6296" spans="1:2" x14ac:dyDescent="0.45">
      <c r="A6296">
        <v>10919</v>
      </c>
      <c r="B6296" t="s">
        <v>7789</v>
      </c>
    </row>
    <row r="6297" spans="1:2" x14ac:dyDescent="0.45">
      <c r="A6297">
        <v>10920</v>
      </c>
      <c r="B6297" t="s">
        <v>7790</v>
      </c>
    </row>
    <row r="6298" spans="1:2" x14ac:dyDescent="0.45">
      <c r="A6298">
        <v>10921</v>
      </c>
      <c r="B6298" t="s">
        <v>7791</v>
      </c>
    </row>
    <row r="6299" spans="1:2" x14ac:dyDescent="0.45">
      <c r="A6299">
        <v>10922</v>
      </c>
      <c r="B6299" t="s">
        <v>7792</v>
      </c>
    </row>
    <row r="6300" spans="1:2" x14ac:dyDescent="0.45">
      <c r="A6300">
        <v>10923</v>
      </c>
      <c r="B6300" t="s">
        <v>7793</v>
      </c>
    </row>
    <row r="6301" spans="1:2" x14ac:dyDescent="0.45">
      <c r="A6301">
        <v>10924</v>
      </c>
      <c r="B6301" t="s">
        <v>7794</v>
      </c>
    </row>
    <row r="6302" spans="1:2" x14ac:dyDescent="0.45">
      <c r="A6302">
        <v>10925</v>
      </c>
      <c r="B6302" t="s">
        <v>7795</v>
      </c>
    </row>
    <row r="6303" spans="1:2" x14ac:dyDescent="0.45">
      <c r="A6303">
        <v>10926</v>
      </c>
      <c r="B6303" t="s">
        <v>7796</v>
      </c>
    </row>
    <row r="6304" spans="1:2" x14ac:dyDescent="0.45">
      <c r="A6304">
        <v>10927</v>
      </c>
      <c r="B6304" t="s">
        <v>7797</v>
      </c>
    </row>
    <row r="6305" spans="1:2" x14ac:dyDescent="0.45">
      <c r="A6305">
        <v>10928</v>
      </c>
      <c r="B6305" t="s">
        <v>7798</v>
      </c>
    </row>
    <row r="6306" spans="1:2" x14ac:dyDescent="0.45">
      <c r="A6306">
        <v>10929</v>
      </c>
      <c r="B6306" t="s">
        <v>7799</v>
      </c>
    </row>
    <row r="6307" spans="1:2" x14ac:dyDescent="0.45">
      <c r="A6307">
        <v>10930</v>
      </c>
      <c r="B6307" t="s">
        <v>7800</v>
      </c>
    </row>
    <row r="6308" spans="1:2" x14ac:dyDescent="0.45">
      <c r="A6308">
        <v>10931</v>
      </c>
      <c r="B6308" t="s">
        <v>7801</v>
      </c>
    </row>
    <row r="6309" spans="1:2" x14ac:dyDescent="0.45">
      <c r="A6309">
        <v>10932</v>
      </c>
      <c r="B6309" t="s">
        <v>7802</v>
      </c>
    </row>
    <row r="6310" spans="1:2" x14ac:dyDescent="0.45">
      <c r="A6310">
        <v>10933</v>
      </c>
      <c r="B6310" t="s">
        <v>7803</v>
      </c>
    </row>
    <row r="6311" spans="1:2" x14ac:dyDescent="0.45">
      <c r="A6311">
        <v>10934</v>
      </c>
      <c r="B6311" t="s">
        <v>7804</v>
      </c>
    </row>
    <row r="6312" spans="1:2" x14ac:dyDescent="0.45">
      <c r="A6312">
        <v>10935</v>
      </c>
      <c r="B6312" t="s">
        <v>7805</v>
      </c>
    </row>
    <row r="6313" spans="1:2" x14ac:dyDescent="0.45">
      <c r="A6313">
        <v>10936</v>
      </c>
      <c r="B6313" t="s">
        <v>7806</v>
      </c>
    </row>
    <row r="6314" spans="1:2" x14ac:dyDescent="0.45">
      <c r="A6314">
        <v>10937</v>
      </c>
      <c r="B6314" t="s">
        <v>7807</v>
      </c>
    </row>
    <row r="6315" spans="1:2" x14ac:dyDescent="0.45">
      <c r="A6315">
        <v>10938</v>
      </c>
      <c r="B6315" t="s">
        <v>7808</v>
      </c>
    </row>
    <row r="6316" spans="1:2" x14ac:dyDescent="0.45">
      <c r="A6316">
        <v>10939</v>
      </c>
      <c r="B6316" t="s">
        <v>7809</v>
      </c>
    </row>
    <row r="6317" spans="1:2" x14ac:dyDescent="0.45">
      <c r="A6317">
        <v>10940</v>
      </c>
      <c r="B6317" t="s">
        <v>7810</v>
      </c>
    </row>
    <row r="6318" spans="1:2" x14ac:dyDescent="0.45">
      <c r="A6318">
        <v>10941</v>
      </c>
      <c r="B6318" t="s">
        <v>7811</v>
      </c>
    </row>
    <row r="6319" spans="1:2" x14ac:dyDescent="0.45">
      <c r="A6319">
        <v>10942</v>
      </c>
      <c r="B6319" t="s">
        <v>7812</v>
      </c>
    </row>
    <row r="6320" spans="1:2" x14ac:dyDescent="0.45">
      <c r="A6320">
        <v>10943</v>
      </c>
      <c r="B6320" t="s">
        <v>7813</v>
      </c>
    </row>
    <row r="6321" spans="1:2" x14ac:dyDescent="0.45">
      <c r="A6321">
        <v>10944</v>
      </c>
      <c r="B6321" t="s">
        <v>7814</v>
      </c>
    </row>
    <row r="6322" spans="1:2" x14ac:dyDescent="0.45">
      <c r="A6322">
        <v>10945</v>
      </c>
      <c r="B6322" t="s">
        <v>7815</v>
      </c>
    </row>
    <row r="6323" spans="1:2" x14ac:dyDescent="0.45">
      <c r="A6323">
        <v>10946</v>
      </c>
      <c r="B6323" t="s">
        <v>7816</v>
      </c>
    </row>
    <row r="6324" spans="1:2" x14ac:dyDescent="0.45">
      <c r="A6324">
        <v>10947</v>
      </c>
      <c r="B6324" t="s">
        <v>7817</v>
      </c>
    </row>
    <row r="6325" spans="1:2" x14ac:dyDescent="0.45">
      <c r="A6325">
        <v>10948</v>
      </c>
      <c r="B6325" t="s">
        <v>7818</v>
      </c>
    </row>
    <row r="6326" spans="1:2" x14ac:dyDescent="0.45">
      <c r="A6326">
        <v>10949</v>
      </c>
      <c r="B6326" t="s">
        <v>7819</v>
      </c>
    </row>
    <row r="6327" spans="1:2" x14ac:dyDescent="0.45">
      <c r="A6327">
        <v>10950</v>
      </c>
      <c r="B6327" t="s">
        <v>7820</v>
      </c>
    </row>
    <row r="6328" spans="1:2" x14ac:dyDescent="0.45">
      <c r="A6328">
        <v>10951</v>
      </c>
      <c r="B6328" t="s">
        <v>7821</v>
      </c>
    </row>
    <row r="6329" spans="1:2" x14ac:dyDescent="0.45">
      <c r="A6329">
        <v>10952</v>
      </c>
      <c r="B6329" t="s">
        <v>7822</v>
      </c>
    </row>
    <row r="6330" spans="1:2" x14ac:dyDescent="0.45">
      <c r="A6330">
        <v>10953</v>
      </c>
      <c r="B6330" t="s">
        <v>7823</v>
      </c>
    </row>
    <row r="6331" spans="1:2" x14ac:dyDescent="0.45">
      <c r="A6331">
        <v>10954</v>
      </c>
      <c r="B6331" t="s">
        <v>7824</v>
      </c>
    </row>
    <row r="6332" spans="1:2" x14ac:dyDescent="0.45">
      <c r="A6332">
        <v>10955</v>
      </c>
      <c r="B6332" t="s">
        <v>7825</v>
      </c>
    </row>
    <row r="6333" spans="1:2" x14ac:dyDescent="0.45">
      <c r="A6333">
        <v>10956</v>
      </c>
      <c r="B6333" t="s">
        <v>7826</v>
      </c>
    </row>
    <row r="6334" spans="1:2" x14ac:dyDescent="0.45">
      <c r="A6334">
        <v>11000</v>
      </c>
      <c r="B6334" t="s">
        <v>7827</v>
      </c>
    </row>
    <row r="6335" spans="1:2" x14ac:dyDescent="0.45">
      <c r="A6335">
        <v>11001</v>
      </c>
      <c r="B6335" t="s">
        <v>7828</v>
      </c>
    </row>
    <row r="6336" spans="1:2" x14ac:dyDescent="0.45">
      <c r="A6336">
        <v>11002</v>
      </c>
      <c r="B6336" t="s">
        <v>7829</v>
      </c>
    </row>
    <row r="6337" spans="1:2" x14ac:dyDescent="0.45">
      <c r="A6337">
        <v>11003</v>
      </c>
      <c r="B6337" t="s">
        <v>7830</v>
      </c>
    </row>
    <row r="6338" spans="1:2" x14ac:dyDescent="0.45">
      <c r="A6338">
        <v>11004</v>
      </c>
      <c r="B6338" t="s">
        <v>7831</v>
      </c>
    </row>
    <row r="6339" spans="1:2" x14ac:dyDescent="0.45">
      <c r="A6339">
        <v>11005</v>
      </c>
      <c r="B6339" t="s">
        <v>7832</v>
      </c>
    </row>
    <row r="6340" spans="1:2" x14ac:dyDescent="0.45">
      <c r="A6340">
        <v>11006</v>
      </c>
      <c r="B6340" t="s">
        <v>7833</v>
      </c>
    </row>
    <row r="6341" spans="1:2" x14ac:dyDescent="0.45">
      <c r="A6341">
        <v>11007</v>
      </c>
      <c r="B6341" t="s">
        <v>7834</v>
      </c>
    </row>
    <row r="6342" spans="1:2" x14ac:dyDescent="0.45">
      <c r="A6342">
        <v>11008</v>
      </c>
      <c r="B6342" t="s">
        <v>7835</v>
      </c>
    </row>
    <row r="6343" spans="1:2" x14ac:dyDescent="0.45">
      <c r="A6343">
        <v>11009</v>
      </c>
      <c r="B6343" t="s">
        <v>7836</v>
      </c>
    </row>
    <row r="6344" spans="1:2" x14ac:dyDescent="0.45">
      <c r="A6344">
        <v>11010</v>
      </c>
      <c r="B6344" t="s">
        <v>7837</v>
      </c>
    </row>
    <row r="6345" spans="1:2" x14ac:dyDescent="0.45">
      <c r="A6345">
        <v>11011</v>
      </c>
      <c r="B6345" t="s">
        <v>7838</v>
      </c>
    </row>
    <row r="6346" spans="1:2" x14ac:dyDescent="0.45">
      <c r="A6346">
        <v>11012</v>
      </c>
      <c r="B6346" t="s">
        <v>7839</v>
      </c>
    </row>
    <row r="6347" spans="1:2" x14ac:dyDescent="0.45">
      <c r="A6347">
        <v>11013</v>
      </c>
      <c r="B6347" t="s">
        <v>7840</v>
      </c>
    </row>
    <row r="6348" spans="1:2" x14ac:dyDescent="0.45">
      <c r="A6348">
        <v>11014</v>
      </c>
      <c r="B6348" t="s">
        <v>7841</v>
      </c>
    </row>
    <row r="6349" spans="1:2" x14ac:dyDescent="0.45">
      <c r="A6349">
        <v>11015</v>
      </c>
      <c r="B6349" t="s">
        <v>7842</v>
      </c>
    </row>
    <row r="6350" spans="1:2" x14ac:dyDescent="0.45">
      <c r="A6350">
        <v>11016</v>
      </c>
      <c r="B6350" t="s">
        <v>7843</v>
      </c>
    </row>
    <row r="6351" spans="1:2" x14ac:dyDescent="0.45">
      <c r="A6351">
        <v>11017</v>
      </c>
      <c r="B6351" t="s">
        <v>7844</v>
      </c>
    </row>
    <row r="6352" spans="1:2" x14ac:dyDescent="0.45">
      <c r="A6352">
        <v>11018</v>
      </c>
      <c r="B6352" t="s">
        <v>7845</v>
      </c>
    </row>
    <row r="6353" spans="1:2" x14ac:dyDescent="0.45">
      <c r="A6353">
        <v>11020</v>
      </c>
      <c r="B6353" t="s">
        <v>7846</v>
      </c>
    </row>
    <row r="6354" spans="1:2" x14ac:dyDescent="0.45">
      <c r="A6354">
        <v>11021</v>
      </c>
      <c r="B6354" t="s">
        <v>7847</v>
      </c>
    </row>
    <row r="6355" spans="1:2" x14ac:dyDescent="0.45">
      <c r="A6355">
        <v>11022</v>
      </c>
      <c r="B6355" t="s">
        <v>7848</v>
      </c>
    </row>
    <row r="6356" spans="1:2" x14ac:dyDescent="0.45">
      <c r="A6356">
        <v>11023</v>
      </c>
      <c r="B6356" t="s">
        <v>7849</v>
      </c>
    </row>
    <row r="6357" spans="1:2" x14ac:dyDescent="0.45">
      <c r="A6357">
        <v>11024</v>
      </c>
      <c r="B6357" t="s">
        <v>7850</v>
      </c>
    </row>
    <row r="6358" spans="1:2" x14ac:dyDescent="0.45">
      <c r="A6358">
        <v>11025</v>
      </c>
      <c r="B6358" t="s">
        <v>7851</v>
      </c>
    </row>
    <row r="6359" spans="1:2" x14ac:dyDescent="0.45">
      <c r="A6359">
        <v>11026</v>
      </c>
      <c r="B6359" t="s">
        <v>7852</v>
      </c>
    </row>
    <row r="6360" spans="1:2" x14ac:dyDescent="0.45">
      <c r="A6360">
        <v>11027</v>
      </c>
      <c r="B6360" t="s">
        <v>7853</v>
      </c>
    </row>
    <row r="6361" spans="1:2" x14ac:dyDescent="0.45">
      <c r="A6361">
        <v>11028</v>
      </c>
      <c r="B6361" t="s">
        <v>7854</v>
      </c>
    </row>
    <row r="6362" spans="1:2" x14ac:dyDescent="0.45">
      <c r="A6362">
        <v>11029</v>
      </c>
      <c r="B6362" t="s">
        <v>7855</v>
      </c>
    </row>
    <row r="6363" spans="1:2" x14ac:dyDescent="0.45">
      <c r="A6363">
        <v>11030</v>
      </c>
      <c r="B6363" t="s">
        <v>7856</v>
      </c>
    </row>
    <row r="6364" spans="1:2" x14ac:dyDescent="0.45">
      <c r="A6364">
        <v>11031</v>
      </c>
      <c r="B6364" t="s">
        <v>7857</v>
      </c>
    </row>
    <row r="6365" spans="1:2" x14ac:dyDescent="0.45">
      <c r="A6365">
        <v>11032</v>
      </c>
      <c r="B6365" t="s">
        <v>7858</v>
      </c>
    </row>
    <row r="6366" spans="1:2" x14ac:dyDescent="0.45">
      <c r="A6366">
        <v>11033</v>
      </c>
      <c r="B6366" t="s">
        <v>7859</v>
      </c>
    </row>
    <row r="6367" spans="1:2" x14ac:dyDescent="0.45">
      <c r="A6367">
        <v>11034</v>
      </c>
      <c r="B6367" t="s">
        <v>7860</v>
      </c>
    </row>
    <row r="6368" spans="1:2" x14ac:dyDescent="0.45">
      <c r="A6368">
        <v>11035</v>
      </c>
      <c r="B6368" t="s">
        <v>7861</v>
      </c>
    </row>
    <row r="6369" spans="1:2" x14ac:dyDescent="0.45">
      <c r="A6369">
        <v>11036</v>
      </c>
      <c r="B6369" t="s">
        <v>7862</v>
      </c>
    </row>
    <row r="6370" spans="1:2" x14ac:dyDescent="0.45">
      <c r="A6370">
        <v>11037</v>
      </c>
      <c r="B6370" t="s">
        <v>7863</v>
      </c>
    </row>
    <row r="6371" spans="1:2" x14ac:dyDescent="0.45">
      <c r="A6371">
        <v>11038</v>
      </c>
      <c r="B6371" t="s">
        <v>7864</v>
      </c>
    </row>
    <row r="6372" spans="1:2" x14ac:dyDescent="0.45">
      <c r="A6372">
        <v>11039</v>
      </c>
      <c r="B6372" t="s">
        <v>7865</v>
      </c>
    </row>
    <row r="6373" spans="1:2" x14ac:dyDescent="0.45">
      <c r="A6373">
        <v>11040</v>
      </c>
      <c r="B6373" t="s">
        <v>7866</v>
      </c>
    </row>
    <row r="6374" spans="1:2" x14ac:dyDescent="0.45">
      <c r="A6374">
        <v>11041</v>
      </c>
      <c r="B6374" t="s">
        <v>7867</v>
      </c>
    </row>
    <row r="6375" spans="1:2" x14ac:dyDescent="0.45">
      <c r="A6375">
        <v>11042</v>
      </c>
      <c r="B6375" t="s">
        <v>7868</v>
      </c>
    </row>
    <row r="6376" spans="1:2" x14ac:dyDescent="0.45">
      <c r="A6376">
        <v>11043</v>
      </c>
      <c r="B6376" t="s">
        <v>7869</v>
      </c>
    </row>
    <row r="6377" spans="1:2" x14ac:dyDescent="0.45">
      <c r="A6377">
        <v>11044</v>
      </c>
      <c r="B6377" t="s">
        <v>7870</v>
      </c>
    </row>
    <row r="6378" spans="1:2" x14ac:dyDescent="0.45">
      <c r="A6378">
        <v>11045</v>
      </c>
      <c r="B6378" t="s">
        <v>7871</v>
      </c>
    </row>
    <row r="6379" spans="1:2" x14ac:dyDescent="0.45">
      <c r="A6379">
        <v>11046</v>
      </c>
      <c r="B6379" t="s">
        <v>7872</v>
      </c>
    </row>
    <row r="6380" spans="1:2" x14ac:dyDescent="0.45">
      <c r="A6380">
        <v>11047</v>
      </c>
      <c r="B6380" t="s">
        <v>7873</v>
      </c>
    </row>
    <row r="6381" spans="1:2" x14ac:dyDescent="0.45">
      <c r="A6381">
        <v>11048</v>
      </c>
      <c r="B6381" t="s">
        <v>7874</v>
      </c>
    </row>
    <row r="6382" spans="1:2" x14ac:dyDescent="0.45">
      <c r="A6382">
        <v>11049</v>
      </c>
      <c r="B6382" t="s">
        <v>7875</v>
      </c>
    </row>
    <row r="6383" spans="1:2" x14ac:dyDescent="0.45">
      <c r="A6383">
        <v>11050</v>
      </c>
      <c r="B6383" t="s">
        <v>7876</v>
      </c>
    </row>
    <row r="6384" spans="1:2" x14ac:dyDescent="0.45">
      <c r="A6384">
        <v>11100</v>
      </c>
      <c r="B6384" t="s">
        <v>7877</v>
      </c>
    </row>
    <row r="6385" spans="1:2" x14ac:dyDescent="0.45">
      <c r="A6385">
        <v>11101</v>
      </c>
      <c r="B6385" t="s">
        <v>7878</v>
      </c>
    </row>
    <row r="6386" spans="1:2" x14ac:dyDescent="0.45">
      <c r="A6386">
        <v>11102</v>
      </c>
      <c r="B6386" t="s">
        <v>7879</v>
      </c>
    </row>
    <row r="6387" spans="1:2" x14ac:dyDescent="0.45">
      <c r="A6387">
        <v>11103</v>
      </c>
      <c r="B6387" t="s">
        <v>7880</v>
      </c>
    </row>
    <row r="6388" spans="1:2" x14ac:dyDescent="0.45">
      <c r="A6388">
        <v>11104</v>
      </c>
      <c r="B6388" t="s">
        <v>7881</v>
      </c>
    </row>
    <row r="6389" spans="1:2" x14ac:dyDescent="0.45">
      <c r="A6389">
        <v>11105</v>
      </c>
      <c r="B6389" t="s">
        <v>7882</v>
      </c>
    </row>
    <row r="6390" spans="1:2" x14ac:dyDescent="0.45">
      <c r="A6390">
        <v>11106</v>
      </c>
      <c r="B6390" t="s">
        <v>7883</v>
      </c>
    </row>
    <row r="6391" spans="1:2" x14ac:dyDescent="0.45">
      <c r="A6391">
        <v>11107</v>
      </c>
      <c r="B6391" t="s">
        <v>7884</v>
      </c>
    </row>
    <row r="6392" spans="1:2" x14ac:dyDescent="0.45">
      <c r="A6392">
        <v>11108</v>
      </c>
      <c r="B6392" t="s">
        <v>7885</v>
      </c>
    </row>
    <row r="6393" spans="1:2" x14ac:dyDescent="0.45">
      <c r="A6393">
        <v>11109</v>
      </c>
      <c r="B6393" t="s">
        <v>7886</v>
      </c>
    </row>
    <row r="6394" spans="1:2" x14ac:dyDescent="0.45">
      <c r="A6394">
        <v>11110</v>
      </c>
      <c r="B6394" t="s">
        <v>7887</v>
      </c>
    </row>
    <row r="6395" spans="1:2" x14ac:dyDescent="0.45">
      <c r="A6395">
        <v>11111</v>
      </c>
      <c r="B6395" t="s">
        <v>7888</v>
      </c>
    </row>
    <row r="6396" spans="1:2" x14ac:dyDescent="0.45">
      <c r="A6396">
        <v>11112</v>
      </c>
      <c r="B6396" t="s">
        <v>7889</v>
      </c>
    </row>
    <row r="6397" spans="1:2" x14ac:dyDescent="0.45">
      <c r="A6397">
        <v>11113</v>
      </c>
      <c r="B6397" t="s">
        <v>7890</v>
      </c>
    </row>
    <row r="6398" spans="1:2" x14ac:dyDescent="0.45">
      <c r="A6398">
        <v>11114</v>
      </c>
      <c r="B6398" t="s">
        <v>7891</v>
      </c>
    </row>
    <row r="6399" spans="1:2" x14ac:dyDescent="0.45">
      <c r="A6399">
        <v>11115</v>
      </c>
      <c r="B6399" t="s">
        <v>7892</v>
      </c>
    </row>
    <row r="6400" spans="1:2" x14ac:dyDescent="0.45">
      <c r="A6400">
        <v>11116</v>
      </c>
      <c r="B6400" t="s">
        <v>7893</v>
      </c>
    </row>
    <row r="6401" spans="1:2" x14ac:dyDescent="0.45">
      <c r="A6401">
        <v>11117</v>
      </c>
      <c r="B6401" t="s">
        <v>7894</v>
      </c>
    </row>
    <row r="6402" spans="1:2" x14ac:dyDescent="0.45">
      <c r="A6402">
        <v>11118</v>
      </c>
      <c r="B6402" t="s">
        <v>7895</v>
      </c>
    </row>
    <row r="6403" spans="1:2" x14ac:dyDescent="0.45">
      <c r="A6403">
        <v>11119</v>
      </c>
      <c r="B6403" t="s">
        <v>7896</v>
      </c>
    </row>
    <row r="6404" spans="1:2" x14ac:dyDescent="0.45">
      <c r="A6404">
        <v>11120</v>
      </c>
      <c r="B6404" t="s">
        <v>7897</v>
      </c>
    </row>
    <row r="6405" spans="1:2" x14ac:dyDescent="0.45">
      <c r="A6405">
        <v>11121</v>
      </c>
      <c r="B6405" t="s">
        <v>7898</v>
      </c>
    </row>
    <row r="6406" spans="1:2" x14ac:dyDescent="0.45">
      <c r="A6406">
        <v>11122</v>
      </c>
      <c r="B6406" t="s">
        <v>7899</v>
      </c>
    </row>
    <row r="6407" spans="1:2" x14ac:dyDescent="0.45">
      <c r="A6407">
        <v>11123</v>
      </c>
      <c r="B6407" t="s">
        <v>7900</v>
      </c>
    </row>
    <row r="6408" spans="1:2" x14ac:dyDescent="0.45">
      <c r="A6408">
        <v>11124</v>
      </c>
      <c r="B6408" t="s">
        <v>7901</v>
      </c>
    </row>
    <row r="6409" spans="1:2" x14ac:dyDescent="0.45">
      <c r="A6409">
        <v>11125</v>
      </c>
      <c r="B6409" t="s">
        <v>7902</v>
      </c>
    </row>
    <row r="6410" spans="1:2" x14ac:dyDescent="0.45">
      <c r="A6410">
        <v>11126</v>
      </c>
      <c r="B6410" t="s">
        <v>7903</v>
      </c>
    </row>
    <row r="6411" spans="1:2" x14ac:dyDescent="0.45">
      <c r="A6411">
        <v>11127</v>
      </c>
      <c r="B6411" t="s">
        <v>7904</v>
      </c>
    </row>
    <row r="6412" spans="1:2" x14ac:dyDescent="0.45">
      <c r="A6412">
        <v>11128</v>
      </c>
      <c r="B6412" t="s">
        <v>7905</v>
      </c>
    </row>
    <row r="6413" spans="1:2" x14ac:dyDescent="0.45">
      <c r="A6413">
        <v>11129</v>
      </c>
      <c r="B6413" t="s">
        <v>7906</v>
      </c>
    </row>
    <row r="6414" spans="1:2" x14ac:dyDescent="0.45">
      <c r="A6414">
        <v>11130</v>
      </c>
      <c r="B6414" t="s">
        <v>7907</v>
      </c>
    </row>
    <row r="6415" spans="1:2" x14ac:dyDescent="0.45">
      <c r="A6415">
        <v>11131</v>
      </c>
      <c r="B6415" t="s">
        <v>7908</v>
      </c>
    </row>
    <row r="6416" spans="1:2" x14ac:dyDescent="0.45">
      <c r="A6416">
        <v>11132</v>
      </c>
      <c r="B6416" t="s">
        <v>7909</v>
      </c>
    </row>
    <row r="6417" spans="1:2" x14ac:dyDescent="0.45">
      <c r="A6417">
        <v>11133</v>
      </c>
      <c r="B6417" t="s">
        <v>7910</v>
      </c>
    </row>
    <row r="6418" spans="1:2" x14ac:dyDescent="0.45">
      <c r="A6418">
        <v>11134</v>
      </c>
      <c r="B6418" t="s">
        <v>7911</v>
      </c>
    </row>
    <row r="6419" spans="1:2" x14ac:dyDescent="0.45">
      <c r="A6419">
        <v>11135</v>
      </c>
      <c r="B6419" t="s">
        <v>7912</v>
      </c>
    </row>
    <row r="6420" spans="1:2" x14ac:dyDescent="0.45">
      <c r="A6420">
        <v>11136</v>
      </c>
      <c r="B6420" t="s">
        <v>7913</v>
      </c>
    </row>
    <row r="6421" spans="1:2" x14ac:dyDescent="0.45">
      <c r="A6421">
        <v>11137</v>
      </c>
      <c r="B6421" t="s">
        <v>7914</v>
      </c>
    </row>
    <row r="6422" spans="1:2" x14ac:dyDescent="0.45">
      <c r="A6422">
        <v>11138</v>
      </c>
      <c r="B6422" t="s">
        <v>7915</v>
      </c>
    </row>
    <row r="6423" spans="1:2" x14ac:dyDescent="0.45">
      <c r="A6423">
        <v>11139</v>
      </c>
      <c r="B6423" t="s">
        <v>7916</v>
      </c>
    </row>
    <row r="6424" spans="1:2" x14ac:dyDescent="0.45">
      <c r="A6424">
        <v>11140</v>
      </c>
      <c r="B6424" t="s">
        <v>7917</v>
      </c>
    </row>
    <row r="6425" spans="1:2" x14ac:dyDescent="0.45">
      <c r="A6425">
        <v>11141</v>
      </c>
      <c r="B6425" t="s">
        <v>7918</v>
      </c>
    </row>
    <row r="6426" spans="1:2" x14ac:dyDescent="0.45">
      <c r="A6426">
        <v>11142</v>
      </c>
      <c r="B6426" t="s">
        <v>7919</v>
      </c>
    </row>
    <row r="6427" spans="1:2" x14ac:dyDescent="0.45">
      <c r="A6427">
        <v>11143</v>
      </c>
      <c r="B6427" t="s">
        <v>7920</v>
      </c>
    </row>
    <row r="6428" spans="1:2" x14ac:dyDescent="0.45">
      <c r="A6428">
        <v>11144</v>
      </c>
      <c r="B6428" t="s">
        <v>7921</v>
      </c>
    </row>
    <row r="6429" spans="1:2" x14ac:dyDescent="0.45">
      <c r="A6429">
        <v>11145</v>
      </c>
      <c r="B6429" t="s">
        <v>7922</v>
      </c>
    </row>
    <row r="6430" spans="1:2" x14ac:dyDescent="0.45">
      <c r="A6430">
        <v>11146</v>
      </c>
      <c r="B6430" t="s">
        <v>7923</v>
      </c>
    </row>
    <row r="6431" spans="1:2" x14ac:dyDescent="0.45">
      <c r="A6431">
        <v>11147</v>
      </c>
      <c r="B6431" t="s">
        <v>7924</v>
      </c>
    </row>
    <row r="6432" spans="1:2" x14ac:dyDescent="0.45">
      <c r="A6432">
        <v>11148</v>
      </c>
      <c r="B6432" t="s">
        <v>7925</v>
      </c>
    </row>
    <row r="6433" spans="1:2" x14ac:dyDescent="0.45">
      <c r="A6433">
        <v>11149</v>
      </c>
      <c r="B6433" t="s">
        <v>7926</v>
      </c>
    </row>
    <row r="6434" spans="1:2" x14ac:dyDescent="0.45">
      <c r="A6434">
        <v>11150</v>
      </c>
      <c r="B6434" t="s">
        <v>7927</v>
      </c>
    </row>
    <row r="6435" spans="1:2" x14ac:dyDescent="0.45">
      <c r="A6435">
        <v>11151</v>
      </c>
      <c r="B6435" t="s">
        <v>7928</v>
      </c>
    </row>
    <row r="6436" spans="1:2" x14ac:dyDescent="0.45">
      <c r="A6436">
        <v>11152</v>
      </c>
      <c r="B6436" t="s">
        <v>7929</v>
      </c>
    </row>
    <row r="6437" spans="1:2" x14ac:dyDescent="0.45">
      <c r="A6437">
        <v>11153</v>
      </c>
      <c r="B6437" t="s">
        <v>7930</v>
      </c>
    </row>
    <row r="6438" spans="1:2" x14ac:dyDescent="0.45">
      <c r="A6438">
        <v>11154</v>
      </c>
      <c r="B6438" t="s">
        <v>7931</v>
      </c>
    </row>
    <row r="6439" spans="1:2" x14ac:dyDescent="0.45">
      <c r="A6439">
        <v>11155</v>
      </c>
      <c r="B6439" t="s">
        <v>7932</v>
      </c>
    </row>
    <row r="6440" spans="1:2" x14ac:dyDescent="0.45">
      <c r="A6440">
        <v>11156</v>
      </c>
      <c r="B6440" t="s">
        <v>7933</v>
      </c>
    </row>
    <row r="6441" spans="1:2" x14ac:dyDescent="0.45">
      <c r="A6441">
        <v>11157</v>
      </c>
      <c r="B6441" t="s">
        <v>7934</v>
      </c>
    </row>
    <row r="6442" spans="1:2" x14ac:dyDescent="0.45">
      <c r="A6442">
        <v>11158</v>
      </c>
      <c r="B6442" t="s">
        <v>7935</v>
      </c>
    </row>
    <row r="6443" spans="1:2" x14ac:dyDescent="0.45">
      <c r="A6443">
        <v>11159</v>
      </c>
      <c r="B6443" t="s">
        <v>7936</v>
      </c>
    </row>
    <row r="6444" spans="1:2" x14ac:dyDescent="0.45">
      <c r="A6444">
        <v>11160</v>
      </c>
      <c r="B6444" t="s">
        <v>7937</v>
      </c>
    </row>
    <row r="6445" spans="1:2" x14ac:dyDescent="0.45">
      <c r="A6445">
        <v>11161</v>
      </c>
      <c r="B6445" t="s">
        <v>7938</v>
      </c>
    </row>
    <row r="6446" spans="1:2" x14ac:dyDescent="0.45">
      <c r="A6446">
        <v>11162</v>
      </c>
      <c r="B6446" t="s">
        <v>7939</v>
      </c>
    </row>
    <row r="6447" spans="1:2" x14ac:dyDescent="0.45">
      <c r="A6447">
        <v>11163</v>
      </c>
      <c r="B6447" t="s">
        <v>7940</v>
      </c>
    </row>
    <row r="6448" spans="1:2" x14ac:dyDescent="0.45">
      <c r="A6448">
        <v>11164</v>
      </c>
      <c r="B6448" t="s">
        <v>7941</v>
      </c>
    </row>
    <row r="6449" spans="1:2" x14ac:dyDescent="0.45">
      <c r="A6449">
        <v>11165</v>
      </c>
      <c r="B6449" t="s">
        <v>7942</v>
      </c>
    </row>
    <row r="6450" spans="1:2" x14ac:dyDescent="0.45">
      <c r="A6450">
        <v>11166</v>
      </c>
      <c r="B6450" t="s">
        <v>7943</v>
      </c>
    </row>
    <row r="6451" spans="1:2" x14ac:dyDescent="0.45">
      <c r="A6451">
        <v>11167</v>
      </c>
      <c r="B6451" t="s">
        <v>7944</v>
      </c>
    </row>
    <row r="6452" spans="1:2" x14ac:dyDescent="0.45">
      <c r="A6452">
        <v>11168</v>
      </c>
      <c r="B6452" t="s">
        <v>7945</v>
      </c>
    </row>
    <row r="6453" spans="1:2" x14ac:dyDescent="0.45">
      <c r="A6453">
        <v>11169</v>
      </c>
      <c r="B6453" t="s">
        <v>7946</v>
      </c>
    </row>
    <row r="6454" spans="1:2" x14ac:dyDescent="0.45">
      <c r="A6454">
        <v>11170</v>
      </c>
      <c r="B6454" t="s">
        <v>7947</v>
      </c>
    </row>
    <row r="6455" spans="1:2" x14ac:dyDescent="0.45">
      <c r="A6455">
        <v>11171</v>
      </c>
      <c r="B6455" t="s">
        <v>7948</v>
      </c>
    </row>
    <row r="6456" spans="1:2" x14ac:dyDescent="0.45">
      <c r="A6456">
        <v>11172</v>
      </c>
      <c r="B6456" t="s">
        <v>7949</v>
      </c>
    </row>
    <row r="6457" spans="1:2" x14ac:dyDescent="0.45">
      <c r="A6457">
        <v>11173</v>
      </c>
      <c r="B6457" t="s">
        <v>7950</v>
      </c>
    </row>
    <row r="6458" spans="1:2" x14ac:dyDescent="0.45">
      <c r="A6458">
        <v>11174</v>
      </c>
      <c r="B6458" t="s">
        <v>7951</v>
      </c>
    </row>
    <row r="6459" spans="1:2" x14ac:dyDescent="0.45">
      <c r="A6459">
        <v>11175</v>
      </c>
      <c r="B6459" t="s">
        <v>7952</v>
      </c>
    </row>
    <row r="6460" spans="1:2" x14ac:dyDescent="0.45">
      <c r="A6460">
        <v>11176</v>
      </c>
      <c r="B6460" t="s">
        <v>7953</v>
      </c>
    </row>
    <row r="6461" spans="1:2" x14ac:dyDescent="0.45">
      <c r="A6461">
        <v>11177</v>
      </c>
      <c r="B6461" t="s">
        <v>7954</v>
      </c>
    </row>
    <row r="6462" spans="1:2" x14ac:dyDescent="0.45">
      <c r="A6462">
        <v>11178</v>
      </c>
      <c r="B6462" t="s">
        <v>7955</v>
      </c>
    </row>
    <row r="6463" spans="1:2" x14ac:dyDescent="0.45">
      <c r="A6463">
        <v>11179</v>
      </c>
      <c r="B6463" t="s">
        <v>7956</v>
      </c>
    </row>
    <row r="6464" spans="1:2" x14ac:dyDescent="0.45">
      <c r="A6464">
        <v>11180</v>
      </c>
      <c r="B6464" t="s">
        <v>7957</v>
      </c>
    </row>
    <row r="6465" spans="1:2" x14ac:dyDescent="0.45">
      <c r="A6465">
        <v>11181</v>
      </c>
      <c r="B6465" t="s">
        <v>7958</v>
      </c>
    </row>
    <row r="6466" spans="1:2" x14ac:dyDescent="0.45">
      <c r="A6466">
        <v>11182</v>
      </c>
      <c r="B6466" t="s">
        <v>7959</v>
      </c>
    </row>
    <row r="6467" spans="1:2" x14ac:dyDescent="0.45">
      <c r="A6467">
        <v>11183</v>
      </c>
      <c r="B6467" t="s">
        <v>7960</v>
      </c>
    </row>
    <row r="6468" spans="1:2" x14ac:dyDescent="0.45">
      <c r="A6468">
        <v>11184</v>
      </c>
      <c r="B6468" t="s">
        <v>7961</v>
      </c>
    </row>
    <row r="6469" spans="1:2" x14ac:dyDescent="0.45">
      <c r="A6469">
        <v>11185</v>
      </c>
      <c r="B6469" t="s">
        <v>7962</v>
      </c>
    </row>
    <row r="6470" spans="1:2" x14ac:dyDescent="0.45">
      <c r="A6470">
        <v>11186</v>
      </c>
      <c r="B6470" t="s">
        <v>7963</v>
      </c>
    </row>
    <row r="6471" spans="1:2" x14ac:dyDescent="0.45">
      <c r="A6471">
        <v>11187</v>
      </c>
      <c r="B6471" t="s">
        <v>7964</v>
      </c>
    </row>
    <row r="6472" spans="1:2" x14ac:dyDescent="0.45">
      <c r="A6472">
        <v>11188</v>
      </c>
      <c r="B6472" t="s">
        <v>7965</v>
      </c>
    </row>
    <row r="6473" spans="1:2" x14ac:dyDescent="0.45">
      <c r="A6473">
        <v>11189</v>
      </c>
      <c r="B6473" t="s">
        <v>7966</v>
      </c>
    </row>
    <row r="6474" spans="1:2" x14ac:dyDescent="0.45">
      <c r="A6474">
        <v>11190</v>
      </c>
      <c r="B6474" t="s">
        <v>7967</v>
      </c>
    </row>
    <row r="6475" spans="1:2" x14ac:dyDescent="0.45">
      <c r="A6475">
        <v>11191</v>
      </c>
      <c r="B6475" t="s">
        <v>7968</v>
      </c>
    </row>
    <row r="6476" spans="1:2" x14ac:dyDescent="0.45">
      <c r="A6476">
        <v>11192</v>
      </c>
      <c r="B6476" t="s">
        <v>7969</v>
      </c>
    </row>
    <row r="6477" spans="1:2" x14ac:dyDescent="0.45">
      <c r="A6477">
        <v>11300</v>
      </c>
      <c r="B6477" t="s">
        <v>7970</v>
      </c>
    </row>
    <row r="6478" spans="1:2" x14ac:dyDescent="0.45">
      <c r="A6478">
        <v>11301</v>
      </c>
      <c r="B6478" t="s">
        <v>7971</v>
      </c>
    </row>
    <row r="6479" spans="1:2" x14ac:dyDescent="0.45">
      <c r="A6479">
        <v>11302</v>
      </c>
      <c r="B6479" t="s">
        <v>7972</v>
      </c>
    </row>
    <row r="6480" spans="1:2" x14ac:dyDescent="0.45">
      <c r="A6480">
        <v>11303</v>
      </c>
      <c r="B6480" t="s">
        <v>7973</v>
      </c>
    </row>
    <row r="6481" spans="1:2" x14ac:dyDescent="0.45">
      <c r="A6481">
        <v>11304</v>
      </c>
      <c r="B6481" t="s">
        <v>7974</v>
      </c>
    </row>
    <row r="6482" spans="1:2" x14ac:dyDescent="0.45">
      <c r="A6482">
        <v>11305</v>
      </c>
      <c r="B6482" t="s">
        <v>7975</v>
      </c>
    </row>
    <row r="6483" spans="1:2" x14ac:dyDescent="0.45">
      <c r="A6483">
        <v>11306</v>
      </c>
      <c r="B6483" t="s">
        <v>7976</v>
      </c>
    </row>
    <row r="6484" spans="1:2" x14ac:dyDescent="0.45">
      <c r="A6484">
        <v>11307</v>
      </c>
      <c r="B6484" t="s">
        <v>7977</v>
      </c>
    </row>
    <row r="6485" spans="1:2" x14ac:dyDescent="0.45">
      <c r="A6485">
        <v>11308</v>
      </c>
      <c r="B6485" t="s">
        <v>7978</v>
      </c>
    </row>
    <row r="6486" spans="1:2" x14ac:dyDescent="0.45">
      <c r="A6486">
        <v>11309</v>
      </c>
      <c r="B6486" t="s">
        <v>7979</v>
      </c>
    </row>
    <row r="6487" spans="1:2" x14ac:dyDescent="0.45">
      <c r="A6487">
        <v>11310</v>
      </c>
      <c r="B6487" t="s">
        <v>7980</v>
      </c>
    </row>
    <row r="6488" spans="1:2" x14ac:dyDescent="0.45">
      <c r="A6488">
        <v>11311</v>
      </c>
      <c r="B6488" t="s">
        <v>7981</v>
      </c>
    </row>
    <row r="6489" spans="1:2" x14ac:dyDescent="0.45">
      <c r="A6489">
        <v>11312</v>
      </c>
      <c r="B6489" t="s">
        <v>7982</v>
      </c>
    </row>
    <row r="6490" spans="1:2" x14ac:dyDescent="0.45">
      <c r="A6490">
        <v>11313</v>
      </c>
      <c r="B6490" t="s">
        <v>7983</v>
      </c>
    </row>
    <row r="6491" spans="1:2" x14ac:dyDescent="0.45">
      <c r="A6491">
        <v>11314</v>
      </c>
      <c r="B6491" t="s">
        <v>7984</v>
      </c>
    </row>
    <row r="6492" spans="1:2" x14ac:dyDescent="0.45">
      <c r="A6492">
        <v>11315</v>
      </c>
      <c r="B6492" t="s">
        <v>7985</v>
      </c>
    </row>
    <row r="6493" spans="1:2" x14ac:dyDescent="0.45">
      <c r="A6493">
        <v>11316</v>
      </c>
      <c r="B6493" t="s">
        <v>7986</v>
      </c>
    </row>
    <row r="6494" spans="1:2" x14ac:dyDescent="0.45">
      <c r="A6494">
        <v>11317</v>
      </c>
      <c r="B6494" t="s">
        <v>7987</v>
      </c>
    </row>
    <row r="6495" spans="1:2" x14ac:dyDescent="0.45">
      <c r="A6495">
        <v>11318</v>
      </c>
      <c r="B6495" t="s">
        <v>7988</v>
      </c>
    </row>
    <row r="6496" spans="1:2" x14ac:dyDescent="0.45">
      <c r="A6496">
        <v>11319</v>
      </c>
      <c r="B6496" t="s">
        <v>7989</v>
      </c>
    </row>
    <row r="6497" spans="1:2" x14ac:dyDescent="0.45">
      <c r="A6497">
        <v>11320</v>
      </c>
      <c r="B6497" t="s">
        <v>7990</v>
      </c>
    </row>
    <row r="6498" spans="1:2" x14ac:dyDescent="0.45">
      <c r="A6498">
        <v>11321</v>
      </c>
      <c r="B6498" t="s">
        <v>7991</v>
      </c>
    </row>
    <row r="6499" spans="1:2" x14ac:dyDescent="0.45">
      <c r="A6499">
        <v>11322</v>
      </c>
      <c r="B6499" t="s">
        <v>7992</v>
      </c>
    </row>
    <row r="6500" spans="1:2" x14ac:dyDescent="0.45">
      <c r="A6500">
        <v>11324</v>
      </c>
      <c r="B6500" t="s">
        <v>7993</v>
      </c>
    </row>
    <row r="6501" spans="1:2" x14ac:dyDescent="0.45">
      <c r="A6501">
        <v>11325</v>
      </c>
      <c r="B6501" t="s">
        <v>7994</v>
      </c>
    </row>
    <row r="6502" spans="1:2" x14ac:dyDescent="0.45">
      <c r="A6502">
        <v>11326</v>
      </c>
      <c r="B6502" t="s">
        <v>7995</v>
      </c>
    </row>
    <row r="6503" spans="1:2" x14ac:dyDescent="0.45">
      <c r="A6503">
        <v>11327</v>
      </c>
      <c r="B6503" t="s">
        <v>7996</v>
      </c>
    </row>
    <row r="6504" spans="1:2" x14ac:dyDescent="0.45">
      <c r="A6504">
        <v>11328</v>
      </c>
      <c r="B6504" t="s">
        <v>7997</v>
      </c>
    </row>
    <row r="6505" spans="1:2" x14ac:dyDescent="0.45">
      <c r="A6505">
        <v>11329</v>
      </c>
      <c r="B6505" t="s">
        <v>7998</v>
      </c>
    </row>
    <row r="6506" spans="1:2" x14ac:dyDescent="0.45">
      <c r="A6506">
        <v>11330</v>
      </c>
      <c r="B6506" t="s">
        <v>7999</v>
      </c>
    </row>
    <row r="6507" spans="1:2" x14ac:dyDescent="0.45">
      <c r="A6507">
        <v>11331</v>
      </c>
      <c r="B6507" t="s">
        <v>8000</v>
      </c>
    </row>
    <row r="6508" spans="1:2" x14ac:dyDescent="0.45">
      <c r="A6508">
        <v>11332</v>
      </c>
      <c r="B6508" t="s">
        <v>8001</v>
      </c>
    </row>
    <row r="6509" spans="1:2" x14ac:dyDescent="0.45">
      <c r="A6509">
        <v>11333</v>
      </c>
      <c r="B6509" t="s">
        <v>8002</v>
      </c>
    </row>
    <row r="6510" spans="1:2" x14ac:dyDescent="0.45">
      <c r="A6510">
        <v>11334</v>
      </c>
      <c r="B6510" t="s">
        <v>8003</v>
      </c>
    </row>
    <row r="6511" spans="1:2" x14ac:dyDescent="0.45">
      <c r="A6511">
        <v>11335</v>
      </c>
      <c r="B6511" t="s">
        <v>8004</v>
      </c>
    </row>
    <row r="6512" spans="1:2" x14ac:dyDescent="0.45">
      <c r="A6512">
        <v>11336</v>
      </c>
      <c r="B6512" t="s">
        <v>8005</v>
      </c>
    </row>
    <row r="6513" spans="1:2" x14ac:dyDescent="0.45">
      <c r="A6513">
        <v>11337</v>
      </c>
      <c r="B6513" t="s">
        <v>8006</v>
      </c>
    </row>
    <row r="6514" spans="1:2" x14ac:dyDescent="0.45">
      <c r="A6514">
        <v>11338</v>
      </c>
      <c r="B6514" t="s">
        <v>8007</v>
      </c>
    </row>
    <row r="6515" spans="1:2" x14ac:dyDescent="0.45">
      <c r="A6515">
        <v>11339</v>
      </c>
      <c r="B6515" t="s">
        <v>8008</v>
      </c>
    </row>
    <row r="6516" spans="1:2" x14ac:dyDescent="0.45">
      <c r="A6516">
        <v>11340</v>
      </c>
      <c r="B6516" t="s">
        <v>8009</v>
      </c>
    </row>
    <row r="6517" spans="1:2" x14ac:dyDescent="0.45">
      <c r="A6517">
        <v>11341</v>
      </c>
      <c r="B6517" t="s">
        <v>8010</v>
      </c>
    </row>
    <row r="6518" spans="1:2" x14ac:dyDescent="0.45">
      <c r="A6518">
        <v>11342</v>
      </c>
      <c r="B6518" t="s">
        <v>8011</v>
      </c>
    </row>
    <row r="6519" spans="1:2" x14ac:dyDescent="0.45">
      <c r="A6519">
        <v>11343</v>
      </c>
      <c r="B6519" t="s">
        <v>8012</v>
      </c>
    </row>
    <row r="6520" spans="1:2" x14ac:dyDescent="0.45">
      <c r="A6520">
        <v>11344</v>
      </c>
      <c r="B6520" t="s">
        <v>8013</v>
      </c>
    </row>
    <row r="6521" spans="1:2" x14ac:dyDescent="0.45">
      <c r="A6521">
        <v>11345</v>
      </c>
      <c r="B6521" t="s">
        <v>8014</v>
      </c>
    </row>
    <row r="6522" spans="1:2" x14ac:dyDescent="0.45">
      <c r="A6522">
        <v>11346</v>
      </c>
      <c r="B6522" t="s">
        <v>8015</v>
      </c>
    </row>
    <row r="6523" spans="1:2" x14ac:dyDescent="0.45">
      <c r="A6523">
        <v>11347</v>
      </c>
      <c r="B6523" t="s">
        <v>8016</v>
      </c>
    </row>
    <row r="6524" spans="1:2" x14ac:dyDescent="0.45">
      <c r="A6524">
        <v>11348</v>
      </c>
      <c r="B6524" t="s">
        <v>8017</v>
      </c>
    </row>
    <row r="6525" spans="1:2" x14ac:dyDescent="0.45">
      <c r="A6525">
        <v>11349</v>
      </c>
      <c r="B6525" t="s">
        <v>8018</v>
      </c>
    </row>
    <row r="6526" spans="1:2" x14ac:dyDescent="0.45">
      <c r="A6526">
        <v>11350</v>
      </c>
      <c r="B6526" t="s">
        <v>8019</v>
      </c>
    </row>
    <row r="6527" spans="1:2" x14ac:dyDescent="0.45">
      <c r="A6527">
        <v>11351</v>
      </c>
      <c r="B6527" t="s">
        <v>8020</v>
      </c>
    </row>
    <row r="6528" spans="1:2" x14ac:dyDescent="0.45">
      <c r="A6528">
        <v>11352</v>
      </c>
      <c r="B6528" t="s">
        <v>8021</v>
      </c>
    </row>
    <row r="6529" spans="1:2" x14ac:dyDescent="0.45">
      <c r="A6529">
        <v>11353</v>
      </c>
      <c r="B6529" t="s">
        <v>8022</v>
      </c>
    </row>
    <row r="6530" spans="1:2" x14ac:dyDescent="0.45">
      <c r="A6530">
        <v>11354</v>
      </c>
      <c r="B6530" t="s">
        <v>8023</v>
      </c>
    </row>
    <row r="6531" spans="1:2" x14ac:dyDescent="0.45">
      <c r="A6531">
        <v>11355</v>
      </c>
      <c r="B6531" t="s">
        <v>8024</v>
      </c>
    </row>
    <row r="6532" spans="1:2" x14ac:dyDescent="0.45">
      <c r="A6532">
        <v>11356</v>
      </c>
      <c r="B6532" t="s">
        <v>8025</v>
      </c>
    </row>
    <row r="6533" spans="1:2" x14ac:dyDescent="0.45">
      <c r="A6533">
        <v>11357</v>
      </c>
      <c r="B6533" t="s">
        <v>8026</v>
      </c>
    </row>
    <row r="6534" spans="1:2" x14ac:dyDescent="0.45">
      <c r="A6534">
        <v>11358</v>
      </c>
      <c r="B6534" t="s">
        <v>8027</v>
      </c>
    </row>
    <row r="6535" spans="1:2" x14ac:dyDescent="0.45">
      <c r="A6535">
        <v>11359</v>
      </c>
      <c r="B6535" t="s">
        <v>8028</v>
      </c>
    </row>
    <row r="6536" spans="1:2" x14ac:dyDescent="0.45">
      <c r="A6536">
        <v>11360</v>
      </c>
      <c r="B6536" t="s">
        <v>8029</v>
      </c>
    </row>
    <row r="6537" spans="1:2" x14ac:dyDescent="0.45">
      <c r="A6537">
        <v>11361</v>
      </c>
      <c r="B6537" t="s">
        <v>8030</v>
      </c>
    </row>
    <row r="6538" spans="1:2" x14ac:dyDescent="0.45">
      <c r="A6538">
        <v>11362</v>
      </c>
      <c r="B6538" t="s">
        <v>8031</v>
      </c>
    </row>
    <row r="6539" spans="1:2" x14ac:dyDescent="0.45">
      <c r="A6539">
        <v>11363</v>
      </c>
      <c r="B6539" t="s">
        <v>8032</v>
      </c>
    </row>
    <row r="6540" spans="1:2" x14ac:dyDescent="0.45">
      <c r="A6540">
        <v>11364</v>
      </c>
      <c r="B6540" t="s">
        <v>8033</v>
      </c>
    </row>
    <row r="6541" spans="1:2" x14ac:dyDescent="0.45">
      <c r="A6541">
        <v>11365</v>
      </c>
      <c r="B6541" t="s">
        <v>8034</v>
      </c>
    </row>
    <row r="6542" spans="1:2" x14ac:dyDescent="0.45">
      <c r="A6542">
        <v>11366</v>
      </c>
      <c r="B6542" t="s">
        <v>8035</v>
      </c>
    </row>
    <row r="6543" spans="1:2" x14ac:dyDescent="0.45">
      <c r="A6543">
        <v>11400</v>
      </c>
      <c r="B6543" t="s">
        <v>8036</v>
      </c>
    </row>
    <row r="6544" spans="1:2" x14ac:dyDescent="0.45">
      <c r="A6544">
        <v>11401</v>
      </c>
      <c r="B6544" t="s">
        <v>8037</v>
      </c>
    </row>
    <row r="6545" spans="1:2" x14ac:dyDescent="0.45">
      <c r="A6545">
        <v>11402</v>
      </c>
      <c r="B6545" t="s">
        <v>8038</v>
      </c>
    </row>
    <row r="6546" spans="1:2" x14ac:dyDescent="0.45">
      <c r="A6546">
        <v>11403</v>
      </c>
      <c r="B6546" t="s">
        <v>8039</v>
      </c>
    </row>
    <row r="6547" spans="1:2" x14ac:dyDescent="0.45">
      <c r="A6547">
        <v>11404</v>
      </c>
      <c r="B6547" t="s">
        <v>8040</v>
      </c>
    </row>
    <row r="6548" spans="1:2" x14ac:dyDescent="0.45">
      <c r="A6548">
        <v>11405</v>
      </c>
      <c r="B6548" t="s">
        <v>8041</v>
      </c>
    </row>
    <row r="6549" spans="1:2" x14ac:dyDescent="0.45">
      <c r="A6549">
        <v>11406</v>
      </c>
      <c r="B6549" t="s">
        <v>8042</v>
      </c>
    </row>
    <row r="6550" spans="1:2" x14ac:dyDescent="0.45">
      <c r="A6550">
        <v>11407</v>
      </c>
      <c r="B6550" t="s">
        <v>8043</v>
      </c>
    </row>
    <row r="6551" spans="1:2" x14ac:dyDescent="0.45">
      <c r="A6551">
        <v>11408</v>
      </c>
      <c r="B6551" t="s">
        <v>8044</v>
      </c>
    </row>
    <row r="6552" spans="1:2" x14ac:dyDescent="0.45">
      <c r="A6552">
        <v>11409</v>
      </c>
      <c r="B6552" t="s">
        <v>8045</v>
      </c>
    </row>
    <row r="6553" spans="1:2" x14ac:dyDescent="0.45">
      <c r="A6553">
        <v>11410</v>
      </c>
      <c r="B6553" t="s">
        <v>8046</v>
      </c>
    </row>
    <row r="6554" spans="1:2" x14ac:dyDescent="0.45">
      <c r="A6554">
        <v>11411</v>
      </c>
      <c r="B6554" t="s">
        <v>8047</v>
      </c>
    </row>
    <row r="6555" spans="1:2" x14ac:dyDescent="0.45">
      <c r="A6555">
        <v>11412</v>
      </c>
      <c r="B6555" t="s">
        <v>8048</v>
      </c>
    </row>
    <row r="6556" spans="1:2" x14ac:dyDescent="0.45">
      <c r="A6556">
        <v>11413</v>
      </c>
      <c r="B6556" t="s">
        <v>8049</v>
      </c>
    </row>
    <row r="6557" spans="1:2" x14ac:dyDescent="0.45">
      <c r="A6557">
        <v>11414</v>
      </c>
      <c r="B6557" t="s">
        <v>8050</v>
      </c>
    </row>
    <row r="6558" spans="1:2" x14ac:dyDescent="0.45">
      <c r="A6558">
        <v>11415</v>
      </c>
      <c r="B6558" t="s">
        <v>8051</v>
      </c>
    </row>
    <row r="6559" spans="1:2" x14ac:dyDescent="0.45">
      <c r="A6559">
        <v>11416</v>
      </c>
      <c r="B6559" t="s">
        <v>8052</v>
      </c>
    </row>
    <row r="6560" spans="1:2" x14ac:dyDescent="0.45">
      <c r="A6560">
        <v>11417</v>
      </c>
      <c r="B6560" t="s">
        <v>8053</v>
      </c>
    </row>
    <row r="6561" spans="1:2" x14ac:dyDescent="0.45">
      <c r="A6561">
        <v>11418</v>
      </c>
      <c r="B6561" t="s">
        <v>8054</v>
      </c>
    </row>
    <row r="6562" spans="1:2" x14ac:dyDescent="0.45">
      <c r="A6562">
        <v>11419</v>
      </c>
      <c r="B6562" t="s">
        <v>8055</v>
      </c>
    </row>
    <row r="6563" spans="1:2" x14ac:dyDescent="0.45">
      <c r="A6563">
        <v>11420</v>
      </c>
      <c r="B6563" t="s">
        <v>8056</v>
      </c>
    </row>
    <row r="6564" spans="1:2" x14ac:dyDescent="0.45">
      <c r="A6564">
        <v>11421</v>
      </c>
      <c r="B6564" t="s">
        <v>8057</v>
      </c>
    </row>
    <row r="6565" spans="1:2" x14ac:dyDescent="0.45">
      <c r="A6565">
        <v>11423</v>
      </c>
      <c r="B6565" t="s">
        <v>8058</v>
      </c>
    </row>
    <row r="6566" spans="1:2" x14ac:dyDescent="0.45">
      <c r="A6566">
        <v>11424</v>
      </c>
      <c r="B6566" t="s">
        <v>8059</v>
      </c>
    </row>
    <row r="6567" spans="1:2" x14ac:dyDescent="0.45">
      <c r="A6567">
        <v>11425</v>
      </c>
      <c r="B6567" t="s">
        <v>8060</v>
      </c>
    </row>
    <row r="6568" spans="1:2" x14ac:dyDescent="0.45">
      <c r="A6568">
        <v>11426</v>
      </c>
      <c r="B6568" t="s">
        <v>8061</v>
      </c>
    </row>
    <row r="6569" spans="1:2" x14ac:dyDescent="0.45">
      <c r="A6569">
        <v>11427</v>
      </c>
      <c r="B6569" t="s">
        <v>8062</v>
      </c>
    </row>
    <row r="6570" spans="1:2" x14ac:dyDescent="0.45">
      <c r="A6570">
        <v>11428</v>
      </c>
      <c r="B6570" t="s">
        <v>8063</v>
      </c>
    </row>
    <row r="6571" spans="1:2" x14ac:dyDescent="0.45">
      <c r="A6571">
        <v>11429</v>
      </c>
      <c r="B6571" t="s">
        <v>8064</v>
      </c>
    </row>
    <row r="6572" spans="1:2" x14ac:dyDescent="0.45">
      <c r="A6572">
        <v>11430</v>
      </c>
      <c r="B6572" t="s">
        <v>8065</v>
      </c>
    </row>
    <row r="6573" spans="1:2" x14ac:dyDescent="0.45">
      <c r="A6573">
        <v>11431</v>
      </c>
      <c r="B6573" t="s">
        <v>8066</v>
      </c>
    </row>
    <row r="6574" spans="1:2" x14ac:dyDescent="0.45">
      <c r="A6574">
        <v>11432</v>
      </c>
      <c r="B6574" t="s">
        <v>8067</v>
      </c>
    </row>
    <row r="6575" spans="1:2" x14ac:dyDescent="0.45">
      <c r="A6575">
        <v>11433</v>
      </c>
      <c r="B6575" t="s">
        <v>8068</v>
      </c>
    </row>
    <row r="6576" spans="1:2" x14ac:dyDescent="0.45">
      <c r="A6576">
        <v>11434</v>
      </c>
      <c r="B6576" t="s">
        <v>8069</v>
      </c>
    </row>
    <row r="6577" spans="1:2" x14ac:dyDescent="0.45">
      <c r="A6577">
        <v>11435</v>
      </c>
      <c r="B6577" t="s">
        <v>8070</v>
      </c>
    </row>
    <row r="6578" spans="1:2" x14ac:dyDescent="0.45">
      <c r="A6578">
        <v>11436</v>
      </c>
      <c r="B6578" t="s">
        <v>8071</v>
      </c>
    </row>
    <row r="6579" spans="1:2" x14ac:dyDescent="0.45">
      <c r="A6579">
        <v>11437</v>
      </c>
      <c r="B6579" t="s">
        <v>8072</v>
      </c>
    </row>
    <row r="6580" spans="1:2" x14ac:dyDescent="0.45">
      <c r="A6580">
        <v>11438</v>
      </c>
      <c r="B6580" t="s">
        <v>8073</v>
      </c>
    </row>
    <row r="6581" spans="1:2" x14ac:dyDescent="0.45">
      <c r="A6581">
        <v>11439</v>
      </c>
      <c r="B6581" t="s">
        <v>8074</v>
      </c>
    </row>
    <row r="6582" spans="1:2" x14ac:dyDescent="0.45">
      <c r="A6582">
        <v>11440</v>
      </c>
      <c r="B6582" t="s">
        <v>8075</v>
      </c>
    </row>
    <row r="6583" spans="1:2" x14ac:dyDescent="0.45">
      <c r="A6583">
        <v>11441</v>
      </c>
      <c r="B6583" t="s">
        <v>8076</v>
      </c>
    </row>
    <row r="6584" spans="1:2" x14ac:dyDescent="0.45">
      <c r="A6584">
        <v>11442</v>
      </c>
      <c r="B6584" t="s">
        <v>8077</v>
      </c>
    </row>
    <row r="6585" spans="1:2" x14ac:dyDescent="0.45">
      <c r="A6585">
        <v>11443</v>
      </c>
      <c r="B6585" t="s">
        <v>8078</v>
      </c>
    </row>
    <row r="6586" spans="1:2" x14ac:dyDescent="0.45">
      <c r="A6586">
        <v>11444</v>
      </c>
      <c r="B6586" t="s">
        <v>8079</v>
      </c>
    </row>
    <row r="6587" spans="1:2" x14ac:dyDescent="0.45">
      <c r="A6587">
        <v>11445</v>
      </c>
      <c r="B6587" t="s">
        <v>8080</v>
      </c>
    </row>
    <row r="6588" spans="1:2" x14ac:dyDescent="0.45">
      <c r="A6588">
        <v>11446</v>
      </c>
      <c r="B6588" t="s">
        <v>8081</v>
      </c>
    </row>
    <row r="6589" spans="1:2" x14ac:dyDescent="0.45">
      <c r="A6589">
        <v>11447</v>
      </c>
      <c r="B6589" t="s">
        <v>8082</v>
      </c>
    </row>
    <row r="6590" spans="1:2" x14ac:dyDescent="0.45">
      <c r="A6590">
        <v>11448</v>
      </c>
      <c r="B6590" t="s">
        <v>8083</v>
      </c>
    </row>
    <row r="6591" spans="1:2" x14ac:dyDescent="0.45">
      <c r="A6591">
        <v>11449</v>
      </c>
      <c r="B6591" t="s">
        <v>8084</v>
      </c>
    </row>
    <row r="6592" spans="1:2" x14ac:dyDescent="0.45">
      <c r="A6592">
        <v>11450</v>
      </c>
      <c r="B6592" t="s">
        <v>8085</v>
      </c>
    </row>
    <row r="6593" spans="1:2" x14ac:dyDescent="0.45">
      <c r="A6593">
        <v>11451</v>
      </c>
      <c r="B6593" t="s">
        <v>8086</v>
      </c>
    </row>
    <row r="6594" spans="1:2" x14ac:dyDescent="0.45">
      <c r="A6594">
        <v>11452</v>
      </c>
      <c r="B6594" t="s">
        <v>8087</v>
      </c>
    </row>
    <row r="6595" spans="1:2" x14ac:dyDescent="0.45">
      <c r="A6595">
        <v>11453</v>
      </c>
      <c r="B6595" t="s">
        <v>8088</v>
      </c>
    </row>
    <row r="6596" spans="1:2" x14ac:dyDescent="0.45">
      <c r="A6596">
        <v>11454</v>
      </c>
      <c r="B6596" t="s">
        <v>8089</v>
      </c>
    </row>
    <row r="6597" spans="1:2" x14ac:dyDescent="0.45">
      <c r="A6597">
        <v>11455</v>
      </c>
      <c r="B6597" t="s">
        <v>8090</v>
      </c>
    </row>
    <row r="6598" spans="1:2" x14ac:dyDescent="0.45">
      <c r="A6598">
        <v>11456</v>
      </c>
      <c r="B6598" t="s">
        <v>8091</v>
      </c>
    </row>
    <row r="6599" spans="1:2" x14ac:dyDescent="0.45">
      <c r="A6599">
        <v>11457</v>
      </c>
      <c r="B6599" t="s">
        <v>8092</v>
      </c>
    </row>
    <row r="6600" spans="1:2" x14ac:dyDescent="0.45">
      <c r="A6600">
        <v>11458</v>
      </c>
      <c r="B6600" t="s">
        <v>8093</v>
      </c>
    </row>
    <row r="6601" spans="1:2" x14ac:dyDescent="0.45">
      <c r="A6601">
        <v>11459</v>
      </c>
      <c r="B6601" t="s">
        <v>8094</v>
      </c>
    </row>
    <row r="6602" spans="1:2" x14ac:dyDescent="0.45">
      <c r="A6602">
        <v>11460</v>
      </c>
      <c r="B6602" t="s">
        <v>8095</v>
      </c>
    </row>
    <row r="6603" spans="1:2" x14ac:dyDescent="0.45">
      <c r="A6603">
        <v>11461</v>
      </c>
      <c r="B6603" t="s">
        <v>8096</v>
      </c>
    </row>
    <row r="6604" spans="1:2" x14ac:dyDescent="0.45">
      <c r="A6604">
        <v>11462</v>
      </c>
      <c r="B6604" t="s">
        <v>8097</v>
      </c>
    </row>
    <row r="6605" spans="1:2" x14ac:dyDescent="0.45">
      <c r="A6605">
        <v>11463</v>
      </c>
      <c r="B6605" t="s">
        <v>8098</v>
      </c>
    </row>
    <row r="6606" spans="1:2" x14ac:dyDescent="0.45">
      <c r="A6606">
        <v>11464</v>
      </c>
      <c r="B6606" t="s">
        <v>8099</v>
      </c>
    </row>
    <row r="6607" spans="1:2" x14ac:dyDescent="0.45">
      <c r="A6607">
        <v>11465</v>
      </c>
      <c r="B6607" t="s">
        <v>8100</v>
      </c>
    </row>
    <row r="6608" spans="1:2" x14ac:dyDescent="0.45">
      <c r="A6608">
        <v>11466</v>
      </c>
      <c r="B6608" t="s">
        <v>8101</v>
      </c>
    </row>
    <row r="6609" spans="1:2" x14ac:dyDescent="0.45">
      <c r="A6609">
        <v>11467</v>
      </c>
      <c r="B6609" t="s">
        <v>8102</v>
      </c>
    </row>
    <row r="6610" spans="1:2" x14ac:dyDescent="0.45">
      <c r="A6610">
        <v>11468</v>
      </c>
      <c r="B6610" t="s">
        <v>8103</v>
      </c>
    </row>
    <row r="6611" spans="1:2" x14ac:dyDescent="0.45">
      <c r="A6611">
        <v>11469</v>
      </c>
      <c r="B6611" t="s">
        <v>8104</v>
      </c>
    </row>
    <row r="6612" spans="1:2" x14ac:dyDescent="0.45">
      <c r="A6612">
        <v>11470</v>
      </c>
      <c r="B6612" t="s">
        <v>8105</v>
      </c>
    </row>
    <row r="6613" spans="1:2" x14ac:dyDescent="0.45">
      <c r="A6613">
        <v>11471</v>
      </c>
      <c r="B6613" t="s">
        <v>8106</v>
      </c>
    </row>
    <row r="6614" spans="1:2" x14ac:dyDescent="0.45">
      <c r="A6614">
        <v>11472</v>
      </c>
      <c r="B6614" t="s">
        <v>8107</v>
      </c>
    </row>
    <row r="6615" spans="1:2" x14ac:dyDescent="0.45">
      <c r="A6615">
        <v>11473</v>
      </c>
      <c r="B6615" t="s">
        <v>8108</v>
      </c>
    </row>
    <row r="6616" spans="1:2" x14ac:dyDescent="0.45">
      <c r="A6616">
        <v>11474</v>
      </c>
      <c r="B6616" t="s">
        <v>8109</v>
      </c>
    </row>
    <row r="6617" spans="1:2" x14ac:dyDescent="0.45">
      <c r="A6617">
        <v>11475</v>
      </c>
      <c r="B6617" t="s">
        <v>8110</v>
      </c>
    </row>
    <row r="6618" spans="1:2" x14ac:dyDescent="0.45">
      <c r="A6618">
        <v>11476</v>
      </c>
      <c r="B6618" t="s">
        <v>8111</v>
      </c>
    </row>
    <row r="6619" spans="1:2" x14ac:dyDescent="0.45">
      <c r="A6619">
        <v>11477</v>
      </c>
      <c r="B6619" t="s">
        <v>8112</v>
      </c>
    </row>
    <row r="6620" spans="1:2" x14ac:dyDescent="0.45">
      <c r="A6620">
        <v>11478</v>
      </c>
      <c r="B6620" t="s">
        <v>8113</v>
      </c>
    </row>
    <row r="6621" spans="1:2" x14ac:dyDescent="0.45">
      <c r="A6621">
        <v>11479</v>
      </c>
      <c r="B6621" t="s">
        <v>8114</v>
      </c>
    </row>
    <row r="6622" spans="1:2" x14ac:dyDescent="0.45">
      <c r="A6622">
        <v>11480</v>
      </c>
      <c r="B6622" t="s">
        <v>8115</v>
      </c>
    </row>
    <row r="6623" spans="1:2" x14ac:dyDescent="0.45">
      <c r="A6623">
        <v>11481</v>
      </c>
      <c r="B6623" t="s">
        <v>8116</v>
      </c>
    </row>
    <row r="6624" spans="1:2" x14ac:dyDescent="0.45">
      <c r="A6624">
        <v>11482</v>
      </c>
      <c r="B6624" t="s">
        <v>8117</v>
      </c>
    </row>
    <row r="6625" spans="1:2" x14ac:dyDescent="0.45">
      <c r="A6625">
        <v>11483</v>
      </c>
      <c r="B6625" t="s">
        <v>8118</v>
      </c>
    </row>
    <row r="6626" spans="1:2" x14ac:dyDescent="0.45">
      <c r="A6626">
        <v>11484</v>
      </c>
      <c r="B6626" t="s">
        <v>8119</v>
      </c>
    </row>
    <row r="6627" spans="1:2" x14ac:dyDescent="0.45">
      <c r="A6627">
        <v>11485</v>
      </c>
      <c r="B6627" t="s">
        <v>8120</v>
      </c>
    </row>
    <row r="6628" spans="1:2" x14ac:dyDescent="0.45">
      <c r="A6628">
        <v>11486</v>
      </c>
      <c r="B6628" t="s">
        <v>8121</v>
      </c>
    </row>
    <row r="6629" spans="1:2" x14ac:dyDescent="0.45">
      <c r="A6629">
        <v>11487</v>
      </c>
      <c r="B6629" t="s">
        <v>8122</v>
      </c>
    </row>
    <row r="6630" spans="1:2" x14ac:dyDescent="0.45">
      <c r="A6630">
        <v>11488</v>
      </c>
      <c r="B6630" t="s">
        <v>8123</v>
      </c>
    </row>
    <row r="6631" spans="1:2" x14ac:dyDescent="0.45">
      <c r="A6631">
        <v>11489</v>
      </c>
      <c r="B6631" t="s">
        <v>8124</v>
      </c>
    </row>
    <row r="6632" spans="1:2" x14ac:dyDescent="0.45">
      <c r="A6632">
        <v>11490</v>
      </c>
      <c r="B6632" t="s">
        <v>8125</v>
      </c>
    </row>
    <row r="6633" spans="1:2" x14ac:dyDescent="0.45">
      <c r="A6633">
        <v>11491</v>
      </c>
      <c r="B6633" t="s">
        <v>8126</v>
      </c>
    </row>
    <row r="6634" spans="1:2" x14ac:dyDescent="0.45">
      <c r="A6634">
        <v>11492</v>
      </c>
      <c r="B6634" t="s">
        <v>8127</v>
      </c>
    </row>
    <row r="6635" spans="1:2" x14ac:dyDescent="0.45">
      <c r="A6635">
        <v>11493</v>
      </c>
      <c r="B6635" t="s">
        <v>8128</v>
      </c>
    </row>
    <row r="6636" spans="1:2" x14ac:dyDescent="0.45">
      <c r="A6636">
        <v>11494</v>
      </c>
      <c r="B6636" t="s">
        <v>8129</v>
      </c>
    </row>
    <row r="6637" spans="1:2" x14ac:dyDescent="0.45">
      <c r="A6637">
        <v>11495</v>
      </c>
      <c r="B6637" t="s">
        <v>8130</v>
      </c>
    </row>
    <row r="6638" spans="1:2" x14ac:dyDescent="0.45">
      <c r="A6638">
        <v>11496</v>
      </c>
      <c r="B6638" t="s">
        <v>8131</v>
      </c>
    </row>
    <row r="6639" spans="1:2" x14ac:dyDescent="0.45">
      <c r="A6639">
        <v>11497</v>
      </c>
      <c r="B6639" t="s">
        <v>8132</v>
      </c>
    </row>
    <row r="6640" spans="1:2" x14ac:dyDescent="0.45">
      <c r="A6640">
        <v>11498</v>
      </c>
      <c r="B6640" t="s">
        <v>8133</v>
      </c>
    </row>
    <row r="6641" spans="1:2" x14ac:dyDescent="0.45">
      <c r="A6641">
        <v>11499</v>
      </c>
      <c r="B6641" t="s">
        <v>8134</v>
      </c>
    </row>
    <row r="6642" spans="1:2" x14ac:dyDescent="0.45">
      <c r="A6642">
        <v>11500</v>
      </c>
      <c r="B6642" t="s">
        <v>8135</v>
      </c>
    </row>
    <row r="6643" spans="1:2" x14ac:dyDescent="0.45">
      <c r="A6643">
        <v>11501</v>
      </c>
      <c r="B6643" t="s">
        <v>8136</v>
      </c>
    </row>
    <row r="6644" spans="1:2" x14ac:dyDescent="0.45">
      <c r="A6644">
        <v>11502</v>
      </c>
      <c r="B6644" t="s">
        <v>8137</v>
      </c>
    </row>
    <row r="6645" spans="1:2" x14ac:dyDescent="0.45">
      <c r="A6645">
        <v>11503</v>
      </c>
      <c r="B6645" t="s">
        <v>8138</v>
      </c>
    </row>
    <row r="6646" spans="1:2" x14ac:dyDescent="0.45">
      <c r="A6646">
        <v>11504</v>
      </c>
      <c r="B6646" t="s">
        <v>8139</v>
      </c>
    </row>
    <row r="6647" spans="1:2" x14ac:dyDescent="0.45">
      <c r="A6647">
        <v>11505</v>
      </c>
      <c r="B6647" t="s">
        <v>8140</v>
      </c>
    </row>
    <row r="6648" spans="1:2" x14ac:dyDescent="0.45">
      <c r="A6648">
        <v>11506</v>
      </c>
      <c r="B6648" t="s">
        <v>8141</v>
      </c>
    </row>
    <row r="6649" spans="1:2" x14ac:dyDescent="0.45">
      <c r="A6649">
        <v>11507</v>
      </c>
      <c r="B6649" t="s">
        <v>8142</v>
      </c>
    </row>
    <row r="6650" spans="1:2" x14ac:dyDescent="0.45">
      <c r="A6650">
        <v>11508</v>
      </c>
      <c r="B6650" t="s">
        <v>8143</v>
      </c>
    </row>
    <row r="6651" spans="1:2" x14ac:dyDescent="0.45">
      <c r="A6651">
        <v>11509</v>
      </c>
      <c r="B6651" t="s">
        <v>8144</v>
      </c>
    </row>
    <row r="6652" spans="1:2" x14ac:dyDescent="0.45">
      <c r="A6652">
        <v>11510</v>
      </c>
      <c r="B6652" t="s">
        <v>8145</v>
      </c>
    </row>
    <row r="6653" spans="1:2" x14ac:dyDescent="0.45">
      <c r="A6653">
        <v>11511</v>
      </c>
      <c r="B6653" t="s">
        <v>8146</v>
      </c>
    </row>
    <row r="6654" spans="1:2" x14ac:dyDescent="0.45">
      <c r="A6654">
        <v>11512</v>
      </c>
      <c r="B6654" t="s">
        <v>8147</v>
      </c>
    </row>
    <row r="6655" spans="1:2" x14ac:dyDescent="0.45">
      <c r="A6655">
        <v>11513</v>
      </c>
      <c r="B6655" t="s">
        <v>8148</v>
      </c>
    </row>
    <row r="6656" spans="1:2" x14ac:dyDescent="0.45">
      <c r="A6656">
        <v>11514</v>
      </c>
      <c r="B6656" t="s">
        <v>8149</v>
      </c>
    </row>
    <row r="6657" spans="1:2" x14ac:dyDescent="0.45">
      <c r="A6657">
        <v>11515</v>
      </c>
      <c r="B6657" t="s">
        <v>8150</v>
      </c>
    </row>
    <row r="6658" spans="1:2" x14ac:dyDescent="0.45">
      <c r="A6658">
        <v>11516</v>
      </c>
      <c r="B6658" t="s">
        <v>8151</v>
      </c>
    </row>
    <row r="6659" spans="1:2" x14ac:dyDescent="0.45">
      <c r="A6659">
        <v>11517</v>
      </c>
      <c r="B6659" t="s">
        <v>8152</v>
      </c>
    </row>
    <row r="6660" spans="1:2" x14ac:dyDescent="0.45">
      <c r="A6660">
        <v>11518</v>
      </c>
      <c r="B6660" t="s">
        <v>8153</v>
      </c>
    </row>
    <row r="6661" spans="1:2" x14ac:dyDescent="0.45">
      <c r="A6661">
        <v>11519</v>
      </c>
      <c r="B6661" t="s">
        <v>8154</v>
      </c>
    </row>
    <row r="6662" spans="1:2" x14ac:dyDescent="0.45">
      <c r="A6662">
        <v>11520</v>
      </c>
      <c r="B6662" t="s">
        <v>8155</v>
      </c>
    </row>
    <row r="6663" spans="1:2" x14ac:dyDescent="0.45">
      <c r="A6663">
        <v>11521</v>
      </c>
      <c r="B6663" t="s">
        <v>8156</v>
      </c>
    </row>
    <row r="6664" spans="1:2" x14ac:dyDescent="0.45">
      <c r="A6664">
        <v>11522</v>
      </c>
      <c r="B6664" t="s">
        <v>8157</v>
      </c>
    </row>
    <row r="6665" spans="1:2" x14ac:dyDescent="0.45">
      <c r="A6665">
        <v>11523</v>
      </c>
      <c r="B6665" t="s">
        <v>8158</v>
      </c>
    </row>
    <row r="6666" spans="1:2" x14ac:dyDescent="0.45">
      <c r="A6666">
        <v>11524</v>
      </c>
      <c r="B6666" t="s">
        <v>8159</v>
      </c>
    </row>
    <row r="6667" spans="1:2" x14ac:dyDescent="0.45">
      <c r="A6667">
        <v>11525</v>
      </c>
      <c r="B6667" t="s">
        <v>8160</v>
      </c>
    </row>
    <row r="6668" spans="1:2" x14ac:dyDescent="0.45">
      <c r="A6668">
        <v>11600</v>
      </c>
      <c r="B6668" t="s">
        <v>8161</v>
      </c>
    </row>
    <row r="6669" spans="1:2" x14ac:dyDescent="0.45">
      <c r="A6669">
        <v>11601</v>
      </c>
      <c r="B6669" t="s">
        <v>8162</v>
      </c>
    </row>
    <row r="6670" spans="1:2" x14ac:dyDescent="0.45">
      <c r="A6670">
        <v>11602</v>
      </c>
      <c r="B6670" t="s">
        <v>8163</v>
      </c>
    </row>
    <row r="6671" spans="1:2" x14ac:dyDescent="0.45">
      <c r="A6671">
        <v>11603</v>
      </c>
      <c r="B6671" t="s">
        <v>8164</v>
      </c>
    </row>
    <row r="6672" spans="1:2" x14ac:dyDescent="0.45">
      <c r="A6672">
        <v>11604</v>
      </c>
      <c r="B6672" t="s">
        <v>8165</v>
      </c>
    </row>
    <row r="6673" spans="1:2" x14ac:dyDescent="0.45">
      <c r="A6673">
        <v>11605</v>
      </c>
      <c r="B6673" t="s">
        <v>8166</v>
      </c>
    </row>
    <row r="6674" spans="1:2" x14ac:dyDescent="0.45">
      <c r="A6674">
        <v>11606</v>
      </c>
      <c r="B6674" t="s">
        <v>8167</v>
      </c>
    </row>
    <row r="6675" spans="1:2" x14ac:dyDescent="0.45">
      <c r="A6675">
        <v>11607</v>
      </c>
      <c r="B6675" t="s">
        <v>8168</v>
      </c>
    </row>
    <row r="6676" spans="1:2" x14ac:dyDescent="0.45">
      <c r="A6676">
        <v>11608</v>
      </c>
      <c r="B6676" t="s">
        <v>8169</v>
      </c>
    </row>
    <row r="6677" spans="1:2" x14ac:dyDescent="0.45">
      <c r="A6677">
        <v>11609</v>
      </c>
      <c r="B6677" t="s">
        <v>8170</v>
      </c>
    </row>
    <row r="6678" spans="1:2" x14ac:dyDescent="0.45">
      <c r="A6678">
        <v>11610</v>
      </c>
      <c r="B6678" t="s">
        <v>8171</v>
      </c>
    </row>
    <row r="6679" spans="1:2" x14ac:dyDescent="0.45">
      <c r="A6679">
        <v>11611</v>
      </c>
      <c r="B6679" t="s">
        <v>8172</v>
      </c>
    </row>
    <row r="6680" spans="1:2" x14ac:dyDescent="0.45">
      <c r="A6680">
        <v>11612</v>
      </c>
      <c r="B6680" t="s">
        <v>8173</v>
      </c>
    </row>
    <row r="6681" spans="1:2" x14ac:dyDescent="0.45">
      <c r="A6681">
        <v>11613</v>
      </c>
      <c r="B6681" t="s">
        <v>8174</v>
      </c>
    </row>
    <row r="6682" spans="1:2" x14ac:dyDescent="0.45">
      <c r="A6682">
        <v>11614</v>
      </c>
      <c r="B6682" t="s">
        <v>8175</v>
      </c>
    </row>
    <row r="6683" spans="1:2" x14ac:dyDescent="0.45">
      <c r="A6683">
        <v>11615</v>
      </c>
      <c r="B6683" t="s">
        <v>8176</v>
      </c>
    </row>
    <row r="6684" spans="1:2" x14ac:dyDescent="0.45">
      <c r="A6684">
        <v>11616</v>
      </c>
      <c r="B6684" t="s">
        <v>8177</v>
      </c>
    </row>
    <row r="6685" spans="1:2" x14ac:dyDescent="0.45">
      <c r="A6685">
        <v>11617</v>
      </c>
      <c r="B6685" t="s">
        <v>8178</v>
      </c>
    </row>
    <row r="6686" spans="1:2" x14ac:dyDescent="0.45">
      <c r="A6686">
        <v>11618</v>
      </c>
      <c r="B6686" t="s">
        <v>8179</v>
      </c>
    </row>
    <row r="6687" spans="1:2" x14ac:dyDescent="0.45">
      <c r="A6687">
        <v>11619</v>
      </c>
      <c r="B6687" t="s">
        <v>8180</v>
      </c>
    </row>
    <row r="6688" spans="1:2" x14ac:dyDescent="0.45">
      <c r="A6688">
        <v>11620</v>
      </c>
      <c r="B6688" t="s">
        <v>8181</v>
      </c>
    </row>
    <row r="6689" spans="1:2" x14ac:dyDescent="0.45">
      <c r="A6689">
        <v>11621</v>
      </c>
      <c r="B6689" t="s">
        <v>8182</v>
      </c>
    </row>
    <row r="6690" spans="1:2" x14ac:dyDescent="0.45">
      <c r="A6690">
        <v>11622</v>
      </c>
      <c r="B6690" t="s">
        <v>8183</v>
      </c>
    </row>
    <row r="6691" spans="1:2" x14ac:dyDescent="0.45">
      <c r="A6691">
        <v>11623</v>
      </c>
      <c r="B6691" t="s">
        <v>8184</v>
      </c>
    </row>
    <row r="6692" spans="1:2" x14ac:dyDescent="0.45">
      <c r="A6692">
        <v>11624</v>
      </c>
      <c r="B6692" t="s">
        <v>8185</v>
      </c>
    </row>
    <row r="6693" spans="1:2" x14ac:dyDescent="0.45">
      <c r="A6693">
        <v>11625</v>
      </c>
      <c r="B6693" t="s">
        <v>8186</v>
      </c>
    </row>
    <row r="6694" spans="1:2" x14ac:dyDescent="0.45">
      <c r="A6694">
        <v>11626</v>
      </c>
      <c r="B6694" t="s">
        <v>8187</v>
      </c>
    </row>
    <row r="6695" spans="1:2" x14ac:dyDescent="0.45">
      <c r="A6695">
        <v>11627</v>
      </c>
      <c r="B6695" t="s">
        <v>8188</v>
      </c>
    </row>
    <row r="6696" spans="1:2" x14ac:dyDescent="0.45">
      <c r="A6696">
        <v>11628</v>
      </c>
      <c r="B6696" t="s">
        <v>8189</v>
      </c>
    </row>
    <row r="6697" spans="1:2" x14ac:dyDescent="0.45">
      <c r="A6697">
        <v>11629</v>
      </c>
      <c r="B6697" t="s">
        <v>8190</v>
      </c>
    </row>
    <row r="6698" spans="1:2" x14ac:dyDescent="0.45">
      <c r="A6698">
        <v>11630</v>
      </c>
      <c r="B6698" t="s">
        <v>8191</v>
      </c>
    </row>
    <row r="6699" spans="1:2" x14ac:dyDescent="0.45">
      <c r="A6699">
        <v>11631</v>
      </c>
      <c r="B6699" t="s">
        <v>8192</v>
      </c>
    </row>
    <row r="6700" spans="1:2" x14ac:dyDescent="0.45">
      <c r="A6700">
        <v>11632</v>
      </c>
      <c r="B6700" t="s">
        <v>8193</v>
      </c>
    </row>
    <row r="6701" spans="1:2" x14ac:dyDescent="0.45">
      <c r="A6701">
        <v>11633</v>
      </c>
      <c r="B6701" t="s">
        <v>8194</v>
      </c>
    </row>
    <row r="6702" spans="1:2" x14ac:dyDescent="0.45">
      <c r="A6702">
        <v>11634</v>
      </c>
      <c r="B6702" t="s">
        <v>8195</v>
      </c>
    </row>
    <row r="6703" spans="1:2" x14ac:dyDescent="0.45">
      <c r="A6703">
        <v>11635</v>
      </c>
      <c r="B6703" t="s">
        <v>8196</v>
      </c>
    </row>
    <row r="6704" spans="1:2" x14ac:dyDescent="0.45">
      <c r="A6704">
        <v>11636</v>
      </c>
      <c r="B6704" t="s">
        <v>8197</v>
      </c>
    </row>
    <row r="6705" spans="1:2" x14ac:dyDescent="0.45">
      <c r="A6705">
        <v>11637</v>
      </c>
      <c r="B6705" t="s">
        <v>8198</v>
      </c>
    </row>
    <row r="6706" spans="1:2" x14ac:dyDescent="0.45">
      <c r="A6706">
        <v>11638</v>
      </c>
      <c r="B6706" t="s">
        <v>8199</v>
      </c>
    </row>
    <row r="6707" spans="1:2" x14ac:dyDescent="0.45">
      <c r="A6707">
        <v>11639</v>
      </c>
      <c r="B6707" t="s">
        <v>8200</v>
      </c>
    </row>
    <row r="6708" spans="1:2" x14ac:dyDescent="0.45">
      <c r="A6708">
        <v>11640</v>
      </c>
      <c r="B6708" t="s">
        <v>8201</v>
      </c>
    </row>
    <row r="6709" spans="1:2" x14ac:dyDescent="0.45">
      <c r="A6709">
        <v>11641</v>
      </c>
      <c r="B6709" t="s">
        <v>8202</v>
      </c>
    </row>
    <row r="6710" spans="1:2" x14ac:dyDescent="0.45">
      <c r="A6710">
        <v>11642</v>
      </c>
      <c r="B6710" t="s">
        <v>8203</v>
      </c>
    </row>
    <row r="6711" spans="1:2" x14ac:dyDescent="0.45">
      <c r="A6711">
        <v>11643</v>
      </c>
      <c r="B6711" t="s">
        <v>8204</v>
      </c>
    </row>
    <row r="6712" spans="1:2" x14ac:dyDescent="0.45">
      <c r="A6712">
        <v>11644</v>
      </c>
      <c r="B6712" t="s">
        <v>8205</v>
      </c>
    </row>
    <row r="6713" spans="1:2" x14ac:dyDescent="0.45">
      <c r="A6713">
        <v>11645</v>
      </c>
      <c r="B6713" t="s">
        <v>8206</v>
      </c>
    </row>
    <row r="6714" spans="1:2" x14ac:dyDescent="0.45">
      <c r="A6714">
        <v>11646</v>
      </c>
      <c r="B6714" t="s">
        <v>8207</v>
      </c>
    </row>
    <row r="6715" spans="1:2" x14ac:dyDescent="0.45">
      <c r="A6715">
        <v>11647</v>
      </c>
      <c r="B6715" t="s">
        <v>8208</v>
      </c>
    </row>
    <row r="6716" spans="1:2" x14ac:dyDescent="0.45">
      <c r="A6716">
        <v>11648</v>
      </c>
      <c r="B6716" t="s">
        <v>8209</v>
      </c>
    </row>
    <row r="6717" spans="1:2" x14ac:dyDescent="0.45">
      <c r="A6717">
        <v>11649</v>
      </c>
      <c r="B6717" t="s">
        <v>8210</v>
      </c>
    </row>
    <row r="6718" spans="1:2" x14ac:dyDescent="0.45">
      <c r="A6718">
        <v>11650</v>
      </c>
      <c r="B6718" t="s">
        <v>8211</v>
      </c>
    </row>
    <row r="6719" spans="1:2" x14ac:dyDescent="0.45">
      <c r="A6719">
        <v>11651</v>
      </c>
      <c r="B6719" t="s">
        <v>8212</v>
      </c>
    </row>
    <row r="6720" spans="1:2" x14ac:dyDescent="0.45">
      <c r="A6720">
        <v>11652</v>
      </c>
      <c r="B6720" t="s">
        <v>8213</v>
      </c>
    </row>
    <row r="6721" spans="1:2" x14ac:dyDescent="0.45">
      <c r="A6721">
        <v>11653</v>
      </c>
      <c r="B6721" t="s">
        <v>8214</v>
      </c>
    </row>
    <row r="6722" spans="1:2" x14ac:dyDescent="0.45">
      <c r="A6722">
        <v>11654</v>
      </c>
      <c r="B6722" t="s">
        <v>8215</v>
      </c>
    </row>
    <row r="6723" spans="1:2" x14ac:dyDescent="0.45">
      <c r="A6723">
        <v>11655</v>
      </c>
      <c r="B6723" t="s">
        <v>8216</v>
      </c>
    </row>
    <row r="6724" spans="1:2" x14ac:dyDescent="0.45">
      <c r="A6724">
        <v>11656</v>
      </c>
      <c r="B6724" t="s">
        <v>8217</v>
      </c>
    </row>
    <row r="6725" spans="1:2" x14ac:dyDescent="0.45">
      <c r="A6725">
        <v>11657</v>
      </c>
      <c r="B6725" t="s">
        <v>8218</v>
      </c>
    </row>
    <row r="6726" spans="1:2" x14ac:dyDescent="0.45">
      <c r="A6726">
        <v>11658</v>
      </c>
      <c r="B6726" t="s">
        <v>8219</v>
      </c>
    </row>
    <row r="6727" spans="1:2" x14ac:dyDescent="0.45">
      <c r="A6727">
        <v>11659</v>
      </c>
      <c r="B6727" t="s">
        <v>8220</v>
      </c>
    </row>
    <row r="6728" spans="1:2" x14ac:dyDescent="0.45">
      <c r="A6728">
        <v>11660</v>
      </c>
      <c r="B6728" t="s">
        <v>8221</v>
      </c>
    </row>
    <row r="6729" spans="1:2" x14ac:dyDescent="0.45">
      <c r="A6729">
        <v>11661</v>
      </c>
      <c r="B6729" t="s">
        <v>8222</v>
      </c>
    </row>
    <row r="6730" spans="1:2" x14ac:dyDescent="0.45">
      <c r="A6730">
        <v>11662</v>
      </c>
      <c r="B6730" t="s">
        <v>8223</v>
      </c>
    </row>
    <row r="6731" spans="1:2" x14ac:dyDescent="0.45">
      <c r="A6731">
        <v>11663</v>
      </c>
      <c r="B6731" t="s">
        <v>8224</v>
      </c>
    </row>
    <row r="6732" spans="1:2" x14ac:dyDescent="0.45">
      <c r="A6732">
        <v>11664</v>
      </c>
      <c r="B6732" t="s">
        <v>8225</v>
      </c>
    </row>
    <row r="6733" spans="1:2" x14ac:dyDescent="0.45">
      <c r="A6733">
        <v>11665</v>
      </c>
      <c r="B6733" t="s">
        <v>8226</v>
      </c>
    </row>
    <row r="6734" spans="1:2" x14ac:dyDescent="0.45">
      <c r="A6734">
        <v>11666</v>
      </c>
      <c r="B6734" t="s">
        <v>8227</v>
      </c>
    </row>
    <row r="6735" spans="1:2" x14ac:dyDescent="0.45">
      <c r="A6735">
        <v>11667</v>
      </c>
      <c r="B6735" t="s">
        <v>8228</v>
      </c>
    </row>
    <row r="6736" spans="1:2" x14ac:dyDescent="0.45">
      <c r="A6736">
        <v>11668</v>
      </c>
      <c r="B6736" t="s">
        <v>8229</v>
      </c>
    </row>
    <row r="6737" spans="1:2" x14ac:dyDescent="0.45">
      <c r="A6737">
        <v>11669</v>
      </c>
      <c r="B6737" t="s">
        <v>8230</v>
      </c>
    </row>
    <row r="6738" spans="1:2" x14ac:dyDescent="0.45">
      <c r="A6738">
        <v>11670</v>
      </c>
      <c r="B6738" t="s">
        <v>8231</v>
      </c>
    </row>
    <row r="6739" spans="1:2" x14ac:dyDescent="0.45">
      <c r="A6739">
        <v>11671</v>
      </c>
      <c r="B6739" t="s">
        <v>8232</v>
      </c>
    </row>
    <row r="6740" spans="1:2" x14ac:dyDescent="0.45">
      <c r="A6740">
        <v>11672</v>
      </c>
      <c r="B6740" t="s">
        <v>8233</v>
      </c>
    </row>
    <row r="6741" spans="1:2" x14ac:dyDescent="0.45">
      <c r="A6741">
        <v>11673</v>
      </c>
      <c r="B6741" t="s">
        <v>8234</v>
      </c>
    </row>
    <row r="6742" spans="1:2" x14ac:dyDescent="0.45">
      <c r="A6742">
        <v>11674</v>
      </c>
      <c r="B6742" t="s">
        <v>8235</v>
      </c>
    </row>
    <row r="6743" spans="1:2" x14ac:dyDescent="0.45">
      <c r="A6743">
        <v>11675</v>
      </c>
      <c r="B6743" t="s">
        <v>8236</v>
      </c>
    </row>
    <row r="6744" spans="1:2" x14ac:dyDescent="0.45">
      <c r="A6744">
        <v>11676</v>
      </c>
      <c r="B6744" t="s">
        <v>8237</v>
      </c>
    </row>
    <row r="6745" spans="1:2" x14ac:dyDescent="0.45">
      <c r="A6745">
        <v>11677</v>
      </c>
      <c r="B6745" t="s">
        <v>8238</v>
      </c>
    </row>
    <row r="6746" spans="1:2" x14ac:dyDescent="0.45">
      <c r="A6746">
        <v>11678</v>
      </c>
      <c r="B6746" t="s">
        <v>8239</v>
      </c>
    </row>
    <row r="6747" spans="1:2" x14ac:dyDescent="0.45">
      <c r="A6747">
        <v>11679</v>
      </c>
      <c r="B6747" t="s">
        <v>8240</v>
      </c>
    </row>
    <row r="6748" spans="1:2" x14ac:dyDescent="0.45">
      <c r="A6748">
        <v>11680</v>
      </c>
      <c r="B6748" t="s">
        <v>8241</v>
      </c>
    </row>
    <row r="6749" spans="1:2" x14ac:dyDescent="0.45">
      <c r="A6749">
        <v>11681</v>
      </c>
      <c r="B6749" t="s">
        <v>8242</v>
      </c>
    </row>
    <row r="6750" spans="1:2" x14ac:dyDescent="0.45">
      <c r="A6750">
        <v>11682</v>
      </c>
      <c r="B6750" t="s">
        <v>8243</v>
      </c>
    </row>
    <row r="6751" spans="1:2" x14ac:dyDescent="0.45">
      <c r="A6751">
        <v>11683</v>
      </c>
      <c r="B6751" t="s">
        <v>8244</v>
      </c>
    </row>
    <row r="6752" spans="1:2" x14ac:dyDescent="0.45">
      <c r="A6752">
        <v>11684</v>
      </c>
      <c r="B6752" t="s">
        <v>8245</v>
      </c>
    </row>
    <row r="6753" spans="1:2" x14ac:dyDescent="0.45">
      <c r="A6753">
        <v>11685</v>
      </c>
      <c r="B6753" t="s">
        <v>8246</v>
      </c>
    </row>
    <row r="6754" spans="1:2" x14ac:dyDescent="0.45">
      <c r="A6754">
        <v>11686</v>
      </c>
      <c r="B6754" t="s">
        <v>8247</v>
      </c>
    </row>
    <row r="6755" spans="1:2" x14ac:dyDescent="0.45">
      <c r="A6755">
        <v>11687</v>
      </c>
      <c r="B6755" t="s">
        <v>8248</v>
      </c>
    </row>
    <row r="6756" spans="1:2" x14ac:dyDescent="0.45">
      <c r="A6756">
        <v>11688</v>
      </c>
      <c r="B6756" t="s">
        <v>8249</v>
      </c>
    </row>
    <row r="6757" spans="1:2" x14ac:dyDescent="0.45">
      <c r="A6757">
        <v>11689</v>
      </c>
      <c r="B6757" t="s">
        <v>8250</v>
      </c>
    </row>
    <row r="6758" spans="1:2" x14ac:dyDescent="0.45">
      <c r="A6758">
        <v>11690</v>
      </c>
      <c r="B6758" t="s">
        <v>8251</v>
      </c>
    </row>
    <row r="6759" spans="1:2" x14ac:dyDescent="0.45">
      <c r="A6759">
        <v>11691</v>
      </c>
      <c r="B6759" t="s">
        <v>8252</v>
      </c>
    </row>
    <row r="6760" spans="1:2" x14ac:dyDescent="0.45">
      <c r="A6760">
        <v>11692</v>
      </c>
      <c r="B6760" t="s">
        <v>8253</v>
      </c>
    </row>
    <row r="6761" spans="1:2" x14ac:dyDescent="0.45">
      <c r="A6761">
        <v>11693</v>
      </c>
      <c r="B6761" t="s">
        <v>8254</v>
      </c>
    </row>
    <row r="6762" spans="1:2" x14ac:dyDescent="0.45">
      <c r="A6762">
        <v>11694</v>
      </c>
      <c r="B6762" t="s">
        <v>8255</v>
      </c>
    </row>
    <row r="6763" spans="1:2" x14ac:dyDescent="0.45">
      <c r="A6763">
        <v>11695</v>
      </c>
      <c r="B6763" t="s">
        <v>8256</v>
      </c>
    </row>
    <row r="6764" spans="1:2" x14ac:dyDescent="0.45">
      <c r="A6764">
        <v>11696</v>
      </c>
      <c r="B6764" t="s">
        <v>8257</v>
      </c>
    </row>
    <row r="6765" spans="1:2" x14ac:dyDescent="0.45">
      <c r="A6765">
        <v>11697</v>
      </c>
      <c r="B6765" t="s">
        <v>8258</v>
      </c>
    </row>
    <row r="6766" spans="1:2" x14ac:dyDescent="0.45">
      <c r="A6766">
        <v>11698</v>
      </c>
      <c r="B6766" t="s">
        <v>8259</v>
      </c>
    </row>
    <row r="6767" spans="1:2" x14ac:dyDescent="0.45">
      <c r="A6767">
        <v>11699</v>
      </c>
      <c r="B6767" t="s">
        <v>8260</v>
      </c>
    </row>
    <row r="6768" spans="1:2" x14ac:dyDescent="0.45">
      <c r="A6768">
        <v>11700</v>
      </c>
      <c r="B6768" t="s">
        <v>8261</v>
      </c>
    </row>
    <row r="6769" spans="1:2" x14ac:dyDescent="0.45">
      <c r="A6769">
        <v>11701</v>
      </c>
      <c r="B6769" t="s">
        <v>8262</v>
      </c>
    </row>
    <row r="6770" spans="1:2" x14ac:dyDescent="0.45">
      <c r="A6770">
        <v>11702</v>
      </c>
      <c r="B6770" t="s">
        <v>8263</v>
      </c>
    </row>
    <row r="6771" spans="1:2" x14ac:dyDescent="0.45">
      <c r="A6771">
        <v>11703</v>
      </c>
      <c r="B6771" t="s">
        <v>8264</v>
      </c>
    </row>
    <row r="6772" spans="1:2" x14ac:dyDescent="0.45">
      <c r="A6772">
        <v>11704</v>
      </c>
      <c r="B6772" t="s">
        <v>8265</v>
      </c>
    </row>
    <row r="6773" spans="1:2" x14ac:dyDescent="0.45">
      <c r="A6773">
        <v>11705</v>
      </c>
      <c r="B6773" t="s">
        <v>8266</v>
      </c>
    </row>
    <row r="6774" spans="1:2" x14ac:dyDescent="0.45">
      <c r="A6774">
        <v>11706</v>
      </c>
      <c r="B6774" t="s">
        <v>8267</v>
      </c>
    </row>
    <row r="6775" spans="1:2" x14ac:dyDescent="0.45">
      <c r="A6775">
        <v>11707</v>
      </c>
      <c r="B6775" t="s">
        <v>8268</v>
      </c>
    </row>
    <row r="6776" spans="1:2" x14ac:dyDescent="0.45">
      <c r="A6776">
        <v>11708</v>
      </c>
      <c r="B6776" t="s">
        <v>8269</v>
      </c>
    </row>
    <row r="6777" spans="1:2" x14ac:dyDescent="0.45">
      <c r="A6777">
        <v>11709</v>
      </c>
      <c r="B6777" t="s">
        <v>8270</v>
      </c>
    </row>
    <row r="6778" spans="1:2" x14ac:dyDescent="0.45">
      <c r="A6778">
        <v>11710</v>
      </c>
      <c r="B6778" t="s">
        <v>8271</v>
      </c>
    </row>
    <row r="6779" spans="1:2" x14ac:dyDescent="0.45">
      <c r="A6779">
        <v>11711</v>
      </c>
      <c r="B6779" t="s">
        <v>8272</v>
      </c>
    </row>
    <row r="6780" spans="1:2" x14ac:dyDescent="0.45">
      <c r="A6780">
        <v>11712</v>
      </c>
      <c r="B6780" t="s">
        <v>8273</v>
      </c>
    </row>
    <row r="6781" spans="1:2" x14ac:dyDescent="0.45">
      <c r="A6781">
        <v>11713</v>
      </c>
      <c r="B6781" t="s">
        <v>8274</v>
      </c>
    </row>
    <row r="6782" spans="1:2" x14ac:dyDescent="0.45">
      <c r="A6782">
        <v>11714</v>
      </c>
      <c r="B6782" t="s">
        <v>8275</v>
      </c>
    </row>
    <row r="6783" spans="1:2" x14ac:dyDescent="0.45">
      <c r="A6783">
        <v>11715</v>
      </c>
      <c r="B6783" t="s">
        <v>8276</v>
      </c>
    </row>
    <row r="6784" spans="1:2" x14ac:dyDescent="0.45">
      <c r="A6784">
        <v>11716</v>
      </c>
      <c r="B6784" t="s">
        <v>8277</v>
      </c>
    </row>
    <row r="6785" spans="1:2" x14ac:dyDescent="0.45">
      <c r="A6785">
        <v>11717</v>
      </c>
      <c r="B6785" t="s">
        <v>8278</v>
      </c>
    </row>
    <row r="6786" spans="1:2" x14ac:dyDescent="0.45">
      <c r="A6786">
        <v>11718</v>
      </c>
      <c r="B6786" t="s">
        <v>8279</v>
      </c>
    </row>
    <row r="6787" spans="1:2" x14ac:dyDescent="0.45">
      <c r="A6787">
        <v>11719</v>
      </c>
      <c r="B6787" t="s">
        <v>8280</v>
      </c>
    </row>
    <row r="6788" spans="1:2" x14ac:dyDescent="0.45">
      <c r="A6788">
        <v>11720</v>
      </c>
      <c r="B6788" t="s">
        <v>8281</v>
      </c>
    </row>
    <row r="6789" spans="1:2" x14ac:dyDescent="0.45">
      <c r="A6789">
        <v>11721</v>
      </c>
      <c r="B6789" t="s">
        <v>8282</v>
      </c>
    </row>
    <row r="6790" spans="1:2" x14ac:dyDescent="0.45">
      <c r="A6790">
        <v>11722</v>
      </c>
      <c r="B6790" t="s">
        <v>8283</v>
      </c>
    </row>
    <row r="6791" spans="1:2" x14ac:dyDescent="0.45">
      <c r="A6791">
        <v>11723</v>
      </c>
      <c r="B6791" t="s">
        <v>8284</v>
      </c>
    </row>
    <row r="6792" spans="1:2" x14ac:dyDescent="0.45">
      <c r="A6792">
        <v>11724</v>
      </c>
      <c r="B6792" t="s">
        <v>8285</v>
      </c>
    </row>
    <row r="6793" spans="1:2" x14ac:dyDescent="0.45">
      <c r="A6793">
        <v>11725</v>
      </c>
      <c r="B6793" t="s">
        <v>8286</v>
      </c>
    </row>
    <row r="6794" spans="1:2" x14ac:dyDescent="0.45">
      <c r="A6794">
        <v>11726</v>
      </c>
      <c r="B6794" t="s">
        <v>8287</v>
      </c>
    </row>
    <row r="6795" spans="1:2" x14ac:dyDescent="0.45">
      <c r="A6795">
        <v>11727</v>
      </c>
      <c r="B6795" t="s">
        <v>8288</v>
      </c>
    </row>
    <row r="6796" spans="1:2" x14ac:dyDescent="0.45">
      <c r="A6796">
        <v>11728</v>
      </c>
      <c r="B6796" t="s">
        <v>8289</v>
      </c>
    </row>
    <row r="6797" spans="1:2" x14ac:dyDescent="0.45">
      <c r="A6797">
        <v>11729</v>
      </c>
      <c r="B6797" t="s">
        <v>8290</v>
      </c>
    </row>
    <row r="6798" spans="1:2" x14ac:dyDescent="0.45">
      <c r="A6798">
        <v>11730</v>
      </c>
      <c r="B6798" t="s">
        <v>8291</v>
      </c>
    </row>
    <row r="6799" spans="1:2" x14ac:dyDescent="0.45">
      <c r="A6799">
        <v>11731</v>
      </c>
      <c r="B6799" t="s">
        <v>8292</v>
      </c>
    </row>
    <row r="6800" spans="1:2" x14ac:dyDescent="0.45">
      <c r="A6800">
        <v>11732</v>
      </c>
      <c r="B6800" t="s">
        <v>8293</v>
      </c>
    </row>
    <row r="6801" spans="1:2" x14ac:dyDescent="0.45">
      <c r="A6801">
        <v>11733</v>
      </c>
      <c r="B6801" t="s">
        <v>8294</v>
      </c>
    </row>
    <row r="6802" spans="1:2" x14ac:dyDescent="0.45">
      <c r="A6802">
        <v>11734</v>
      </c>
      <c r="B6802" t="s">
        <v>8295</v>
      </c>
    </row>
    <row r="6803" spans="1:2" x14ac:dyDescent="0.45">
      <c r="A6803">
        <v>11735</v>
      </c>
      <c r="B6803" t="s">
        <v>8296</v>
      </c>
    </row>
    <row r="6804" spans="1:2" x14ac:dyDescent="0.45">
      <c r="A6804">
        <v>11736</v>
      </c>
      <c r="B6804" t="s">
        <v>8297</v>
      </c>
    </row>
    <row r="6805" spans="1:2" x14ac:dyDescent="0.45">
      <c r="A6805">
        <v>11737</v>
      </c>
      <c r="B6805" t="s">
        <v>8298</v>
      </c>
    </row>
    <row r="6806" spans="1:2" x14ac:dyDescent="0.45">
      <c r="A6806">
        <v>11738</v>
      </c>
      <c r="B6806" t="s">
        <v>8299</v>
      </c>
    </row>
    <row r="6807" spans="1:2" x14ac:dyDescent="0.45">
      <c r="A6807">
        <v>11739</v>
      </c>
      <c r="B6807" t="s">
        <v>8300</v>
      </c>
    </row>
    <row r="6808" spans="1:2" x14ac:dyDescent="0.45">
      <c r="A6808">
        <v>11740</v>
      </c>
      <c r="B6808" t="s">
        <v>8301</v>
      </c>
    </row>
    <row r="6809" spans="1:2" x14ac:dyDescent="0.45">
      <c r="A6809">
        <v>11741</v>
      </c>
      <c r="B6809" t="s">
        <v>8302</v>
      </c>
    </row>
    <row r="6810" spans="1:2" x14ac:dyDescent="0.45">
      <c r="A6810">
        <v>11742</v>
      </c>
      <c r="B6810" t="s">
        <v>8303</v>
      </c>
    </row>
    <row r="6811" spans="1:2" x14ac:dyDescent="0.45">
      <c r="A6811">
        <v>11743</v>
      </c>
      <c r="B6811" t="s">
        <v>8304</v>
      </c>
    </row>
    <row r="6812" spans="1:2" x14ac:dyDescent="0.45">
      <c r="A6812">
        <v>11744</v>
      </c>
      <c r="B6812" t="s">
        <v>8305</v>
      </c>
    </row>
    <row r="6813" spans="1:2" x14ac:dyDescent="0.45">
      <c r="A6813">
        <v>11745</v>
      </c>
      <c r="B6813" t="s">
        <v>8306</v>
      </c>
    </row>
    <row r="6814" spans="1:2" x14ac:dyDescent="0.45">
      <c r="A6814">
        <v>11746</v>
      </c>
      <c r="B6814" t="s">
        <v>8307</v>
      </c>
    </row>
    <row r="6815" spans="1:2" x14ac:dyDescent="0.45">
      <c r="A6815">
        <v>11747</v>
      </c>
      <c r="B6815" t="s">
        <v>8308</v>
      </c>
    </row>
    <row r="6816" spans="1:2" x14ac:dyDescent="0.45">
      <c r="A6816">
        <v>11748</v>
      </c>
      <c r="B6816" t="s">
        <v>8309</v>
      </c>
    </row>
    <row r="6817" spans="1:2" x14ac:dyDescent="0.45">
      <c r="A6817">
        <v>11749</v>
      </c>
      <c r="B6817" t="s">
        <v>8310</v>
      </c>
    </row>
    <row r="6818" spans="1:2" x14ac:dyDescent="0.45">
      <c r="A6818">
        <v>11750</v>
      </c>
      <c r="B6818" t="s">
        <v>8311</v>
      </c>
    </row>
    <row r="6819" spans="1:2" x14ac:dyDescent="0.45">
      <c r="A6819">
        <v>11751</v>
      </c>
      <c r="B6819" t="s">
        <v>8312</v>
      </c>
    </row>
    <row r="6820" spans="1:2" x14ac:dyDescent="0.45">
      <c r="A6820">
        <v>11752</v>
      </c>
      <c r="B6820" t="s">
        <v>8313</v>
      </c>
    </row>
    <row r="6821" spans="1:2" x14ac:dyDescent="0.45">
      <c r="A6821">
        <v>11753</v>
      </c>
      <c r="B6821" t="s">
        <v>8314</v>
      </c>
    </row>
    <row r="6822" spans="1:2" x14ac:dyDescent="0.45">
      <c r="A6822">
        <v>11754</v>
      </c>
      <c r="B6822" t="s">
        <v>8315</v>
      </c>
    </row>
    <row r="6823" spans="1:2" x14ac:dyDescent="0.45">
      <c r="A6823">
        <v>11755</v>
      </c>
      <c r="B6823" t="s">
        <v>8316</v>
      </c>
    </row>
    <row r="6824" spans="1:2" x14ac:dyDescent="0.45">
      <c r="A6824">
        <v>11756</v>
      </c>
      <c r="B6824" t="s">
        <v>8317</v>
      </c>
    </row>
    <row r="6825" spans="1:2" x14ac:dyDescent="0.45">
      <c r="A6825">
        <v>11757</v>
      </c>
      <c r="B6825" t="s">
        <v>8318</v>
      </c>
    </row>
    <row r="6826" spans="1:2" x14ac:dyDescent="0.45">
      <c r="A6826">
        <v>11758</v>
      </c>
      <c r="B6826" t="s">
        <v>8319</v>
      </c>
    </row>
    <row r="6827" spans="1:2" x14ac:dyDescent="0.45">
      <c r="A6827">
        <v>11759</v>
      </c>
      <c r="B6827" t="s">
        <v>8320</v>
      </c>
    </row>
    <row r="6828" spans="1:2" x14ac:dyDescent="0.45">
      <c r="A6828">
        <v>11760</v>
      </c>
      <c r="B6828" t="s">
        <v>8321</v>
      </c>
    </row>
    <row r="6829" spans="1:2" x14ac:dyDescent="0.45">
      <c r="A6829">
        <v>11762</v>
      </c>
      <c r="B6829" t="s">
        <v>8322</v>
      </c>
    </row>
    <row r="6830" spans="1:2" x14ac:dyDescent="0.45">
      <c r="A6830">
        <v>11763</v>
      </c>
      <c r="B6830" t="s">
        <v>8323</v>
      </c>
    </row>
    <row r="6831" spans="1:2" x14ac:dyDescent="0.45">
      <c r="A6831">
        <v>11764</v>
      </c>
      <c r="B6831" t="s">
        <v>8324</v>
      </c>
    </row>
    <row r="6832" spans="1:2" x14ac:dyDescent="0.45">
      <c r="A6832">
        <v>11765</v>
      </c>
      <c r="B6832" t="s">
        <v>8325</v>
      </c>
    </row>
    <row r="6833" spans="1:2" x14ac:dyDescent="0.45">
      <c r="A6833">
        <v>11766</v>
      </c>
      <c r="B6833" t="s">
        <v>8326</v>
      </c>
    </row>
    <row r="6834" spans="1:2" x14ac:dyDescent="0.45">
      <c r="A6834">
        <v>11767</v>
      </c>
      <c r="B6834" t="s">
        <v>8327</v>
      </c>
    </row>
    <row r="6835" spans="1:2" x14ac:dyDescent="0.45">
      <c r="A6835">
        <v>11768</v>
      </c>
      <c r="B6835" t="s">
        <v>8328</v>
      </c>
    </row>
    <row r="6836" spans="1:2" x14ac:dyDescent="0.45">
      <c r="A6836">
        <v>11769</v>
      </c>
      <c r="B6836" t="s">
        <v>8329</v>
      </c>
    </row>
    <row r="6837" spans="1:2" x14ac:dyDescent="0.45">
      <c r="A6837">
        <v>11770</v>
      </c>
      <c r="B6837" t="s">
        <v>8330</v>
      </c>
    </row>
    <row r="6838" spans="1:2" x14ac:dyDescent="0.45">
      <c r="A6838">
        <v>11771</v>
      </c>
      <c r="B6838" t="s">
        <v>8331</v>
      </c>
    </row>
    <row r="6839" spans="1:2" x14ac:dyDescent="0.45">
      <c r="A6839">
        <v>11772</v>
      </c>
      <c r="B6839" t="s">
        <v>8332</v>
      </c>
    </row>
    <row r="6840" spans="1:2" x14ac:dyDescent="0.45">
      <c r="A6840">
        <v>11773</v>
      </c>
      <c r="B6840" t="s">
        <v>8333</v>
      </c>
    </row>
    <row r="6841" spans="1:2" x14ac:dyDescent="0.45">
      <c r="A6841">
        <v>11774</v>
      </c>
      <c r="B6841" t="s">
        <v>8334</v>
      </c>
    </row>
    <row r="6842" spans="1:2" x14ac:dyDescent="0.45">
      <c r="A6842">
        <v>11775</v>
      </c>
      <c r="B6842" t="s">
        <v>8335</v>
      </c>
    </row>
    <row r="6843" spans="1:2" x14ac:dyDescent="0.45">
      <c r="A6843">
        <v>11776</v>
      </c>
      <c r="B6843" t="s">
        <v>8336</v>
      </c>
    </row>
    <row r="6844" spans="1:2" x14ac:dyDescent="0.45">
      <c r="A6844">
        <v>11777</v>
      </c>
      <c r="B6844" t="s">
        <v>8337</v>
      </c>
    </row>
    <row r="6845" spans="1:2" x14ac:dyDescent="0.45">
      <c r="A6845">
        <v>11778</v>
      </c>
      <c r="B6845" t="s">
        <v>8338</v>
      </c>
    </row>
    <row r="6846" spans="1:2" x14ac:dyDescent="0.45">
      <c r="A6846">
        <v>11779</v>
      </c>
      <c r="B6846" t="s">
        <v>8339</v>
      </c>
    </row>
    <row r="6847" spans="1:2" x14ac:dyDescent="0.45">
      <c r="A6847">
        <v>11780</v>
      </c>
      <c r="B6847" t="s">
        <v>8340</v>
      </c>
    </row>
    <row r="6848" spans="1:2" x14ac:dyDescent="0.45">
      <c r="A6848">
        <v>11781</v>
      </c>
      <c r="B6848" t="s">
        <v>8341</v>
      </c>
    </row>
    <row r="6849" spans="1:2" x14ac:dyDescent="0.45">
      <c r="A6849">
        <v>11782</v>
      </c>
      <c r="B6849" t="s">
        <v>8342</v>
      </c>
    </row>
    <row r="6850" spans="1:2" x14ac:dyDescent="0.45">
      <c r="A6850">
        <v>11783</v>
      </c>
      <c r="B6850" t="s">
        <v>8343</v>
      </c>
    </row>
    <row r="6851" spans="1:2" x14ac:dyDescent="0.45">
      <c r="A6851">
        <v>11784</v>
      </c>
      <c r="B6851" t="s">
        <v>8344</v>
      </c>
    </row>
    <row r="6852" spans="1:2" x14ac:dyDescent="0.45">
      <c r="A6852">
        <v>11785</v>
      </c>
      <c r="B6852" t="s">
        <v>8345</v>
      </c>
    </row>
    <row r="6853" spans="1:2" x14ac:dyDescent="0.45">
      <c r="A6853">
        <v>11786</v>
      </c>
      <c r="B6853" t="s">
        <v>8346</v>
      </c>
    </row>
    <row r="6854" spans="1:2" x14ac:dyDescent="0.45">
      <c r="A6854">
        <v>11787</v>
      </c>
      <c r="B6854" t="s">
        <v>8347</v>
      </c>
    </row>
    <row r="6855" spans="1:2" x14ac:dyDescent="0.45">
      <c r="A6855">
        <v>11788</v>
      </c>
      <c r="B6855" t="s">
        <v>8348</v>
      </c>
    </row>
    <row r="6856" spans="1:2" x14ac:dyDescent="0.45">
      <c r="A6856">
        <v>11789</v>
      </c>
      <c r="B6856" t="s">
        <v>8349</v>
      </c>
    </row>
    <row r="6857" spans="1:2" x14ac:dyDescent="0.45">
      <c r="A6857">
        <v>11790</v>
      </c>
      <c r="B6857" t="s">
        <v>8350</v>
      </c>
    </row>
    <row r="6858" spans="1:2" x14ac:dyDescent="0.45">
      <c r="A6858">
        <v>11791</v>
      </c>
      <c r="B6858" t="s">
        <v>8351</v>
      </c>
    </row>
    <row r="6859" spans="1:2" x14ac:dyDescent="0.45">
      <c r="A6859">
        <v>11792</v>
      </c>
      <c r="B6859" t="s">
        <v>8352</v>
      </c>
    </row>
    <row r="6860" spans="1:2" x14ac:dyDescent="0.45">
      <c r="A6860">
        <v>11793</v>
      </c>
      <c r="B6860" t="s">
        <v>8353</v>
      </c>
    </row>
    <row r="6861" spans="1:2" x14ac:dyDescent="0.45">
      <c r="A6861">
        <v>11794</v>
      </c>
      <c r="B6861" t="s">
        <v>8354</v>
      </c>
    </row>
    <row r="6862" spans="1:2" x14ac:dyDescent="0.45">
      <c r="A6862">
        <v>11795</v>
      </c>
      <c r="B6862" t="s">
        <v>8355</v>
      </c>
    </row>
    <row r="6863" spans="1:2" x14ac:dyDescent="0.45">
      <c r="A6863">
        <v>11796</v>
      </c>
      <c r="B6863" t="s">
        <v>8356</v>
      </c>
    </row>
    <row r="6864" spans="1:2" x14ac:dyDescent="0.45">
      <c r="A6864">
        <v>11797</v>
      </c>
      <c r="B6864" t="s">
        <v>8357</v>
      </c>
    </row>
    <row r="6865" spans="1:2" x14ac:dyDescent="0.45">
      <c r="A6865">
        <v>11798</v>
      </c>
      <c r="B6865" t="s">
        <v>8358</v>
      </c>
    </row>
    <row r="6866" spans="1:2" x14ac:dyDescent="0.45">
      <c r="A6866">
        <v>11799</v>
      </c>
      <c r="B6866" t="s">
        <v>8359</v>
      </c>
    </row>
    <row r="6867" spans="1:2" x14ac:dyDescent="0.45">
      <c r="A6867">
        <v>11800</v>
      </c>
      <c r="B6867" t="s">
        <v>8360</v>
      </c>
    </row>
    <row r="6868" spans="1:2" x14ac:dyDescent="0.45">
      <c r="A6868">
        <v>11801</v>
      </c>
      <c r="B6868" t="s">
        <v>8361</v>
      </c>
    </row>
    <row r="6869" spans="1:2" x14ac:dyDescent="0.45">
      <c r="A6869">
        <v>11802</v>
      </c>
      <c r="B6869" t="s">
        <v>8362</v>
      </c>
    </row>
    <row r="6870" spans="1:2" x14ac:dyDescent="0.45">
      <c r="A6870">
        <v>11803</v>
      </c>
      <c r="B6870" t="s">
        <v>8363</v>
      </c>
    </row>
    <row r="6871" spans="1:2" x14ac:dyDescent="0.45">
      <c r="A6871">
        <v>11804</v>
      </c>
      <c r="B6871" t="s">
        <v>8364</v>
      </c>
    </row>
    <row r="6872" spans="1:2" x14ac:dyDescent="0.45">
      <c r="A6872">
        <v>11805</v>
      </c>
      <c r="B6872" t="s">
        <v>8365</v>
      </c>
    </row>
    <row r="6873" spans="1:2" x14ac:dyDescent="0.45">
      <c r="A6873">
        <v>11806</v>
      </c>
      <c r="B6873" t="s">
        <v>8366</v>
      </c>
    </row>
    <row r="6874" spans="1:2" x14ac:dyDescent="0.45">
      <c r="A6874">
        <v>11807</v>
      </c>
      <c r="B6874" t="s">
        <v>8367</v>
      </c>
    </row>
    <row r="6875" spans="1:2" x14ac:dyDescent="0.45">
      <c r="A6875">
        <v>11808</v>
      </c>
      <c r="B6875" t="s">
        <v>8368</v>
      </c>
    </row>
    <row r="6876" spans="1:2" x14ac:dyDescent="0.45">
      <c r="A6876">
        <v>11809</v>
      </c>
      <c r="B6876" t="s">
        <v>8369</v>
      </c>
    </row>
    <row r="6877" spans="1:2" x14ac:dyDescent="0.45">
      <c r="A6877">
        <v>11810</v>
      </c>
      <c r="B6877" t="s">
        <v>8370</v>
      </c>
    </row>
    <row r="6878" spans="1:2" x14ac:dyDescent="0.45">
      <c r="A6878">
        <v>11811</v>
      </c>
      <c r="B6878" t="s">
        <v>8371</v>
      </c>
    </row>
    <row r="6879" spans="1:2" x14ac:dyDescent="0.45">
      <c r="A6879">
        <v>11812</v>
      </c>
      <c r="B6879" t="s">
        <v>8372</v>
      </c>
    </row>
    <row r="6880" spans="1:2" x14ac:dyDescent="0.45">
      <c r="A6880">
        <v>11813</v>
      </c>
      <c r="B6880" t="s">
        <v>8373</v>
      </c>
    </row>
    <row r="6881" spans="1:2" x14ac:dyDescent="0.45">
      <c r="A6881">
        <v>11814</v>
      </c>
      <c r="B6881" t="s">
        <v>8374</v>
      </c>
    </row>
    <row r="6882" spans="1:2" x14ac:dyDescent="0.45">
      <c r="A6882">
        <v>11815</v>
      </c>
      <c r="B6882" t="s">
        <v>8375</v>
      </c>
    </row>
    <row r="6883" spans="1:2" x14ac:dyDescent="0.45">
      <c r="A6883">
        <v>11816</v>
      </c>
      <c r="B6883" t="s">
        <v>8376</v>
      </c>
    </row>
    <row r="6884" spans="1:2" x14ac:dyDescent="0.45">
      <c r="A6884">
        <v>11817</v>
      </c>
      <c r="B6884" t="s">
        <v>8377</v>
      </c>
    </row>
    <row r="6885" spans="1:2" x14ac:dyDescent="0.45">
      <c r="A6885">
        <v>11818</v>
      </c>
      <c r="B6885" t="s">
        <v>8378</v>
      </c>
    </row>
    <row r="6886" spans="1:2" x14ac:dyDescent="0.45">
      <c r="A6886">
        <v>11819</v>
      </c>
      <c r="B6886" t="s">
        <v>8379</v>
      </c>
    </row>
    <row r="6887" spans="1:2" x14ac:dyDescent="0.45">
      <c r="A6887">
        <v>11820</v>
      </c>
      <c r="B6887" t="s">
        <v>8380</v>
      </c>
    </row>
    <row r="6888" spans="1:2" x14ac:dyDescent="0.45">
      <c r="A6888">
        <v>11821</v>
      </c>
      <c r="B6888" t="s">
        <v>8381</v>
      </c>
    </row>
    <row r="6889" spans="1:2" x14ac:dyDescent="0.45">
      <c r="A6889">
        <v>11822</v>
      </c>
      <c r="B6889" t="s">
        <v>8382</v>
      </c>
    </row>
    <row r="6890" spans="1:2" x14ac:dyDescent="0.45">
      <c r="A6890">
        <v>11823</v>
      </c>
      <c r="B6890" t="s">
        <v>8383</v>
      </c>
    </row>
    <row r="6891" spans="1:2" x14ac:dyDescent="0.45">
      <c r="A6891">
        <v>11900</v>
      </c>
      <c r="B6891" t="s">
        <v>8384</v>
      </c>
    </row>
    <row r="6892" spans="1:2" x14ac:dyDescent="0.45">
      <c r="A6892">
        <v>11901</v>
      </c>
      <c r="B6892" t="s">
        <v>8385</v>
      </c>
    </row>
    <row r="6893" spans="1:2" x14ac:dyDescent="0.45">
      <c r="A6893">
        <v>11902</v>
      </c>
      <c r="B6893" t="s">
        <v>8386</v>
      </c>
    </row>
    <row r="6894" spans="1:2" x14ac:dyDescent="0.45">
      <c r="A6894">
        <v>11903</v>
      </c>
      <c r="B6894" t="s">
        <v>8387</v>
      </c>
    </row>
    <row r="6895" spans="1:2" x14ac:dyDescent="0.45">
      <c r="A6895">
        <v>11904</v>
      </c>
      <c r="B6895" t="s">
        <v>8388</v>
      </c>
    </row>
    <row r="6896" spans="1:2" x14ac:dyDescent="0.45">
      <c r="A6896">
        <v>11905</v>
      </c>
      <c r="B6896" t="s">
        <v>8389</v>
      </c>
    </row>
    <row r="6897" spans="1:2" x14ac:dyDescent="0.45">
      <c r="A6897">
        <v>11906</v>
      </c>
      <c r="B6897" t="s">
        <v>8390</v>
      </c>
    </row>
    <row r="6898" spans="1:2" x14ac:dyDescent="0.45">
      <c r="A6898">
        <v>11907</v>
      </c>
      <c r="B6898" t="s">
        <v>8391</v>
      </c>
    </row>
    <row r="6899" spans="1:2" x14ac:dyDescent="0.45">
      <c r="A6899">
        <v>11908</v>
      </c>
      <c r="B6899" t="s">
        <v>8392</v>
      </c>
    </row>
    <row r="6900" spans="1:2" x14ac:dyDescent="0.45">
      <c r="A6900">
        <v>11909</v>
      </c>
      <c r="B6900" t="s">
        <v>8393</v>
      </c>
    </row>
    <row r="6901" spans="1:2" x14ac:dyDescent="0.45">
      <c r="A6901">
        <v>11910</v>
      </c>
      <c r="B6901" t="s">
        <v>8394</v>
      </c>
    </row>
    <row r="6902" spans="1:2" x14ac:dyDescent="0.45">
      <c r="A6902">
        <v>11911</v>
      </c>
      <c r="B6902" t="s">
        <v>8395</v>
      </c>
    </row>
    <row r="6903" spans="1:2" x14ac:dyDescent="0.45">
      <c r="A6903">
        <v>11912</v>
      </c>
      <c r="B6903" t="s">
        <v>8396</v>
      </c>
    </row>
    <row r="6904" spans="1:2" x14ac:dyDescent="0.45">
      <c r="A6904">
        <v>11913</v>
      </c>
      <c r="B6904" t="s">
        <v>8397</v>
      </c>
    </row>
    <row r="6905" spans="1:2" x14ac:dyDescent="0.45">
      <c r="A6905">
        <v>11914</v>
      </c>
      <c r="B6905" t="s">
        <v>8398</v>
      </c>
    </row>
    <row r="6906" spans="1:2" x14ac:dyDescent="0.45">
      <c r="A6906">
        <v>11915</v>
      </c>
      <c r="B6906" t="s">
        <v>8399</v>
      </c>
    </row>
    <row r="6907" spans="1:2" x14ac:dyDescent="0.45">
      <c r="A6907">
        <v>11916</v>
      </c>
      <c r="B6907" t="s">
        <v>8400</v>
      </c>
    </row>
    <row r="6908" spans="1:2" x14ac:dyDescent="0.45">
      <c r="A6908">
        <v>11917</v>
      </c>
      <c r="B6908" t="s">
        <v>8401</v>
      </c>
    </row>
    <row r="6909" spans="1:2" x14ac:dyDescent="0.45">
      <c r="A6909">
        <v>11918</v>
      </c>
      <c r="B6909" t="s">
        <v>8402</v>
      </c>
    </row>
    <row r="6910" spans="1:2" x14ac:dyDescent="0.45">
      <c r="A6910">
        <v>11919</v>
      </c>
      <c r="B6910" t="s">
        <v>8403</v>
      </c>
    </row>
    <row r="6911" spans="1:2" x14ac:dyDescent="0.45">
      <c r="A6911">
        <v>11920</v>
      </c>
      <c r="B6911" t="s">
        <v>8404</v>
      </c>
    </row>
    <row r="6912" spans="1:2" x14ac:dyDescent="0.45">
      <c r="A6912">
        <v>11921</v>
      </c>
      <c r="B6912" t="s">
        <v>8405</v>
      </c>
    </row>
    <row r="6913" spans="1:2" x14ac:dyDescent="0.45">
      <c r="A6913">
        <v>11922</v>
      </c>
      <c r="B6913" t="s">
        <v>8406</v>
      </c>
    </row>
    <row r="6914" spans="1:2" x14ac:dyDescent="0.45">
      <c r="A6914">
        <v>11923</v>
      </c>
      <c r="B6914" t="s">
        <v>8407</v>
      </c>
    </row>
    <row r="6915" spans="1:2" x14ac:dyDescent="0.45">
      <c r="A6915">
        <v>11924</v>
      </c>
      <c r="B6915" t="s">
        <v>8408</v>
      </c>
    </row>
    <row r="6916" spans="1:2" x14ac:dyDescent="0.45">
      <c r="A6916">
        <v>11925</v>
      </c>
      <c r="B6916" t="s">
        <v>8409</v>
      </c>
    </row>
    <row r="6917" spans="1:2" x14ac:dyDescent="0.45">
      <c r="A6917">
        <v>11926</v>
      </c>
      <c r="B6917" t="s">
        <v>8410</v>
      </c>
    </row>
    <row r="6918" spans="1:2" x14ac:dyDescent="0.45">
      <c r="A6918">
        <v>11927</v>
      </c>
      <c r="B6918" t="s">
        <v>8411</v>
      </c>
    </row>
    <row r="6919" spans="1:2" x14ac:dyDescent="0.45">
      <c r="A6919">
        <v>11928</v>
      </c>
      <c r="B6919" t="s">
        <v>8412</v>
      </c>
    </row>
    <row r="6920" spans="1:2" x14ac:dyDescent="0.45">
      <c r="A6920">
        <v>11929</v>
      </c>
      <c r="B6920" t="s">
        <v>8413</v>
      </c>
    </row>
    <row r="6921" spans="1:2" x14ac:dyDescent="0.45">
      <c r="A6921">
        <v>11930</v>
      </c>
      <c r="B6921" t="s">
        <v>8414</v>
      </c>
    </row>
    <row r="6922" spans="1:2" x14ac:dyDescent="0.45">
      <c r="A6922">
        <v>11931</v>
      </c>
      <c r="B6922" t="s">
        <v>8415</v>
      </c>
    </row>
    <row r="6923" spans="1:2" x14ac:dyDescent="0.45">
      <c r="A6923">
        <v>11932</v>
      </c>
      <c r="B6923" t="s">
        <v>8416</v>
      </c>
    </row>
    <row r="6924" spans="1:2" x14ac:dyDescent="0.45">
      <c r="A6924">
        <v>11933</v>
      </c>
      <c r="B6924" t="s">
        <v>8417</v>
      </c>
    </row>
    <row r="6925" spans="1:2" x14ac:dyDescent="0.45">
      <c r="A6925">
        <v>11934</v>
      </c>
      <c r="B6925" t="s">
        <v>8418</v>
      </c>
    </row>
    <row r="6926" spans="1:2" x14ac:dyDescent="0.45">
      <c r="A6926">
        <v>11935</v>
      </c>
      <c r="B6926" t="s">
        <v>8419</v>
      </c>
    </row>
    <row r="6927" spans="1:2" x14ac:dyDescent="0.45">
      <c r="A6927">
        <v>11936</v>
      </c>
      <c r="B6927" t="s">
        <v>8420</v>
      </c>
    </row>
    <row r="6928" spans="1:2" x14ac:dyDescent="0.45">
      <c r="A6928">
        <v>11937</v>
      </c>
      <c r="B6928" t="s">
        <v>8421</v>
      </c>
    </row>
    <row r="6929" spans="1:2" x14ac:dyDescent="0.45">
      <c r="A6929">
        <v>11938</v>
      </c>
      <c r="B6929" t="s">
        <v>8422</v>
      </c>
    </row>
    <row r="6930" spans="1:2" x14ac:dyDescent="0.45">
      <c r="A6930">
        <v>11939</v>
      </c>
      <c r="B6930" t="s">
        <v>8423</v>
      </c>
    </row>
    <row r="6931" spans="1:2" x14ac:dyDescent="0.45">
      <c r="A6931">
        <v>11940</v>
      </c>
      <c r="B6931" t="s">
        <v>8424</v>
      </c>
    </row>
    <row r="6932" spans="1:2" x14ac:dyDescent="0.45">
      <c r="A6932">
        <v>11941</v>
      </c>
      <c r="B6932" t="s">
        <v>8425</v>
      </c>
    </row>
    <row r="6933" spans="1:2" x14ac:dyDescent="0.45">
      <c r="A6933">
        <v>11942</v>
      </c>
      <c r="B6933" t="s">
        <v>8426</v>
      </c>
    </row>
    <row r="6934" spans="1:2" x14ac:dyDescent="0.45">
      <c r="A6934">
        <v>11943</v>
      </c>
      <c r="B6934" t="s">
        <v>8427</v>
      </c>
    </row>
    <row r="6935" spans="1:2" x14ac:dyDescent="0.45">
      <c r="A6935">
        <v>11944</v>
      </c>
      <c r="B6935" t="s">
        <v>8428</v>
      </c>
    </row>
    <row r="6936" spans="1:2" x14ac:dyDescent="0.45">
      <c r="A6936">
        <v>11945</v>
      </c>
      <c r="B6936" t="s">
        <v>8429</v>
      </c>
    </row>
    <row r="6937" spans="1:2" x14ac:dyDescent="0.45">
      <c r="A6937">
        <v>11946</v>
      </c>
      <c r="B6937" t="s">
        <v>8430</v>
      </c>
    </row>
    <row r="6938" spans="1:2" x14ac:dyDescent="0.45">
      <c r="A6938">
        <v>11947</v>
      </c>
      <c r="B6938" t="s">
        <v>8431</v>
      </c>
    </row>
    <row r="6939" spans="1:2" x14ac:dyDescent="0.45">
      <c r="A6939">
        <v>11948</v>
      </c>
      <c r="B6939" t="s">
        <v>8432</v>
      </c>
    </row>
    <row r="6940" spans="1:2" x14ac:dyDescent="0.45">
      <c r="A6940">
        <v>11949</v>
      </c>
      <c r="B6940" t="s">
        <v>8433</v>
      </c>
    </row>
    <row r="6941" spans="1:2" x14ac:dyDescent="0.45">
      <c r="A6941">
        <v>11950</v>
      </c>
      <c r="B6941" t="s">
        <v>8434</v>
      </c>
    </row>
    <row r="6942" spans="1:2" x14ac:dyDescent="0.45">
      <c r="A6942">
        <v>11951</v>
      </c>
      <c r="B6942" t="s">
        <v>8435</v>
      </c>
    </row>
    <row r="6943" spans="1:2" x14ac:dyDescent="0.45">
      <c r="A6943">
        <v>11952</v>
      </c>
      <c r="B6943" t="s">
        <v>8436</v>
      </c>
    </row>
    <row r="6944" spans="1:2" x14ac:dyDescent="0.45">
      <c r="A6944">
        <v>11953</v>
      </c>
      <c r="B6944" t="s">
        <v>8437</v>
      </c>
    </row>
    <row r="6945" spans="1:2" x14ac:dyDescent="0.45">
      <c r="A6945">
        <v>11954</v>
      </c>
      <c r="B6945" t="s">
        <v>8438</v>
      </c>
    </row>
    <row r="6946" spans="1:2" x14ac:dyDescent="0.45">
      <c r="A6946">
        <v>11955</v>
      </c>
      <c r="B6946" t="s">
        <v>8439</v>
      </c>
    </row>
    <row r="6947" spans="1:2" x14ac:dyDescent="0.45">
      <c r="A6947">
        <v>11956</v>
      </c>
      <c r="B6947" t="s">
        <v>8440</v>
      </c>
    </row>
    <row r="6948" spans="1:2" x14ac:dyDescent="0.45">
      <c r="A6948">
        <v>11957</v>
      </c>
      <c r="B6948" t="s">
        <v>8441</v>
      </c>
    </row>
    <row r="6949" spans="1:2" x14ac:dyDescent="0.45">
      <c r="A6949">
        <v>11958</v>
      </c>
      <c r="B6949" t="s">
        <v>8442</v>
      </c>
    </row>
    <row r="6950" spans="1:2" x14ac:dyDescent="0.45">
      <c r="A6950">
        <v>11959</v>
      </c>
      <c r="B6950" t="s">
        <v>8443</v>
      </c>
    </row>
    <row r="6951" spans="1:2" x14ac:dyDescent="0.45">
      <c r="A6951">
        <v>11960</v>
      </c>
      <c r="B6951" t="s">
        <v>8444</v>
      </c>
    </row>
    <row r="6952" spans="1:2" x14ac:dyDescent="0.45">
      <c r="A6952">
        <v>11961</v>
      </c>
      <c r="B6952" t="s">
        <v>8445</v>
      </c>
    </row>
    <row r="6953" spans="1:2" x14ac:dyDescent="0.45">
      <c r="A6953">
        <v>11962</v>
      </c>
      <c r="B6953" t="s">
        <v>8446</v>
      </c>
    </row>
    <row r="6954" spans="1:2" x14ac:dyDescent="0.45">
      <c r="A6954">
        <v>12000</v>
      </c>
      <c r="B6954" t="s">
        <v>8447</v>
      </c>
    </row>
    <row r="6955" spans="1:2" x14ac:dyDescent="0.45">
      <c r="A6955">
        <v>12001</v>
      </c>
      <c r="B6955" t="s">
        <v>8448</v>
      </c>
    </row>
    <row r="6956" spans="1:2" x14ac:dyDescent="0.45">
      <c r="A6956">
        <v>12002</v>
      </c>
      <c r="B6956" t="s">
        <v>8449</v>
      </c>
    </row>
    <row r="6957" spans="1:2" x14ac:dyDescent="0.45">
      <c r="A6957">
        <v>12003</v>
      </c>
      <c r="B6957" t="s">
        <v>8450</v>
      </c>
    </row>
    <row r="6958" spans="1:2" x14ac:dyDescent="0.45">
      <c r="A6958">
        <v>12004</v>
      </c>
      <c r="B6958" t="s">
        <v>8451</v>
      </c>
    </row>
    <row r="6959" spans="1:2" x14ac:dyDescent="0.45">
      <c r="A6959">
        <v>12005</v>
      </c>
      <c r="B6959" t="s">
        <v>8452</v>
      </c>
    </row>
    <row r="6960" spans="1:2" x14ac:dyDescent="0.45">
      <c r="A6960">
        <v>12006</v>
      </c>
      <c r="B6960" t="s">
        <v>8453</v>
      </c>
    </row>
    <row r="6961" spans="1:2" x14ac:dyDescent="0.45">
      <c r="A6961">
        <v>12007</v>
      </c>
      <c r="B6961" t="s">
        <v>8454</v>
      </c>
    </row>
    <row r="6962" spans="1:2" x14ac:dyDescent="0.45">
      <c r="A6962">
        <v>12008</v>
      </c>
      <c r="B6962" t="s">
        <v>8455</v>
      </c>
    </row>
    <row r="6963" spans="1:2" x14ac:dyDescent="0.45">
      <c r="A6963">
        <v>12009</v>
      </c>
      <c r="B6963" t="s">
        <v>8456</v>
      </c>
    </row>
    <row r="6964" spans="1:2" x14ac:dyDescent="0.45">
      <c r="A6964">
        <v>12010</v>
      </c>
      <c r="B6964" t="s">
        <v>8451</v>
      </c>
    </row>
    <row r="6965" spans="1:2" x14ac:dyDescent="0.45">
      <c r="A6965">
        <v>12011</v>
      </c>
      <c r="B6965" t="s">
        <v>8457</v>
      </c>
    </row>
    <row r="6966" spans="1:2" x14ac:dyDescent="0.45">
      <c r="A6966">
        <v>12012</v>
      </c>
      <c r="B6966" t="s">
        <v>8458</v>
      </c>
    </row>
    <row r="6967" spans="1:2" x14ac:dyDescent="0.45">
      <c r="A6967">
        <v>12013</v>
      </c>
      <c r="B6967" t="s">
        <v>8459</v>
      </c>
    </row>
    <row r="6968" spans="1:2" x14ac:dyDescent="0.45">
      <c r="A6968">
        <v>12014</v>
      </c>
      <c r="B6968" t="s">
        <v>8460</v>
      </c>
    </row>
    <row r="6969" spans="1:2" x14ac:dyDescent="0.45">
      <c r="A6969">
        <v>12015</v>
      </c>
      <c r="B6969" t="s">
        <v>8461</v>
      </c>
    </row>
    <row r="6970" spans="1:2" x14ac:dyDescent="0.45">
      <c r="A6970">
        <v>12016</v>
      </c>
      <c r="B6970" t="s">
        <v>8462</v>
      </c>
    </row>
    <row r="6971" spans="1:2" x14ac:dyDescent="0.45">
      <c r="A6971">
        <v>12017</v>
      </c>
      <c r="B6971" t="s">
        <v>8463</v>
      </c>
    </row>
    <row r="6972" spans="1:2" x14ac:dyDescent="0.45">
      <c r="A6972">
        <v>12018</v>
      </c>
      <c r="B6972" t="s">
        <v>8464</v>
      </c>
    </row>
    <row r="6973" spans="1:2" x14ac:dyDescent="0.45">
      <c r="A6973">
        <v>12019</v>
      </c>
      <c r="B6973" t="s">
        <v>8465</v>
      </c>
    </row>
    <row r="6974" spans="1:2" x14ac:dyDescent="0.45">
      <c r="A6974">
        <v>12020</v>
      </c>
      <c r="B6974" t="s">
        <v>8466</v>
      </c>
    </row>
    <row r="6975" spans="1:2" x14ac:dyDescent="0.45">
      <c r="A6975">
        <v>12021</v>
      </c>
      <c r="B6975" t="s">
        <v>8467</v>
      </c>
    </row>
    <row r="6976" spans="1:2" x14ac:dyDescent="0.45">
      <c r="A6976">
        <v>12022</v>
      </c>
      <c r="B6976" t="s">
        <v>8468</v>
      </c>
    </row>
    <row r="6977" spans="1:2" x14ac:dyDescent="0.45">
      <c r="A6977">
        <v>12023</v>
      </c>
      <c r="B6977" t="s">
        <v>8469</v>
      </c>
    </row>
    <row r="6978" spans="1:2" x14ac:dyDescent="0.45">
      <c r="A6978">
        <v>12024</v>
      </c>
      <c r="B6978" t="s">
        <v>8470</v>
      </c>
    </row>
    <row r="6979" spans="1:2" x14ac:dyDescent="0.45">
      <c r="A6979">
        <v>12025</v>
      </c>
      <c r="B6979" t="s">
        <v>8471</v>
      </c>
    </row>
    <row r="6980" spans="1:2" x14ac:dyDescent="0.45">
      <c r="A6980">
        <v>12026</v>
      </c>
      <c r="B6980" t="s">
        <v>8472</v>
      </c>
    </row>
    <row r="6981" spans="1:2" x14ac:dyDescent="0.45">
      <c r="A6981">
        <v>12027</v>
      </c>
      <c r="B6981" t="s">
        <v>8473</v>
      </c>
    </row>
    <row r="6982" spans="1:2" x14ac:dyDescent="0.45">
      <c r="A6982">
        <v>12028</v>
      </c>
      <c r="B6982" t="s">
        <v>8474</v>
      </c>
    </row>
    <row r="6983" spans="1:2" x14ac:dyDescent="0.45">
      <c r="A6983">
        <v>12029</v>
      </c>
      <c r="B6983" t="s">
        <v>8475</v>
      </c>
    </row>
    <row r="6984" spans="1:2" x14ac:dyDescent="0.45">
      <c r="A6984">
        <v>12030</v>
      </c>
      <c r="B6984" t="s">
        <v>8476</v>
      </c>
    </row>
    <row r="6985" spans="1:2" x14ac:dyDescent="0.45">
      <c r="A6985">
        <v>12031</v>
      </c>
      <c r="B6985" t="s">
        <v>8477</v>
      </c>
    </row>
    <row r="6986" spans="1:2" x14ac:dyDescent="0.45">
      <c r="A6986">
        <v>12032</v>
      </c>
      <c r="B6986" t="s">
        <v>8478</v>
      </c>
    </row>
    <row r="6987" spans="1:2" x14ac:dyDescent="0.45">
      <c r="A6987">
        <v>12033</v>
      </c>
      <c r="B6987" t="s">
        <v>8479</v>
      </c>
    </row>
    <row r="6988" spans="1:2" x14ac:dyDescent="0.45">
      <c r="A6988">
        <v>12034</v>
      </c>
      <c r="B6988" t="s">
        <v>8480</v>
      </c>
    </row>
    <row r="6989" spans="1:2" x14ac:dyDescent="0.45">
      <c r="A6989">
        <v>12035</v>
      </c>
      <c r="B6989" t="s">
        <v>8481</v>
      </c>
    </row>
    <row r="6990" spans="1:2" x14ac:dyDescent="0.45">
      <c r="A6990">
        <v>12036</v>
      </c>
      <c r="B6990" t="s">
        <v>8482</v>
      </c>
    </row>
    <row r="6991" spans="1:2" x14ac:dyDescent="0.45">
      <c r="A6991">
        <v>12037</v>
      </c>
      <c r="B6991" t="s">
        <v>8483</v>
      </c>
    </row>
    <row r="6992" spans="1:2" x14ac:dyDescent="0.45">
      <c r="A6992">
        <v>12038</v>
      </c>
      <c r="B6992" t="s">
        <v>8484</v>
      </c>
    </row>
    <row r="6993" spans="1:2" x14ac:dyDescent="0.45">
      <c r="A6993">
        <v>12039</v>
      </c>
      <c r="B6993" t="s">
        <v>8485</v>
      </c>
    </row>
    <row r="6994" spans="1:2" x14ac:dyDescent="0.45">
      <c r="A6994">
        <v>12040</v>
      </c>
      <c r="B6994" t="s">
        <v>8486</v>
      </c>
    </row>
    <row r="6995" spans="1:2" x14ac:dyDescent="0.45">
      <c r="A6995">
        <v>12041</v>
      </c>
      <c r="B6995" t="s">
        <v>8487</v>
      </c>
    </row>
    <row r="6996" spans="1:2" x14ac:dyDescent="0.45">
      <c r="A6996">
        <v>12042</v>
      </c>
      <c r="B6996" t="s">
        <v>8488</v>
      </c>
    </row>
    <row r="6997" spans="1:2" x14ac:dyDescent="0.45">
      <c r="A6997">
        <v>12043</v>
      </c>
      <c r="B6997" t="s">
        <v>8489</v>
      </c>
    </row>
    <row r="6998" spans="1:2" x14ac:dyDescent="0.45">
      <c r="A6998">
        <v>12044</v>
      </c>
      <c r="B6998" t="s">
        <v>8490</v>
      </c>
    </row>
    <row r="6999" spans="1:2" x14ac:dyDescent="0.45">
      <c r="A6999">
        <v>12045</v>
      </c>
      <c r="B6999" t="s">
        <v>8491</v>
      </c>
    </row>
    <row r="7000" spans="1:2" x14ac:dyDescent="0.45">
      <c r="A7000">
        <v>12046</v>
      </c>
      <c r="B7000" t="s">
        <v>8492</v>
      </c>
    </row>
    <row r="7001" spans="1:2" x14ac:dyDescent="0.45">
      <c r="A7001">
        <v>12047</v>
      </c>
      <c r="B7001" t="s">
        <v>8493</v>
      </c>
    </row>
    <row r="7002" spans="1:2" x14ac:dyDescent="0.45">
      <c r="A7002">
        <v>12048</v>
      </c>
      <c r="B7002" t="s">
        <v>8494</v>
      </c>
    </row>
    <row r="7003" spans="1:2" x14ac:dyDescent="0.45">
      <c r="A7003">
        <v>12049</v>
      </c>
      <c r="B7003" t="s">
        <v>8495</v>
      </c>
    </row>
    <row r="7004" spans="1:2" x14ac:dyDescent="0.45">
      <c r="A7004">
        <v>12050</v>
      </c>
      <c r="B7004" t="s">
        <v>8496</v>
      </c>
    </row>
    <row r="7005" spans="1:2" x14ac:dyDescent="0.45">
      <c r="A7005">
        <v>12051</v>
      </c>
      <c r="B7005" t="s">
        <v>8497</v>
      </c>
    </row>
    <row r="7006" spans="1:2" x14ac:dyDescent="0.45">
      <c r="A7006">
        <v>12052</v>
      </c>
      <c r="B7006" t="s">
        <v>8498</v>
      </c>
    </row>
    <row r="7007" spans="1:2" x14ac:dyDescent="0.45">
      <c r="A7007">
        <v>12053</v>
      </c>
      <c r="B7007" t="s">
        <v>8499</v>
      </c>
    </row>
    <row r="7008" spans="1:2" x14ac:dyDescent="0.45">
      <c r="A7008">
        <v>12054</v>
      </c>
      <c r="B7008" t="s">
        <v>8500</v>
      </c>
    </row>
    <row r="7009" spans="1:2" x14ac:dyDescent="0.45">
      <c r="A7009">
        <v>12055</v>
      </c>
      <c r="B7009" t="s">
        <v>8501</v>
      </c>
    </row>
    <row r="7010" spans="1:2" x14ac:dyDescent="0.45">
      <c r="A7010">
        <v>12056</v>
      </c>
      <c r="B7010" t="s">
        <v>8502</v>
      </c>
    </row>
    <row r="7011" spans="1:2" x14ac:dyDescent="0.45">
      <c r="A7011">
        <v>12057</v>
      </c>
      <c r="B7011" t="s">
        <v>8503</v>
      </c>
    </row>
    <row r="7012" spans="1:2" x14ac:dyDescent="0.45">
      <c r="A7012">
        <v>12058</v>
      </c>
      <c r="B7012" t="s">
        <v>8504</v>
      </c>
    </row>
    <row r="7013" spans="1:2" x14ac:dyDescent="0.45">
      <c r="A7013">
        <v>12059</v>
      </c>
      <c r="B7013" t="s">
        <v>8505</v>
      </c>
    </row>
    <row r="7014" spans="1:2" x14ac:dyDescent="0.45">
      <c r="A7014">
        <v>12060</v>
      </c>
      <c r="B7014" t="s">
        <v>8506</v>
      </c>
    </row>
    <row r="7015" spans="1:2" x14ac:dyDescent="0.45">
      <c r="A7015">
        <v>12061</v>
      </c>
      <c r="B7015" t="s">
        <v>8507</v>
      </c>
    </row>
    <row r="7016" spans="1:2" x14ac:dyDescent="0.45">
      <c r="A7016">
        <v>12062</v>
      </c>
      <c r="B7016" t="s">
        <v>8508</v>
      </c>
    </row>
    <row r="7017" spans="1:2" x14ac:dyDescent="0.45">
      <c r="A7017">
        <v>12063</v>
      </c>
      <c r="B7017" t="s">
        <v>8509</v>
      </c>
    </row>
    <row r="7018" spans="1:2" x14ac:dyDescent="0.45">
      <c r="A7018">
        <v>12064</v>
      </c>
      <c r="B7018" t="s">
        <v>8510</v>
      </c>
    </row>
    <row r="7019" spans="1:2" x14ac:dyDescent="0.45">
      <c r="A7019">
        <v>12065</v>
      </c>
      <c r="B7019" t="s">
        <v>8511</v>
      </c>
    </row>
    <row r="7020" spans="1:2" x14ac:dyDescent="0.45">
      <c r="A7020">
        <v>12066</v>
      </c>
      <c r="B7020" t="s">
        <v>8512</v>
      </c>
    </row>
    <row r="7021" spans="1:2" x14ac:dyDescent="0.45">
      <c r="A7021">
        <v>12067</v>
      </c>
      <c r="B7021" t="s">
        <v>8513</v>
      </c>
    </row>
    <row r="7022" spans="1:2" x14ac:dyDescent="0.45">
      <c r="A7022">
        <v>12068</v>
      </c>
      <c r="B7022" t="s">
        <v>8514</v>
      </c>
    </row>
    <row r="7023" spans="1:2" x14ac:dyDescent="0.45">
      <c r="A7023">
        <v>12069</v>
      </c>
      <c r="B7023" t="s">
        <v>8515</v>
      </c>
    </row>
    <row r="7024" spans="1:2" x14ac:dyDescent="0.45">
      <c r="A7024">
        <v>12070</v>
      </c>
      <c r="B7024" t="s">
        <v>8516</v>
      </c>
    </row>
    <row r="7025" spans="1:2" x14ac:dyDescent="0.45">
      <c r="A7025">
        <v>12071</v>
      </c>
      <c r="B7025" t="s">
        <v>8517</v>
      </c>
    </row>
    <row r="7026" spans="1:2" x14ac:dyDescent="0.45">
      <c r="A7026">
        <v>12072</v>
      </c>
      <c r="B7026" t="s">
        <v>8518</v>
      </c>
    </row>
    <row r="7027" spans="1:2" x14ac:dyDescent="0.45">
      <c r="A7027">
        <v>12073</v>
      </c>
      <c r="B7027" t="s">
        <v>8519</v>
      </c>
    </row>
    <row r="7028" spans="1:2" x14ac:dyDescent="0.45">
      <c r="A7028">
        <v>12074</v>
      </c>
      <c r="B7028" t="s">
        <v>8520</v>
      </c>
    </row>
    <row r="7029" spans="1:2" x14ac:dyDescent="0.45">
      <c r="A7029">
        <v>12075</v>
      </c>
      <c r="B7029" t="s">
        <v>8521</v>
      </c>
    </row>
    <row r="7030" spans="1:2" x14ac:dyDescent="0.45">
      <c r="A7030">
        <v>12076</v>
      </c>
      <c r="B7030" t="s">
        <v>8522</v>
      </c>
    </row>
    <row r="7031" spans="1:2" x14ac:dyDescent="0.45">
      <c r="A7031">
        <v>12077</v>
      </c>
      <c r="B7031" t="s">
        <v>8523</v>
      </c>
    </row>
    <row r="7032" spans="1:2" x14ac:dyDescent="0.45">
      <c r="A7032">
        <v>12078</v>
      </c>
      <c r="B7032" t="s">
        <v>8524</v>
      </c>
    </row>
    <row r="7033" spans="1:2" x14ac:dyDescent="0.45">
      <c r="A7033">
        <v>12079</v>
      </c>
      <c r="B7033" t="s">
        <v>8525</v>
      </c>
    </row>
    <row r="7034" spans="1:2" x14ac:dyDescent="0.45">
      <c r="A7034">
        <v>12080</v>
      </c>
      <c r="B7034" t="s">
        <v>8526</v>
      </c>
    </row>
    <row r="7035" spans="1:2" x14ac:dyDescent="0.45">
      <c r="A7035">
        <v>12081</v>
      </c>
      <c r="B7035" t="s">
        <v>8527</v>
      </c>
    </row>
    <row r="7036" spans="1:2" x14ac:dyDescent="0.45">
      <c r="A7036">
        <v>12082</v>
      </c>
      <c r="B7036" t="s">
        <v>8528</v>
      </c>
    </row>
    <row r="7037" spans="1:2" x14ac:dyDescent="0.45">
      <c r="A7037">
        <v>12083</v>
      </c>
      <c r="B7037" t="s">
        <v>8529</v>
      </c>
    </row>
    <row r="7038" spans="1:2" x14ac:dyDescent="0.45">
      <c r="A7038">
        <v>12084</v>
      </c>
      <c r="B7038" t="s">
        <v>8530</v>
      </c>
    </row>
    <row r="7039" spans="1:2" x14ac:dyDescent="0.45">
      <c r="A7039">
        <v>12085</v>
      </c>
      <c r="B7039" t="s">
        <v>8531</v>
      </c>
    </row>
    <row r="7040" spans="1:2" x14ac:dyDescent="0.45">
      <c r="A7040">
        <v>12086</v>
      </c>
      <c r="B7040" t="s">
        <v>8532</v>
      </c>
    </row>
    <row r="7041" spans="1:2" x14ac:dyDescent="0.45">
      <c r="A7041">
        <v>12087</v>
      </c>
      <c r="B7041" t="s">
        <v>8533</v>
      </c>
    </row>
    <row r="7042" spans="1:2" x14ac:dyDescent="0.45">
      <c r="A7042">
        <v>12088</v>
      </c>
      <c r="B7042" t="s">
        <v>8534</v>
      </c>
    </row>
    <row r="7043" spans="1:2" x14ac:dyDescent="0.45">
      <c r="A7043">
        <v>12089</v>
      </c>
      <c r="B7043" t="s">
        <v>8535</v>
      </c>
    </row>
    <row r="7044" spans="1:2" x14ac:dyDescent="0.45">
      <c r="A7044">
        <v>12090</v>
      </c>
      <c r="B7044" t="s">
        <v>8536</v>
      </c>
    </row>
    <row r="7045" spans="1:2" x14ac:dyDescent="0.45">
      <c r="A7045">
        <v>12091</v>
      </c>
      <c r="B7045" t="s">
        <v>8537</v>
      </c>
    </row>
    <row r="7046" spans="1:2" x14ac:dyDescent="0.45">
      <c r="A7046">
        <v>12092</v>
      </c>
      <c r="B7046" t="s">
        <v>8538</v>
      </c>
    </row>
    <row r="7047" spans="1:2" x14ac:dyDescent="0.45">
      <c r="A7047">
        <v>12093</v>
      </c>
      <c r="B7047" t="s">
        <v>8539</v>
      </c>
    </row>
    <row r="7048" spans="1:2" x14ac:dyDescent="0.45">
      <c r="A7048">
        <v>12094</v>
      </c>
      <c r="B7048" t="s">
        <v>8540</v>
      </c>
    </row>
    <row r="7049" spans="1:2" x14ac:dyDescent="0.45">
      <c r="A7049">
        <v>12095</v>
      </c>
      <c r="B7049" t="s">
        <v>8541</v>
      </c>
    </row>
    <row r="7050" spans="1:2" x14ac:dyDescent="0.45">
      <c r="A7050">
        <v>12096</v>
      </c>
      <c r="B7050" t="s">
        <v>8542</v>
      </c>
    </row>
    <row r="7051" spans="1:2" x14ac:dyDescent="0.45">
      <c r="A7051">
        <v>12097</v>
      </c>
      <c r="B7051" t="s">
        <v>8543</v>
      </c>
    </row>
    <row r="7052" spans="1:2" x14ac:dyDescent="0.45">
      <c r="A7052">
        <v>12098</v>
      </c>
      <c r="B7052" t="s">
        <v>8544</v>
      </c>
    </row>
    <row r="7053" spans="1:2" x14ac:dyDescent="0.45">
      <c r="A7053">
        <v>12099</v>
      </c>
      <c r="B7053" t="s">
        <v>8545</v>
      </c>
    </row>
    <row r="7054" spans="1:2" x14ac:dyDescent="0.45">
      <c r="A7054">
        <v>12100</v>
      </c>
      <c r="B7054" t="s">
        <v>8546</v>
      </c>
    </row>
    <row r="7055" spans="1:2" x14ac:dyDescent="0.45">
      <c r="A7055">
        <v>12101</v>
      </c>
      <c r="B7055" t="s">
        <v>8547</v>
      </c>
    </row>
    <row r="7056" spans="1:2" x14ac:dyDescent="0.45">
      <c r="A7056">
        <v>12102</v>
      </c>
      <c r="B7056" t="s">
        <v>8548</v>
      </c>
    </row>
    <row r="7057" spans="1:2" x14ac:dyDescent="0.45">
      <c r="A7057">
        <v>12103</v>
      </c>
      <c r="B7057" t="s">
        <v>8549</v>
      </c>
    </row>
    <row r="7058" spans="1:2" x14ac:dyDescent="0.45">
      <c r="A7058">
        <v>12104</v>
      </c>
      <c r="B7058" t="s">
        <v>8550</v>
      </c>
    </row>
    <row r="7059" spans="1:2" x14ac:dyDescent="0.45">
      <c r="A7059">
        <v>12105</v>
      </c>
      <c r="B7059" t="s">
        <v>8551</v>
      </c>
    </row>
    <row r="7060" spans="1:2" x14ac:dyDescent="0.45">
      <c r="A7060">
        <v>12106</v>
      </c>
      <c r="B7060" t="s">
        <v>8552</v>
      </c>
    </row>
    <row r="7061" spans="1:2" x14ac:dyDescent="0.45">
      <c r="A7061">
        <v>12107</v>
      </c>
      <c r="B7061" t="s">
        <v>8553</v>
      </c>
    </row>
    <row r="7062" spans="1:2" x14ac:dyDescent="0.45">
      <c r="A7062">
        <v>12108</v>
      </c>
      <c r="B7062" t="s">
        <v>8554</v>
      </c>
    </row>
    <row r="7063" spans="1:2" x14ac:dyDescent="0.45">
      <c r="A7063">
        <v>12109</v>
      </c>
      <c r="B7063" t="s">
        <v>8555</v>
      </c>
    </row>
    <row r="7064" spans="1:2" x14ac:dyDescent="0.45">
      <c r="A7064">
        <v>12110</v>
      </c>
      <c r="B7064" t="s">
        <v>8556</v>
      </c>
    </row>
    <row r="7065" spans="1:2" x14ac:dyDescent="0.45">
      <c r="A7065">
        <v>12111</v>
      </c>
      <c r="B7065" t="s">
        <v>8557</v>
      </c>
    </row>
    <row r="7066" spans="1:2" x14ac:dyDescent="0.45">
      <c r="A7066">
        <v>12112</v>
      </c>
      <c r="B7066" t="s">
        <v>8558</v>
      </c>
    </row>
    <row r="7067" spans="1:2" x14ac:dyDescent="0.45">
      <c r="A7067">
        <v>12113</v>
      </c>
      <c r="B7067" t="s">
        <v>8559</v>
      </c>
    </row>
    <row r="7068" spans="1:2" x14ac:dyDescent="0.45">
      <c r="A7068">
        <v>12114</v>
      </c>
      <c r="B7068" t="s">
        <v>8560</v>
      </c>
    </row>
    <row r="7069" spans="1:2" x14ac:dyDescent="0.45">
      <c r="A7069">
        <v>12115</v>
      </c>
      <c r="B7069" t="s">
        <v>8561</v>
      </c>
    </row>
    <row r="7070" spans="1:2" x14ac:dyDescent="0.45">
      <c r="A7070">
        <v>12116</v>
      </c>
      <c r="B7070" t="s">
        <v>8562</v>
      </c>
    </row>
    <row r="7071" spans="1:2" x14ac:dyDescent="0.45">
      <c r="A7071">
        <v>12117</v>
      </c>
      <c r="B7071" t="s">
        <v>8563</v>
      </c>
    </row>
    <row r="7072" spans="1:2" x14ac:dyDescent="0.45">
      <c r="A7072">
        <v>12118</v>
      </c>
      <c r="B7072" t="s">
        <v>8564</v>
      </c>
    </row>
    <row r="7073" spans="1:2" x14ac:dyDescent="0.45">
      <c r="A7073">
        <v>12119</v>
      </c>
      <c r="B7073" t="s">
        <v>8565</v>
      </c>
    </row>
    <row r="7074" spans="1:2" x14ac:dyDescent="0.45">
      <c r="A7074">
        <v>12120</v>
      </c>
      <c r="B7074" t="s">
        <v>8566</v>
      </c>
    </row>
    <row r="7075" spans="1:2" x14ac:dyDescent="0.45">
      <c r="A7075">
        <v>12121</v>
      </c>
      <c r="B7075" t="s">
        <v>8567</v>
      </c>
    </row>
    <row r="7076" spans="1:2" x14ac:dyDescent="0.45">
      <c r="A7076">
        <v>12122</v>
      </c>
      <c r="B7076" t="s">
        <v>8568</v>
      </c>
    </row>
    <row r="7077" spans="1:2" x14ac:dyDescent="0.45">
      <c r="A7077">
        <v>12123</v>
      </c>
      <c r="B7077" t="s">
        <v>8569</v>
      </c>
    </row>
    <row r="7078" spans="1:2" x14ac:dyDescent="0.45">
      <c r="A7078">
        <v>12124</v>
      </c>
      <c r="B7078" t="s">
        <v>8570</v>
      </c>
    </row>
    <row r="7079" spans="1:2" x14ac:dyDescent="0.45">
      <c r="A7079">
        <v>12125</v>
      </c>
      <c r="B7079" t="s">
        <v>8571</v>
      </c>
    </row>
    <row r="7080" spans="1:2" x14ac:dyDescent="0.45">
      <c r="A7080">
        <v>12126</v>
      </c>
      <c r="B7080" t="s">
        <v>8572</v>
      </c>
    </row>
    <row r="7081" spans="1:2" x14ac:dyDescent="0.45">
      <c r="A7081">
        <v>12127</v>
      </c>
      <c r="B7081" t="s">
        <v>8573</v>
      </c>
    </row>
    <row r="7082" spans="1:2" x14ac:dyDescent="0.45">
      <c r="A7082">
        <v>12128</v>
      </c>
      <c r="B7082" t="s">
        <v>8574</v>
      </c>
    </row>
    <row r="7083" spans="1:2" x14ac:dyDescent="0.45">
      <c r="A7083">
        <v>12129</v>
      </c>
      <c r="B7083" t="s">
        <v>8575</v>
      </c>
    </row>
    <row r="7084" spans="1:2" x14ac:dyDescent="0.45">
      <c r="A7084">
        <v>12130</v>
      </c>
      <c r="B7084" t="s">
        <v>8576</v>
      </c>
    </row>
    <row r="7085" spans="1:2" x14ac:dyDescent="0.45">
      <c r="A7085">
        <v>12131</v>
      </c>
      <c r="B7085" t="s">
        <v>8577</v>
      </c>
    </row>
    <row r="7086" spans="1:2" x14ac:dyDescent="0.45">
      <c r="A7086">
        <v>12132</v>
      </c>
      <c r="B7086" t="s">
        <v>8578</v>
      </c>
    </row>
    <row r="7087" spans="1:2" x14ac:dyDescent="0.45">
      <c r="A7087">
        <v>12133</v>
      </c>
      <c r="B7087" t="s">
        <v>8579</v>
      </c>
    </row>
    <row r="7088" spans="1:2" x14ac:dyDescent="0.45">
      <c r="A7088">
        <v>12134</v>
      </c>
      <c r="B7088" t="s">
        <v>8580</v>
      </c>
    </row>
    <row r="7089" spans="1:2" x14ac:dyDescent="0.45">
      <c r="A7089">
        <v>12135</v>
      </c>
      <c r="B7089" t="s">
        <v>8581</v>
      </c>
    </row>
    <row r="7090" spans="1:2" x14ac:dyDescent="0.45">
      <c r="A7090">
        <v>12136</v>
      </c>
      <c r="B7090" t="s">
        <v>8582</v>
      </c>
    </row>
    <row r="7091" spans="1:2" x14ac:dyDescent="0.45">
      <c r="A7091">
        <v>12137</v>
      </c>
      <c r="B7091" t="s">
        <v>8583</v>
      </c>
    </row>
    <row r="7092" spans="1:2" x14ac:dyDescent="0.45">
      <c r="A7092">
        <v>12138</v>
      </c>
      <c r="B7092" t="s">
        <v>8584</v>
      </c>
    </row>
    <row r="7093" spans="1:2" x14ac:dyDescent="0.45">
      <c r="A7093">
        <v>12139</v>
      </c>
      <c r="B7093" t="s">
        <v>8585</v>
      </c>
    </row>
    <row r="7094" spans="1:2" x14ac:dyDescent="0.45">
      <c r="A7094">
        <v>12140</v>
      </c>
      <c r="B7094" t="s">
        <v>8586</v>
      </c>
    </row>
    <row r="7095" spans="1:2" x14ac:dyDescent="0.45">
      <c r="A7095">
        <v>12141</v>
      </c>
      <c r="B7095" t="s">
        <v>8587</v>
      </c>
    </row>
    <row r="7096" spans="1:2" x14ac:dyDescent="0.45">
      <c r="A7096">
        <v>12142</v>
      </c>
      <c r="B7096" t="s">
        <v>8588</v>
      </c>
    </row>
    <row r="7097" spans="1:2" x14ac:dyDescent="0.45">
      <c r="A7097">
        <v>12143</v>
      </c>
      <c r="B7097" t="s">
        <v>8589</v>
      </c>
    </row>
    <row r="7098" spans="1:2" x14ac:dyDescent="0.45">
      <c r="A7098">
        <v>12144</v>
      </c>
      <c r="B7098" t="s">
        <v>8590</v>
      </c>
    </row>
    <row r="7099" spans="1:2" x14ac:dyDescent="0.45">
      <c r="A7099">
        <v>12145</v>
      </c>
      <c r="B7099" t="s">
        <v>8591</v>
      </c>
    </row>
    <row r="7100" spans="1:2" x14ac:dyDescent="0.45">
      <c r="A7100">
        <v>12146</v>
      </c>
      <c r="B7100" t="s">
        <v>8592</v>
      </c>
    </row>
    <row r="7101" spans="1:2" x14ac:dyDescent="0.45">
      <c r="A7101">
        <v>12147</v>
      </c>
      <c r="B7101" t="s">
        <v>8593</v>
      </c>
    </row>
    <row r="7102" spans="1:2" x14ac:dyDescent="0.45">
      <c r="A7102">
        <v>12148</v>
      </c>
      <c r="B7102" t="s">
        <v>8594</v>
      </c>
    </row>
    <row r="7103" spans="1:2" x14ac:dyDescent="0.45">
      <c r="A7103">
        <v>12149</v>
      </c>
      <c r="B7103" t="s">
        <v>8595</v>
      </c>
    </row>
    <row r="7104" spans="1:2" x14ac:dyDescent="0.45">
      <c r="A7104">
        <v>12150</v>
      </c>
      <c r="B7104" t="s">
        <v>8596</v>
      </c>
    </row>
    <row r="7105" spans="1:2" x14ac:dyDescent="0.45">
      <c r="A7105">
        <v>12151</v>
      </c>
      <c r="B7105" t="s">
        <v>8597</v>
      </c>
    </row>
    <row r="7106" spans="1:2" x14ac:dyDescent="0.45">
      <c r="A7106">
        <v>12152</v>
      </c>
      <c r="B7106" t="s">
        <v>8598</v>
      </c>
    </row>
    <row r="7107" spans="1:2" x14ac:dyDescent="0.45">
      <c r="A7107">
        <v>12153</v>
      </c>
      <c r="B7107" t="s">
        <v>8599</v>
      </c>
    </row>
    <row r="7108" spans="1:2" x14ac:dyDescent="0.45">
      <c r="A7108">
        <v>12154</v>
      </c>
      <c r="B7108" t="s">
        <v>8600</v>
      </c>
    </row>
    <row r="7109" spans="1:2" x14ac:dyDescent="0.45">
      <c r="A7109">
        <v>12155</v>
      </c>
      <c r="B7109" t="s">
        <v>8601</v>
      </c>
    </row>
    <row r="7110" spans="1:2" x14ac:dyDescent="0.45">
      <c r="A7110">
        <v>12156</v>
      </c>
      <c r="B7110" t="s">
        <v>8602</v>
      </c>
    </row>
    <row r="7111" spans="1:2" x14ac:dyDescent="0.45">
      <c r="A7111">
        <v>12157</v>
      </c>
      <c r="B7111" t="s">
        <v>8603</v>
      </c>
    </row>
    <row r="7112" spans="1:2" x14ac:dyDescent="0.45">
      <c r="A7112">
        <v>12158</v>
      </c>
      <c r="B7112" t="s">
        <v>8604</v>
      </c>
    </row>
    <row r="7113" spans="1:2" x14ac:dyDescent="0.45">
      <c r="A7113">
        <v>12159</v>
      </c>
      <c r="B7113" t="s">
        <v>8605</v>
      </c>
    </row>
    <row r="7114" spans="1:2" x14ac:dyDescent="0.45">
      <c r="A7114">
        <v>12160</v>
      </c>
      <c r="B7114" t="s">
        <v>8606</v>
      </c>
    </row>
    <row r="7115" spans="1:2" x14ac:dyDescent="0.45">
      <c r="A7115">
        <v>12161</v>
      </c>
      <c r="B7115" t="s">
        <v>8607</v>
      </c>
    </row>
    <row r="7116" spans="1:2" x14ac:dyDescent="0.45">
      <c r="A7116">
        <v>12162</v>
      </c>
      <c r="B7116" t="s">
        <v>8608</v>
      </c>
    </row>
    <row r="7117" spans="1:2" x14ac:dyDescent="0.45">
      <c r="A7117">
        <v>12163</v>
      </c>
      <c r="B7117" t="s">
        <v>8609</v>
      </c>
    </row>
    <row r="7118" spans="1:2" x14ac:dyDescent="0.45">
      <c r="A7118">
        <v>12164</v>
      </c>
      <c r="B7118" t="s">
        <v>8610</v>
      </c>
    </row>
    <row r="7119" spans="1:2" x14ac:dyDescent="0.45">
      <c r="A7119">
        <v>12165</v>
      </c>
      <c r="B7119" t="s">
        <v>8611</v>
      </c>
    </row>
    <row r="7120" spans="1:2" x14ac:dyDescent="0.45">
      <c r="A7120">
        <v>12166</v>
      </c>
      <c r="B7120" t="s">
        <v>8612</v>
      </c>
    </row>
    <row r="7121" spans="1:2" x14ac:dyDescent="0.45">
      <c r="A7121">
        <v>12167</v>
      </c>
      <c r="B7121" t="s">
        <v>8613</v>
      </c>
    </row>
    <row r="7122" spans="1:2" x14ac:dyDescent="0.45">
      <c r="A7122">
        <v>12168</v>
      </c>
      <c r="B7122" t="s">
        <v>8614</v>
      </c>
    </row>
    <row r="7123" spans="1:2" x14ac:dyDescent="0.45">
      <c r="A7123">
        <v>12169</v>
      </c>
      <c r="B7123" t="s">
        <v>8615</v>
      </c>
    </row>
    <row r="7124" spans="1:2" x14ac:dyDescent="0.45">
      <c r="A7124">
        <v>12170</v>
      </c>
      <c r="B7124" t="s">
        <v>8616</v>
      </c>
    </row>
    <row r="7125" spans="1:2" x14ac:dyDescent="0.45">
      <c r="A7125">
        <v>12171</v>
      </c>
      <c r="B7125" t="s">
        <v>8617</v>
      </c>
    </row>
    <row r="7126" spans="1:2" x14ac:dyDescent="0.45">
      <c r="A7126">
        <v>12172</v>
      </c>
      <c r="B7126" t="s">
        <v>8618</v>
      </c>
    </row>
    <row r="7127" spans="1:2" x14ac:dyDescent="0.45">
      <c r="A7127">
        <v>12173</v>
      </c>
      <c r="B7127" t="s">
        <v>8619</v>
      </c>
    </row>
    <row r="7128" spans="1:2" x14ac:dyDescent="0.45">
      <c r="A7128">
        <v>12174</v>
      </c>
      <c r="B7128" t="s">
        <v>8620</v>
      </c>
    </row>
    <row r="7129" spans="1:2" x14ac:dyDescent="0.45">
      <c r="A7129">
        <v>12175</v>
      </c>
      <c r="B7129" t="s">
        <v>8621</v>
      </c>
    </row>
    <row r="7130" spans="1:2" x14ac:dyDescent="0.45">
      <c r="A7130">
        <v>12176</v>
      </c>
      <c r="B7130" t="s">
        <v>8622</v>
      </c>
    </row>
    <row r="7131" spans="1:2" x14ac:dyDescent="0.45">
      <c r="A7131">
        <v>12177</v>
      </c>
      <c r="B7131" t="s">
        <v>8623</v>
      </c>
    </row>
    <row r="7132" spans="1:2" x14ac:dyDescent="0.45">
      <c r="A7132">
        <v>12178</v>
      </c>
      <c r="B7132" t="s">
        <v>8624</v>
      </c>
    </row>
    <row r="7133" spans="1:2" x14ac:dyDescent="0.45">
      <c r="A7133">
        <v>12179</v>
      </c>
      <c r="B7133" t="s">
        <v>8625</v>
      </c>
    </row>
    <row r="7134" spans="1:2" x14ac:dyDescent="0.45">
      <c r="A7134">
        <v>12180</v>
      </c>
      <c r="B7134" t="s">
        <v>8626</v>
      </c>
    </row>
    <row r="7135" spans="1:2" x14ac:dyDescent="0.45">
      <c r="A7135">
        <v>12181</v>
      </c>
      <c r="B7135" t="s">
        <v>8627</v>
      </c>
    </row>
    <row r="7136" spans="1:2" x14ac:dyDescent="0.45">
      <c r="A7136">
        <v>12182</v>
      </c>
      <c r="B7136" t="s">
        <v>8628</v>
      </c>
    </row>
    <row r="7137" spans="1:2" x14ac:dyDescent="0.45">
      <c r="A7137">
        <v>12183</v>
      </c>
      <c r="B7137" t="s">
        <v>8629</v>
      </c>
    </row>
    <row r="7138" spans="1:2" x14ac:dyDescent="0.45">
      <c r="A7138">
        <v>12184</v>
      </c>
      <c r="B7138" t="s">
        <v>8630</v>
      </c>
    </row>
    <row r="7139" spans="1:2" x14ac:dyDescent="0.45">
      <c r="A7139">
        <v>12185</v>
      </c>
      <c r="B7139" t="s">
        <v>8631</v>
      </c>
    </row>
    <row r="7140" spans="1:2" x14ac:dyDescent="0.45">
      <c r="A7140">
        <v>12186</v>
      </c>
      <c r="B7140" t="s">
        <v>8632</v>
      </c>
    </row>
    <row r="7141" spans="1:2" x14ac:dyDescent="0.45">
      <c r="A7141">
        <v>12187</v>
      </c>
      <c r="B7141" t="s">
        <v>8633</v>
      </c>
    </row>
    <row r="7142" spans="1:2" x14ac:dyDescent="0.45">
      <c r="A7142">
        <v>12188</v>
      </c>
      <c r="B7142" t="s">
        <v>8634</v>
      </c>
    </row>
    <row r="7143" spans="1:2" x14ac:dyDescent="0.45">
      <c r="A7143">
        <v>12189</v>
      </c>
      <c r="B7143" t="s">
        <v>8635</v>
      </c>
    </row>
    <row r="7144" spans="1:2" x14ac:dyDescent="0.45">
      <c r="A7144">
        <v>12190</v>
      </c>
      <c r="B7144" t="s">
        <v>8636</v>
      </c>
    </row>
    <row r="7145" spans="1:2" x14ac:dyDescent="0.45">
      <c r="A7145">
        <v>12191</v>
      </c>
      <c r="B7145" t="s">
        <v>8637</v>
      </c>
    </row>
    <row r="7146" spans="1:2" x14ac:dyDescent="0.45">
      <c r="A7146">
        <v>12192</v>
      </c>
      <c r="B7146" t="s">
        <v>8638</v>
      </c>
    </row>
    <row r="7147" spans="1:2" x14ac:dyDescent="0.45">
      <c r="A7147">
        <v>12193</v>
      </c>
      <c r="B7147" t="s">
        <v>8639</v>
      </c>
    </row>
    <row r="7148" spans="1:2" x14ac:dyDescent="0.45">
      <c r="A7148">
        <v>12194</v>
      </c>
      <c r="B7148" t="s">
        <v>8640</v>
      </c>
    </row>
    <row r="7149" spans="1:2" x14ac:dyDescent="0.45">
      <c r="A7149">
        <v>12195</v>
      </c>
      <c r="B7149" t="s">
        <v>8641</v>
      </c>
    </row>
    <row r="7150" spans="1:2" x14ac:dyDescent="0.45">
      <c r="A7150">
        <v>12196</v>
      </c>
      <c r="B7150" t="s">
        <v>8642</v>
      </c>
    </row>
    <row r="7151" spans="1:2" x14ac:dyDescent="0.45">
      <c r="A7151">
        <v>12197</v>
      </c>
      <c r="B7151" t="s">
        <v>8643</v>
      </c>
    </row>
    <row r="7152" spans="1:2" x14ac:dyDescent="0.45">
      <c r="A7152">
        <v>12198</v>
      </c>
      <c r="B7152" t="s">
        <v>8644</v>
      </c>
    </row>
    <row r="7153" spans="1:2" x14ac:dyDescent="0.45">
      <c r="A7153">
        <v>12199</v>
      </c>
      <c r="B7153" t="s">
        <v>8645</v>
      </c>
    </row>
    <row r="7154" spans="1:2" x14ac:dyDescent="0.45">
      <c r="A7154">
        <v>12200</v>
      </c>
      <c r="B7154" t="s">
        <v>8646</v>
      </c>
    </row>
    <row r="7155" spans="1:2" x14ac:dyDescent="0.45">
      <c r="A7155">
        <v>12201</v>
      </c>
      <c r="B7155" t="s">
        <v>8647</v>
      </c>
    </row>
    <row r="7156" spans="1:2" x14ac:dyDescent="0.45">
      <c r="A7156">
        <v>12202</v>
      </c>
      <c r="B7156" t="s">
        <v>8648</v>
      </c>
    </row>
    <row r="7157" spans="1:2" x14ac:dyDescent="0.45">
      <c r="A7157">
        <v>12203</v>
      </c>
      <c r="B7157" t="s">
        <v>8649</v>
      </c>
    </row>
    <row r="7158" spans="1:2" x14ac:dyDescent="0.45">
      <c r="A7158">
        <v>12204</v>
      </c>
      <c r="B7158" t="s">
        <v>8650</v>
      </c>
    </row>
    <row r="7159" spans="1:2" x14ac:dyDescent="0.45">
      <c r="A7159">
        <v>12205</v>
      </c>
      <c r="B7159" t="s">
        <v>8651</v>
      </c>
    </row>
    <row r="7160" spans="1:2" x14ac:dyDescent="0.45">
      <c r="A7160">
        <v>12206</v>
      </c>
      <c r="B7160" t="s">
        <v>8652</v>
      </c>
    </row>
    <row r="7161" spans="1:2" x14ac:dyDescent="0.45">
      <c r="A7161">
        <v>12207</v>
      </c>
      <c r="B7161" t="s">
        <v>8653</v>
      </c>
    </row>
    <row r="7162" spans="1:2" x14ac:dyDescent="0.45">
      <c r="A7162">
        <v>12208</v>
      </c>
      <c r="B7162" t="s">
        <v>8654</v>
      </c>
    </row>
    <row r="7163" spans="1:2" x14ac:dyDescent="0.45">
      <c r="A7163">
        <v>12209</v>
      </c>
      <c r="B7163" t="s">
        <v>8655</v>
      </c>
    </row>
    <row r="7164" spans="1:2" x14ac:dyDescent="0.45">
      <c r="A7164">
        <v>12210</v>
      </c>
      <c r="B7164" t="s">
        <v>8656</v>
      </c>
    </row>
    <row r="7165" spans="1:2" x14ac:dyDescent="0.45">
      <c r="A7165">
        <v>12211</v>
      </c>
      <c r="B7165" t="s">
        <v>8657</v>
      </c>
    </row>
    <row r="7166" spans="1:2" x14ac:dyDescent="0.45">
      <c r="A7166">
        <v>12212</v>
      </c>
      <c r="B7166" t="s">
        <v>8658</v>
      </c>
    </row>
    <row r="7167" spans="1:2" x14ac:dyDescent="0.45">
      <c r="A7167">
        <v>12213</v>
      </c>
      <c r="B7167" t="s">
        <v>8659</v>
      </c>
    </row>
    <row r="7168" spans="1:2" x14ac:dyDescent="0.45">
      <c r="A7168">
        <v>12214</v>
      </c>
      <c r="B7168" t="s">
        <v>8660</v>
      </c>
    </row>
    <row r="7169" spans="1:2" x14ac:dyDescent="0.45">
      <c r="A7169">
        <v>12215</v>
      </c>
      <c r="B7169" t="s">
        <v>8661</v>
      </c>
    </row>
    <row r="7170" spans="1:2" x14ac:dyDescent="0.45">
      <c r="A7170">
        <v>12216</v>
      </c>
      <c r="B7170" t="s">
        <v>8662</v>
      </c>
    </row>
    <row r="7171" spans="1:2" x14ac:dyDescent="0.45">
      <c r="A7171">
        <v>12217</v>
      </c>
      <c r="B7171" t="s">
        <v>8663</v>
      </c>
    </row>
    <row r="7172" spans="1:2" x14ac:dyDescent="0.45">
      <c r="A7172">
        <v>12218</v>
      </c>
      <c r="B7172" t="s">
        <v>8664</v>
      </c>
    </row>
    <row r="7173" spans="1:2" x14ac:dyDescent="0.45">
      <c r="A7173">
        <v>12219</v>
      </c>
      <c r="B7173" t="s">
        <v>8665</v>
      </c>
    </row>
    <row r="7174" spans="1:2" x14ac:dyDescent="0.45">
      <c r="A7174">
        <v>12220</v>
      </c>
      <c r="B7174" t="s">
        <v>8666</v>
      </c>
    </row>
    <row r="7175" spans="1:2" x14ac:dyDescent="0.45">
      <c r="A7175">
        <v>12221</v>
      </c>
      <c r="B7175" t="s">
        <v>8667</v>
      </c>
    </row>
    <row r="7176" spans="1:2" x14ac:dyDescent="0.45">
      <c r="A7176">
        <v>12222</v>
      </c>
      <c r="B7176" t="s">
        <v>8668</v>
      </c>
    </row>
    <row r="7177" spans="1:2" x14ac:dyDescent="0.45">
      <c r="A7177">
        <v>12223</v>
      </c>
      <c r="B7177" t="s">
        <v>8669</v>
      </c>
    </row>
    <row r="7178" spans="1:2" x14ac:dyDescent="0.45">
      <c r="A7178">
        <v>12224</v>
      </c>
      <c r="B7178" t="s">
        <v>8670</v>
      </c>
    </row>
    <row r="7179" spans="1:2" x14ac:dyDescent="0.45">
      <c r="A7179">
        <v>12225</v>
      </c>
      <c r="B7179" t="s">
        <v>8671</v>
      </c>
    </row>
    <row r="7180" spans="1:2" x14ac:dyDescent="0.45">
      <c r="A7180">
        <v>12226</v>
      </c>
      <c r="B7180" t="s">
        <v>8672</v>
      </c>
    </row>
    <row r="7181" spans="1:2" x14ac:dyDescent="0.45">
      <c r="A7181">
        <v>12227</v>
      </c>
      <c r="B7181" t="s">
        <v>8673</v>
      </c>
    </row>
    <row r="7182" spans="1:2" x14ac:dyDescent="0.45">
      <c r="A7182">
        <v>12228</v>
      </c>
      <c r="B7182" t="s">
        <v>8674</v>
      </c>
    </row>
    <row r="7183" spans="1:2" x14ac:dyDescent="0.45">
      <c r="A7183">
        <v>12229</v>
      </c>
      <c r="B7183" t="s">
        <v>8675</v>
      </c>
    </row>
    <row r="7184" spans="1:2" x14ac:dyDescent="0.45">
      <c r="A7184">
        <v>12230</v>
      </c>
      <c r="B7184" t="s">
        <v>8676</v>
      </c>
    </row>
    <row r="7185" spans="1:2" x14ac:dyDescent="0.45">
      <c r="A7185">
        <v>12231</v>
      </c>
      <c r="B7185" t="s">
        <v>8677</v>
      </c>
    </row>
    <row r="7186" spans="1:2" x14ac:dyDescent="0.45">
      <c r="A7186">
        <v>12232</v>
      </c>
      <c r="B7186" t="s">
        <v>8678</v>
      </c>
    </row>
    <row r="7187" spans="1:2" x14ac:dyDescent="0.45">
      <c r="A7187">
        <v>12233</v>
      </c>
      <c r="B7187" t="s">
        <v>8679</v>
      </c>
    </row>
    <row r="7188" spans="1:2" x14ac:dyDescent="0.45">
      <c r="A7188">
        <v>12234</v>
      </c>
      <c r="B7188" t="s">
        <v>8680</v>
      </c>
    </row>
    <row r="7189" spans="1:2" x14ac:dyDescent="0.45">
      <c r="A7189">
        <v>12235</v>
      </c>
      <c r="B7189" t="s">
        <v>8681</v>
      </c>
    </row>
    <row r="7190" spans="1:2" x14ac:dyDescent="0.45">
      <c r="A7190">
        <v>12236</v>
      </c>
      <c r="B7190" t="s">
        <v>8682</v>
      </c>
    </row>
    <row r="7191" spans="1:2" x14ac:dyDescent="0.45">
      <c r="A7191">
        <v>12237</v>
      </c>
      <c r="B7191" t="s">
        <v>8683</v>
      </c>
    </row>
    <row r="7192" spans="1:2" x14ac:dyDescent="0.45">
      <c r="A7192">
        <v>12238</v>
      </c>
      <c r="B7192" t="s">
        <v>8684</v>
      </c>
    </row>
    <row r="7193" spans="1:2" x14ac:dyDescent="0.45">
      <c r="A7193">
        <v>12239</v>
      </c>
      <c r="B7193" t="s">
        <v>8685</v>
      </c>
    </row>
    <row r="7194" spans="1:2" x14ac:dyDescent="0.45">
      <c r="A7194">
        <v>12240</v>
      </c>
      <c r="B7194" t="s">
        <v>8686</v>
      </c>
    </row>
    <row r="7195" spans="1:2" x14ac:dyDescent="0.45">
      <c r="A7195">
        <v>12241</v>
      </c>
      <c r="B7195" t="s">
        <v>8687</v>
      </c>
    </row>
    <row r="7196" spans="1:2" x14ac:dyDescent="0.45">
      <c r="A7196">
        <v>12242</v>
      </c>
      <c r="B7196" t="s">
        <v>8688</v>
      </c>
    </row>
    <row r="7197" spans="1:2" x14ac:dyDescent="0.45">
      <c r="A7197">
        <v>12243</v>
      </c>
      <c r="B7197" t="s">
        <v>8689</v>
      </c>
    </row>
    <row r="7198" spans="1:2" x14ac:dyDescent="0.45">
      <c r="A7198">
        <v>12244</v>
      </c>
      <c r="B7198" t="s">
        <v>8690</v>
      </c>
    </row>
    <row r="7199" spans="1:2" x14ac:dyDescent="0.45">
      <c r="A7199">
        <v>12245</v>
      </c>
      <c r="B7199" t="s">
        <v>8691</v>
      </c>
    </row>
    <row r="7200" spans="1:2" x14ac:dyDescent="0.45">
      <c r="A7200">
        <v>12246</v>
      </c>
      <c r="B7200" t="s">
        <v>8692</v>
      </c>
    </row>
    <row r="7201" spans="1:2" x14ac:dyDescent="0.45">
      <c r="A7201">
        <v>12247</v>
      </c>
      <c r="B7201" t="s">
        <v>8693</v>
      </c>
    </row>
    <row r="7202" spans="1:2" x14ac:dyDescent="0.45">
      <c r="A7202">
        <v>12248</v>
      </c>
      <c r="B7202" t="s">
        <v>8694</v>
      </c>
    </row>
    <row r="7203" spans="1:2" x14ac:dyDescent="0.45">
      <c r="A7203">
        <v>12249</v>
      </c>
      <c r="B7203" t="s">
        <v>8695</v>
      </c>
    </row>
    <row r="7204" spans="1:2" x14ac:dyDescent="0.45">
      <c r="A7204">
        <v>12250</v>
      </c>
      <c r="B7204" t="s">
        <v>8696</v>
      </c>
    </row>
    <row r="7205" spans="1:2" x14ac:dyDescent="0.45">
      <c r="A7205">
        <v>12251</v>
      </c>
      <c r="B7205" t="s">
        <v>8697</v>
      </c>
    </row>
    <row r="7206" spans="1:2" x14ac:dyDescent="0.45">
      <c r="A7206">
        <v>12252</v>
      </c>
      <c r="B7206" t="s">
        <v>8698</v>
      </c>
    </row>
    <row r="7207" spans="1:2" x14ac:dyDescent="0.45">
      <c r="A7207">
        <v>12253</v>
      </c>
      <c r="B7207" t="s">
        <v>8699</v>
      </c>
    </row>
    <row r="7208" spans="1:2" x14ac:dyDescent="0.45">
      <c r="A7208">
        <v>12254</v>
      </c>
      <c r="B7208" t="s">
        <v>8700</v>
      </c>
    </row>
    <row r="7209" spans="1:2" x14ac:dyDescent="0.45">
      <c r="A7209">
        <v>12255</v>
      </c>
      <c r="B7209" t="s">
        <v>8701</v>
      </c>
    </row>
    <row r="7210" spans="1:2" x14ac:dyDescent="0.45">
      <c r="A7210">
        <v>12256</v>
      </c>
      <c r="B7210" t="s">
        <v>8702</v>
      </c>
    </row>
    <row r="7211" spans="1:2" x14ac:dyDescent="0.45">
      <c r="A7211">
        <v>12257</v>
      </c>
      <c r="B7211" t="s">
        <v>8703</v>
      </c>
    </row>
    <row r="7212" spans="1:2" x14ac:dyDescent="0.45">
      <c r="A7212">
        <v>12258</v>
      </c>
      <c r="B7212" t="s">
        <v>8704</v>
      </c>
    </row>
    <row r="7213" spans="1:2" x14ac:dyDescent="0.45">
      <c r="A7213">
        <v>12259</v>
      </c>
      <c r="B7213" t="s">
        <v>8705</v>
      </c>
    </row>
    <row r="7214" spans="1:2" x14ac:dyDescent="0.45">
      <c r="A7214">
        <v>12260</v>
      </c>
      <c r="B7214" t="s">
        <v>8706</v>
      </c>
    </row>
    <row r="7215" spans="1:2" x14ac:dyDescent="0.45">
      <c r="A7215">
        <v>12261</v>
      </c>
      <c r="B7215" t="s">
        <v>8707</v>
      </c>
    </row>
    <row r="7216" spans="1:2" x14ac:dyDescent="0.45">
      <c r="A7216">
        <v>12262</v>
      </c>
      <c r="B7216" t="s">
        <v>8708</v>
      </c>
    </row>
    <row r="7217" spans="1:2" x14ac:dyDescent="0.45">
      <c r="A7217">
        <v>12263</v>
      </c>
      <c r="B7217" t="s">
        <v>8709</v>
      </c>
    </row>
    <row r="7218" spans="1:2" x14ac:dyDescent="0.45">
      <c r="A7218">
        <v>12264</v>
      </c>
      <c r="B7218" t="s">
        <v>8710</v>
      </c>
    </row>
    <row r="7219" spans="1:2" x14ac:dyDescent="0.45">
      <c r="A7219">
        <v>12265</v>
      </c>
      <c r="B7219" t="s">
        <v>8711</v>
      </c>
    </row>
    <row r="7220" spans="1:2" x14ac:dyDescent="0.45">
      <c r="A7220">
        <v>12266</v>
      </c>
      <c r="B7220" t="s">
        <v>8712</v>
      </c>
    </row>
    <row r="7221" spans="1:2" x14ac:dyDescent="0.45">
      <c r="A7221">
        <v>12267</v>
      </c>
      <c r="B7221" t="s">
        <v>8713</v>
      </c>
    </row>
    <row r="7222" spans="1:2" x14ac:dyDescent="0.45">
      <c r="A7222">
        <v>12268</v>
      </c>
      <c r="B7222" t="s">
        <v>8714</v>
      </c>
    </row>
    <row r="7223" spans="1:2" x14ac:dyDescent="0.45">
      <c r="A7223">
        <v>12269</v>
      </c>
      <c r="B7223" t="s">
        <v>8715</v>
      </c>
    </row>
    <row r="7224" spans="1:2" x14ac:dyDescent="0.45">
      <c r="A7224">
        <v>12270</v>
      </c>
      <c r="B7224" t="s">
        <v>8716</v>
      </c>
    </row>
    <row r="7225" spans="1:2" x14ac:dyDescent="0.45">
      <c r="A7225">
        <v>12271</v>
      </c>
      <c r="B7225" t="s">
        <v>8717</v>
      </c>
    </row>
    <row r="7226" spans="1:2" x14ac:dyDescent="0.45">
      <c r="A7226">
        <v>12272</v>
      </c>
      <c r="B7226" t="s">
        <v>8718</v>
      </c>
    </row>
    <row r="7227" spans="1:2" x14ac:dyDescent="0.45">
      <c r="A7227">
        <v>12273</v>
      </c>
      <c r="B7227" t="s">
        <v>8719</v>
      </c>
    </row>
    <row r="7228" spans="1:2" x14ac:dyDescent="0.45">
      <c r="A7228">
        <v>12274</v>
      </c>
      <c r="B7228" t="s">
        <v>8720</v>
      </c>
    </row>
    <row r="7229" spans="1:2" x14ac:dyDescent="0.45">
      <c r="A7229">
        <v>12275</v>
      </c>
      <c r="B7229" t="s">
        <v>8721</v>
      </c>
    </row>
    <row r="7230" spans="1:2" x14ac:dyDescent="0.45">
      <c r="A7230">
        <v>12276</v>
      </c>
      <c r="B7230" t="s">
        <v>8722</v>
      </c>
    </row>
    <row r="7231" spans="1:2" x14ac:dyDescent="0.45">
      <c r="A7231">
        <v>12277</v>
      </c>
      <c r="B7231" t="s">
        <v>8723</v>
      </c>
    </row>
    <row r="7232" spans="1:2" x14ac:dyDescent="0.45">
      <c r="A7232">
        <v>12278</v>
      </c>
      <c r="B7232" t="s">
        <v>8724</v>
      </c>
    </row>
    <row r="7233" spans="1:2" x14ac:dyDescent="0.45">
      <c r="A7233">
        <v>12279</v>
      </c>
      <c r="B7233" t="s">
        <v>8725</v>
      </c>
    </row>
    <row r="7234" spans="1:2" x14ac:dyDescent="0.45">
      <c r="A7234">
        <v>12280</v>
      </c>
      <c r="B7234" t="s">
        <v>8726</v>
      </c>
    </row>
    <row r="7235" spans="1:2" x14ac:dyDescent="0.45">
      <c r="A7235">
        <v>12281</v>
      </c>
      <c r="B7235" t="s">
        <v>8727</v>
      </c>
    </row>
    <row r="7236" spans="1:2" x14ac:dyDescent="0.45">
      <c r="A7236">
        <v>12282</v>
      </c>
      <c r="B7236" t="s">
        <v>8728</v>
      </c>
    </row>
    <row r="7237" spans="1:2" x14ac:dyDescent="0.45">
      <c r="A7237">
        <v>12283</v>
      </c>
      <c r="B7237" t="s">
        <v>8729</v>
      </c>
    </row>
    <row r="7238" spans="1:2" x14ac:dyDescent="0.45">
      <c r="A7238">
        <v>12284</v>
      </c>
      <c r="B7238" t="s">
        <v>8730</v>
      </c>
    </row>
    <row r="7239" spans="1:2" x14ac:dyDescent="0.45">
      <c r="A7239">
        <v>12285</v>
      </c>
      <c r="B7239" t="s">
        <v>8731</v>
      </c>
    </row>
    <row r="7240" spans="1:2" x14ac:dyDescent="0.45">
      <c r="A7240">
        <v>12400</v>
      </c>
      <c r="B7240" t="s">
        <v>8732</v>
      </c>
    </row>
    <row r="7241" spans="1:2" x14ac:dyDescent="0.45">
      <c r="A7241">
        <v>12401</v>
      </c>
      <c r="B7241" t="s">
        <v>8733</v>
      </c>
    </row>
    <row r="7242" spans="1:2" x14ac:dyDescent="0.45">
      <c r="A7242">
        <v>12402</v>
      </c>
      <c r="B7242" t="s">
        <v>8734</v>
      </c>
    </row>
    <row r="7243" spans="1:2" x14ac:dyDescent="0.45">
      <c r="A7243">
        <v>12403</v>
      </c>
      <c r="B7243" t="s">
        <v>8735</v>
      </c>
    </row>
    <row r="7244" spans="1:2" x14ac:dyDescent="0.45">
      <c r="A7244">
        <v>12404</v>
      </c>
      <c r="B7244" t="s">
        <v>8736</v>
      </c>
    </row>
    <row r="7245" spans="1:2" x14ac:dyDescent="0.45">
      <c r="A7245">
        <v>12405</v>
      </c>
      <c r="B7245" t="s">
        <v>8737</v>
      </c>
    </row>
    <row r="7246" spans="1:2" x14ac:dyDescent="0.45">
      <c r="A7246">
        <v>12406</v>
      </c>
      <c r="B7246" t="s">
        <v>8738</v>
      </c>
    </row>
    <row r="7247" spans="1:2" x14ac:dyDescent="0.45">
      <c r="A7247">
        <v>12407</v>
      </c>
      <c r="B7247" t="s">
        <v>8739</v>
      </c>
    </row>
    <row r="7248" spans="1:2" x14ac:dyDescent="0.45">
      <c r="A7248">
        <v>12408</v>
      </c>
      <c r="B7248" t="s">
        <v>8740</v>
      </c>
    </row>
    <row r="7249" spans="1:2" x14ac:dyDescent="0.45">
      <c r="A7249">
        <v>12409</v>
      </c>
      <c r="B7249" t="s">
        <v>8741</v>
      </c>
    </row>
    <row r="7250" spans="1:2" x14ac:dyDescent="0.45">
      <c r="A7250">
        <v>12410</v>
      </c>
      <c r="B7250" t="s">
        <v>8742</v>
      </c>
    </row>
    <row r="7251" spans="1:2" x14ac:dyDescent="0.45">
      <c r="A7251">
        <v>12411</v>
      </c>
      <c r="B7251" t="s">
        <v>8743</v>
      </c>
    </row>
    <row r="7252" spans="1:2" x14ac:dyDescent="0.45">
      <c r="A7252">
        <v>12412</v>
      </c>
      <c r="B7252" t="s">
        <v>8744</v>
      </c>
    </row>
    <row r="7253" spans="1:2" x14ac:dyDescent="0.45">
      <c r="A7253">
        <v>12413</v>
      </c>
      <c r="B7253" t="s">
        <v>8745</v>
      </c>
    </row>
    <row r="7254" spans="1:2" x14ac:dyDescent="0.45">
      <c r="A7254">
        <v>12414</v>
      </c>
      <c r="B7254" t="s">
        <v>8746</v>
      </c>
    </row>
    <row r="7255" spans="1:2" x14ac:dyDescent="0.45">
      <c r="A7255">
        <v>12415</v>
      </c>
      <c r="B7255" t="s">
        <v>8747</v>
      </c>
    </row>
    <row r="7256" spans="1:2" x14ac:dyDescent="0.45">
      <c r="A7256">
        <v>12416</v>
      </c>
      <c r="B7256" t="s">
        <v>8748</v>
      </c>
    </row>
    <row r="7257" spans="1:2" x14ac:dyDescent="0.45">
      <c r="A7257">
        <v>12417</v>
      </c>
      <c r="B7257" t="s">
        <v>8749</v>
      </c>
    </row>
    <row r="7258" spans="1:2" x14ac:dyDescent="0.45">
      <c r="A7258">
        <v>12418</v>
      </c>
      <c r="B7258" t="s">
        <v>8750</v>
      </c>
    </row>
    <row r="7259" spans="1:2" x14ac:dyDescent="0.45">
      <c r="A7259">
        <v>12419</v>
      </c>
      <c r="B7259" t="s">
        <v>8751</v>
      </c>
    </row>
    <row r="7260" spans="1:2" x14ac:dyDescent="0.45">
      <c r="A7260">
        <v>12420</v>
      </c>
      <c r="B7260" t="s">
        <v>8752</v>
      </c>
    </row>
    <row r="7261" spans="1:2" x14ac:dyDescent="0.45">
      <c r="A7261">
        <v>12421</v>
      </c>
      <c r="B7261" t="s">
        <v>8753</v>
      </c>
    </row>
    <row r="7262" spans="1:2" x14ac:dyDescent="0.45">
      <c r="A7262">
        <v>12422</v>
      </c>
      <c r="B7262" t="s">
        <v>8754</v>
      </c>
    </row>
    <row r="7263" spans="1:2" x14ac:dyDescent="0.45">
      <c r="A7263">
        <v>12423</v>
      </c>
      <c r="B7263" t="s">
        <v>8755</v>
      </c>
    </row>
    <row r="7264" spans="1:2" x14ac:dyDescent="0.45">
      <c r="A7264">
        <v>12424</v>
      </c>
      <c r="B7264" t="s">
        <v>8756</v>
      </c>
    </row>
    <row r="7265" spans="1:2" x14ac:dyDescent="0.45">
      <c r="A7265">
        <v>12425</v>
      </c>
      <c r="B7265" t="s">
        <v>8757</v>
      </c>
    </row>
    <row r="7266" spans="1:2" x14ac:dyDescent="0.45">
      <c r="A7266">
        <v>12426</v>
      </c>
      <c r="B7266" t="s">
        <v>8758</v>
      </c>
    </row>
    <row r="7267" spans="1:2" x14ac:dyDescent="0.45">
      <c r="A7267">
        <v>12427</v>
      </c>
      <c r="B7267" t="s">
        <v>8759</v>
      </c>
    </row>
    <row r="7268" spans="1:2" x14ac:dyDescent="0.45">
      <c r="A7268">
        <v>12428</v>
      </c>
      <c r="B7268" t="s">
        <v>8760</v>
      </c>
    </row>
    <row r="7269" spans="1:2" x14ac:dyDescent="0.45">
      <c r="A7269">
        <v>12429</v>
      </c>
      <c r="B7269" t="s">
        <v>8761</v>
      </c>
    </row>
    <row r="7270" spans="1:2" x14ac:dyDescent="0.45">
      <c r="A7270">
        <v>12430</v>
      </c>
      <c r="B7270" t="s">
        <v>8762</v>
      </c>
    </row>
    <row r="7271" spans="1:2" x14ac:dyDescent="0.45">
      <c r="A7271">
        <v>12431</v>
      </c>
      <c r="B7271" t="s">
        <v>8763</v>
      </c>
    </row>
    <row r="7272" spans="1:2" x14ac:dyDescent="0.45">
      <c r="A7272">
        <v>12432</v>
      </c>
      <c r="B7272" t="s">
        <v>8764</v>
      </c>
    </row>
    <row r="7273" spans="1:2" x14ac:dyDescent="0.45">
      <c r="A7273">
        <v>12433</v>
      </c>
      <c r="B7273" t="s">
        <v>8765</v>
      </c>
    </row>
    <row r="7274" spans="1:2" x14ac:dyDescent="0.45">
      <c r="A7274">
        <v>12434</v>
      </c>
      <c r="B7274" t="s">
        <v>8766</v>
      </c>
    </row>
    <row r="7275" spans="1:2" x14ac:dyDescent="0.45">
      <c r="A7275">
        <v>12435</v>
      </c>
      <c r="B7275" t="s">
        <v>8767</v>
      </c>
    </row>
    <row r="7276" spans="1:2" x14ac:dyDescent="0.45">
      <c r="A7276">
        <v>12436</v>
      </c>
      <c r="B7276" t="s">
        <v>8768</v>
      </c>
    </row>
    <row r="7277" spans="1:2" x14ac:dyDescent="0.45">
      <c r="A7277">
        <v>12437</v>
      </c>
      <c r="B7277" t="s">
        <v>8769</v>
      </c>
    </row>
    <row r="7278" spans="1:2" x14ac:dyDescent="0.45">
      <c r="A7278">
        <v>12438</v>
      </c>
      <c r="B7278" t="s">
        <v>8770</v>
      </c>
    </row>
    <row r="7279" spans="1:2" x14ac:dyDescent="0.45">
      <c r="A7279">
        <v>12439</v>
      </c>
      <c r="B7279" t="s">
        <v>8771</v>
      </c>
    </row>
    <row r="7280" spans="1:2" x14ac:dyDescent="0.45">
      <c r="A7280">
        <v>12440</v>
      </c>
      <c r="B7280" t="s">
        <v>8772</v>
      </c>
    </row>
    <row r="7281" spans="1:2" x14ac:dyDescent="0.45">
      <c r="A7281">
        <v>12441</v>
      </c>
      <c r="B7281" t="s">
        <v>8773</v>
      </c>
    </row>
    <row r="7282" spans="1:2" x14ac:dyDescent="0.45">
      <c r="A7282">
        <v>12442</v>
      </c>
      <c r="B7282" t="s">
        <v>8774</v>
      </c>
    </row>
    <row r="7283" spans="1:2" x14ac:dyDescent="0.45">
      <c r="A7283">
        <v>12443</v>
      </c>
      <c r="B7283" t="s">
        <v>8775</v>
      </c>
    </row>
    <row r="7284" spans="1:2" x14ac:dyDescent="0.45">
      <c r="A7284">
        <v>12444</v>
      </c>
      <c r="B7284" t="s">
        <v>8776</v>
      </c>
    </row>
    <row r="7285" spans="1:2" x14ac:dyDescent="0.45">
      <c r="A7285">
        <v>12445</v>
      </c>
      <c r="B7285" t="s">
        <v>8777</v>
      </c>
    </row>
    <row r="7286" spans="1:2" x14ac:dyDescent="0.45">
      <c r="A7286">
        <v>12446</v>
      </c>
      <c r="B7286" t="s">
        <v>8778</v>
      </c>
    </row>
    <row r="7287" spans="1:2" x14ac:dyDescent="0.45">
      <c r="A7287">
        <v>12447</v>
      </c>
      <c r="B7287" t="s">
        <v>8779</v>
      </c>
    </row>
    <row r="7288" spans="1:2" x14ac:dyDescent="0.45">
      <c r="A7288">
        <v>12448</v>
      </c>
      <c r="B7288" t="s">
        <v>8780</v>
      </c>
    </row>
    <row r="7289" spans="1:2" x14ac:dyDescent="0.45">
      <c r="A7289">
        <v>12449</v>
      </c>
      <c r="B7289" t="s">
        <v>8781</v>
      </c>
    </row>
    <row r="7290" spans="1:2" x14ac:dyDescent="0.45">
      <c r="A7290">
        <v>12450</v>
      </c>
      <c r="B7290" t="s">
        <v>8782</v>
      </c>
    </row>
    <row r="7291" spans="1:2" x14ac:dyDescent="0.45">
      <c r="A7291">
        <v>12451</v>
      </c>
      <c r="B7291" t="s">
        <v>8783</v>
      </c>
    </row>
    <row r="7292" spans="1:2" x14ac:dyDescent="0.45">
      <c r="A7292">
        <v>12452</v>
      </c>
      <c r="B7292" t="s">
        <v>8784</v>
      </c>
    </row>
    <row r="7293" spans="1:2" x14ac:dyDescent="0.45">
      <c r="A7293">
        <v>12453</v>
      </c>
      <c r="B7293" t="s">
        <v>8785</v>
      </c>
    </row>
    <row r="7294" spans="1:2" x14ac:dyDescent="0.45">
      <c r="A7294">
        <v>12454</v>
      </c>
      <c r="B7294" t="s">
        <v>8786</v>
      </c>
    </row>
    <row r="7295" spans="1:2" x14ac:dyDescent="0.45">
      <c r="A7295">
        <v>12455</v>
      </c>
      <c r="B7295" t="s">
        <v>8787</v>
      </c>
    </row>
    <row r="7296" spans="1:2" x14ac:dyDescent="0.45">
      <c r="A7296">
        <v>12456</v>
      </c>
      <c r="B7296" t="s">
        <v>8788</v>
      </c>
    </row>
    <row r="7297" spans="1:2" x14ac:dyDescent="0.45">
      <c r="A7297">
        <v>12457</v>
      </c>
      <c r="B7297" t="s">
        <v>8789</v>
      </c>
    </row>
    <row r="7298" spans="1:2" x14ac:dyDescent="0.45">
      <c r="A7298">
        <v>12458</v>
      </c>
      <c r="B7298" t="s">
        <v>8790</v>
      </c>
    </row>
    <row r="7299" spans="1:2" x14ac:dyDescent="0.45">
      <c r="A7299">
        <v>12459</v>
      </c>
      <c r="B7299" t="s">
        <v>8791</v>
      </c>
    </row>
    <row r="7300" spans="1:2" x14ac:dyDescent="0.45">
      <c r="A7300">
        <v>12460</v>
      </c>
      <c r="B7300" t="s">
        <v>8792</v>
      </c>
    </row>
    <row r="7301" spans="1:2" x14ac:dyDescent="0.45">
      <c r="A7301">
        <v>12461</v>
      </c>
      <c r="B7301" t="s">
        <v>8793</v>
      </c>
    </row>
    <row r="7302" spans="1:2" x14ac:dyDescent="0.45">
      <c r="A7302">
        <v>12462</v>
      </c>
      <c r="B7302" t="s">
        <v>8794</v>
      </c>
    </row>
    <row r="7303" spans="1:2" x14ac:dyDescent="0.45">
      <c r="A7303">
        <v>12463</v>
      </c>
      <c r="B7303" t="s">
        <v>8795</v>
      </c>
    </row>
    <row r="7304" spans="1:2" x14ac:dyDescent="0.45">
      <c r="A7304">
        <v>12464</v>
      </c>
      <c r="B7304" t="s">
        <v>8796</v>
      </c>
    </row>
    <row r="7305" spans="1:2" x14ac:dyDescent="0.45">
      <c r="A7305">
        <v>12465</v>
      </c>
      <c r="B7305" t="s">
        <v>8797</v>
      </c>
    </row>
    <row r="7306" spans="1:2" x14ac:dyDescent="0.45">
      <c r="A7306">
        <v>12466</v>
      </c>
      <c r="B7306" t="s">
        <v>8798</v>
      </c>
    </row>
    <row r="7307" spans="1:2" x14ac:dyDescent="0.45">
      <c r="A7307">
        <v>12467</v>
      </c>
      <c r="B7307" t="s">
        <v>8799</v>
      </c>
    </row>
    <row r="7308" spans="1:2" x14ac:dyDescent="0.45">
      <c r="A7308">
        <v>12468</v>
      </c>
      <c r="B7308" t="s">
        <v>8800</v>
      </c>
    </row>
    <row r="7309" spans="1:2" x14ac:dyDescent="0.45">
      <c r="A7309">
        <v>12469</v>
      </c>
      <c r="B7309" t="s">
        <v>8801</v>
      </c>
    </row>
    <row r="7310" spans="1:2" x14ac:dyDescent="0.45">
      <c r="A7310">
        <v>12470</v>
      </c>
      <c r="B7310" t="s">
        <v>8802</v>
      </c>
    </row>
    <row r="7311" spans="1:2" x14ac:dyDescent="0.45">
      <c r="A7311">
        <v>12471</v>
      </c>
      <c r="B7311" t="s">
        <v>8803</v>
      </c>
    </row>
    <row r="7312" spans="1:2" x14ac:dyDescent="0.45">
      <c r="A7312">
        <v>12472</v>
      </c>
      <c r="B7312" t="s">
        <v>8804</v>
      </c>
    </row>
    <row r="7313" spans="1:2" x14ac:dyDescent="0.45">
      <c r="A7313">
        <v>12473</v>
      </c>
      <c r="B7313" t="s">
        <v>8805</v>
      </c>
    </row>
    <row r="7314" spans="1:2" x14ac:dyDescent="0.45">
      <c r="A7314">
        <v>12474</v>
      </c>
      <c r="B7314" t="s">
        <v>8806</v>
      </c>
    </row>
    <row r="7315" spans="1:2" x14ac:dyDescent="0.45">
      <c r="A7315">
        <v>12500</v>
      </c>
      <c r="B7315" t="s">
        <v>8807</v>
      </c>
    </row>
    <row r="7316" spans="1:2" x14ac:dyDescent="0.45">
      <c r="A7316">
        <v>12501</v>
      </c>
      <c r="B7316" t="s">
        <v>8808</v>
      </c>
    </row>
    <row r="7317" spans="1:2" x14ac:dyDescent="0.45">
      <c r="A7317">
        <v>12502</v>
      </c>
      <c r="B7317" t="s">
        <v>8809</v>
      </c>
    </row>
    <row r="7318" spans="1:2" x14ac:dyDescent="0.45">
      <c r="A7318">
        <v>12503</v>
      </c>
      <c r="B7318" t="s">
        <v>8810</v>
      </c>
    </row>
    <row r="7319" spans="1:2" x14ac:dyDescent="0.45">
      <c r="A7319">
        <v>12504</v>
      </c>
      <c r="B7319" t="s">
        <v>8811</v>
      </c>
    </row>
    <row r="7320" spans="1:2" x14ac:dyDescent="0.45">
      <c r="A7320">
        <v>12505</v>
      </c>
      <c r="B7320" t="s">
        <v>8812</v>
      </c>
    </row>
    <row r="7321" spans="1:2" x14ac:dyDescent="0.45">
      <c r="A7321">
        <v>12506</v>
      </c>
      <c r="B7321" t="s">
        <v>8813</v>
      </c>
    </row>
    <row r="7322" spans="1:2" x14ac:dyDescent="0.45">
      <c r="A7322">
        <v>12507</v>
      </c>
      <c r="B7322" t="s">
        <v>8814</v>
      </c>
    </row>
    <row r="7323" spans="1:2" x14ac:dyDescent="0.45">
      <c r="A7323">
        <v>12508</v>
      </c>
      <c r="B7323" t="s">
        <v>8815</v>
      </c>
    </row>
    <row r="7324" spans="1:2" x14ac:dyDescent="0.45">
      <c r="A7324">
        <v>12509</v>
      </c>
      <c r="B7324" t="s">
        <v>8816</v>
      </c>
    </row>
    <row r="7325" spans="1:2" x14ac:dyDescent="0.45">
      <c r="A7325">
        <v>12510</v>
      </c>
      <c r="B7325" t="s">
        <v>8817</v>
      </c>
    </row>
    <row r="7326" spans="1:2" x14ac:dyDescent="0.45">
      <c r="A7326">
        <v>12511</v>
      </c>
      <c r="B7326" t="s">
        <v>8818</v>
      </c>
    </row>
    <row r="7327" spans="1:2" x14ac:dyDescent="0.45">
      <c r="A7327">
        <v>12512</v>
      </c>
      <c r="B7327" t="s">
        <v>8819</v>
      </c>
    </row>
    <row r="7328" spans="1:2" x14ac:dyDescent="0.45">
      <c r="A7328">
        <v>12513</v>
      </c>
      <c r="B7328" t="s">
        <v>8820</v>
      </c>
    </row>
    <row r="7329" spans="1:2" x14ac:dyDescent="0.45">
      <c r="A7329">
        <v>12514</v>
      </c>
      <c r="B7329" t="s">
        <v>8821</v>
      </c>
    </row>
    <row r="7330" spans="1:2" x14ac:dyDescent="0.45">
      <c r="A7330">
        <v>12515</v>
      </c>
      <c r="B7330" t="s">
        <v>8822</v>
      </c>
    </row>
    <row r="7331" spans="1:2" x14ac:dyDescent="0.45">
      <c r="A7331">
        <v>12516</v>
      </c>
      <c r="B7331" t="s">
        <v>8823</v>
      </c>
    </row>
    <row r="7332" spans="1:2" x14ac:dyDescent="0.45">
      <c r="A7332">
        <v>12517</v>
      </c>
      <c r="B7332" t="s">
        <v>8824</v>
      </c>
    </row>
    <row r="7333" spans="1:2" x14ac:dyDescent="0.45">
      <c r="A7333">
        <v>12518</v>
      </c>
      <c r="B7333" t="s">
        <v>8825</v>
      </c>
    </row>
    <row r="7334" spans="1:2" x14ac:dyDescent="0.45">
      <c r="A7334">
        <v>12519</v>
      </c>
      <c r="B7334" t="s">
        <v>8826</v>
      </c>
    </row>
    <row r="7335" spans="1:2" x14ac:dyDescent="0.45">
      <c r="A7335">
        <v>12520</v>
      </c>
      <c r="B7335" t="s">
        <v>8827</v>
      </c>
    </row>
    <row r="7336" spans="1:2" x14ac:dyDescent="0.45">
      <c r="A7336">
        <v>12521</v>
      </c>
      <c r="B7336" t="s">
        <v>8828</v>
      </c>
    </row>
    <row r="7337" spans="1:2" x14ac:dyDescent="0.45">
      <c r="A7337">
        <v>12522</v>
      </c>
      <c r="B7337" t="s">
        <v>8829</v>
      </c>
    </row>
    <row r="7338" spans="1:2" x14ac:dyDescent="0.45">
      <c r="A7338">
        <v>12523</v>
      </c>
      <c r="B7338" t="s">
        <v>8830</v>
      </c>
    </row>
    <row r="7339" spans="1:2" x14ac:dyDescent="0.45">
      <c r="A7339">
        <v>12524</v>
      </c>
      <c r="B7339" t="s">
        <v>8831</v>
      </c>
    </row>
    <row r="7340" spans="1:2" x14ac:dyDescent="0.45">
      <c r="A7340">
        <v>12525</v>
      </c>
      <c r="B7340" t="s">
        <v>8832</v>
      </c>
    </row>
    <row r="7341" spans="1:2" x14ac:dyDescent="0.45">
      <c r="A7341">
        <v>12526</v>
      </c>
      <c r="B7341" t="s">
        <v>8833</v>
      </c>
    </row>
    <row r="7342" spans="1:2" x14ac:dyDescent="0.45">
      <c r="A7342">
        <v>12527</v>
      </c>
      <c r="B7342" t="s">
        <v>8834</v>
      </c>
    </row>
    <row r="7343" spans="1:2" x14ac:dyDescent="0.45">
      <c r="A7343">
        <v>12528</v>
      </c>
      <c r="B7343" t="s">
        <v>8835</v>
      </c>
    </row>
    <row r="7344" spans="1:2" x14ac:dyDescent="0.45">
      <c r="A7344">
        <v>12529</v>
      </c>
      <c r="B7344" t="s">
        <v>8836</v>
      </c>
    </row>
    <row r="7345" spans="1:2" x14ac:dyDescent="0.45">
      <c r="A7345">
        <v>12530</v>
      </c>
      <c r="B7345" t="s">
        <v>8837</v>
      </c>
    </row>
    <row r="7346" spans="1:2" x14ac:dyDescent="0.45">
      <c r="A7346">
        <v>12531</v>
      </c>
      <c r="B7346" t="s">
        <v>8838</v>
      </c>
    </row>
    <row r="7347" spans="1:2" x14ac:dyDescent="0.45">
      <c r="A7347">
        <v>12532</v>
      </c>
      <c r="B7347" t="s">
        <v>8839</v>
      </c>
    </row>
    <row r="7348" spans="1:2" x14ac:dyDescent="0.45">
      <c r="A7348">
        <v>12533</v>
      </c>
      <c r="B7348" t="s">
        <v>8840</v>
      </c>
    </row>
    <row r="7349" spans="1:2" x14ac:dyDescent="0.45">
      <c r="A7349">
        <v>12534</v>
      </c>
      <c r="B7349" t="s">
        <v>8841</v>
      </c>
    </row>
    <row r="7350" spans="1:2" x14ac:dyDescent="0.45">
      <c r="A7350">
        <v>12535</v>
      </c>
      <c r="B7350" t="s">
        <v>8842</v>
      </c>
    </row>
    <row r="7351" spans="1:2" x14ac:dyDescent="0.45">
      <c r="A7351">
        <v>12536</v>
      </c>
      <c r="B7351" t="s">
        <v>8843</v>
      </c>
    </row>
    <row r="7352" spans="1:2" x14ac:dyDescent="0.45">
      <c r="A7352">
        <v>12537</v>
      </c>
      <c r="B7352" t="s">
        <v>8844</v>
      </c>
    </row>
    <row r="7353" spans="1:2" x14ac:dyDescent="0.45">
      <c r="A7353">
        <v>12538</v>
      </c>
      <c r="B7353" t="s">
        <v>8845</v>
      </c>
    </row>
    <row r="7354" spans="1:2" x14ac:dyDescent="0.45">
      <c r="A7354">
        <v>12539</v>
      </c>
      <c r="B7354" t="s">
        <v>8846</v>
      </c>
    </row>
    <row r="7355" spans="1:2" x14ac:dyDescent="0.45">
      <c r="A7355">
        <v>12540</v>
      </c>
      <c r="B7355" t="s">
        <v>8847</v>
      </c>
    </row>
    <row r="7356" spans="1:2" x14ac:dyDescent="0.45">
      <c r="A7356">
        <v>12541</v>
      </c>
      <c r="B7356" t="s">
        <v>8848</v>
      </c>
    </row>
    <row r="7357" spans="1:2" x14ac:dyDescent="0.45">
      <c r="A7357">
        <v>12542</v>
      </c>
      <c r="B7357" t="s">
        <v>8849</v>
      </c>
    </row>
    <row r="7358" spans="1:2" x14ac:dyDescent="0.45">
      <c r="A7358">
        <v>12543</v>
      </c>
      <c r="B7358" t="s">
        <v>8850</v>
      </c>
    </row>
    <row r="7359" spans="1:2" x14ac:dyDescent="0.45">
      <c r="A7359">
        <v>12544</v>
      </c>
      <c r="B7359" t="s">
        <v>8851</v>
      </c>
    </row>
    <row r="7360" spans="1:2" x14ac:dyDescent="0.45">
      <c r="A7360">
        <v>12545</v>
      </c>
      <c r="B7360" t="s">
        <v>8852</v>
      </c>
    </row>
    <row r="7361" spans="1:2" x14ac:dyDescent="0.45">
      <c r="A7361">
        <v>12546</v>
      </c>
      <c r="B7361" t="s">
        <v>8853</v>
      </c>
    </row>
    <row r="7362" spans="1:2" x14ac:dyDescent="0.45">
      <c r="A7362">
        <v>12547</v>
      </c>
      <c r="B7362" t="s">
        <v>8854</v>
      </c>
    </row>
    <row r="7363" spans="1:2" x14ac:dyDescent="0.45">
      <c r="A7363">
        <v>12548</v>
      </c>
      <c r="B7363" t="s">
        <v>8855</v>
      </c>
    </row>
    <row r="7364" spans="1:2" x14ac:dyDescent="0.45">
      <c r="A7364">
        <v>12549</v>
      </c>
      <c r="B7364" t="s">
        <v>8856</v>
      </c>
    </row>
    <row r="7365" spans="1:2" x14ac:dyDescent="0.45">
      <c r="A7365">
        <v>12550</v>
      </c>
      <c r="B7365" t="s">
        <v>8857</v>
      </c>
    </row>
    <row r="7366" spans="1:2" x14ac:dyDescent="0.45">
      <c r="A7366">
        <v>12551</v>
      </c>
      <c r="B7366" t="s">
        <v>8858</v>
      </c>
    </row>
    <row r="7367" spans="1:2" x14ac:dyDescent="0.45">
      <c r="A7367">
        <v>12552</v>
      </c>
      <c r="B7367" t="s">
        <v>8859</v>
      </c>
    </row>
    <row r="7368" spans="1:2" x14ac:dyDescent="0.45">
      <c r="A7368">
        <v>12553</v>
      </c>
      <c r="B7368" t="s">
        <v>8860</v>
      </c>
    </row>
    <row r="7369" spans="1:2" x14ac:dyDescent="0.45">
      <c r="A7369">
        <v>12554</v>
      </c>
      <c r="B7369" t="s">
        <v>8861</v>
      </c>
    </row>
    <row r="7370" spans="1:2" x14ac:dyDescent="0.45">
      <c r="A7370">
        <v>12555</v>
      </c>
      <c r="B7370" t="s">
        <v>8862</v>
      </c>
    </row>
    <row r="7371" spans="1:2" x14ac:dyDescent="0.45">
      <c r="A7371">
        <v>12556</v>
      </c>
      <c r="B7371" t="s">
        <v>8863</v>
      </c>
    </row>
    <row r="7372" spans="1:2" x14ac:dyDescent="0.45">
      <c r="A7372">
        <v>12557</v>
      </c>
      <c r="B7372" t="s">
        <v>8864</v>
      </c>
    </row>
    <row r="7373" spans="1:2" x14ac:dyDescent="0.45">
      <c r="A7373">
        <v>12558</v>
      </c>
      <c r="B7373" t="s">
        <v>8865</v>
      </c>
    </row>
    <row r="7374" spans="1:2" x14ac:dyDescent="0.45">
      <c r="A7374">
        <v>12559</v>
      </c>
      <c r="B7374" t="s">
        <v>8866</v>
      </c>
    </row>
    <row r="7375" spans="1:2" x14ac:dyDescent="0.45">
      <c r="A7375">
        <v>12560</v>
      </c>
      <c r="B7375" t="s">
        <v>8867</v>
      </c>
    </row>
    <row r="7376" spans="1:2" x14ac:dyDescent="0.45">
      <c r="A7376">
        <v>12561</v>
      </c>
      <c r="B7376" t="s">
        <v>8868</v>
      </c>
    </row>
    <row r="7377" spans="1:2" x14ac:dyDescent="0.45">
      <c r="A7377">
        <v>12562</v>
      </c>
      <c r="B7377" t="s">
        <v>8869</v>
      </c>
    </row>
    <row r="7378" spans="1:2" x14ac:dyDescent="0.45">
      <c r="A7378">
        <v>12563</v>
      </c>
      <c r="B7378" t="s">
        <v>8870</v>
      </c>
    </row>
    <row r="7379" spans="1:2" x14ac:dyDescent="0.45">
      <c r="A7379">
        <v>12564</v>
      </c>
      <c r="B7379" t="s">
        <v>8871</v>
      </c>
    </row>
    <row r="7380" spans="1:2" x14ac:dyDescent="0.45">
      <c r="A7380">
        <v>12565</v>
      </c>
      <c r="B7380" t="s">
        <v>8872</v>
      </c>
    </row>
    <row r="7381" spans="1:2" x14ac:dyDescent="0.45">
      <c r="A7381">
        <v>12566</v>
      </c>
      <c r="B7381" t="s">
        <v>8873</v>
      </c>
    </row>
    <row r="7382" spans="1:2" x14ac:dyDescent="0.45">
      <c r="A7382">
        <v>12567</v>
      </c>
      <c r="B7382" t="s">
        <v>8874</v>
      </c>
    </row>
    <row r="7383" spans="1:2" x14ac:dyDescent="0.45">
      <c r="A7383">
        <v>12568</v>
      </c>
      <c r="B7383" t="s">
        <v>8875</v>
      </c>
    </row>
    <row r="7384" spans="1:2" x14ac:dyDescent="0.45">
      <c r="A7384">
        <v>12569</v>
      </c>
      <c r="B7384" t="s">
        <v>8876</v>
      </c>
    </row>
    <row r="7385" spans="1:2" x14ac:dyDescent="0.45">
      <c r="A7385">
        <v>12570</v>
      </c>
      <c r="B7385" t="s">
        <v>8877</v>
      </c>
    </row>
    <row r="7386" spans="1:2" x14ac:dyDescent="0.45">
      <c r="A7386">
        <v>12571</v>
      </c>
      <c r="B7386" t="s">
        <v>8878</v>
      </c>
    </row>
    <row r="7387" spans="1:2" x14ac:dyDescent="0.45">
      <c r="A7387">
        <v>12572</v>
      </c>
      <c r="B7387" t="s">
        <v>8879</v>
      </c>
    </row>
    <row r="7388" spans="1:2" x14ac:dyDescent="0.45">
      <c r="A7388">
        <v>12573</v>
      </c>
      <c r="B7388" t="s">
        <v>8880</v>
      </c>
    </row>
    <row r="7389" spans="1:2" x14ac:dyDescent="0.45">
      <c r="A7389">
        <v>12574</v>
      </c>
      <c r="B7389" t="s">
        <v>8881</v>
      </c>
    </row>
    <row r="7390" spans="1:2" x14ac:dyDescent="0.45">
      <c r="A7390">
        <v>12575</v>
      </c>
      <c r="B7390" t="s">
        <v>8882</v>
      </c>
    </row>
    <row r="7391" spans="1:2" x14ac:dyDescent="0.45">
      <c r="A7391">
        <v>12576</v>
      </c>
      <c r="B7391" t="s">
        <v>8883</v>
      </c>
    </row>
    <row r="7392" spans="1:2" x14ac:dyDescent="0.45">
      <c r="A7392">
        <v>12577</v>
      </c>
      <c r="B7392" t="s">
        <v>8884</v>
      </c>
    </row>
    <row r="7393" spans="1:2" x14ac:dyDescent="0.45">
      <c r="A7393">
        <v>12578</v>
      </c>
      <c r="B7393" t="s">
        <v>8885</v>
      </c>
    </row>
    <row r="7394" spans="1:2" x14ac:dyDescent="0.45">
      <c r="A7394">
        <v>12579</v>
      </c>
      <c r="B7394" t="s">
        <v>8886</v>
      </c>
    </row>
    <row r="7395" spans="1:2" x14ac:dyDescent="0.45">
      <c r="A7395">
        <v>12580</v>
      </c>
      <c r="B7395" t="s">
        <v>8887</v>
      </c>
    </row>
    <row r="7396" spans="1:2" x14ac:dyDescent="0.45">
      <c r="A7396">
        <v>12581</v>
      </c>
      <c r="B7396" t="s">
        <v>8888</v>
      </c>
    </row>
    <row r="7397" spans="1:2" x14ac:dyDescent="0.45">
      <c r="A7397">
        <v>12582</v>
      </c>
      <c r="B7397" t="s">
        <v>8889</v>
      </c>
    </row>
    <row r="7398" spans="1:2" x14ac:dyDescent="0.45">
      <c r="A7398">
        <v>12583</v>
      </c>
      <c r="B7398" t="s">
        <v>8890</v>
      </c>
    </row>
    <row r="7399" spans="1:2" x14ac:dyDescent="0.45">
      <c r="A7399">
        <v>12584</v>
      </c>
      <c r="B7399" t="s">
        <v>8891</v>
      </c>
    </row>
    <row r="7400" spans="1:2" x14ac:dyDescent="0.45">
      <c r="A7400">
        <v>12585</v>
      </c>
      <c r="B7400" t="s">
        <v>8892</v>
      </c>
    </row>
    <row r="7401" spans="1:2" x14ac:dyDescent="0.45">
      <c r="A7401">
        <v>12600</v>
      </c>
      <c r="B7401" t="s">
        <v>8893</v>
      </c>
    </row>
    <row r="7402" spans="1:2" x14ac:dyDescent="0.45">
      <c r="A7402">
        <v>12601</v>
      </c>
      <c r="B7402" t="s">
        <v>8894</v>
      </c>
    </row>
    <row r="7403" spans="1:2" x14ac:dyDescent="0.45">
      <c r="A7403">
        <v>12602</v>
      </c>
      <c r="B7403" t="s">
        <v>8895</v>
      </c>
    </row>
    <row r="7404" spans="1:2" x14ac:dyDescent="0.45">
      <c r="A7404">
        <v>12603</v>
      </c>
      <c r="B7404" t="s">
        <v>8896</v>
      </c>
    </row>
    <row r="7405" spans="1:2" x14ac:dyDescent="0.45">
      <c r="A7405">
        <v>12604</v>
      </c>
      <c r="B7405" t="s">
        <v>8897</v>
      </c>
    </row>
    <row r="7406" spans="1:2" x14ac:dyDescent="0.45">
      <c r="A7406">
        <v>12605</v>
      </c>
      <c r="B7406" t="s">
        <v>8898</v>
      </c>
    </row>
    <row r="7407" spans="1:2" x14ac:dyDescent="0.45">
      <c r="A7407">
        <v>12606</v>
      </c>
      <c r="B7407" t="s">
        <v>8899</v>
      </c>
    </row>
    <row r="7408" spans="1:2" x14ac:dyDescent="0.45">
      <c r="A7408">
        <v>12607</v>
      </c>
      <c r="B7408" t="s">
        <v>8900</v>
      </c>
    </row>
    <row r="7409" spans="1:2" x14ac:dyDescent="0.45">
      <c r="A7409">
        <v>12608</v>
      </c>
      <c r="B7409" t="s">
        <v>8901</v>
      </c>
    </row>
    <row r="7410" spans="1:2" x14ac:dyDescent="0.45">
      <c r="A7410">
        <v>12609</v>
      </c>
      <c r="B7410" t="s">
        <v>8902</v>
      </c>
    </row>
    <row r="7411" spans="1:2" x14ac:dyDescent="0.45">
      <c r="A7411">
        <v>12610</v>
      </c>
      <c r="B7411" t="s">
        <v>8903</v>
      </c>
    </row>
    <row r="7412" spans="1:2" x14ac:dyDescent="0.45">
      <c r="A7412">
        <v>12611</v>
      </c>
      <c r="B7412" t="s">
        <v>8904</v>
      </c>
    </row>
    <row r="7413" spans="1:2" x14ac:dyDescent="0.45">
      <c r="A7413">
        <v>12612</v>
      </c>
      <c r="B7413" t="s">
        <v>8905</v>
      </c>
    </row>
    <row r="7414" spans="1:2" x14ac:dyDescent="0.45">
      <c r="A7414">
        <v>12613</v>
      </c>
      <c r="B7414" t="s">
        <v>8906</v>
      </c>
    </row>
    <row r="7415" spans="1:2" x14ac:dyDescent="0.45">
      <c r="A7415">
        <v>12614</v>
      </c>
      <c r="B7415" t="s">
        <v>8907</v>
      </c>
    </row>
    <row r="7416" spans="1:2" x14ac:dyDescent="0.45">
      <c r="A7416">
        <v>12615</v>
      </c>
      <c r="B7416" t="s">
        <v>8908</v>
      </c>
    </row>
    <row r="7417" spans="1:2" x14ac:dyDescent="0.45">
      <c r="A7417">
        <v>12616</v>
      </c>
      <c r="B7417" t="s">
        <v>8909</v>
      </c>
    </row>
    <row r="7418" spans="1:2" x14ac:dyDescent="0.45">
      <c r="A7418">
        <v>12617</v>
      </c>
      <c r="B7418" t="s">
        <v>8910</v>
      </c>
    </row>
    <row r="7419" spans="1:2" x14ac:dyDescent="0.45">
      <c r="A7419">
        <v>12618</v>
      </c>
      <c r="B7419" t="s">
        <v>8911</v>
      </c>
    </row>
    <row r="7420" spans="1:2" x14ac:dyDescent="0.45">
      <c r="A7420">
        <v>12619</v>
      </c>
      <c r="B7420" t="s">
        <v>8912</v>
      </c>
    </row>
    <row r="7421" spans="1:2" x14ac:dyDescent="0.45">
      <c r="A7421">
        <v>12620</v>
      </c>
      <c r="B7421" t="s">
        <v>8913</v>
      </c>
    </row>
    <row r="7422" spans="1:2" x14ac:dyDescent="0.45">
      <c r="A7422">
        <v>12621</v>
      </c>
      <c r="B7422" t="s">
        <v>8914</v>
      </c>
    </row>
    <row r="7423" spans="1:2" x14ac:dyDescent="0.45">
      <c r="A7423">
        <v>12622</v>
      </c>
      <c r="B7423" t="s">
        <v>8915</v>
      </c>
    </row>
    <row r="7424" spans="1:2" x14ac:dyDescent="0.45">
      <c r="A7424">
        <v>12623</v>
      </c>
      <c r="B7424" t="s">
        <v>8916</v>
      </c>
    </row>
    <row r="7425" spans="1:2" x14ac:dyDescent="0.45">
      <c r="A7425">
        <v>12624</v>
      </c>
      <c r="B7425" t="s">
        <v>8917</v>
      </c>
    </row>
    <row r="7426" spans="1:2" x14ac:dyDescent="0.45">
      <c r="A7426">
        <v>12625</v>
      </c>
      <c r="B7426" t="s">
        <v>8918</v>
      </c>
    </row>
    <row r="7427" spans="1:2" x14ac:dyDescent="0.45">
      <c r="A7427">
        <v>12626</v>
      </c>
      <c r="B7427" t="s">
        <v>8919</v>
      </c>
    </row>
    <row r="7428" spans="1:2" x14ac:dyDescent="0.45">
      <c r="A7428">
        <v>12627</v>
      </c>
      <c r="B7428" t="s">
        <v>8920</v>
      </c>
    </row>
    <row r="7429" spans="1:2" x14ac:dyDescent="0.45">
      <c r="A7429">
        <v>12628</v>
      </c>
      <c r="B7429" t="s">
        <v>8921</v>
      </c>
    </row>
    <row r="7430" spans="1:2" x14ac:dyDescent="0.45">
      <c r="A7430">
        <v>12629</v>
      </c>
      <c r="B7430" t="s">
        <v>8922</v>
      </c>
    </row>
    <row r="7431" spans="1:2" x14ac:dyDescent="0.45">
      <c r="A7431">
        <v>12630</v>
      </c>
      <c r="B7431" t="s">
        <v>8923</v>
      </c>
    </row>
    <row r="7432" spans="1:2" x14ac:dyDescent="0.45">
      <c r="A7432">
        <v>12631</v>
      </c>
      <c r="B7432" t="s">
        <v>8924</v>
      </c>
    </row>
    <row r="7433" spans="1:2" x14ac:dyDescent="0.45">
      <c r="A7433">
        <v>12632</v>
      </c>
      <c r="B7433" t="s">
        <v>8925</v>
      </c>
    </row>
    <row r="7434" spans="1:2" x14ac:dyDescent="0.45">
      <c r="A7434">
        <v>12633</v>
      </c>
      <c r="B7434" t="s">
        <v>8926</v>
      </c>
    </row>
    <row r="7435" spans="1:2" x14ac:dyDescent="0.45">
      <c r="A7435">
        <v>12634</v>
      </c>
      <c r="B7435" t="s">
        <v>8927</v>
      </c>
    </row>
    <row r="7436" spans="1:2" x14ac:dyDescent="0.45">
      <c r="A7436">
        <v>12635</v>
      </c>
      <c r="B7436" t="s">
        <v>8928</v>
      </c>
    </row>
    <row r="7437" spans="1:2" x14ac:dyDescent="0.45">
      <c r="A7437">
        <v>12636</v>
      </c>
      <c r="B7437" t="s">
        <v>8929</v>
      </c>
    </row>
    <row r="7438" spans="1:2" x14ac:dyDescent="0.45">
      <c r="A7438">
        <v>12637</v>
      </c>
      <c r="B7438" t="s">
        <v>8930</v>
      </c>
    </row>
    <row r="7439" spans="1:2" x14ac:dyDescent="0.45">
      <c r="A7439">
        <v>12638</v>
      </c>
      <c r="B7439" t="s">
        <v>8931</v>
      </c>
    </row>
    <row r="7440" spans="1:2" x14ac:dyDescent="0.45">
      <c r="A7440">
        <v>12639</v>
      </c>
      <c r="B7440" t="s">
        <v>8932</v>
      </c>
    </row>
    <row r="7441" spans="1:2" x14ac:dyDescent="0.45">
      <c r="A7441">
        <v>12640</v>
      </c>
      <c r="B7441" t="s">
        <v>8933</v>
      </c>
    </row>
    <row r="7442" spans="1:2" x14ac:dyDescent="0.45">
      <c r="A7442">
        <v>12641</v>
      </c>
      <c r="B7442" t="s">
        <v>8934</v>
      </c>
    </row>
    <row r="7443" spans="1:2" x14ac:dyDescent="0.45">
      <c r="A7443">
        <v>12642</v>
      </c>
      <c r="B7443" t="s">
        <v>8935</v>
      </c>
    </row>
    <row r="7444" spans="1:2" x14ac:dyDescent="0.45">
      <c r="A7444">
        <v>12643</v>
      </c>
      <c r="B7444" t="s">
        <v>8936</v>
      </c>
    </row>
    <row r="7445" spans="1:2" x14ac:dyDescent="0.45">
      <c r="A7445">
        <v>12644</v>
      </c>
      <c r="B7445" t="s">
        <v>8937</v>
      </c>
    </row>
    <row r="7446" spans="1:2" x14ac:dyDescent="0.45">
      <c r="A7446">
        <v>12645</v>
      </c>
      <c r="B7446" t="s">
        <v>8938</v>
      </c>
    </row>
    <row r="7447" spans="1:2" x14ac:dyDescent="0.45">
      <c r="A7447">
        <v>12646</v>
      </c>
      <c r="B7447" t="s">
        <v>8939</v>
      </c>
    </row>
    <row r="7448" spans="1:2" x14ac:dyDescent="0.45">
      <c r="A7448">
        <v>12647</v>
      </c>
      <c r="B7448" t="s">
        <v>8940</v>
      </c>
    </row>
    <row r="7449" spans="1:2" x14ac:dyDescent="0.45">
      <c r="A7449">
        <v>12648</v>
      </c>
      <c r="B7449" t="s">
        <v>8941</v>
      </c>
    </row>
    <row r="7450" spans="1:2" x14ac:dyDescent="0.45">
      <c r="A7450">
        <v>12649</v>
      </c>
      <c r="B7450" t="s">
        <v>8942</v>
      </c>
    </row>
    <row r="7451" spans="1:2" x14ac:dyDescent="0.45">
      <c r="A7451">
        <v>12650</v>
      </c>
      <c r="B7451" t="s">
        <v>8943</v>
      </c>
    </row>
    <row r="7452" spans="1:2" x14ac:dyDescent="0.45">
      <c r="A7452">
        <v>12651</v>
      </c>
      <c r="B7452" t="s">
        <v>8944</v>
      </c>
    </row>
    <row r="7453" spans="1:2" x14ac:dyDescent="0.45">
      <c r="A7453">
        <v>12652</v>
      </c>
      <c r="B7453" t="s">
        <v>8945</v>
      </c>
    </row>
    <row r="7454" spans="1:2" x14ac:dyDescent="0.45">
      <c r="A7454">
        <v>12653</v>
      </c>
      <c r="B7454" t="s">
        <v>8946</v>
      </c>
    </row>
    <row r="7455" spans="1:2" x14ac:dyDescent="0.45">
      <c r="A7455">
        <v>12654</v>
      </c>
      <c r="B7455" t="s">
        <v>8947</v>
      </c>
    </row>
    <row r="7456" spans="1:2" x14ac:dyDescent="0.45">
      <c r="A7456">
        <v>12655</v>
      </c>
      <c r="B7456" t="s">
        <v>8948</v>
      </c>
    </row>
    <row r="7457" spans="1:2" x14ac:dyDescent="0.45">
      <c r="A7457">
        <v>12656</v>
      </c>
      <c r="B7457" t="s">
        <v>8949</v>
      </c>
    </row>
    <row r="7458" spans="1:2" x14ac:dyDescent="0.45">
      <c r="A7458">
        <v>12657</v>
      </c>
      <c r="B7458" t="s">
        <v>8950</v>
      </c>
    </row>
    <row r="7459" spans="1:2" x14ac:dyDescent="0.45">
      <c r="A7459">
        <v>12658</v>
      </c>
      <c r="B7459" t="s">
        <v>8951</v>
      </c>
    </row>
    <row r="7460" spans="1:2" x14ac:dyDescent="0.45">
      <c r="A7460">
        <v>12659</v>
      </c>
      <c r="B7460" t="s">
        <v>8952</v>
      </c>
    </row>
    <row r="7461" spans="1:2" x14ac:dyDescent="0.45">
      <c r="A7461">
        <v>12660</v>
      </c>
      <c r="B7461" t="s">
        <v>8953</v>
      </c>
    </row>
    <row r="7462" spans="1:2" x14ac:dyDescent="0.45">
      <c r="A7462">
        <v>12661</v>
      </c>
      <c r="B7462" t="s">
        <v>8954</v>
      </c>
    </row>
    <row r="7463" spans="1:2" x14ac:dyDescent="0.45">
      <c r="A7463">
        <v>12662</v>
      </c>
      <c r="B7463" t="s">
        <v>8955</v>
      </c>
    </row>
    <row r="7464" spans="1:2" x14ac:dyDescent="0.45">
      <c r="A7464">
        <v>12663</v>
      </c>
      <c r="B7464" t="s">
        <v>8956</v>
      </c>
    </row>
    <row r="7465" spans="1:2" x14ac:dyDescent="0.45">
      <c r="A7465">
        <v>12664</v>
      </c>
      <c r="B7465" t="s">
        <v>8957</v>
      </c>
    </row>
    <row r="7466" spans="1:2" x14ac:dyDescent="0.45">
      <c r="A7466">
        <v>12665</v>
      </c>
      <c r="B7466" t="s">
        <v>8958</v>
      </c>
    </row>
    <row r="7467" spans="1:2" x14ac:dyDescent="0.45">
      <c r="A7467">
        <v>12666</v>
      </c>
      <c r="B7467" t="s">
        <v>8959</v>
      </c>
    </row>
    <row r="7468" spans="1:2" x14ac:dyDescent="0.45">
      <c r="A7468">
        <v>12667</v>
      </c>
      <c r="B7468" t="s">
        <v>8960</v>
      </c>
    </row>
    <row r="7469" spans="1:2" x14ac:dyDescent="0.45">
      <c r="A7469">
        <v>12668</v>
      </c>
      <c r="B7469" t="s">
        <v>8961</v>
      </c>
    </row>
    <row r="7470" spans="1:2" x14ac:dyDescent="0.45">
      <c r="A7470">
        <v>12700</v>
      </c>
      <c r="B7470" t="s">
        <v>8962</v>
      </c>
    </row>
    <row r="7471" spans="1:2" x14ac:dyDescent="0.45">
      <c r="A7471">
        <v>12701</v>
      </c>
      <c r="B7471" t="s">
        <v>8963</v>
      </c>
    </row>
    <row r="7472" spans="1:2" x14ac:dyDescent="0.45">
      <c r="A7472">
        <v>12702</v>
      </c>
      <c r="B7472" t="s">
        <v>8964</v>
      </c>
    </row>
    <row r="7473" spans="1:2" x14ac:dyDescent="0.45">
      <c r="A7473">
        <v>12703</v>
      </c>
      <c r="B7473" t="s">
        <v>8965</v>
      </c>
    </row>
    <row r="7474" spans="1:2" x14ac:dyDescent="0.45">
      <c r="A7474">
        <v>12704</v>
      </c>
      <c r="B7474" t="s">
        <v>8966</v>
      </c>
    </row>
    <row r="7475" spans="1:2" x14ac:dyDescent="0.45">
      <c r="A7475">
        <v>12705</v>
      </c>
      <c r="B7475" t="s">
        <v>8967</v>
      </c>
    </row>
    <row r="7476" spans="1:2" x14ac:dyDescent="0.45">
      <c r="A7476">
        <v>12706</v>
      </c>
      <c r="B7476" t="s">
        <v>8968</v>
      </c>
    </row>
    <row r="7477" spans="1:2" x14ac:dyDescent="0.45">
      <c r="A7477">
        <v>12707</v>
      </c>
      <c r="B7477" t="s">
        <v>8969</v>
      </c>
    </row>
    <row r="7478" spans="1:2" x14ac:dyDescent="0.45">
      <c r="A7478">
        <v>12708</v>
      </c>
      <c r="B7478" t="s">
        <v>8970</v>
      </c>
    </row>
    <row r="7479" spans="1:2" x14ac:dyDescent="0.45">
      <c r="A7479">
        <v>12709</v>
      </c>
      <c r="B7479" t="s">
        <v>8971</v>
      </c>
    </row>
    <row r="7480" spans="1:2" x14ac:dyDescent="0.45">
      <c r="A7480">
        <v>12710</v>
      </c>
      <c r="B7480" t="s">
        <v>8972</v>
      </c>
    </row>
    <row r="7481" spans="1:2" x14ac:dyDescent="0.45">
      <c r="A7481">
        <v>12711</v>
      </c>
      <c r="B7481" t="s">
        <v>8973</v>
      </c>
    </row>
    <row r="7482" spans="1:2" x14ac:dyDescent="0.45">
      <c r="A7482">
        <v>12712</v>
      </c>
      <c r="B7482" t="s">
        <v>8974</v>
      </c>
    </row>
    <row r="7483" spans="1:2" x14ac:dyDescent="0.45">
      <c r="A7483">
        <v>12713</v>
      </c>
      <c r="B7483" t="s">
        <v>8975</v>
      </c>
    </row>
    <row r="7484" spans="1:2" x14ac:dyDescent="0.45">
      <c r="A7484">
        <v>12714</v>
      </c>
      <c r="B7484" t="s">
        <v>8976</v>
      </c>
    </row>
    <row r="7485" spans="1:2" x14ac:dyDescent="0.45">
      <c r="A7485">
        <v>12715</v>
      </c>
      <c r="B7485" t="s">
        <v>8977</v>
      </c>
    </row>
    <row r="7486" spans="1:2" x14ac:dyDescent="0.45">
      <c r="A7486">
        <v>12716</v>
      </c>
      <c r="B7486" t="s">
        <v>8978</v>
      </c>
    </row>
    <row r="7487" spans="1:2" x14ac:dyDescent="0.45">
      <c r="A7487">
        <v>12717</v>
      </c>
      <c r="B7487" t="s">
        <v>8979</v>
      </c>
    </row>
    <row r="7488" spans="1:2" x14ac:dyDescent="0.45">
      <c r="A7488">
        <v>12718</v>
      </c>
      <c r="B7488" t="s">
        <v>8980</v>
      </c>
    </row>
    <row r="7489" spans="1:2" x14ac:dyDescent="0.45">
      <c r="A7489">
        <v>12719</v>
      </c>
      <c r="B7489" t="s">
        <v>8981</v>
      </c>
    </row>
    <row r="7490" spans="1:2" x14ac:dyDescent="0.45">
      <c r="A7490">
        <v>12720</v>
      </c>
      <c r="B7490" t="s">
        <v>8982</v>
      </c>
    </row>
    <row r="7491" spans="1:2" x14ac:dyDescent="0.45">
      <c r="A7491">
        <v>12721</v>
      </c>
      <c r="B7491" t="s">
        <v>8983</v>
      </c>
    </row>
    <row r="7492" spans="1:2" x14ac:dyDescent="0.45">
      <c r="A7492">
        <v>12722</v>
      </c>
      <c r="B7492" t="s">
        <v>8984</v>
      </c>
    </row>
    <row r="7493" spans="1:2" x14ac:dyDescent="0.45">
      <c r="A7493">
        <v>12723</v>
      </c>
      <c r="B7493" t="s">
        <v>8985</v>
      </c>
    </row>
    <row r="7494" spans="1:2" x14ac:dyDescent="0.45">
      <c r="A7494">
        <v>12724</v>
      </c>
      <c r="B7494" t="s">
        <v>8986</v>
      </c>
    </row>
    <row r="7495" spans="1:2" x14ac:dyDescent="0.45">
      <c r="A7495">
        <v>12725</v>
      </c>
      <c r="B7495" t="s">
        <v>8987</v>
      </c>
    </row>
    <row r="7496" spans="1:2" x14ac:dyDescent="0.45">
      <c r="A7496">
        <v>12726</v>
      </c>
      <c r="B7496" t="s">
        <v>8988</v>
      </c>
    </row>
    <row r="7497" spans="1:2" x14ac:dyDescent="0.45">
      <c r="A7497">
        <v>12727</v>
      </c>
      <c r="B7497" t="s">
        <v>8989</v>
      </c>
    </row>
    <row r="7498" spans="1:2" x14ac:dyDescent="0.45">
      <c r="A7498">
        <v>12728</v>
      </c>
      <c r="B7498" t="s">
        <v>8990</v>
      </c>
    </row>
    <row r="7499" spans="1:2" x14ac:dyDescent="0.45">
      <c r="A7499">
        <v>12729</v>
      </c>
      <c r="B7499" t="s">
        <v>8991</v>
      </c>
    </row>
    <row r="7500" spans="1:2" x14ac:dyDescent="0.45">
      <c r="A7500">
        <v>12730</v>
      </c>
      <c r="B7500" t="s">
        <v>8992</v>
      </c>
    </row>
    <row r="7501" spans="1:2" x14ac:dyDescent="0.45">
      <c r="A7501">
        <v>12731</v>
      </c>
      <c r="B7501" t="s">
        <v>8993</v>
      </c>
    </row>
    <row r="7502" spans="1:2" x14ac:dyDescent="0.45">
      <c r="A7502">
        <v>12732</v>
      </c>
      <c r="B7502" t="s">
        <v>8994</v>
      </c>
    </row>
    <row r="7503" spans="1:2" x14ac:dyDescent="0.45">
      <c r="A7503">
        <v>12733</v>
      </c>
      <c r="B7503" t="s">
        <v>8995</v>
      </c>
    </row>
    <row r="7504" spans="1:2" x14ac:dyDescent="0.45">
      <c r="A7504">
        <v>12734</v>
      </c>
      <c r="B7504" t="s">
        <v>8996</v>
      </c>
    </row>
    <row r="7505" spans="1:2" x14ac:dyDescent="0.45">
      <c r="A7505">
        <v>12735</v>
      </c>
      <c r="B7505" t="s">
        <v>8997</v>
      </c>
    </row>
    <row r="7506" spans="1:2" x14ac:dyDescent="0.45">
      <c r="A7506">
        <v>12736</v>
      </c>
      <c r="B7506" t="s">
        <v>8998</v>
      </c>
    </row>
    <row r="7507" spans="1:2" x14ac:dyDescent="0.45">
      <c r="A7507">
        <v>12737</v>
      </c>
      <c r="B7507" t="s">
        <v>8999</v>
      </c>
    </row>
    <row r="7508" spans="1:2" x14ac:dyDescent="0.45">
      <c r="A7508">
        <v>12738</v>
      </c>
      <c r="B7508" t="s">
        <v>9000</v>
      </c>
    </row>
    <row r="7509" spans="1:2" x14ac:dyDescent="0.45">
      <c r="A7509">
        <v>12739</v>
      </c>
      <c r="B7509" t="s">
        <v>9001</v>
      </c>
    </row>
    <row r="7510" spans="1:2" x14ac:dyDescent="0.45">
      <c r="A7510">
        <v>12740</v>
      </c>
      <c r="B7510" t="s">
        <v>9002</v>
      </c>
    </row>
    <row r="7511" spans="1:2" x14ac:dyDescent="0.45">
      <c r="A7511">
        <v>12741</v>
      </c>
      <c r="B7511" t="s">
        <v>9003</v>
      </c>
    </row>
    <row r="7512" spans="1:2" x14ac:dyDescent="0.45">
      <c r="A7512">
        <v>12742</v>
      </c>
      <c r="B7512" t="s">
        <v>9004</v>
      </c>
    </row>
    <row r="7513" spans="1:2" x14ac:dyDescent="0.45">
      <c r="A7513">
        <v>12743</v>
      </c>
      <c r="B7513" t="s">
        <v>9005</v>
      </c>
    </row>
    <row r="7514" spans="1:2" x14ac:dyDescent="0.45">
      <c r="A7514">
        <v>12744</v>
      </c>
      <c r="B7514" t="s">
        <v>9006</v>
      </c>
    </row>
    <row r="7515" spans="1:2" x14ac:dyDescent="0.45">
      <c r="A7515">
        <v>12745</v>
      </c>
      <c r="B7515" t="s">
        <v>9007</v>
      </c>
    </row>
    <row r="7516" spans="1:2" x14ac:dyDescent="0.45">
      <c r="A7516">
        <v>12746</v>
      </c>
      <c r="B7516" t="s">
        <v>9008</v>
      </c>
    </row>
    <row r="7517" spans="1:2" x14ac:dyDescent="0.45">
      <c r="A7517">
        <v>12747</v>
      </c>
      <c r="B7517" t="s">
        <v>9009</v>
      </c>
    </row>
    <row r="7518" spans="1:2" x14ac:dyDescent="0.45">
      <c r="A7518">
        <v>12748</v>
      </c>
      <c r="B7518" t="s">
        <v>9010</v>
      </c>
    </row>
    <row r="7519" spans="1:2" x14ac:dyDescent="0.45">
      <c r="A7519">
        <v>12749</v>
      </c>
      <c r="B7519" t="s">
        <v>9011</v>
      </c>
    </row>
    <row r="7520" spans="1:2" x14ac:dyDescent="0.45">
      <c r="A7520">
        <v>12750</v>
      </c>
      <c r="B7520" t="s">
        <v>9012</v>
      </c>
    </row>
    <row r="7521" spans="1:2" x14ac:dyDescent="0.45">
      <c r="A7521">
        <v>12751</v>
      </c>
      <c r="B7521" t="s">
        <v>9013</v>
      </c>
    </row>
    <row r="7522" spans="1:2" x14ac:dyDescent="0.45">
      <c r="A7522">
        <v>12752</v>
      </c>
      <c r="B7522" t="s">
        <v>9014</v>
      </c>
    </row>
    <row r="7523" spans="1:2" x14ac:dyDescent="0.45">
      <c r="A7523">
        <v>12753</v>
      </c>
      <c r="B7523" t="s">
        <v>9015</v>
      </c>
    </row>
    <row r="7524" spans="1:2" x14ac:dyDescent="0.45">
      <c r="A7524">
        <v>12754</v>
      </c>
      <c r="B7524" t="s">
        <v>9016</v>
      </c>
    </row>
    <row r="7525" spans="1:2" x14ac:dyDescent="0.45">
      <c r="A7525">
        <v>12755</v>
      </c>
      <c r="B7525" t="s">
        <v>9017</v>
      </c>
    </row>
    <row r="7526" spans="1:2" x14ac:dyDescent="0.45">
      <c r="A7526">
        <v>12756</v>
      </c>
      <c r="B7526" t="s">
        <v>9018</v>
      </c>
    </row>
    <row r="7527" spans="1:2" x14ac:dyDescent="0.45">
      <c r="A7527">
        <v>12757</v>
      </c>
      <c r="B7527" t="s">
        <v>9019</v>
      </c>
    </row>
    <row r="7528" spans="1:2" x14ac:dyDescent="0.45">
      <c r="A7528">
        <v>12758</v>
      </c>
      <c r="B7528" t="s">
        <v>9020</v>
      </c>
    </row>
    <row r="7529" spans="1:2" x14ac:dyDescent="0.45">
      <c r="A7529">
        <v>12759</v>
      </c>
      <c r="B7529" t="s">
        <v>9021</v>
      </c>
    </row>
    <row r="7530" spans="1:2" x14ac:dyDescent="0.45">
      <c r="A7530">
        <v>12760</v>
      </c>
      <c r="B7530" t="s">
        <v>9022</v>
      </c>
    </row>
    <row r="7531" spans="1:2" x14ac:dyDescent="0.45">
      <c r="A7531">
        <v>12761</v>
      </c>
      <c r="B7531" t="s">
        <v>9023</v>
      </c>
    </row>
    <row r="7532" spans="1:2" x14ac:dyDescent="0.45">
      <c r="A7532">
        <v>12762</v>
      </c>
      <c r="B7532" t="s">
        <v>9024</v>
      </c>
    </row>
    <row r="7533" spans="1:2" x14ac:dyDescent="0.45">
      <c r="A7533">
        <v>12763</v>
      </c>
      <c r="B7533" t="s">
        <v>9025</v>
      </c>
    </row>
    <row r="7534" spans="1:2" x14ac:dyDescent="0.45">
      <c r="A7534">
        <v>12764</v>
      </c>
      <c r="B7534" t="s">
        <v>9026</v>
      </c>
    </row>
    <row r="7535" spans="1:2" x14ac:dyDescent="0.45">
      <c r="A7535">
        <v>12765</v>
      </c>
      <c r="B7535" t="s">
        <v>9027</v>
      </c>
    </row>
    <row r="7536" spans="1:2" x14ac:dyDescent="0.45">
      <c r="A7536">
        <v>12766</v>
      </c>
      <c r="B7536" t="s">
        <v>9028</v>
      </c>
    </row>
    <row r="7537" spans="1:2" x14ac:dyDescent="0.45">
      <c r="A7537">
        <v>12767</v>
      </c>
      <c r="B7537" t="s">
        <v>9029</v>
      </c>
    </row>
    <row r="7538" spans="1:2" x14ac:dyDescent="0.45">
      <c r="A7538">
        <v>12768</v>
      </c>
      <c r="B7538" t="s">
        <v>9030</v>
      </c>
    </row>
    <row r="7539" spans="1:2" x14ac:dyDescent="0.45">
      <c r="A7539">
        <v>12769</v>
      </c>
      <c r="B7539" t="s">
        <v>9031</v>
      </c>
    </row>
    <row r="7540" spans="1:2" x14ac:dyDescent="0.45">
      <c r="A7540">
        <v>12770</v>
      </c>
      <c r="B7540" t="s">
        <v>9032</v>
      </c>
    </row>
    <row r="7541" spans="1:2" x14ac:dyDescent="0.45">
      <c r="A7541">
        <v>12771</v>
      </c>
      <c r="B7541" t="s">
        <v>9033</v>
      </c>
    </row>
    <row r="7542" spans="1:2" x14ac:dyDescent="0.45">
      <c r="A7542">
        <v>12772</v>
      </c>
      <c r="B7542" t="s">
        <v>9034</v>
      </c>
    </row>
    <row r="7543" spans="1:2" x14ac:dyDescent="0.45">
      <c r="A7543">
        <v>12773</v>
      </c>
      <c r="B7543" t="s">
        <v>9035</v>
      </c>
    </row>
    <row r="7544" spans="1:2" x14ac:dyDescent="0.45">
      <c r="A7544">
        <v>12774</v>
      </c>
      <c r="B7544" t="s">
        <v>9036</v>
      </c>
    </row>
    <row r="7545" spans="1:2" x14ac:dyDescent="0.45">
      <c r="A7545">
        <v>12775</v>
      </c>
      <c r="B7545" t="s">
        <v>9037</v>
      </c>
    </row>
    <row r="7546" spans="1:2" x14ac:dyDescent="0.45">
      <c r="A7546">
        <v>12776</v>
      </c>
      <c r="B7546" t="s">
        <v>9038</v>
      </c>
    </row>
    <row r="7547" spans="1:2" x14ac:dyDescent="0.45">
      <c r="A7547">
        <v>12777</v>
      </c>
      <c r="B7547" t="s">
        <v>9039</v>
      </c>
    </row>
    <row r="7548" spans="1:2" x14ac:dyDescent="0.45">
      <c r="A7548">
        <v>12778</v>
      </c>
      <c r="B7548" t="s">
        <v>9040</v>
      </c>
    </row>
    <row r="7549" spans="1:2" x14ac:dyDescent="0.45">
      <c r="A7549">
        <v>12779</v>
      </c>
      <c r="B7549" t="s">
        <v>9041</v>
      </c>
    </row>
    <row r="7550" spans="1:2" x14ac:dyDescent="0.45">
      <c r="A7550">
        <v>12780</v>
      </c>
      <c r="B7550" t="s">
        <v>9042</v>
      </c>
    </row>
    <row r="7551" spans="1:2" x14ac:dyDescent="0.45">
      <c r="A7551">
        <v>12781</v>
      </c>
      <c r="B7551" t="s">
        <v>9043</v>
      </c>
    </row>
    <row r="7552" spans="1:2" x14ac:dyDescent="0.45">
      <c r="A7552">
        <v>12782</v>
      </c>
      <c r="B7552" t="s">
        <v>9044</v>
      </c>
    </row>
    <row r="7553" spans="1:2" x14ac:dyDescent="0.45">
      <c r="A7553">
        <v>12783</v>
      </c>
      <c r="B7553" t="s">
        <v>9045</v>
      </c>
    </row>
    <row r="7554" spans="1:2" x14ac:dyDescent="0.45">
      <c r="A7554">
        <v>12784</v>
      </c>
      <c r="B7554" t="s">
        <v>9046</v>
      </c>
    </row>
    <row r="7555" spans="1:2" x14ac:dyDescent="0.45">
      <c r="A7555">
        <v>12785</v>
      </c>
      <c r="B7555" t="s">
        <v>9047</v>
      </c>
    </row>
    <row r="7556" spans="1:2" x14ac:dyDescent="0.45">
      <c r="A7556">
        <v>12786</v>
      </c>
      <c r="B7556" t="s">
        <v>9048</v>
      </c>
    </row>
    <row r="7557" spans="1:2" x14ac:dyDescent="0.45">
      <c r="A7557">
        <v>12787</v>
      </c>
      <c r="B7557" t="s">
        <v>9049</v>
      </c>
    </row>
    <row r="7558" spans="1:2" x14ac:dyDescent="0.45">
      <c r="A7558">
        <v>12788</v>
      </c>
      <c r="B7558" t="s">
        <v>9050</v>
      </c>
    </row>
    <row r="7559" spans="1:2" x14ac:dyDescent="0.45">
      <c r="A7559">
        <v>12789</v>
      </c>
      <c r="B7559" t="s">
        <v>9051</v>
      </c>
    </row>
    <row r="7560" spans="1:2" x14ac:dyDescent="0.45">
      <c r="A7560">
        <v>12790</v>
      </c>
      <c r="B7560" t="s">
        <v>9052</v>
      </c>
    </row>
    <row r="7561" spans="1:2" x14ac:dyDescent="0.45">
      <c r="A7561">
        <v>12791</v>
      </c>
      <c r="B7561" t="s">
        <v>9053</v>
      </c>
    </row>
    <row r="7562" spans="1:2" x14ac:dyDescent="0.45">
      <c r="A7562">
        <v>12792</v>
      </c>
      <c r="B7562" t="s">
        <v>9054</v>
      </c>
    </row>
    <row r="7563" spans="1:2" x14ac:dyDescent="0.45">
      <c r="A7563">
        <v>12793</v>
      </c>
      <c r="B7563" t="s">
        <v>9055</v>
      </c>
    </row>
    <row r="7564" spans="1:2" x14ac:dyDescent="0.45">
      <c r="A7564">
        <v>12794</v>
      </c>
      <c r="B7564" t="s">
        <v>9056</v>
      </c>
    </row>
    <row r="7565" spans="1:2" x14ac:dyDescent="0.45">
      <c r="A7565">
        <v>12795</v>
      </c>
      <c r="B7565" t="s">
        <v>9057</v>
      </c>
    </row>
    <row r="7566" spans="1:2" x14ac:dyDescent="0.45">
      <c r="A7566">
        <v>12796</v>
      </c>
      <c r="B7566" t="s">
        <v>9058</v>
      </c>
    </row>
    <row r="7567" spans="1:2" x14ac:dyDescent="0.45">
      <c r="A7567">
        <v>12797</v>
      </c>
      <c r="B7567" t="s">
        <v>9059</v>
      </c>
    </row>
    <row r="7568" spans="1:2" x14ac:dyDescent="0.45">
      <c r="A7568">
        <v>12798</v>
      </c>
      <c r="B7568" t="s">
        <v>9060</v>
      </c>
    </row>
    <row r="7569" spans="1:2" x14ac:dyDescent="0.45">
      <c r="A7569">
        <v>12799</v>
      </c>
      <c r="B7569" t="s">
        <v>9061</v>
      </c>
    </row>
    <row r="7570" spans="1:2" x14ac:dyDescent="0.45">
      <c r="A7570">
        <v>12800</v>
      </c>
      <c r="B7570" t="s">
        <v>9062</v>
      </c>
    </row>
    <row r="7571" spans="1:2" x14ac:dyDescent="0.45">
      <c r="A7571">
        <v>12801</v>
      </c>
      <c r="B7571" t="s">
        <v>9063</v>
      </c>
    </row>
    <row r="7572" spans="1:2" x14ac:dyDescent="0.45">
      <c r="A7572">
        <v>12802</v>
      </c>
      <c r="B7572" t="s">
        <v>9064</v>
      </c>
    </row>
    <row r="7573" spans="1:2" x14ac:dyDescent="0.45">
      <c r="A7573">
        <v>12803</v>
      </c>
      <c r="B7573" t="s">
        <v>9065</v>
      </c>
    </row>
    <row r="7574" spans="1:2" x14ac:dyDescent="0.45">
      <c r="A7574">
        <v>12804</v>
      </c>
      <c r="B7574" t="s">
        <v>9066</v>
      </c>
    </row>
    <row r="7575" spans="1:2" x14ac:dyDescent="0.45">
      <c r="A7575">
        <v>12805</v>
      </c>
      <c r="B7575" t="s">
        <v>9067</v>
      </c>
    </row>
    <row r="7576" spans="1:2" x14ac:dyDescent="0.45">
      <c r="A7576">
        <v>12806</v>
      </c>
      <c r="B7576" t="s">
        <v>9068</v>
      </c>
    </row>
    <row r="7577" spans="1:2" x14ac:dyDescent="0.45">
      <c r="A7577">
        <v>12807</v>
      </c>
      <c r="B7577" t="s">
        <v>9069</v>
      </c>
    </row>
    <row r="7578" spans="1:2" x14ac:dyDescent="0.45">
      <c r="A7578">
        <v>12808</v>
      </c>
      <c r="B7578" t="s">
        <v>9070</v>
      </c>
    </row>
    <row r="7579" spans="1:2" x14ac:dyDescent="0.45">
      <c r="A7579">
        <v>12809</v>
      </c>
      <c r="B7579" t="s">
        <v>9071</v>
      </c>
    </row>
    <row r="7580" spans="1:2" x14ac:dyDescent="0.45">
      <c r="A7580">
        <v>12810</v>
      </c>
      <c r="B7580" t="s">
        <v>9072</v>
      </c>
    </row>
    <row r="7581" spans="1:2" x14ac:dyDescent="0.45">
      <c r="A7581">
        <v>12811</v>
      </c>
      <c r="B7581" t="s">
        <v>9073</v>
      </c>
    </row>
    <row r="7582" spans="1:2" x14ac:dyDescent="0.45">
      <c r="A7582">
        <v>12812</v>
      </c>
      <c r="B7582" t="s">
        <v>9074</v>
      </c>
    </row>
    <row r="7583" spans="1:2" x14ac:dyDescent="0.45">
      <c r="A7583">
        <v>12813</v>
      </c>
      <c r="B7583" t="s">
        <v>9075</v>
      </c>
    </row>
    <row r="7584" spans="1:2" x14ac:dyDescent="0.45">
      <c r="A7584">
        <v>12814</v>
      </c>
      <c r="B7584" t="s">
        <v>9076</v>
      </c>
    </row>
    <row r="7585" spans="1:2" x14ac:dyDescent="0.45">
      <c r="A7585">
        <v>12815</v>
      </c>
      <c r="B7585" t="s">
        <v>9077</v>
      </c>
    </row>
    <row r="7586" spans="1:2" x14ac:dyDescent="0.45">
      <c r="A7586">
        <v>12816</v>
      </c>
      <c r="B7586" t="s">
        <v>9078</v>
      </c>
    </row>
    <row r="7587" spans="1:2" x14ac:dyDescent="0.45">
      <c r="A7587">
        <v>12817</v>
      </c>
      <c r="B7587" t="s">
        <v>9079</v>
      </c>
    </row>
    <row r="7588" spans="1:2" x14ac:dyDescent="0.45">
      <c r="A7588">
        <v>12818</v>
      </c>
      <c r="B7588" t="s">
        <v>9080</v>
      </c>
    </row>
    <row r="7589" spans="1:2" x14ac:dyDescent="0.45">
      <c r="A7589">
        <v>12819</v>
      </c>
      <c r="B7589" t="s">
        <v>9081</v>
      </c>
    </row>
    <row r="7590" spans="1:2" x14ac:dyDescent="0.45">
      <c r="A7590">
        <v>12820</v>
      </c>
      <c r="B7590" t="s">
        <v>9082</v>
      </c>
    </row>
    <row r="7591" spans="1:2" x14ac:dyDescent="0.45">
      <c r="A7591">
        <v>12821</v>
      </c>
      <c r="B7591" t="s">
        <v>9083</v>
      </c>
    </row>
    <row r="7592" spans="1:2" x14ac:dyDescent="0.45">
      <c r="A7592">
        <v>12900</v>
      </c>
      <c r="B7592" t="s">
        <v>9084</v>
      </c>
    </row>
    <row r="7593" spans="1:2" x14ac:dyDescent="0.45">
      <c r="A7593">
        <v>12901</v>
      </c>
      <c r="B7593" t="s">
        <v>9085</v>
      </c>
    </row>
    <row r="7594" spans="1:2" x14ac:dyDescent="0.45">
      <c r="A7594">
        <v>12902</v>
      </c>
      <c r="B7594" t="s">
        <v>9086</v>
      </c>
    </row>
    <row r="7595" spans="1:2" x14ac:dyDescent="0.45">
      <c r="A7595">
        <v>12903</v>
      </c>
      <c r="B7595" t="s">
        <v>9087</v>
      </c>
    </row>
    <row r="7596" spans="1:2" x14ac:dyDescent="0.45">
      <c r="A7596">
        <v>12904</v>
      </c>
      <c r="B7596" t="s">
        <v>9088</v>
      </c>
    </row>
    <row r="7597" spans="1:2" x14ac:dyDescent="0.45">
      <c r="A7597">
        <v>12905</v>
      </c>
      <c r="B7597" t="s">
        <v>9089</v>
      </c>
    </row>
    <row r="7598" spans="1:2" x14ac:dyDescent="0.45">
      <c r="A7598">
        <v>12906</v>
      </c>
      <c r="B7598" t="s">
        <v>9090</v>
      </c>
    </row>
    <row r="7599" spans="1:2" x14ac:dyDescent="0.45">
      <c r="A7599">
        <v>12907</v>
      </c>
      <c r="B7599" t="s">
        <v>9091</v>
      </c>
    </row>
    <row r="7600" spans="1:2" x14ac:dyDescent="0.45">
      <c r="A7600">
        <v>12908</v>
      </c>
      <c r="B7600" t="s">
        <v>9092</v>
      </c>
    </row>
    <row r="7601" spans="1:2" x14ac:dyDescent="0.45">
      <c r="A7601">
        <v>12909</v>
      </c>
      <c r="B7601" t="s">
        <v>9093</v>
      </c>
    </row>
    <row r="7602" spans="1:2" x14ac:dyDescent="0.45">
      <c r="A7602">
        <v>12910</v>
      </c>
      <c r="B7602" t="s">
        <v>9094</v>
      </c>
    </row>
    <row r="7603" spans="1:2" x14ac:dyDescent="0.45">
      <c r="A7603">
        <v>12911</v>
      </c>
      <c r="B7603" t="s">
        <v>9095</v>
      </c>
    </row>
    <row r="7604" spans="1:2" x14ac:dyDescent="0.45">
      <c r="A7604">
        <v>12912</v>
      </c>
      <c r="B7604" t="s">
        <v>9096</v>
      </c>
    </row>
    <row r="7605" spans="1:2" x14ac:dyDescent="0.45">
      <c r="A7605">
        <v>12913</v>
      </c>
      <c r="B7605" t="s">
        <v>9097</v>
      </c>
    </row>
    <row r="7606" spans="1:2" x14ac:dyDescent="0.45">
      <c r="A7606">
        <v>12914</v>
      </c>
      <c r="B7606" t="s">
        <v>9098</v>
      </c>
    </row>
    <row r="7607" spans="1:2" x14ac:dyDescent="0.45">
      <c r="A7607">
        <v>12915</v>
      </c>
      <c r="B7607" t="s">
        <v>9099</v>
      </c>
    </row>
    <row r="7608" spans="1:2" x14ac:dyDescent="0.45">
      <c r="A7608">
        <v>12916</v>
      </c>
      <c r="B7608" t="s">
        <v>9100</v>
      </c>
    </row>
    <row r="7609" spans="1:2" x14ac:dyDescent="0.45">
      <c r="A7609">
        <v>12917</v>
      </c>
      <c r="B7609" t="s">
        <v>9101</v>
      </c>
    </row>
    <row r="7610" spans="1:2" x14ac:dyDescent="0.45">
      <c r="A7610">
        <v>12918</v>
      </c>
      <c r="B7610" t="s">
        <v>9102</v>
      </c>
    </row>
    <row r="7611" spans="1:2" x14ac:dyDescent="0.45">
      <c r="A7611">
        <v>12919</v>
      </c>
      <c r="B7611" t="s">
        <v>9103</v>
      </c>
    </row>
    <row r="7612" spans="1:2" x14ac:dyDescent="0.45">
      <c r="A7612">
        <v>12920</v>
      </c>
      <c r="B7612" t="s">
        <v>9104</v>
      </c>
    </row>
    <row r="7613" spans="1:2" x14ac:dyDescent="0.45">
      <c r="A7613">
        <v>12921</v>
      </c>
      <c r="B7613" t="s">
        <v>9105</v>
      </c>
    </row>
    <row r="7614" spans="1:2" x14ac:dyDescent="0.45">
      <c r="A7614">
        <v>12922</v>
      </c>
      <c r="B7614" t="s">
        <v>9106</v>
      </c>
    </row>
    <row r="7615" spans="1:2" x14ac:dyDescent="0.45">
      <c r="A7615">
        <v>12923</v>
      </c>
      <c r="B7615" t="s">
        <v>9107</v>
      </c>
    </row>
    <row r="7616" spans="1:2" x14ac:dyDescent="0.45">
      <c r="A7616">
        <v>12924</v>
      </c>
      <c r="B7616" t="s">
        <v>9108</v>
      </c>
    </row>
    <row r="7617" spans="1:2" x14ac:dyDescent="0.45">
      <c r="A7617">
        <v>12925</v>
      </c>
      <c r="B7617" t="s">
        <v>9109</v>
      </c>
    </row>
    <row r="7618" spans="1:2" x14ac:dyDescent="0.45">
      <c r="A7618">
        <v>12926</v>
      </c>
      <c r="B7618" t="s">
        <v>9110</v>
      </c>
    </row>
    <row r="7619" spans="1:2" x14ac:dyDescent="0.45">
      <c r="A7619">
        <v>12927</v>
      </c>
      <c r="B7619" t="s">
        <v>9111</v>
      </c>
    </row>
    <row r="7620" spans="1:2" x14ac:dyDescent="0.45">
      <c r="A7620">
        <v>12928</v>
      </c>
      <c r="B7620" t="s">
        <v>9112</v>
      </c>
    </row>
    <row r="7621" spans="1:2" x14ac:dyDescent="0.45">
      <c r="A7621">
        <v>12929</v>
      </c>
      <c r="B7621" t="s">
        <v>9113</v>
      </c>
    </row>
    <row r="7622" spans="1:2" x14ac:dyDescent="0.45">
      <c r="A7622">
        <v>12930</v>
      </c>
      <c r="B7622" t="s">
        <v>9114</v>
      </c>
    </row>
    <row r="7623" spans="1:2" x14ac:dyDescent="0.45">
      <c r="A7623">
        <v>12931</v>
      </c>
      <c r="B7623" t="s">
        <v>9115</v>
      </c>
    </row>
    <row r="7624" spans="1:2" x14ac:dyDescent="0.45">
      <c r="A7624">
        <v>12932</v>
      </c>
      <c r="B7624" t="s">
        <v>9116</v>
      </c>
    </row>
    <row r="7625" spans="1:2" x14ac:dyDescent="0.45">
      <c r="A7625">
        <v>12933</v>
      </c>
      <c r="B7625" t="s">
        <v>9117</v>
      </c>
    </row>
    <row r="7626" spans="1:2" x14ac:dyDescent="0.45">
      <c r="A7626">
        <v>12934</v>
      </c>
      <c r="B7626" t="s">
        <v>9118</v>
      </c>
    </row>
    <row r="7627" spans="1:2" x14ac:dyDescent="0.45">
      <c r="A7627">
        <v>12935</v>
      </c>
      <c r="B7627" t="s">
        <v>9119</v>
      </c>
    </row>
    <row r="7628" spans="1:2" x14ac:dyDescent="0.45">
      <c r="A7628">
        <v>12936</v>
      </c>
      <c r="B7628" t="s">
        <v>9120</v>
      </c>
    </row>
    <row r="7629" spans="1:2" x14ac:dyDescent="0.45">
      <c r="A7629">
        <v>12937</v>
      </c>
      <c r="B7629" t="s">
        <v>9121</v>
      </c>
    </row>
    <row r="7630" spans="1:2" x14ac:dyDescent="0.45">
      <c r="A7630">
        <v>12938</v>
      </c>
      <c r="B7630" t="s">
        <v>9122</v>
      </c>
    </row>
    <row r="7631" spans="1:2" x14ac:dyDescent="0.45">
      <c r="A7631">
        <v>12939</v>
      </c>
      <c r="B7631" t="s">
        <v>9123</v>
      </c>
    </row>
    <row r="7632" spans="1:2" x14ac:dyDescent="0.45">
      <c r="A7632">
        <v>12940</v>
      </c>
      <c r="B7632" t="s">
        <v>9124</v>
      </c>
    </row>
    <row r="7633" spans="1:2" x14ac:dyDescent="0.45">
      <c r="A7633">
        <v>12941</v>
      </c>
      <c r="B7633" t="s">
        <v>9125</v>
      </c>
    </row>
    <row r="7634" spans="1:2" x14ac:dyDescent="0.45">
      <c r="A7634">
        <v>12942</v>
      </c>
      <c r="B7634" t="s">
        <v>9126</v>
      </c>
    </row>
    <row r="7635" spans="1:2" x14ac:dyDescent="0.45">
      <c r="A7635">
        <v>12943</v>
      </c>
      <c r="B7635" t="s">
        <v>9127</v>
      </c>
    </row>
    <row r="7636" spans="1:2" x14ac:dyDescent="0.45">
      <c r="A7636">
        <v>12944</v>
      </c>
      <c r="B7636" t="s">
        <v>9128</v>
      </c>
    </row>
    <row r="7637" spans="1:2" x14ac:dyDescent="0.45">
      <c r="A7637">
        <v>12945</v>
      </c>
      <c r="B7637" t="s">
        <v>9129</v>
      </c>
    </row>
    <row r="7638" spans="1:2" x14ac:dyDescent="0.45">
      <c r="A7638">
        <v>12946</v>
      </c>
      <c r="B7638" t="s">
        <v>9130</v>
      </c>
    </row>
    <row r="7639" spans="1:2" x14ac:dyDescent="0.45">
      <c r="A7639">
        <v>12947</v>
      </c>
      <c r="B7639" t="s">
        <v>9131</v>
      </c>
    </row>
    <row r="7640" spans="1:2" x14ac:dyDescent="0.45">
      <c r="A7640">
        <v>12948</v>
      </c>
      <c r="B7640" t="s">
        <v>9132</v>
      </c>
    </row>
    <row r="7641" spans="1:2" x14ac:dyDescent="0.45">
      <c r="A7641">
        <v>12949</v>
      </c>
      <c r="B7641" t="s">
        <v>9133</v>
      </c>
    </row>
    <row r="7642" spans="1:2" x14ac:dyDescent="0.45">
      <c r="A7642">
        <v>12950</v>
      </c>
      <c r="B7642" t="s">
        <v>9134</v>
      </c>
    </row>
    <row r="7643" spans="1:2" x14ac:dyDescent="0.45">
      <c r="A7643">
        <v>12951</v>
      </c>
      <c r="B7643" t="s">
        <v>9135</v>
      </c>
    </row>
    <row r="7644" spans="1:2" x14ac:dyDescent="0.45">
      <c r="A7644">
        <v>12952</v>
      </c>
      <c r="B7644" t="s">
        <v>9136</v>
      </c>
    </row>
    <row r="7645" spans="1:2" x14ac:dyDescent="0.45">
      <c r="A7645">
        <v>12953</v>
      </c>
      <c r="B7645" t="s">
        <v>9137</v>
      </c>
    </row>
    <row r="7646" spans="1:2" x14ac:dyDescent="0.45">
      <c r="A7646">
        <v>12954</v>
      </c>
      <c r="B7646" t="s">
        <v>9138</v>
      </c>
    </row>
    <row r="7647" spans="1:2" x14ac:dyDescent="0.45">
      <c r="A7647">
        <v>12955</v>
      </c>
      <c r="B7647" t="s">
        <v>9139</v>
      </c>
    </row>
    <row r="7648" spans="1:2" x14ac:dyDescent="0.45">
      <c r="A7648">
        <v>12956</v>
      </c>
      <c r="B7648" t="s">
        <v>9140</v>
      </c>
    </row>
    <row r="7649" spans="1:2" x14ac:dyDescent="0.45">
      <c r="A7649">
        <v>12957</v>
      </c>
      <c r="B7649" t="s">
        <v>9141</v>
      </c>
    </row>
    <row r="7650" spans="1:2" x14ac:dyDescent="0.45">
      <c r="A7650">
        <v>12958</v>
      </c>
      <c r="B7650" t="s">
        <v>9142</v>
      </c>
    </row>
    <row r="7651" spans="1:2" x14ac:dyDescent="0.45">
      <c r="A7651">
        <v>12959</v>
      </c>
      <c r="B7651" t="s">
        <v>9143</v>
      </c>
    </row>
    <row r="7652" spans="1:2" x14ac:dyDescent="0.45">
      <c r="A7652">
        <v>12960</v>
      </c>
      <c r="B7652" t="s">
        <v>9144</v>
      </c>
    </row>
    <row r="7653" spans="1:2" x14ac:dyDescent="0.45">
      <c r="A7653">
        <v>12961</v>
      </c>
      <c r="B7653" t="s">
        <v>9145</v>
      </c>
    </row>
    <row r="7654" spans="1:2" x14ac:dyDescent="0.45">
      <c r="A7654">
        <v>12962</v>
      </c>
      <c r="B7654" t="s">
        <v>9146</v>
      </c>
    </row>
    <row r="7655" spans="1:2" x14ac:dyDescent="0.45">
      <c r="A7655">
        <v>12963</v>
      </c>
      <c r="B7655" t="s">
        <v>9147</v>
      </c>
    </row>
    <row r="7656" spans="1:2" x14ac:dyDescent="0.45">
      <c r="A7656">
        <v>12964</v>
      </c>
      <c r="B7656" t="s">
        <v>9148</v>
      </c>
    </row>
    <row r="7657" spans="1:2" x14ac:dyDescent="0.45">
      <c r="A7657">
        <v>12965</v>
      </c>
      <c r="B7657" t="s">
        <v>9149</v>
      </c>
    </row>
    <row r="7658" spans="1:2" x14ac:dyDescent="0.45">
      <c r="A7658">
        <v>12966</v>
      </c>
      <c r="B7658" t="s">
        <v>9150</v>
      </c>
    </row>
    <row r="7659" spans="1:2" x14ac:dyDescent="0.45">
      <c r="A7659">
        <v>12967</v>
      </c>
      <c r="B7659" t="s">
        <v>9151</v>
      </c>
    </row>
    <row r="7660" spans="1:2" x14ac:dyDescent="0.45">
      <c r="A7660">
        <v>12968</v>
      </c>
      <c r="B7660" t="s">
        <v>9152</v>
      </c>
    </row>
    <row r="7661" spans="1:2" x14ac:dyDescent="0.45">
      <c r="A7661">
        <v>12969</v>
      </c>
      <c r="B7661" t="s">
        <v>9153</v>
      </c>
    </row>
    <row r="7662" spans="1:2" x14ac:dyDescent="0.45">
      <c r="A7662">
        <v>12970</v>
      </c>
      <c r="B7662" t="s">
        <v>9154</v>
      </c>
    </row>
    <row r="7663" spans="1:2" x14ac:dyDescent="0.45">
      <c r="A7663">
        <v>12971</v>
      </c>
      <c r="B7663" t="s">
        <v>9155</v>
      </c>
    </row>
    <row r="7664" spans="1:2" x14ac:dyDescent="0.45">
      <c r="A7664">
        <v>12972</v>
      </c>
      <c r="B7664" t="s">
        <v>9156</v>
      </c>
    </row>
    <row r="7665" spans="1:2" x14ac:dyDescent="0.45">
      <c r="A7665">
        <v>12973</v>
      </c>
      <c r="B7665" t="s">
        <v>9157</v>
      </c>
    </row>
    <row r="7666" spans="1:2" x14ac:dyDescent="0.45">
      <c r="A7666">
        <v>12974</v>
      </c>
      <c r="B7666" t="s">
        <v>9158</v>
      </c>
    </row>
    <row r="7667" spans="1:2" x14ac:dyDescent="0.45">
      <c r="A7667">
        <v>12975</v>
      </c>
      <c r="B7667" t="s">
        <v>9159</v>
      </c>
    </row>
    <row r="7668" spans="1:2" x14ac:dyDescent="0.45">
      <c r="A7668">
        <v>12976</v>
      </c>
      <c r="B7668" t="s">
        <v>9160</v>
      </c>
    </row>
    <row r="7669" spans="1:2" x14ac:dyDescent="0.45">
      <c r="A7669">
        <v>12977</v>
      </c>
      <c r="B7669" t="s">
        <v>9161</v>
      </c>
    </row>
    <row r="7670" spans="1:2" x14ac:dyDescent="0.45">
      <c r="A7670">
        <v>12978</v>
      </c>
      <c r="B7670" t="s">
        <v>9162</v>
      </c>
    </row>
    <row r="7671" spans="1:2" x14ac:dyDescent="0.45">
      <c r="A7671">
        <v>12979</v>
      </c>
      <c r="B7671" t="s">
        <v>9163</v>
      </c>
    </row>
    <row r="7672" spans="1:2" x14ac:dyDescent="0.45">
      <c r="A7672">
        <v>12980</v>
      </c>
      <c r="B7672" t="s">
        <v>9164</v>
      </c>
    </row>
    <row r="7673" spans="1:2" x14ac:dyDescent="0.45">
      <c r="A7673">
        <v>12981</v>
      </c>
      <c r="B7673" t="s">
        <v>9165</v>
      </c>
    </row>
    <row r="7674" spans="1:2" x14ac:dyDescent="0.45">
      <c r="A7674">
        <v>12982</v>
      </c>
      <c r="B7674" t="s">
        <v>9166</v>
      </c>
    </row>
    <row r="7675" spans="1:2" x14ac:dyDescent="0.45">
      <c r="A7675">
        <v>12983</v>
      </c>
      <c r="B7675" t="s">
        <v>9167</v>
      </c>
    </row>
    <row r="7676" spans="1:2" x14ac:dyDescent="0.45">
      <c r="A7676">
        <v>12984</v>
      </c>
      <c r="B7676" t="s">
        <v>9168</v>
      </c>
    </row>
    <row r="7677" spans="1:2" x14ac:dyDescent="0.45">
      <c r="A7677">
        <v>12985</v>
      </c>
      <c r="B7677" t="s">
        <v>9169</v>
      </c>
    </row>
    <row r="7678" spans="1:2" x14ac:dyDescent="0.45">
      <c r="A7678">
        <v>12986</v>
      </c>
      <c r="B7678" t="s">
        <v>9170</v>
      </c>
    </row>
    <row r="7679" spans="1:2" x14ac:dyDescent="0.45">
      <c r="A7679">
        <v>12987</v>
      </c>
      <c r="B7679" t="s">
        <v>9171</v>
      </c>
    </row>
    <row r="7680" spans="1:2" x14ac:dyDescent="0.45">
      <c r="A7680">
        <v>12988</v>
      </c>
      <c r="B7680" t="s">
        <v>9172</v>
      </c>
    </row>
    <row r="7681" spans="1:2" x14ac:dyDescent="0.45">
      <c r="A7681">
        <v>12989</v>
      </c>
      <c r="B7681" t="s">
        <v>9173</v>
      </c>
    </row>
    <row r="7682" spans="1:2" x14ac:dyDescent="0.45">
      <c r="A7682">
        <v>12990</v>
      </c>
      <c r="B7682" t="s">
        <v>9174</v>
      </c>
    </row>
    <row r="7683" spans="1:2" x14ac:dyDescent="0.45">
      <c r="A7683">
        <v>12991</v>
      </c>
      <c r="B7683" t="s">
        <v>9175</v>
      </c>
    </row>
    <row r="7684" spans="1:2" x14ac:dyDescent="0.45">
      <c r="A7684">
        <v>12992</v>
      </c>
      <c r="B7684" t="s">
        <v>9176</v>
      </c>
    </row>
    <row r="7685" spans="1:2" x14ac:dyDescent="0.45">
      <c r="A7685">
        <v>12993</v>
      </c>
      <c r="B7685" t="s">
        <v>9177</v>
      </c>
    </row>
    <row r="7686" spans="1:2" x14ac:dyDescent="0.45">
      <c r="A7686">
        <v>12994</v>
      </c>
      <c r="B7686" t="s">
        <v>9178</v>
      </c>
    </row>
    <row r="7687" spans="1:2" x14ac:dyDescent="0.45">
      <c r="A7687">
        <v>12995</v>
      </c>
      <c r="B7687" t="s">
        <v>9179</v>
      </c>
    </row>
    <row r="7688" spans="1:2" x14ac:dyDescent="0.45">
      <c r="A7688">
        <v>12996</v>
      </c>
      <c r="B7688" t="s">
        <v>9180</v>
      </c>
    </row>
    <row r="7689" spans="1:2" x14ac:dyDescent="0.45">
      <c r="A7689">
        <v>12997</v>
      </c>
      <c r="B7689" t="s">
        <v>9181</v>
      </c>
    </row>
    <row r="7690" spans="1:2" x14ac:dyDescent="0.45">
      <c r="A7690">
        <v>12998</v>
      </c>
      <c r="B7690" t="s">
        <v>9182</v>
      </c>
    </row>
    <row r="7691" spans="1:2" x14ac:dyDescent="0.45">
      <c r="A7691">
        <v>12999</v>
      </c>
      <c r="B7691" t="s">
        <v>9183</v>
      </c>
    </row>
    <row r="7692" spans="1:2" x14ac:dyDescent="0.45">
      <c r="A7692">
        <v>13000</v>
      </c>
      <c r="B7692" t="s">
        <v>9184</v>
      </c>
    </row>
    <row r="7693" spans="1:2" x14ac:dyDescent="0.45">
      <c r="A7693">
        <v>13001</v>
      </c>
      <c r="B7693" t="s">
        <v>9185</v>
      </c>
    </row>
    <row r="7694" spans="1:2" x14ac:dyDescent="0.45">
      <c r="A7694">
        <v>13002</v>
      </c>
      <c r="B7694" t="s">
        <v>9186</v>
      </c>
    </row>
    <row r="7695" spans="1:2" x14ac:dyDescent="0.45">
      <c r="A7695">
        <v>13003</v>
      </c>
      <c r="B7695" t="s">
        <v>9187</v>
      </c>
    </row>
    <row r="7696" spans="1:2" x14ac:dyDescent="0.45">
      <c r="A7696">
        <v>13004</v>
      </c>
      <c r="B7696" t="s">
        <v>9188</v>
      </c>
    </row>
    <row r="7697" spans="1:2" x14ac:dyDescent="0.45">
      <c r="A7697">
        <v>13005</v>
      </c>
      <c r="B7697" t="s">
        <v>9189</v>
      </c>
    </row>
    <row r="7698" spans="1:2" x14ac:dyDescent="0.45">
      <c r="A7698">
        <v>13006</v>
      </c>
      <c r="B7698" t="s">
        <v>9190</v>
      </c>
    </row>
    <row r="7699" spans="1:2" x14ac:dyDescent="0.45">
      <c r="A7699">
        <v>13007</v>
      </c>
      <c r="B7699" t="s">
        <v>9191</v>
      </c>
    </row>
    <row r="7700" spans="1:2" x14ac:dyDescent="0.45">
      <c r="A7700">
        <v>13008</v>
      </c>
      <c r="B7700" t="s">
        <v>9192</v>
      </c>
    </row>
    <row r="7701" spans="1:2" x14ac:dyDescent="0.45">
      <c r="A7701">
        <v>13009</v>
      </c>
      <c r="B7701" t="s">
        <v>9193</v>
      </c>
    </row>
    <row r="7702" spans="1:2" x14ac:dyDescent="0.45">
      <c r="A7702">
        <v>13010</v>
      </c>
      <c r="B7702" t="s">
        <v>9194</v>
      </c>
    </row>
    <row r="7703" spans="1:2" x14ac:dyDescent="0.45">
      <c r="A7703">
        <v>13011</v>
      </c>
      <c r="B7703" t="s">
        <v>9195</v>
      </c>
    </row>
    <row r="7704" spans="1:2" x14ac:dyDescent="0.45">
      <c r="A7704">
        <v>13012</v>
      </c>
      <c r="B7704" t="s">
        <v>9196</v>
      </c>
    </row>
    <row r="7705" spans="1:2" x14ac:dyDescent="0.45">
      <c r="A7705">
        <v>13013</v>
      </c>
      <c r="B7705" t="s">
        <v>9197</v>
      </c>
    </row>
    <row r="7706" spans="1:2" x14ac:dyDescent="0.45">
      <c r="A7706">
        <v>13014</v>
      </c>
      <c r="B7706" t="s">
        <v>9198</v>
      </c>
    </row>
    <row r="7707" spans="1:2" x14ac:dyDescent="0.45">
      <c r="A7707">
        <v>13015</v>
      </c>
      <c r="B7707" t="s">
        <v>9199</v>
      </c>
    </row>
    <row r="7708" spans="1:2" x14ac:dyDescent="0.45">
      <c r="A7708">
        <v>13016</v>
      </c>
      <c r="B7708" t="s">
        <v>9200</v>
      </c>
    </row>
    <row r="7709" spans="1:2" x14ac:dyDescent="0.45">
      <c r="A7709">
        <v>13017</v>
      </c>
      <c r="B7709" t="s">
        <v>9201</v>
      </c>
    </row>
    <row r="7710" spans="1:2" x14ac:dyDescent="0.45">
      <c r="A7710">
        <v>13018</v>
      </c>
      <c r="B7710" t="s">
        <v>9202</v>
      </c>
    </row>
    <row r="7711" spans="1:2" x14ac:dyDescent="0.45">
      <c r="A7711">
        <v>13019</v>
      </c>
      <c r="B7711" t="s">
        <v>9203</v>
      </c>
    </row>
    <row r="7712" spans="1:2" x14ac:dyDescent="0.45">
      <c r="A7712">
        <v>13020</v>
      </c>
      <c r="B7712" t="s">
        <v>9204</v>
      </c>
    </row>
    <row r="7713" spans="1:2" x14ac:dyDescent="0.45">
      <c r="A7713">
        <v>13021</v>
      </c>
      <c r="B7713" t="s">
        <v>9205</v>
      </c>
    </row>
    <row r="7714" spans="1:2" x14ac:dyDescent="0.45">
      <c r="A7714">
        <v>13022</v>
      </c>
      <c r="B7714" t="s">
        <v>9206</v>
      </c>
    </row>
    <row r="7715" spans="1:2" x14ac:dyDescent="0.45">
      <c r="A7715">
        <v>13023</v>
      </c>
      <c r="B7715" t="s">
        <v>9207</v>
      </c>
    </row>
    <row r="7716" spans="1:2" x14ac:dyDescent="0.45">
      <c r="A7716">
        <v>13024</v>
      </c>
      <c r="B7716" t="s">
        <v>9208</v>
      </c>
    </row>
    <row r="7717" spans="1:2" x14ac:dyDescent="0.45">
      <c r="A7717">
        <v>13025</v>
      </c>
      <c r="B7717" t="s">
        <v>9209</v>
      </c>
    </row>
    <row r="7718" spans="1:2" x14ac:dyDescent="0.45">
      <c r="A7718">
        <v>13026</v>
      </c>
      <c r="B7718" t="s">
        <v>9210</v>
      </c>
    </row>
    <row r="7719" spans="1:2" x14ac:dyDescent="0.45">
      <c r="A7719">
        <v>13027</v>
      </c>
      <c r="B7719" t="s">
        <v>9211</v>
      </c>
    </row>
    <row r="7720" spans="1:2" x14ac:dyDescent="0.45">
      <c r="A7720">
        <v>13028</v>
      </c>
      <c r="B7720" t="s">
        <v>9212</v>
      </c>
    </row>
    <row r="7721" spans="1:2" x14ac:dyDescent="0.45">
      <c r="A7721">
        <v>13029</v>
      </c>
      <c r="B7721" t="s">
        <v>9213</v>
      </c>
    </row>
    <row r="7722" spans="1:2" x14ac:dyDescent="0.45">
      <c r="A7722">
        <v>13100</v>
      </c>
      <c r="B7722" t="s">
        <v>9214</v>
      </c>
    </row>
    <row r="7723" spans="1:2" x14ac:dyDescent="0.45">
      <c r="A7723">
        <v>13101</v>
      </c>
      <c r="B7723" t="s">
        <v>9215</v>
      </c>
    </row>
    <row r="7724" spans="1:2" x14ac:dyDescent="0.45">
      <c r="A7724">
        <v>13102</v>
      </c>
      <c r="B7724" t="s">
        <v>9216</v>
      </c>
    </row>
    <row r="7725" spans="1:2" x14ac:dyDescent="0.45">
      <c r="A7725">
        <v>13103</v>
      </c>
      <c r="B7725" t="s">
        <v>9217</v>
      </c>
    </row>
    <row r="7726" spans="1:2" x14ac:dyDescent="0.45">
      <c r="A7726">
        <v>13104</v>
      </c>
      <c r="B7726" t="s">
        <v>9218</v>
      </c>
    </row>
    <row r="7727" spans="1:2" x14ac:dyDescent="0.45">
      <c r="A7727">
        <v>13105</v>
      </c>
      <c r="B7727" t="s">
        <v>9219</v>
      </c>
    </row>
    <row r="7728" spans="1:2" x14ac:dyDescent="0.45">
      <c r="A7728">
        <v>13106</v>
      </c>
      <c r="B7728" t="s">
        <v>9220</v>
      </c>
    </row>
    <row r="7729" spans="1:2" x14ac:dyDescent="0.45">
      <c r="A7729">
        <v>13107</v>
      </c>
      <c r="B7729" t="s">
        <v>9221</v>
      </c>
    </row>
    <row r="7730" spans="1:2" x14ac:dyDescent="0.45">
      <c r="A7730">
        <v>13108</v>
      </c>
      <c r="B7730" t="s">
        <v>9222</v>
      </c>
    </row>
    <row r="7731" spans="1:2" x14ac:dyDescent="0.45">
      <c r="A7731">
        <v>13109</v>
      </c>
      <c r="B7731" t="s">
        <v>9223</v>
      </c>
    </row>
    <row r="7732" spans="1:2" x14ac:dyDescent="0.45">
      <c r="A7732">
        <v>13110</v>
      </c>
      <c r="B7732" t="s">
        <v>9224</v>
      </c>
    </row>
    <row r="7733" spans="1:2" x14ac:dyDescent="0.45">
      <c r="A7733">
        <v>13111</v>
      </c>
      <c r="B7733" t="s">
        <v>9225</v>
      </c>
    </row>
    <row r="7734" spans="1:2" x14ac:dyDescent="0.45">
      <c r="A7734">
        <v>13112</v>
      </c>
      <c r="B7734" t="s">
        <v>9226</v>
      </c>
    </row>
    <row r="7735" spans="1:2" x14ac:dyDescent="0.45">
      <c r="A7735">
        <v>13113</v>
      </c>
      <c r="B7735" t="s">
        <v>9227</v>
      </c>
    </row>
    <row r="7736" spans="1:2" x14ac:dyDescent="0.45">
      <c r="A7736">
        <v>13114</v>
      </c>
      <c r="B7736" t="s">
        <v>9228</v>
      </c>
    </row>
    <row r="7737" spans="1:2" x14ac:dyDescent="0.45">
      <c r="A7737">
        <v>13115</v>
      </c>
      <c r="B7737" t="s">
        <v>9229</v>
      </c>
    </row>
    <row r="7738" spans="1:2" x14ac:dyDescent="0.45">
      <c r="A7738">
        <v>13116</v>
      </c>
      <c r="B7738" t="s">
        <v>9230</v>
      </c>
    </row>
    <row r="7739" spans="1:2" x14ac:dyDescent="0.45">
      <c r="A7739">
        <v>13117</v>
      </c>
      <c r="B7739" t="s">
        <v>9231</v>
      </c>
    </row>
    <row r="7740" spans="1:2" x14ac:dyDescent="0.45">
      <c r="A7740">
        <v>13118</v>
      </c>
      <c r="B7740" t="s">
        <v>9232</v>
      </c>
    </row>
    <row r="7741" spans="1:2" x14ac:dyDescent="0.45">
      <c r="A7741">
        <v>13119</v>
      </c>
      <c r="B7741" t="s">
        <v>9233</v>
      </c>
    </row>
    <row r="7742" spans="1:2" x14ac:dyDescent="0.45">
      <c r="A7742">
        <v>13120</v>
      </c>
      <c r="B7742" t="s">
        <v>9234</v>
      </c>
    </row>
    <row r="7743" spans="1:2" x14ac:dyDescent="0.45">
      <c r="A7743">
        <v>13121</v>
      </c>
      <c r="B7743" t="s">
        <v>9235</v>
      </c>
    </row>
    <row r="7744" spans="1:2" x14ac:dyDescent="0.45">
      <c r="A7744">
        <v>13122</v>
      </c>
      <c r="B7744" t="s">
        <v>9236</v>
      </c>
    </row>
    <row r="7745" spans="1:2" x14ac:dyDescent="0.45">
      <c r="A7745">
        <v>13123</v>
      </c>
      <c r="B7745" t="s">
        <v>9237</v>
      </c>
    </row>
    <row r="7746" spans="1:2" x14ac:dyDescent="0.45">
      <c r="A7746">
        <v>13124</v>
      </c>
      <c r="B7746" t="s">
        <v>9238</v>
      </c>
    </row>
    <row r="7747" spans="1:2" x14ac:dyDescent="0.45">
      <c r="A7747">
        <v>13127</v>
      </c>
      <c r="B7747" t="s">
        <v>9239</v>
      </c>
    </row>
    <row r="7748" spans="1:2" x14ac:dyDescent="0.45">
      <c r="A7748">
        <v>13129</v>
      </c>
      <c r="B7748" t="s">
        <v>9240</v>
      </c>
    </row>
    <row r="7749" spans="1:2" x14ac:dyDescent="0.45">
      <c r="A7749">
        <v>13130</v>
      </c>
      <c r="B7749" t="s">
        <v>9241</v>
      </c>
    </row>
    <row r="7750" spans="1:2" x14ac:dyDescent="0.45">
      <c r="A7750">
        <v>13131</v>
      </c>
      <c r="B7750" t="s">
        <v>9242</v>
      </c>
    </row>
    <row r="7751" spans="1:2" x14ac:dyDescent="0.45">
      <c r="A7751">
        <v>13132</v>
      </c>
      <c r="B7751" t="s">
        <v>9243</v>
      </c>
    </row>
    <row r="7752" spans="1:2" x14ac:dyDescent="0.45">
      <c r="A7752">
        <v>13133</v>
      </c>
      <c r="B7752" t="s">
        <v>9244</v>
      </c>
    </row>
    <row r="7753" spans="1:2" x14ac:dyDescent="0.45">
      <c r="A7753">
        <v>13134</v>
      </c>
      <c r="B7753" t="s">
        <v>9245</v>
      </c>
    </row>
    <row r="7754" spans="1:2" x14ac:dyDescent="0.45">
      <c r="A7754">
        <v>13135</v>
      </c>
      <c r="B7754" t="s">
        <v>9246</v>
      </c>
    </row>
    <row r="7755" spans="1:2" x14ac:dyDescent="0.45">
      <c r="A7755">
        <v>13136</v>
      </c>
      <c r="B7755" t="s">
        <v>9247</v>
      </c>
    </row>
    <row r="7756" spans="1:2" x14ac:dyDescent="0.45">
      <c r="A7756">
        <v>13137</v>
      </c>
      <c r="B7756" t="s">
        <v>9248</v>
      </c>
    </row>
    <row r="7757" spans="1:2" x14ac:dyDescent="0.45">
      <c r="A7757">
        <v>13138</v>
      </c>
      <c r="B7757" t="s">
        <v>9249</v>
      </c>
    </row>
    <row r="7758" spans="1:2" x14ac:dyDescent="0.45">
      <c r="A7758">
        <v>13139</v>
      </c>
      <c r="B7758" t="s">
        <v>9250</v>
      </c>
    </row>
    <row r="7759" spans="1:2" x14ac:dyDescent="0.45">
      <c r="A7759">
        <v>13140</v>
      </c>
      <c r="B7759" t="s">
        <v>9251</v>
      </c>
    </row>
    <row r="7760" spans="1:2" x14ac:dyDescent="0.45">
      <c r="A7760">
        <v>13141</v>
      </c>
      <c r="B7760" t="s">
        <v>9252</v>
      </c>
    </row>
    <row r="7761" spans="1:2" x14ac:dyDescent="0.45">
      <c r="A7761">
        <v>13142</v>
      </c>
      <c r="B7761" t="s">
        <v>9253</v>
      </c>
    </row>
    <row r="7762" spans="1:2" x14ac:dyDescent="0.45">
      <c r="A7762">
        <v>13143</v>
      </c>
      <c r="B7762" t="s">
        <v>9254</v>
      </c>
    </row>
    <row r="7763" spans="1:2" x14ac:dyDescent="0.45">
      <c r="A7763">
        <v>13144</v>
      </c>
      <c r="B7763" t="s">
        <v>9255</v>
      </c>
    </row>
    <row r="7764" spans="1:2" x14ac:dyDescent="0.45">
      <c r="A7764">
        <v>13145</v>
      </c>
      <c r="B7764" t="s">
        <v>9256</v>
      </c>
    </row>
    <row r="7765" spans="1:2" x14ac:dyDescent="0.45">
      <c r="A7765">
        <v>13146</v>
      </c>
      <c r="B7765" t="s">
        <v>9257</v>
      </c>
    </row>
    <row r="7766" spans="1:2" x14ac:dyDescent="0.45">
      <c r="A7766">
        <v>13147</v>
      </c>
      <c r="B7766" t="s">
        <v>9258</v>
      </c>
    </row>
    <row r="7767" spans="1:2" x14ac:dyDescent="0.45">
      <c r="A7767">
        <v>13148</v>
      </c>
      <c r="B7767" t="s">
        <v>9259</v>
      </c>
    </row>
    <row r="7768" spans="1:2" x14ac:dyDescent="0.45">
      <c r="A7768">
        <v>13149</v>
      </c>
      <c r="B7768" t="s">
        <v>9260</v>
      </c>
    </row>
    <row r="7769" spans="1:2" x14ac:dyDescent="0.45">
      <c r="A7769">
        <v>13150</v>
      </c>
      <c r="B7769" t="s">
        <v>9261</v>
      </c>
    </row>
    <row r="7770" spans="1:2" x14ac:dyDescent="0.45">
      <c r="A7770">
        <v>13151</v>
      </c>
      <c r="B7770" t="s">
        <v>9262</v>
      </c>
    </row>
    <row r="7771" spans="1:2" x14ac:dyDescent="0.45">
      <c r="A7771">
        <v>13152</v>
      </c>
      <c r="B7771" t="s">
        <v>9263</v>
      </c>
    </row>
    <row r="7772" spans="1:2" x14ac:dyDescent="0.45">
      <c r="A7772">
        <v>13153</v>
      </c>
      <c r="B7772" t="s">
        <v>9264</v>
      </c>
    </row>
    <row r="7773" spans="1:2" x14ac:dyDescent="0.45">
      <c r="A7773">
        <v>13154</v>
      </c>
      <c r="B7773" t="s">
        <v>9265</v>
      </c>
    </row>
    <row r="7774" spans="1:2" x14ac:dyDescent="0.45">
      <c r="A7774">
        <v>13155</v>
      </c>
      <c r="B7774" t="s">
        <v>9266</v>
      </c>
    </row>
    <row r="7775" spans="1:2" x14ac:dyDescent="0.45">
      <c r="A7775">
        <v>13156</v>
      </c>
      <c r="B7775" t="s">
        <v>9267</v>
      </c>
    </row>
    <row r="7776" spans="1:2" x14ac:dyDescent="0.45">
      <c r="A7776">
        <v>13157</v>
      </c>
      <c r="B7776" t="s">
        <v>9268</v>
      </c>
    </row>
    <row r="7777" spans="1:2" x14ac:dyDescent="0.45">
      <c r="A7777">
        <v>13158</v>
      </c>
      <c r="B7777" t="s">
        <v>9269</v>
      </c>
    </row>
    <row r="7778" spans="1:2" x14ac:dyDescent="0.45">
      <c r="A7778">
        <v>13159</v>
      </c>
      <c r="B7778" t="s">
        <v>9270</v>
      </c>
    </row>
    <row r="7779" spans="1:2" x14ac:dyDescent="0.45">
      <c r="A7779">
        <v>13160</v>
      </c>
      <c r="B7779" t="s">
        <v>9271</v>
      </c>
    </row>
    <row r="7780" spans="1:2" x14ac:dyDescent="0.45">
      <c r="A7780">
        <v>13161</v>
      </c>
      <c r="B7780" t="s">
        <v>9272</v>
      </c>
    </row>
    <row r="7781" spans="1:2" x14ac:dyDescent="0.45">
      <c r="A7781">
        <v>13162</v>
      </c>
      <c r="B7781" t="s">
        <v>9273</v>
      </c>
    </row>
    <row r="7782" spans="1:2" x14ac:dyDescent="0.45">
      <c r="A7782">
        <v>13163</v>
      </c>
      <c r="B7782" t="s">
        <v>9274</v>
      </c>
    </row>
    <row r="7783" spans="1:2" x14ac:dyDescent="0.45">
      <c r="A7783">
        <v>13164</v>
      </c>
      <c r="B7783" t="s">
        <v>9275</v>
      </c>
    </row>
    <row r="7784" spans="1:2" x14ac:dyDescent="0.45">
      <c r="A7784">
        <v>13165</v>
      </c>
      <c r="B7784" t="s">
        <v>9276</v>
      </c>
    </row>
    <row r="7785" spans="1:2" x14ac:dyDescent="0.45">
      <c r="A7785">
        <v>13166</v>
      </c>
      <c r="B7785" t="s">
        <v>9277</v>
      </c>
    </row>
    <row r="7786" spans="1:2" x14ac:dyDescent="0.45">
      <c r="A7786">
        <v>13167</v>
      </c>
      <c r="B7786" t="s">
        <v>9278</v>
      </c>
    </row>
    <row r="7787" spans="1:2" x14ac:dyDescent="0.45">
      <c r="A7787">
        <v>13168</v>
      </c>
      <c r="B7787" t="s">
        <v>9279</v>
      </c>
    </row>
    <row r="7788" spans="1:2" x14ac:dyDescent="0.45">
      <c r="A7788">
        <v>13169</v>
      </c>
      <c r="B7788" t="s">
        <v>9280</v>
      </c>
    </row>
    <row r="7789" spans="1:2" x14ac:dyDescent="0.45">
      <c r="A7789">
        <v>13170</v>
      </c>
      <c r="B7789" t="s">
        <v>9281</v>
      </c>
    </row>
    <row r="7790" spans="1:2" x14ac:dyDescent="0.45">
      <c r="A7790">
        <v>13171</v>
      </c>
      <c r="B7790" t="s">
        <v>9282</v>
      </c>
    </row>
    <row r="7791" spans="1:2" x14ac:dyDescent="0.45">
      <c r="A7791">
        <v>13172</v>
      </c>
      <c r="B7791" t="s">
        <v>9283</v>
      </c>
    </row>
    <row r="7792" spans="1:2" x14ac:dyDescent="0.45">
      <c r="A7792">
        <v>13173</v>
      </c>
      <c r="B7792" t="s">
        <v>9284</v>
      </c>
    </row>
    <row r="7793" spans="1:2" x14ac:dyDescent="0.45">
      <c r="A7793">
        <v>13174</v>
      </c>
      <c r="B7793" t="s">
        <v>9285</v>
      </c>
    </row>
    <row r="7794" spans="1:2" x14ac:dyDescent="0.45">
      <c r="A7794">
        <v>13175</v>
      </c>
      <c r="B7794" t="s">
        <v>9286</v>
      </c>
    </row>
    <row r="7795" spans="1:2" x14ac:dyDescent="0.45">
      <c r="A7795">
        <v>13176</v>
      </c>
      <c r="B7795" t="s">
        <v>9287</v>
      </c>
    </row>
    <row r="7796" spans="1:2" x14ac:dyDescent="0.45">
      <c r="A7796">
        <v>13177</v>
      </c>
      <c r="B7796" t="s">
        <v>9288</v>
      </c>
    </row>
    <row r="7797" spans="1:2" x14ac:dyDescent="0.45">
      <c r="A7797">
        <v>13178</v>
      </c>
      <c r="B7797" t="s">
        <v>9289</v>
      </c>
    </row>
    <row r="7798" spans="1:2" x14ac:dyDescent="0.45">
      <c r="A7798">
        <v>13179</v>
      </c>
      <c r="B7798" t="s">
        <v>9290</v>
      </c>
    </row>
    <row r="7799" spans="1:2" x14ac:dyDescent="0.45">
      <c r="A7799">
        <v>13180</v>
      </c>
      <c r="B7799" t="s">
        <v>9291</v>
      </c>
    </row>
    <row r="7800" spans="1:2" x14ac:dyDescent="0.45">
      <c r="A7800">
        <v>13181</v>
      </c>
      <c r="B7800" t="s">
        <v>9292</v>
      </c>
    </row>
    <row r="7801" spans="1:2" x14ac:dyDescent="0.45">
      <c r="A7801">
        <v>13182</v>
      </c>
      <c r="B7801" t="s">
        <v>9293</v>
      </c>
    </row>
    <row r="7802" spans="1:2" x14ac:dyDescent="0.45">
      <c r="A7802">
        <v>13183</v>
      </c>
      <c r="B7802" t="s">
        <v>9294</v>
      </c>
    </row>
    <row r="7803" spans="1:2" x14ac:dyDescent="0.45">
      <c r="A7803">
        <v>13184</v>
      </c>
      <c r="B7803" t="s">
        <v>9295</v>
      </c>
    </row>
    <row r="7804" spans="1:2" x14ac:dyDescent="0.45">
      <c r="A7804">
        <v>13185</v>
      </c>
      <c r="B7804" t="s">
        <v>9296</v>
      </c>
    </row>
    <row r="7805" spans="1:2" x14ac:dyDescent="0.45">
      <c r="A7805">
        <v>13186</v>
      </c>
      <c r="B7805" t="s">
        <v>9297</v>
      </c>
    </row>
    <row r="7806" spans="1:2" x14ac:dyDescent="0.45">
      <c r="A7806">
        <v>13187</v>
      </c>
      <c r="B7806" t="s">
        <v>9298</v>
      </c>
    </row>
    <row r="7807" spans="1:2" x14ac:dyDescent="0.45">
      <c r="A7807">
        <v>13188</v>
      </c>
      <c r="B7807" t="s">
        <v>9299</v>
      </c>
    </row>
    <row r="7808" spans="1:2" x14ac:dyDescent="0.45">
      <c r="A7808">
        <v>13189</v>
      </c>
      <c r="B7808" t="s">
        <v>9300</v>
      </c>
    </row>
    <row r="7809" spans="1:2" x14ac:dyDescent="0.45">
      <c r="A7809">
        <v>13190</v>
      </c>
      <c r="B7809" t="s">
        <v>9301</v>
      </c>
    </row>
    <row r="7810" spans="1:2" x14ac:dyDescent="0.45">
      <c r="A7810">
        <v>13191</v>
      </c>
      <c r="B7810" t="s">
        <v>9302</v>
      </c>
    </row>
    <row r="7811" spans="1:2" x14ac:dyDescent="0.45">
      <c r="A7811">
        <v>13192</v>
      </c>
      <c r="B7811" t="s">
        <v>9303</v>
      </c>
    </row>
    <row r="7812" spans="1:2" x14ac:dyDescent="0.45">
      <c r="A7812">
        <v>13194</v>
      </c>
      <c r="B7812" t="s">
        <v>9304</v>
      </c>
    </row>
    <row r="7813" spans="1:2" x14ac:dyDescent="0.45">
      <c r="A7813">
        <v>13197</v>
      </c>
      <c r="B7813" t="s">
        <v>9305</v>
      </c>
    </row>
    <row r="7814" spans="1:2" x14ac:dyDescent="0.45">
      <c r="A7814">
        <v>13199</v>
      </c>
      <c r="B7814" t="s">
        <v>9306</v>
      </c>
    </row>
    <row r="7815" spans="1:2" x14ac:dyDescent="0.45">
      <c r="A7815">
        <v>13200</v>
      </c>
      <c r="B7815" t="s">
        <v>9307</v>
      </c>
    </row>
    <row r="7816" spans="1:2" x14ac:dyDescent="0.45">
      <c r="A7816">
        <v>13201</v>
      </c>
      <c r="B7816" t="s">
        <v>9308</v>
      </c>
    </row>
    <row r="7817" spans="1:2" x14ac:dyDescent="0.45">
      <c r="A7817">
        <v>13202</v>
      </c>
      <c r="B7817" t="s">
        <v>9309</v>
      </c>
    </row>
    <row r="7818" spans="1:2" x14ac:dyDescent="0.45">
      <c r="A7818">
        <v>13203</v>
      </c>
      <c r="B7818" t="s">
        <v>9310</v>
      </c>
    </row>
    <row r="7819" spans="1:2" x14ac:dyDescent="0.45">
      <c r="A7819">
        <v>13204</v>
      </c>
      <c r="B7819" t="s">
        <v>9311</v>
      </c>
    </row>
    <row r="7820" spans="1:2" x14ac:dyDescent="0.45">
      <c r="A7820">
        <v>13205</v>
      </c>
      <c r="B7820" t="s">
        <v>9312</v>
      </c>
    </row>
    <row r="7821" spans="1:2" x14ac:dyDescent="0.45">
      <c r="A7821">
        <v>13206</v>
      </c>
      <c r="B7821" t="s">
        <v>9313</v>
      </c>
    </row>
    <row r="7822" spans="1:2" x14ac:dyDescent="0.45">
      <c r="A7822">
        <v>13207</v>
      </c>
      <c r="B7822" t="s">
        <v>9314</v>
      </c>
    </row>
    <row r="7823" spans="1:2" x14ac:dyDescent="0.45">
      <c r="A7823">
        <v>13208</v>
      </c>
      <c r="B7823" t="s">
        <v>9315</v>
      </c>
    </row>
    <row r="7824" spans="1:2" x14ac:dyDescent="0.45">
      <c r="A7824">
        <v>13209</v>
      </c>
      <c r="B7824" t="s">
        <v>9316</v>
      </c>
    </row>
    <row r="7825" spans="1:2" x14ac:dyDescent="0.45">
      <c r="A7825">
        <v>13210</v>
      </c>
      <c r="B7825" t="s">
        <v>9317</v>
      </c>
    </row>
    <row r="7826" spans="1:2" x14ac:dyDescent="0.45">
      <c r="A7826">
        <v>13211</v>
      </c>
      <c r="B7826" t="s">
        <v>9318</v>
      </c>
    </row>
    <row r="7827" spans="1:2" x14ac:dyDescent="0.45">
      <c r="A7827">
        <v>13212</v>
      </c>
      <c r="B7827" t="s">
        <v>9319</v>
      </c>
    </row>
    <row r="7828" spans="1:2" x14ac:dyDescent="0.45">
      <c r="A7828">
        <v>13213</v>
      </c>
      <c r="B7828" t="s">
        <v>9320</v>
      </c>
    </row>
    <row r="7829" spans="1:2" x14ac:dyDescent="0.45">
      <c r="A7829">
        <v>13214</v>
      </c>
      <c r="B7829" t="s">
        <v>9321</v>
      </c>
    </row>
    <row r="7830" spans="1:2" x14ac:dyDescent="0.45">
      <c r="A7830">
        <v>13215</v>
      </c>
      <c r="B7830" t="s">
        <v>9322</v>
      </c>
    </row>
    <row r="7831" spans="1:2" x14ac:dyDescent="0.45">
      <c r="A7831">
        <v>13216</v>
      </c>
      <c r="B7831" t="s">
        <v>9323</v>
      </c>
    </row>
    <row r="7832" spans="1:2" x14ac:dyDescent="0.45">
      <c r="A7832">
        <v>13217</v>
      </c>
      <c r="B7832" t="s">
        <v>9324</v>
      </c>
    </row>
    <row r="7833" spans="1:2" x14ac:dyDescent="0.45">
      <c r="A7833">
        <v>13218</v>
      </c>
      <c r="B7833" t="s">
        <v>9325</v>
      </c>
    </row>
    <row r="7834" spans="1:2" x14ac:dyDescent="0.45">
      <c r="A7834">
        <v>13219</v>
      </c>
      <c r="B7834" t="s">
        <v>9326</v>
      </c>
    </row>
    <row r="7835" spans="1:2" x14ac:dyDescent="0.45">
      <c r="A7835">
        <v>13220</v>
      </c>
      <c r="B7835" t="s">
        <v>9327</v>
      </c>
    </row>
    <row r="7836" spans="1:2" x14ac:dyDescent="0.45">
      <c r="A7836">
        <v>13221</v>
      </c>
      <c r="B7836" t="s">
        <v>9328</v>
      </c>
    </row>
    <row r="7837" spans="1:2" x14ac:dyDescent="0.45">
      <c r="A7837">
        <v>13222</v>
      </c>
      <c r="B7837" t="s">
        <v>9329</v>
      </c>
    </row>
    <row r="7838" spans="1:2" x14ac:dyDescent="0.45">
      <c r="A7838">
        <v>13223</v>
      </c>
      <c r="B7838" t="s">
        <v>9330</v>
      </c>
    </row>
    <row r="7839" spans="1:2" x14ac:dyDescent="0.45">
      <c r="A7839">
        <v>13224</v>
      </c>
      <c r="B7839" t="s">
        <v>9331</v>
      </c>
    </row>
    <row r="7840" spans="1:2" x14ac:dyDescent="0.45">
      <c r="A7840">
        <v>13225</v>
      </c>
      <c r="B7840" t="s">
        <v>9332</v>
      </c>
    </row>
    <row r="7841" spans="1:2" x14ac:dyDescent="0.45">
      <c r="A7841">
        <v>13226</v>
      </c>
      <c r="B7841" t="s">
        <v>9333</v>
      </c>
    </row>
    <row r="7842" spans="1:2" x14ac:dyDescent="0.45">
      <c r="A7842">
        <v>13227</v>
      </c>
      <c r="B7842" t="s">
        <v>9334</v>
      </c>
    </row>
    <row r="7843" spans="1:2" x14ac:dyDescent="0.45">
      <c r="A7843">
        <v>13228</v>
      </c>
      <c r="B7843" t="s">
        <v>9335</v>
      </c>
    </row>
    <row r="7844" spans="1:2" x14ac:dyDescent="0.45">
      <c r="A7844">
        <v>13229</v>
      </c>
      <c r="B7844" t="s">
        <v>9336</v>
      </c>
    </row>
    <row r="7845" spans="1:2" x14ac:dyDescent="0.45">
      <c r="A7845">
        <v>13230</v>
      </c>
      <c r="B7845" t="s">
        <v>9337</v>
      </c>
    </row>
    <row r="7846" spans="1:2" x14ac:dyDescent="0.45">
      <c r="A7846">
        <v>13231</v>
      </c>
      <c r="B7846" t="s">
        <v>9338</v>
      </c>
    </row>
    <row r="7847" spans="1:2" x14ac:dyDescent="0.45">
      <c r="A7847">
        <v>13232</v>
      </c>
      <c r="B7847" t="s">
        <v>9339</v>
      </c>
    </row>
    <row r="7848" spans="1:2" x14ac:dyDescent="0.45">
      <c r="A7848">
        <v>13233</v>
      </c>
      <c r="B7848" t="s">
        <v>9340</v>
      </c>
    </row>
    <row r="7849" spans="1:2" x14ac:dyDescent="0.45">
      <c r="A7849">
        <v>13234</v>
      </c>
      <c r="B7849" t="s">
        <v>9341</v>
      </c>
    </row>
    <row r="7850" spans="1:2" x14ac:dyDescent="0.45">
      <c r="A7850">
        <v>13235</v>
      </c>
      <c r="B7850" t="s">
        <v>9342</v>
      </c>
    </row>
    <row r="7851" spans="1:2" x14ac:dyDescent="0.45">
      <c r="A7851">
        <v>13236</v>
      </c>
      <c r="B7851" t="s">
        <v>9343</v>
      </c>
    </row>
    <row r="7852" spans="1:2" x14ac:dyDescent="0.45">
      <c r="A7852">
        <v>13237</v>
      </c>
      <c r="B7852" t="s">
        <v>9344</v>
      </c>
    </row>
    <row r="7853" spans="1:2" x14ac:dyDescent="0.45">
      <c r="A7853">
        <v>13238</v>
      </c>
      <c r="B7853" t="s">
        <v>9345</v>
      </c>
    </row>
    <row r="7854" spans="1:2" x14ac:dyDescent="0.45">
      <c r="A7854">
        <v>13239</v>
      </c>
      <c r="B7854" t="s">
        <v>9346</v>
      </c>
    </row>
    <row r="7855" spans="1:2" x14ac:dyDescent="0.45">
      <c r="A7855">
        <v>13240</v>
      </c>
      <c r="B7855" t="s">
        <v>9347</v>
      </c>
    </row>
    <row r="7856" spans="1:2" x14ac:dyDescent="0.45">
      <c r="A7856">
        <v>13241</v>
      </c>
      <c r="B7856" t="s">
        <v>9348</v>
      </c>
    </row>
    <row r="7857" spans="1:2" x14ac:dyDescent="0.45">
      <c r="A7857">
        <v>13242</v>
      </c>
      <c r="B7857" t="s">
        <v>9349</v>
      </c>
    </row>
    <row r="7858" spans="1:2" x14ac:dyDescent="0.45">
      <c r="A7858">
        <v>13243</v>
      </c>
      <c r="B7858" t="s">
        <v>9350</v>
      </c>
    </row>
    <row r="7859" spans="1:2" x14ac:dyDescent="0.45">
      <c r="A7859">
        <v>13244</v>
      </c>
      <c r="B7859" t="s">
        <v>9351</v>
      </c>
    </row>
    <row r="7860" spans="1:2" x14ac:dyDescent="0.45">
      <c r="A7860">
        <v>13245</v>
      </c>
      <c r="B7860" t="s">
        <v>9352</v>
      </c>
    </row>
    <row r="7861" spans="1:2" x14ac:dyDescent="0.45">
      <c r="A7861">
        <v>13246</v>
      </c>
      <c r="B7861" t="s">
        <v>9353</v>
      </c>
    </row>
    <row r="7862" spans="1:2" x14ac:dyDescent="0.45">
      <c r="A7862">
        <v>13248</v>
      </c>
      <c r="B7862" t="s">
        <v>9354</v>
      </c>
    </row>
    <row r="7863" spans="1:2" x14ac:dyDescent="0.45">
      <c r="A7863">
        <v>13249</v>
      </c>
      <c r="B7863" t="s">
        <v>9355</v>
      </c>
    </row>
    <row r="7864" spans="1:2" x14ac:dyDescent="0.45">
      <c r="A7864">
        <v>13250</v>
      </c>
      <c r="B7864" t="s">
        <v>9356</v>
      </c>
    </row>
    <row r="7865" spans="1:2" x14ac:dyDescent="0.45">
      <c r="A7865">
        <v>13251</v>
      </c>
      <c r="B7865" t="s">
        <v>9357</v>
      </c>
    </row>
    <row r="7866" spans="1:2" x14ac:dyDescent="0.45">
      <c r="A7866">
        <v>13252</v>
      </c>
      <c r="B7866" t="s">
        <v>9358</v>
      </c>
    </row>
    <row r="7867" spans="1:2" x14ac:dyDescent="0.45">
      <c r="A7867">
        <v>13255</v>
      </c>
      <c r="B7867" t="s">
        <v>9359</v>
      </c>
    </row>
    <row r="7868" spans="1:2" x14ac:dyDescent="0.45">
      <c r="A7868">
        <v>13256</v>
      </c>
      <c r="B7868" t="s">
        <v>9360</v>
      </c>
    </row>
    <row r="7869" spans="1:2" x14ac:dyDescent="0.45">
      <c r="A7869">
        <v>13258</v>
      </c>
      <c r="B7869" t="s">
        <v>9361</v>
      </c>
    </row>
    <row r="7870" spans="1:2" x14ac:dyDescent="0.45">
      <c r="A7870">
        <v>13259</v>
      </c>
      <c r="B7870" t="s">
        <v>9362</v>
      </c>
    </row>
    <row r="7871" spans="1:2" x14ac:dyDescent="0.45">
      <c r="A7871">
        <v>13260</v>
      </c>
      <c r="B7871" t="s">
        <v>9363</v>
      </c>
    </row>
    <row r="7872" spans="1:2" x14ac:dyDescent="0.45">
      <c r="A7872">
        <v>13261</v>
      </c>
      <c r="B7872" t="s">
        <v>9364</v>
      </c>
    </row>
    <row r="7873" spans="1:2" x14ac:dyDescent="0.45">
      <c r="A7873">
        <v>13262</v>
      </c>
      <c r="B7873" t="s">
        <v>9365</v>
      </c>
    </row>
    <row r="7874" spans="1:2" x14ac:dyDescent="0.45">
      <c r="A7874">
        <v>13263</v>
      </c>
      <c r="B7874" t="s">
        <v>9366</v>
      </c>
    </row>
    <row r="7875" spans="1:2" x14ac:dyDescent="0.45">
      <c r="A7875">
        <v>13266</v>
      </c>
      <c r="B7875" t="s">
        <v>9367</v>
      </c>
    </row>
    <row r="7876" spans="1:2" x14ac:dyDescent="0.45">
      <c r="A7876">
        <v>13267</v>
      </c>
      <c r="B7876" t="s">
        <v>9368</v>
      </c>
    </row>
    <row r="7877" spans="1:2" x14ac:dyDescent="0.45">
      <c r="A7877">
        <v>13268</v>
      </c>
      <c r="B7877" t="s">
        <v>9369</v>
      </c>
    </row>
    <row r="7878" spans="1:2" x14ac:dyDescent="0.45">
      <c r="A7878">
        <v>13269</v>
      </c>
      <c r="B7878" t="s">
        <v>9370</v>
      </c>
    </row>
    <row r="7879" spans="1:2" x14ac:dyDescent="0.45">
      <c r="A7879">
        <v>13270</v>
      </c>
      <c r="B7879" t="s">
        <v>9371</v>
      </c>
    </row>
    <row r="7880" spans="1:2" x14ac:dyDescent="0.45">
      <c r="A7880">
        <v>13271</v>
      </c>
      <c r="B7880" t="s">
        <v>9372</v>
      </c>
    </row>
    <row r="7881" spans="1:2" x14ac:dyDescent="0.45">
      <c r="A7881">
        <v>13272</v>
      </c>
      <c r="B7881" t="s">
        <v>9373</v>
      </c>
    </row>
    <row r="7882" spans="1:2" x14ac:dyDescent="0.45">
      <c r="A7882">
        <v>13273</v>
      </c>
      <c r="B7882" t="s">
        <v>9374</v>
      </c>
    </row>
    <row r="7883" spans="1:2" x14ac:dyDescent="0.45">
      <c r="A7883">
        <v>13274</v>
      </c>
      <c r="B7883" t="s">
        <v>9375</v>
      </c>
    </row>
    <row r="7884" spans="1:2" x14ac:dyDescent="0.45">
      <c r="A7884">
        <v>13275</v>
      </c>
      <c r="B7884" t="s">
        <v>9376</v>
      </c>
    </row>
    <row r="7885" spans="1:2" x14ac:dyDescent="0.45">
      <c r="A7885">
        <v>13276</v>
      </c>
      <c r="B7885" t="s">
        <v>9377</v>
      </c>
    </row>
    <row r="7886" spans="1:2" x14ac:dyDescent="0.45">
      <c r="A7886">
        <v>13277</v>
      </c>
      <c r="B7886" t="s">
        <v>9378</v>
      </c>
    </row>
    <row r="7887" spans="1:2" x14ac:dyDescent="0.45">
      <c r="A7887">
        <v>13278</v>
      </c>
      <c r="B7887" t="s">
        <v>9379</v>
      </c>
    </row>
    <row r="7888" spans="1:2" x14ac:dyDescent="0.45">
      <c r="A7888">
        <v>13279</v>
      </c>
      <c r="B7888" t="s">
        <v>9380</v>
      </c>
    </row>
    <row r="7889" spans="1:2" x14ac:dyDescent="0.45">
      <c r="A7889">
        <v>13280</v>
      </c>
      <c r="B7889" t="s">
        <v>9381</v>
      </c>
    </row>
    <row r="7890" spans="1:2" x14ac:dyDescent="0.45">
      <c r="A7890">
        <v>13281</v>
      </c>
      <c r="B7890" t="s">
        <v>9382</v>
      </c>
    </row>
    <row r="7891" spans="1:2" x14ac:dyDescent="0.45">
      <c r="A7891">
        <v>13282</v>
      </c>
      <c r="B7891" t="s">
        <v>9383</v>
      </c>
    </row>
    <row r="7892" spans="1:2" x14ac:dyDescent="0.45">
      <c r="A7892">
        <v>13283</v>
      </c>
      <c r="B7892" t="s">
        <v>9384</v>
      </c>
    </row>
    <row r="7893" spans="1:2" x14ac:dyDescent="0.45">
      <c r="A7893">
        <v>13284</v>
      </c>
      <c r="B7893" t="s">
        <v>9385</v>
      </c>
    </row>
    <row r="7894" spans="1:2" x14ac:dyDescent="0.45">
      <c r="A7894">
        <v>13285</v>
      </c>
      <c r="B7894" t="s">
        <v>9386</v>
      </c>
    </row>
    <row r="7895" spans="1:2" x14ac:dyDescent="0.45">
      <c r="A7895">
        <v>13286</v>
      </c>
      <c r="B7895" t="s">
        <v>9387</v>
      </c>
    </row>
    <row r="7896" spans="1:2" x14ac:dyDescent="0.45">
      <c r="A7896">
        <v>13287</v>
      </c>
      <c r="B7896" t="s">
        <v>9388</v>
      </c>
    </row>
    <row r="7897" spans="1:2" x14ac:dyDescent="0.45">
      <c r="A7897">
        <v>13288</v>
      </c>
      <c r="B7897" t="s">
        <v>9389</v>
      </c>
    </row>
    <row r="7898" spans="1:2" x14ac:dyDescent="0.45">
      <c r="A7898">
        <v>13289</v>
      </c>
      <c r="B7898" t="s">
        <v>9390</v>
      </c>
    </row>
    <row r="7899" spans="1:2" x14ac:dyDescent="0.45">
      <c r="A7899">
        <v>13290</v>
      </c>
      <c r="B7899" t="s">
        <v>9391</v>
      </c>
    </row>
    <row r="7900" spans="1:2" x14ac:dyDescent="0.45">
      <c r="A7900">
        <v>13291</v>
      </c>
      <c r="B7900" t="s">
        <v>9392</v>
      </c>
    </row>
    <row r="7901" spans="1:2" x14ac:dyDescent="0.45">
      <c r="A7901">
        <v>13292</v>
      </c>
      <c r="B7901" t="s">
        <v>9393</v>
      </c>
    </row>
    <row r="7902" spans="1:2" x14ac:dyDescent="0.45">
      <c r="A7902">
        <v>13293</v>
      </c>
      <c r="B7902" t="s">
        <v>9394</v>
      </c>
    </row>
    <row r="7903" spans="1:2" x14ac:dyDescent="0.45">
      <c r="A7903">
        <v>13294</v>
      </c>
      <c r="B7903" t="s">
        <v>9395</v>
      </c>
    </row>
    <row r="7904" spans="1:2" x14ac:dyDescent="0.45">
      <c r="A7904">
        <v>13295</v>
      </c>
      <c r="B7904" t="s">
        <v>9396</v>
      </c>
    </row>
    <row r="7905" spans="1:2" x14ac:dyDescent="0.45">
      <c r="A7905">
        <v>13296</v>
      </c>
      <c r="B7905" t="s">
        <v>9397</v>
      </c>
    </row>
    <row r="7906" spans="1:2" x14ac:dyDescent="0.45">
      <c r="A7906">
        <v>13297</v>
      </c>
      <c r="B7906" t="s">
        <v>9398</v>
      </c>
    </row>
    <row r="7907" spans="1:2" x14ac:dyDescent="0.45">
      <c r="A7907">
        <v>13298</v>
      </c>
      <c r="B7907" t="s">
        <v>9399</v>
      </c>
    </row>
    <row r="7908" spans="1:2" x14ac:dyDescent="0.45">
      <c r="A7908">
        <v>13299</v>
      </c>
      <c r="B7908" t="s">
        <v>9400</v>
      </c>
    </row>
    <row r="7909" spans="1:2" x14ac:dyDescent="0.45">
      <c r="A7909">
        <v>13300</v>
      </c>
      <c r="B7909" t="s">
        <v>9401</v>
      </c>
    </row>
    <row r="7910" spans="1:2" x14ac:dyDescent="0.45">
      <c r="A7910">
        <v>13301</v>
      </c>
      <c r="B7910" t="s">
        <v>9402</v>
      </c>
    </row>
    <row r="7911" spans="1:2" x14ac:dyDescent="0.45">
      <c r="A7911">
        <v>13302</v>
      </c>
      <c r="B7911" t="s">
        <v>9403</v>
      </c>
    </row>
    <row r="7912" spans="1:2" x14ac:dyDescent="0.45">
      <c r="A7912">
        <v>13303</v>
      </c>
      <c r="B7912" t="s">
        <v>9404</v>
      </c>
    </row>
    <row r="7913" spans="1:2" x14ac:dyDescent="0.45">
      <c r="A7913">
        <v>13304</v>
      </c>
      <c r="B7913" t="s">
        <v>9405</v>
      </c>
    </row>
    <row r="7914" spans="1:2" x14ac:dyDescent="0.45">
      <c r="A7914">
        <v>13305</v>
      </c>
      <c r="B7914" t="s">
        <v>9406</v>
      </c>
    </row>
    <row r="7915" spans="1:2" x14ac:dyDescent="0.45">
      <c r="A7915">
        <v>13306</v>
      </c>
      <c r="B7915" t="s">
        <v>9407</v>
      </c>
    </row>
    <row r="7916" spans="1:2" x14ac:dyDescent="0.45">
      <c r="A7916">
        <v>13307</v>
      </c>
      <c r="B7916" t="s">
        <v>9408</v>
      </c>
    </row>
    <row r="7917" spans="1:2" x14ac:dyDescent="0.45">
      <c r="A7917">
        <v>13308</v>
      </c>
      <c r="B7917" t="s">
        <v>9409</v>
      </c>
    </row>
    <row r="7918" spans="1:2" x14ac:dyDescent="0.45">
      <c r="A7918">
        <v>13309</v>
      </c>
      <c r="B7918" t="s">
        <v>9410</v>
      </c>
    </row>
    <row r="7919" spans="1:2" x14ac:dyDescent="0.45">
      <c r="A7919">
        <v>13310</v>
      </c>
      <c r="B7919" t="s">
        <v>9411</v>
      </c>
    </row>
    <row r="7920" spans="1:2" x14ac:dyDescent="0.45">
      <c r="A7920">
        <v>13311</v>
      </c>
      <c r="B7920" t="s">
        <v>9412</v>
      </c>
    </row>
    <row r="7921" spans="1:2" x14ac:dyDescent="0.45">
      <c r="A7921">
        <v>13312</v>
      </c>
      <c r="B7921" t="s">
        <v>9413</v>
      </c>
    </row>
    <row r="7922" spans="1:2" x14ac:dyDescent="0.45">
      <c r="A7922">
        <v>13313</v>
      </c>
      <c r="B7922" t="s">
        <v>9414</v>
      </c>
    </row>
    <row r="7923" spans="1:2" x14ac:dyDescent="0.45">
      <c r="A7923">
        <v>13314</v>
      </c>
      <c r="B7923" t="s">
        <v>9415</v>
      </c>
    </row>
    <row r="7924" spans="1:2" x14ac:dyDescent="0.45">
      <c r="A7924">
        <v>13315</v>
      </c>
      <c r="B7924" t="s">
        <v>9416</v>
      </c>
    </row>
    <row r="7925" spans="1:2" x14ac:dyDescent="0.45">
      <c r="A7925">
        <v>13316</v>
      </c>
      <c r="B7925" t="s">
        <v>9417</v>
      </c>
    </row>
    <row r="7926" spans="1:2" x14ac:dyDescent="0.45">
      <c r="A7926">
        <v>13317</v>
      </c>
      <c r="B7926" t="s">
        <v>9418</v>
      </c>
    </row>
    <row r="7927" spans="1:2" x14ac:dyDescent="0.45">
      <c r="A7927">
        <v>13318</v>
      </c>
      <c r="B7927" t="s">
        <v>9419</v>
      </c>
    </row>
    <row r="7928" spans="1:2" x14ac:dyDescent="0.45">
      <c r="A7928">
        <v>13319</v>
      </c>
      <c r="B7928" t="s">
        <v>9420</v>
      </c>
    </row>
    <row r="7929" spans="1:2" x14ac:dyDescent="0.45">
      <c r="A7929">
        <v>13320</v>
      </c>
      <c r="B7929" t="s">
        <v>9421</v>
      </c>
    </row>
    <row r="7930" spans="1:2" x14ac:dyDescent="0.45">
      <c r="A7930">
        <v>13321</v>
      </c>
      <c r="B7930" t="s">
        <v>9422</v>
      </c>
    </row>
    <row r="7931" spans="1:2" x14ac:dyDescent="0.45">
      <c r="A7931">
        <v>13322</v>
      </c>
      <c r="B7931" t="s">
        <v>9423</v>
      </c>
    </row>
    <row r="7932" spans="1:2" x14ac:dyDescent="0.45">
      <c r="A7932">
        <v>13323</v>
      </c>
      <c r="B7932" t="s">
        <v>9424</v>
      </c>
    </row>
    <row r="7933" spans="1:2" x14ac:dyDescent="0.45">
      <c r="A7933">
        <v>13324</v>
      </c>
      <c r="B7933" t="s">
        <v>9425</v>
      </c>
    </row>
    <row r="7934" spans="1:2" x14ac:dyDescent="0.45">
      <c r="A7934">
        <v>13325</v>
      </c>
      <c r="B7934" t="s">
        <v>9426</v>
      </c>
    </row>
    <row r="7935" spans="1:2" x14ac:dyDescent="0.45">
      <c r="A7935">
        <v>13326</v>
      </c>
      <c r="B7935" t="s">
        <v>9427</v>
      </c>
    </row>
    <row r="7936" spans="1:2" x14ac:dyDescent="0.45">
      <c r="A7936">
        <v>13327</v>
      </c>
      <c r="B7936" t="s">
        <v>9428</v>
      </c>
    </row>
    <row r="7937" spans="1:2" x14ac:dyDescent="0.45">
      <c r="A7937">
        <v>13328</v>
      </c>
      <c r="B7937" t="s">
        <v>9429</v>
      </c>
    </row>
    <row r="7938" spans="1:2" x14ac:dyDescent="0.45">
      <c r="A7938">
        <v>13329</v>
      </c>
      <c r="B7938" t="s">
        <v>9430</v>
      </c>
    </row>
    <row r="7939" spans="1:2" x14ac:dyDescent="0.45">
      <c r="A7939">
        <v>13330</v>
      </c>
      <c r="B7939" t="s">
        <v>9431</v>
      </c>
    </row>
    <row r="7940" spans="1:2" x14ac:dyDescent="0.45">
      <c r="A7940">
        <v>13331</v>
      </c>
      <c r="B7940" t="s">
        <v>9432</v>
      </c>
    </row>
    <row r="7941" spans="1:2" x14ac:dyDescent="0.45">
      <c r="A7941">
        <v>13332</v>
      </c>
      <c r="B7941" t="s">
        <v>9433</v>
      </c>
    </row>
    <row r="7942" spans="1:2" x14ac:dyDescent="0.45">
      <c r="A7942">
        <v>13333</v>
      </c>
      <c r="B7942" t="s">
        <v>9434</v>
      </c>
    </row>
    <row r="7943" spans="1:2" x14ac:dyDescent="0.45">
      <c r="A7943">
        <v>13334</v>
      </c>
      <c r="B7943" t="s">
        <v>9435</v>
      </c>
    </row>
    <row r="7944" spans="1:2" x14ac:dyDescent="0.45">
      <c r="A7944">
        <v>13335</v>
      </c>
      <c r="B7944" t="s">
        <v>9436</v>
      </c>
    </row>
    <row r="7945" spans="1:2" x14ac:dyDescent="0.45">
      <c r="A7945">
        <v>13336</v>
      </c>
      <c r="B7945" t="s">
        <v>9437</v>
      </c>
    </row>
    <row r="7946" spans="1:2" x14ac:dyDescent="0.45">
      <c r="A7946">
        <v>13337</v>
      </c>
      <c r="B7946" t="s">
        <v>9438</v>
      </c>
    </row>
    <row r="7947" spans="1:2" x14ac:dyDescent="0.45">
      <c r="A7947">
        <v>13338</v>
      </c>
      <c r="B7947" t="s">
        <v>9439</v>
      </c>
    </row>
    <row r="7948" spans="1:2" x14ac:dyDescent="0.45">
      <c r="A7948">
        <v>13339</v>
      </c>
      <c r="B7948" t="s">
        <v>9440</v>
      </c>
    </row>
    <row r="7949" spans="1:2" x14ac:dyDescent="0.45">
      <c r="A7949">
        <v>13340</v>
      </c>
      <c r="B7949" t="s">
        <v>9441</v>
      </c>
    </row>
    <row r="7950" spans="1:2" x14ac:dyDescent="0.45">
      <c r="A7950">
        <v>13341</v>
      </c>
      <c r="B7950" t="s">
        <v>9442</v>
      </c>
    </row>
    <row r="7951" spans="1:2" x14ac:dyDescent="0.45">
      <c r="A7951">
        <v>13342</v>
      </c>
      <c r="B7951" t="s">
        <v>9443</v>
      </c>
    </row>
    <row r="7952" spans="1:2" x14ac:dyDescent="0.45">
      <c r="A7952">
        <v>13343</v>
      </c>
      <c r="B7952" t="s">
        <v>9444</v>
      </c>
    </row>
    <row r="7953" spans="1:2" x14ac:dyDescent="0.45">
      <c r="A7953">
        <v>13344</v>
      </c>
      <c r="B7953" t="s">
        <v>9445</v>
      </c>
    </row>
    <row r="7954" spans="1:2" x14ac:dyDescent="0.45">
      <c r="A7954">
        <v>13345</v>
      </c>
      <c r="B7954" t="s">
        <v>9446</v>
      </c>
    </row>
    <row r="7955" spans="1:2" x14ac:dyDescent="0.45">
      <c r="A7955">
        <v>13346</v>
      </c>
      <c r="B7955" t="s">
        <v>9447</v>
      </c>
    </row>
    <row r="7956" spans="1:2" x14ac:dyDescent="0.45">
      <c r="A7956">
        <v>13347</v>
      </c>
      <c r="B7956" t="s">
        <v>9448</v>
      </c>
    </row>
    <row r="7957" spans="1:2" x14ac:dyDescent="0.45">
      <c r="A7957">
        <v>13348</v>
      </c>
      <c r="B7957" t="s">
        <v>9449</v>
      </c>
    </row>
    <row r="7958" spans="1:2" x14ac:dyDescent="0.45">
      <c r="A7958">
        <v>13349</v>
      </c>
      <c r="B7958" t="s">
        <v>9450</v>
      </c>
    </row>
    <row r="7959" spans="1:2" x14ac:dyDescent="0.45">
      <c r="A7959">
        <v>13350</v>
      </c>
      <c r="B7959" t="s">
        <v>9451</v>
      </c>
    </row>
    <row r="7960" spans="1:2" x14ac:dyDescent="0.45">
      <c r="A7960">
        <v>13351</v>
      </c>
      <c r="B7960" t="s">
        <v>9452</v>
      </c>
    </row>
    <row r="7961" spans="1:2" x14ac:dyDescent="0.45">
      <c r="A7961">
        <v>13352</v>
      </c>
      <c r="B7961" t="s">
        <v>9453</v>
      </c>
    </row>
    <row r="7962" spans="1:2" x14ac:dyDescent="0.45">
      <c r="A7962">
        <v>13353</v>
      </c>
      <c r="B7962" t="s">
        <v>9454</v>
      </c>
    </row>
    <row r="7963" spans="1:2" x14ac:dyDescent="0.45">
      <c r="A7963">
        <v>13354</v>
      </c>
      <c r="B7963" t="s">
        <v>9455</v>
      </c>
    </row>
    <row r="7964" spans="1:2" x14ac:dyDescent="0.45">
      <c r="A7964">
        <v>13355</v>
      </c>
      <c r="B7964" t="s">
        <v>9456</v>
      </c>
    </row>
    <row r="7965" spans="1:2" x14ac:dyDescent="0.45">
      <c r="A7965">
        <v>13356</v>
      </c>
      <c r="B7965" t="s">
        <v>9457</v>
      </c>
    </row>
    <row r="7966" spans="1:2" x14ac:dyDescent="0.45">
      <c r="A7966">
        <v>13357</v>
      </c>
      <c r="B7966" t="s">
        <v>9458</v>
      </c>
    </row>
    <row r="7967" spans="1:2" x14ac:dyDescent="0.45">
      <c r="A7967">
        <v>13358</v>
      </c>
      <c r="B7967" t="s">
        <v>9459</v>
      </c>
    </row>
    <row r="7968" spans="1:2" x14ac:dyDescent="0.45">
      <c r="A7968">
        <v>13359</v>
      </c>
      <c r="B7968" t="s">
        <v>9460</v>
      </c>
    </row>
    <row r="7969" spans="1:2" x14ac:dyDescent="0.45">
      <c r="A7969">
        <v>13360</v>
      </c>
      <c r="B7969" t="s">
        <v>9461</v>
      </c>
    </row>
    <row r="7970" spans="1:2" x14ac:dyDescent="0.45">
      <c r="A7970">
        <v>13361</v>
      </c>
      <c r="B7970" t="s">
        <v>9462</v>
      </c>
    </row>
    <row r="7971" spans="1:2" x14ac:dyDescent="0.45">
      <c r="A7971">
        <v>13362</v>
      </c>
      <c r="B7971" t="s">
        <v>9463</v>
      </c>
    </row>
    <row r="7972" spans="1:2" x14ac:dyDescent="0.45">
      <c r="A7972">
        <v>13363</v>
      </c>
      <c r="B7972" t="s">
        <v>9464</v>
      </c>
    </row>
    <row r="7973" spans="1:2" x14ac:dyDescent="0.45">
      <c r="A7973">
        <v>13364</v>
      </c>
      <c r="B7973" t="s">
        <v>9465</v>
      </c>
    </row>
    <row r="7974" spans="1:2" x14ac:dyDescent="0.45">
      <c r="A7974">
        <v>13365</v>
      </c>
      <c r="B7974" t="s">
        <v>9466</v>
      </c>
    </row>
    <row r="7975" spans="1:2" x14ac:dyDescent="0.45">
      <c r="A7975">
        <v>13366</v>
      </c>
      <c r="B7975" t="s">
        <v>9467</v>
      </c>
    </row>
    <row r="7976" spans="1:2" x14ac:dyDescent="0.45">
      <c r="A7976">
        <v>13367</v>
      </c>
      <c r="B7976" t="s">
        <v>9468</v>
      </c>
    </row>
    <row r="7977" spans="1:2" x14ac:dyDescent="0.45">
      <c r="A7977">
        <v>13368</v>
      </c>
      <c r="B7977" t="s">
        <v>9469</v>
      </c>
    </row>
    <row r="7978" spans="1:2" x14ac:dyDescent="0.45">
      <c r="A7978">
        <v>13369</v>
      </c>
      <c r="B7978" t="s">
        <v>9470</v>
      </c>
    </row>
    <row r="7979" spans="1:2" x14ac:dyDescent="0.45">
      <c r="A7979">
        <v>13370</v>
      </c>
      <c r="B7979" t="s">
        <v>9471</v>
      </c>
    </row>
    <row r="7980" spans="1:2" x14ac:dyDescent="0.45">
      <c r="A7980">
        <v>13371</v>
      </c>
      <c r="B7980" t="s">
        <v>9472</v>
      </c>
    </row>
    <row r="7981" spans="1:2" x14ac:dyDescent="0.45">
      <c r="A7981">
        <v>13372</v>
      </c>
      <c r="B7981" t="s">
        <v>9473</v>
      </c>
    </row>
    <row r="7982" spans="1:2" x14ac:dyDescent="0.45">
      <c r="A7982">
        <v>13373</v>
      </c>
      <c r="B7982" t="s">
        <v>9474</v>
      </c>
    </row>
    <row r="7983" spans="1:2" x14ac:dyDescent="0.45">
      <c r="A7983">
        <v>13374</v>
      </c>
      <c r="B7983" t="s">
        <v>9475</v>
      </c>
    </row>
    <row r="7984" spans="1:2" x14ac:dyDescent="0.45">
      <c r="A7984">
        <v>13375</v>
      </c>
      <c r="B7984" t="s">
        <v>9476</v>
      </c>
    </row>
    <row r="7985" spans="1:2" x14ac:dyDescent="0.45">
      <c r="A7985">
        <v>13376</v>
      </c>
      <c r="B7985" t="s">
        <v>9477</v>
      </c>
    </row>
    <row r="7986" spans="1:2" x14ac:dyDescent="0.45">
      <c r="A7986">
        <v>13377</v>
      </c>
      <c r="B7986" t="s">
        <v>9478</v>
      </c>
    </row>
    <row r="7987" spans="1:2" x14ac:dyDescent="0.45">
      <c r="A7987">
        <v>13378</v>
      </c>
      <c r="B7987" t="s">
        <v>9479</v>
      </c>
    </row>
    <row r="7988" spans="1:2" x14ac:dyDescent="0.45">
      <c r="A7988">
        <v>13379</v>
      </c>
      <c r="B7988" t="s">
        <v>9480</v>
      </c>
    </row>
    <row r="7989" spans="1:2" x14ac:dyDescent="0.45">
      <c r="A7989">
        <v>13380</v>
      </c>
      <c r="B7989" t="s">
        <v>9481</v>
      </c>
    </row>
    <row r="7990" spans="1:2" x14ac:dyDescent="0.45">
      <c r="A7990">
        <v>13381</v>
      </c>
      <c r="B7990" t="s">
        <v>9482</v>
      </c>
    </row>
    <row r="7991" spans="1:2" x14ac:dyDescent="0.45">
      <c r="A7991">
        <v>13382</v>
      </c>
      <c r="B7991" t="s">
        <v>9483</v>
      </c>
    </row>
    <row r="7992" spans="1:2" x14ac:dyDescent="0.45">
      <c r="A7992">
        <v>13383</v>
      </c>
      <c r="B7992" t="s">
        <v>9484</v>
      </c>
    </row>
    <row r="7993" spans="1:2" x14ac:dyDescent="0.45">
      <c r="A7993">
        <v>13384</v>
      </c>
      <c r="B7993" t="s">
        <v>9485</v>
      </c>
    </row>
    <row r="7994" spans="1:2" x14ac:dyDescent="0.45">
      <c r="A7994">
        <v>13385</v>
      </c>
      <c r="B7994" t="s">
        <v>9486</v>
      </c>
    </row>
    <row r="7995" spans="1:2" x14ac:dyDescent="0.45">
      <c r="A7995">
        <v>13386</v>
      </c>
      <c r="B7995" t="s">
        <v>9487</v>
      </c>
    </row>
    <row r="7996" spans="1:2" x14ac:dyDescent="0.45">
      <c r="A7996">
        <v>13387</v>
      </c>
      <c r="B7996" t="s">
        <v>9488</v>
      </c>
    </row>
    <row r="7997" spans="1:2" x14ac:dyDescent="0.45">
      <c r="A7997">
        <v>13388</v>
      </c>
      <c r="B7997" t="s">
        <v>9489</v>
      </c>
    </row>
    <row r="7998" spans="1:2" x14ac:dyDescent="0.45">
      <c r="A7998">
        <v>13389</v>
      </c>
      <c r="B7998" t="s">
        <v>9490</v>
      </c>
    </row>
    <row r="7999" spans="1:2" x14ac:dyDescent="0.45">
      <c r="A7999">
        <v>13390</v>
      </c>
      <c r="B7999" t="s">
        <v>9491</v>
      </c>
    </row>
    <row r="8000" spans="1:2" x14ac:dyDescent="0.45">
      <c r="A8000">
        <v>13391</v>
      </c>
      <c r="B8000" t="s">
        <v>9492</v>
      </c>
    </row>
    <row r="8001" spans="1:2" x14ac:dyDescent="0.45">
      <c r="A8001">
        <v>13392</v>
      </c>
      <c r="B8001" t="s">
        <v>9493</v>
      </c>
    </row>
    <row r="8002" spans="1:2" x14ac:dyDescent="0.45">
      <c r="A8002">
        <v>13394</v>
      </c>
      <c r="B8002" t="s">
        <v>9494</v>
      </c>
    </row>
    <row r="8003" spans="1:2" x14ac:dyDescent="0.45">
      <c r="A8003">
        <v>13395</v>
      </c>
      <c r="B8003" t="s">
        <v>9495</v>
      </c>
    </row>
    <row r="8004" spans="1:2" x14ac:dyDescent="0.45">
      <c r="A8004">
        <v>13396</v>
      </c>
      <c r="B8004" t="s">
        <v>9496</v>
      </c>
    </row>
    <row r="8005" spans="1:2" x14ac:dyDescent="0.45">
      <c r="A8005">
        <v>13397</v>
      </c>
      <c r="B8005" t="s">
        <v>9497</v>
      </c>
    </row>
    <row r="8006" spans="1:2" x14ac:dyDescent="0.45">
      <c r="A8006">
        <v>13398</v>
      </c>
      <c r="B8006" t="s">
        <v>9498</v>
      </c>
    </row>
    <row r="8007" spans="1:2" x14ac:dyDescent="0.45">
      <c r="A8007">
        <v>13399</v>
      </c>
      <c r="B8007" t="s">
        <v>9499</v>
      </c>
    </row>
    <row r="8008" spans="1:2" x14ac:dyDescent="0.45">
      <c r="A8008">
        <v>13400</v>
      </c>
      <c r="B8008" t="s">
        <v>9500</v>
      </c>
    </row>
    <row r="8009" spans="1:2" x14ac:dyDescent="0.45">
      <c r="A8009">
        <v>13401</v>
      </c>
      <c r="B8009" t="s">
        <v>9501</v>
      </c>
    </row>
    <row r="8010" spans="1:2" x14ac:dyDescent="0.45">
      <c r="A8010">
        <v>13402</v>
      </c>
      <c r="B8010" t="s">
        <v>9502</v>
      </c>
    </row>
    <row r="8011" spans="1:2" x14ac:dyDescent="0.45">
      <c r="A8011">
        <v>13403</v>
      </c>
      <c r="B8011" t="s">
        <v>9503</v>
      </c>
    </row>
    <row r="8012" spans="1:2" x14ac:dyDescent="0.45">
      <c r="A8012">
        <v>13404</v>
      </c>
      <c r="B8012" t="s">
        <v>9504</v>
      </c>
    </row>
    <row r="8013" spans="1:2" x14ac:dyDescent="0.45">
      <c r="A8013">
        <v>13405</v>
      </c>
      <c r="B8013" t="s">
        <v>9505</v>
      </c>
    </row>
    <row r="8014" spans="1:2" x14ac:dyDescent="0.45">
      <c r="A8014">
        <v>13406</v>
      </c>
      <c r="B8014" t="s">
        <v>9506</v>
      </c>
    </row>
    <row r="8015" spans="1:2" x14ac:dyDescent="0.45">
      <c r="A8015">
        <v>13407</v>
      </c>
      <c r="B8015" t="s">
        <v>9507</v>
      </c>
    </row>
    <row r="8016" spans="1:2" x14ac:dyDescent="0.45">
      <c r="A8016">
        <v>13409</v>
      </c>
      <c r="B8016" t="s">
        <v>9508</v>
      </c>
    </row>
    <row r="8017" spans="1:2" x14ac:dyDescent="0.45">
      <c r="A8017">
        <v>13413</v>
      </c>
      <c r="B8017" t="s">
        <v>9509</v>
      </c>
    </row>
    <row r="8018" spans="1:2" x14ac:dyDescent="0.45">
      <c r="A8018">
        <v>13414</v>
      </c>
      <c r="B8018" t="s">
        <v>9510</v>
      </c>
    </row>
    <row r="8019" spans="1:2" x14ac:dyDescent="0.45">
      <c r="A8019">
        <v>13415</v>
      </c>
      <c r="B8019" t="s">
        <v>9511</v>
      </c>
    </row>
    <row r="8020" spans="1:2" x14ac:dyDescent="0.45">
      <c r="A8020">
        <v>13416</v>
      </c>
      <c r="B8020" t="s">
        <v>9512</v>
      </c>
    </row>
    <row r="8021" spans="1:2" x14ac:dyDescent="0.45">
      <c r="A8021">
        <v>13417</v>
      </c>
      <c r="B8021" t="s">
        <v>9513</v>
      </c>
    </row>
    <row r="8022" spans="1:2" x14ac:dyDescent="0.45">
      <c r="A8022">
        <v>13418</v>
      </c>
      <c r="B8022" t="s">
        <v>9514</v>
      </c>
    </row>
    <row r="8023" spans="1:2" x14ac:dyDescent="0.45">
      <c r="A8023">
        <v>13419</v>
      </c>
      <c r="B8023" t="s">
        <v>9515</v>
      </c>
    </row>
    <row r="8024" spans="1:2" x14ac:dyDescent="0.45">
      <c r="A8024">
        <v>13420</v>
      </c>
      <c r="B8024" t="s">
        <v>9516</v>
      </c>
    </row>
    <row r="8025" spans="1:2" x14ac:dyDescent="0.45">
      <c r="A8025">
        <v>13421</v>
      </c>
      <c r="B8025" t="s">
        <v>9517</v>
      </c>
    </row>
    <row r="8026" spans="1:2" x14ac:dyDescent="0.45">
      <c r="A8026">
        <v>13422</v>
      </c>
      <c r="B8026" t="s">
        <v>9518</v>
      </c>
    </row>
    <row r="8027" spans="1:2" x14ac:dyDescent="0.45">
      <c r="A8027">
        <v>13423</v>
      </c>
      <c r="B8027" t="s">
        <v>9519</v>
      </c>
    </row>
    <row r="8028" spans="1:2" x14ac:dyDescent="0.45">
      <c r="A8028">
        <v>13424</v>
      </c>
      <c r="B8028" t="s">
        <v>9520</v>
      </c>
    </row>
    <row r="8029" spans="1:2" x14ac:dyDescent="0.45">
      <c r="A8029">
        <v>13425</v>
      </c>
      <c r="B8029" t="s">
        <v>9521</v>
      </c>
    </row>
    <row r="8030" spans="1:2" x14ac:dyDescent="0.45">
      <c r="A8030">
        <v>13426</v>
      </c>
      <c r="B8030" t="s">
        <v>9522</v>
      </c>
    </row>
    <row r="8031" spans="1:2" x14ac:dyDescent="0.45">
      <c r="A8031">
        <v>13427</v>
      </c>
      <c r="B8031" t="s">
        <v>9523</v>
      </c>
    </row>
    <row r="8032" spans="1:2" x14ac:dyDescent="0.45">
      <c r="A8032">
        <v>13428</v>
      </c>
      <c r="B8032" t="s">
        <v>9524</v>
      </c>
    </row>
    <row r="8033" spans="1:2" x14ac:dyDescent="0.45">
      <c r="A8033">
        <v>13429</v>
      </c>
      <c r="B8033" t="s">
        <v>9525</v>
      </c>
    </row>
    <row r="8034" spans="1:2" x14ac:dyDescent="0.45">
      <c r="A8034">
        <v>13430</v>
      </c>
      <c r="B8034" t="s">
        <v>9526</v>
      </c>
    </row>
    <row r="8035" spans="1:2" x14ac:dyDescent="0.45">
      <c r="A8035">
        <v>13431</v>
      </c>
      <c r="B8035" t="s">
        <v>9527</v>
      </c>
    </row>
    <row r="8036" spans="1:2" x14ac:dyDescent="0.45">
      <c r="A8036">
        <v>13432</v>
      </c>
      <c r="B8036" t="s">
        <v>9528</v>
      </c>
    </row>
    <row r="8037" spans="1:2" x14ac:dyDescent="0.45">
      <c r="A8037">
        <v>13433</v>
      </c>
      <c r="B8037" t="s">
        <v>9529</v>
      </c>
    </row>
    <row r="8038" spans="1:2" x14ac:dyDescent="0.45">
      <c r="A8038">
        <v>13434</v>
      </c>
      <c r="B8038" t="s">
        <v>9530</v>
      </c>
    </row>
    <row r="8039" spans="1:2" x14ac:dyDescent="0.45">
      <c r="A8039">
        <v>13435</v>
      </c>
      <c r="B8039" t="s">
        <v>9531</v>
      </c>
    </row>
    <row r="8040" spans="1:2" x14ac:dyDescent="0.45">
      <c r="A8040">
        <v>13436</v>
      </c>
      <c r="B8040" t="s">
        <v>9532</v>
      </c>
    </row>
    <row r="8041" spans="1:2" x14ac:dyDescent="0.45">
      <c r="A8041">
        <v>13437</v>
      </c>
      <c r="B8041" t="s">
        <v>9533</v>
      </c>
    </row>
    <row r="8042" spans="1:2" x14ac:dyDescent="0.45">
      <c r="A8042">
        <v>13438</v>
      </c>
      <c r="B8042" t="s">
        <v>9534</v>
      </c>
    </row>
    <row r="8043" spans="1:2" x14ac:dyDescent="0.45">
      <c r="A8043">
        <v>13439</v>
      </c>
      <c r="B8043" t="s">
        <v>9535</v>
      </c>
    </row>
    <row r="8044" spans="1:2" x14ac:dyDescent="0.45">
      <c r="A8044">
        <v>13440</v>
      </c>
      <c r="B8044" t="s">
        <v>9536</v>
      </c>
    </row>
    <row r="8045" spans="1:2" x14ac:dyDescent="0.45">
      <c r="A8045">
        <v>13441</v>
      </c>
      <c r="B8045" t="s">
        <v>9537</v>
      </c>
    </row>
    <row r="8046" spans="1:2" x14ac:dyDescent="0.45">
      <c r="A8046">
        <v>13442</v>
      </c>
      <c r="B8046" t="s">
        <v>9538</v>
      </c>
    </row>
    <row r="8047" spans="1:2" x14ac:dyDescent="0.45">
      <c r="A8047">
        <v>13443</v>
      </c>
      <c r="B8047" t="s">
        <v>9539</v>
      </c>
    </row>
    <row r="8048" spans="1:2" x14ac:dyDescent="0.45">
      <c r="A8048">
        <v>13444</v>
      </c>
      <c r="B8048" t="s">
        <v>9540</v>
      </c>
    </row>
    <row r="8049" spans="1:2" x14ac:dyDescent="0.45">
      <c r="A8049">
        <v>13445</v>
      </c>
      <c r="B8049" t="s">
        <v>9541</v>
      </c>
    </row>
    <row r="8050" spans="1:2" x14ac:dyDescent="0.45">
      <c r="A8050">
        <v>13446</v>
      </c>
      <c r="B8050" t="s">
        <v>9542</v>
      </c>
    </row>
    <row r="8051" spans="1:2" x14ac:dyDescent="0.45">
      <c r="A8051">
        <v>13447</v>
      </c>
      <c r="B8051" t="s">
        <v>9543</v>
      </c>
    </row>
    <row r="8052" spans="1:2" x14ac:dyDescent="0.45">
      <c r="A8052">
        <v>13448</v>
      </c>
      <c r="B8052" t="s">
        <v>9544</v>
      </c>
    </row>
    <row r="8053" spans="1:2" x14ac:dyDescent="0.45">
      <c r="A8053">
        <v>13449</v>
      </c>
      <c r="B8053" t="s">
        <v>9545</v>
      </c>
    </row>
    <row r="8054" spans="1:2" x14ac:dyDescent="0.45">
      <c r="A8054">
        <v>13450</v>
      </c>
      <c r="B8054" t="s">
        <v>9546</v>
      </c>
    </row>
    <row r="8055" spans="1:2" x14ac:dyDescent="0.45">
      <c r="A8055">
        <v>13451</v>
      </c>
      <c r="B8055" t="s">
        <v>9547</v>
      </c>
    </row>
    <row r="8056" spans="1:2" x14ac:dyDescent="0.45">
      <c r="A8056">
        <v>13452</v>
      </c>
      <c r="B8056" t="s">
        <v>9548</v>
      </c>
    </row>
    <row r="8057" spans="1:2" x14ac:dyDescent="0.45">
      <c r="A8057">
        <v>13453</v>
      </c>
      <c r="B8057" t="s">
        <v>9549</v>
      </c>
    </row>
    <row r="8058" spans="1:2" x14ac:dyDescent="0.45">
      <c r="A8058">
        <v>13454</v>
      </c>
      <c r="B8058" t="s">
        <v>9550</v>
      </c>
    </row>
    <row r="8059" spans="1:2" x14ac:dyDescent="0.45">
      <c r="A8059">
        <v>13455</v>
      </c>
      <c r="B8059" t="s">
        <v>9551</v>
      </c>
    </row>
    <row r="8060" spans="1:2" x14ac:dyDescent="0.45">
      <c r="A8060">
        <v>13456</v>
      </c>
      <c r="B8060" t="s">
        <v>9552</v>
      </c>
    </row>
    <row r="8061" spans="1:2" x14ac:dyDescent="0.45">
      <c r="A8061">
        <v>13457</v>
      </c>
      <c r="B8061" t="s">
        <v>9553</v>
      </c>
    </row>
    <row r="8062" spans="1:2" x14ac:dyDescent="0.45">
      <c r="A8062">
        <v>13458</v>
      </c>
      <c r="B8062" t="s">
        <v>9554</v>
      </c>
    </row>
    <row r="8063" spans="1:2" x14ac:dyDescent="0.45">
      <c r="A8063">
        <v>13459</v>
      </c>
      <c r="B8063" t="s">
        <v>9555</v>
      </c>
    </row>
    <row r="8064" spans="1:2" x14ac:dyDescent="0.45">
      <c r="A8064">
        <v>13460</v>
      </c>
      <c r="B8064" t="s">
        <v>9556</v>
      </c>
    </row>
    <row r="8065" spans="1:2" x14ac:dyDescent="0.45">
      <c r="A8065">
        <v>13461</v>
      </c>
      <c r="B8065" t="s">
        <v>9557</v>
      </c>
    </row>
    <row r="8066" spans="1:2" x14ac:dyDescent="0.45">
      <c r="A8066">
        <v>13462</v>
      </c>
      <c r="B8066" t="s">
        <v>9558</v>
      </c>
    </row>
    <row r="8067" spans="1:2" x14ac:dyDescent="0.45">
      <c r="A8067">
        <v>13463</v>
      </c>
      <c r="B8067" t="s">
        <v>9559</v>
      </c>
    </row>
    <row r="8068" spans="1:2" x14ac:dyDescent="0.45">
      <c r="A8068">
        <v>13464</v>
      </c>
      <c r="B8068" t="s">
        <v>9560</v>
      </c>
    </row>
    <row r="8069" spans="1:2" x14ac:dyDescent="0.45">
      <c r="A8069">
        <v>13465</v>
      </c>
      <c r="B8069" t="s">
        <v>9561</v>
      </c>
    </row>
    <row r="8070" spans="1:2" x14ac:dyDescent="0.45">
      <c r="A8070">
        <v>13466</v>
      </c>
      <c r="B8070" t="s">
        <v>9562</v>
      </c>
    </row>
    <row r="8071" spans="1:2" x14ac:dyDescent="0.45">
      <c r="A8071">
        <v>13467</v>
      </c>
      <c r="B8071" t="s">
        <v>9563</v>
      </c>
    </row>
    <row r="8072" spans="1:2" x14ac:dyDescent="0.45">
      <c r="A8072">
        <v>13468</v>
      </c>
      <c r="B8072" t="s">
        <v>9564</v>
      </c>
    </row>
    <row r="8073" spans="1:2" x14ac:dyDescent="0.45">
      <c r="A8073">
        <v>13469</v>
      </c>
      <c r="B8073" t="s">
        <v>9565</v>
      </c>
    </row>
    <row r="8074" spans="1:2" x14ac:dyDescent="0.45">
      <c r="A8074">
        <v>13470</v>
      </c>
      <c r="B8074" t="s">
        <v>9566</v>
      </c>
    </row>
    <row r="8075" spans="1:2" x14ac:dyDescent="0.45">
      <c r="A8075">
        <v>13471</v>
      </c>
      <c r="B8075" t="s">
        <v>9567</v>
      </c>
    </row>
    <row r="8076" spans="1:2" x14ac:dyDescent="0.45">
      <c r="A8076">
        <v>13472</v>
      </c>
      <c r="B8076" t="s">
        <v>9568</v>
      </c>
    </row>
    <row r="8077" spans="1:2" x14ac:dyDescent="0.45">
      <c r="A8077">
        <v>13473</v>
      </c>
      <c r="B8077" t="s">
        <v>9569</v>
      </c>
    </row>
    <row r="8078" spans="1:2" x14ac:dyDescent="0.45">
      <c r="A8078">
        <v>13474</v>
      </c>
      <c r="B8078" t="s">
        <v>9570</v>
      </c>
    </row>
    <row r="8079" spans="1:2" x14ac:dyDescent="0.45">
      <c r="A8079">
        <v>13475</v>
      </c>
      <c r="B8079" t="s">
        <v>9571</v>
      </c>
    </row>
    <row r="8080" spans="1:2" x14ac:dyDescent="0.45">
      <c r="A8080">
        <v>13476</v>
      </c>
      <c r="B8080" t="s">
        <v>9572</v>
      </c>
    </row>
    <row r="8081" spans="1:2" x14ac:dyDescent="0.45">
      <c r="A8081">
        <v>13477</v>
      </c>
      <c r="B8081" t="s">
        <v>9573</v>
      </c>
    </row>
    <row r="8082" spans="1:2" x14ac:dyDescent="0.45">
      <c r="A8082">
        <v>13478</v>
      </c>
      <c r="B8082" t="s">
        <v>9574</v>
      </c>
    </row>
    <row r="8083" spans="1:2" x14ac:dyDescent="0.45">
      <c r="A8083">
        <v>13479</v>
      </c>
      <c r="B8083" t="s">
        <v>9575</v>
      </c>
    </row>
    <row r="8084" spans="1:2" x14ac:dyDescent="0.45">
      <c r="A8084">
        <v>13480</v>
      </c>
      <c r="B8084" t="s">
        <v>9576</v>
      </c>
    </row>
    <row r="8085" spans="1:2" x14ac:dyDescent="0.45">
      <c r="A8085">
        <v>13481</v>
      </c>
      <c r="B8085" t="s">
        <v>9577</v>
      </c>
    </row>
    <row r="8086" spans="1:2" x14ac:dyDescent="0.45">
      <c r="A8086">
        <v>13482</v>
      </c>
      <c r="B8086" t="s">
        <v>9578</v>
      </c>
    </row>
    <row r="8087" spans="1:2" x14ac:dyDescent="0.45">
      <c r="A8087">
        <v>13483</v>
      </c>
      <c r="B8087" t="s">
        <v>9579</v>
      </c>
    </row>
    <row r="8088" spans="1:2" x14ac:dyDescent="0.45">
      <c r="A8088">
        <v>13484</v>
      </c>
      <c r="B8088" t="s">
        <v>9580</v>
      </c>
    </row>
    <row r="8089" spans="1:2" x14ac:dyDescent="0.45">
      <c r="A8089">
        <v>13485</v>
      </c>
      <c r="B8089" t="s">
        <v>9581</v>
      </c>
    </row>
    <row r="8090" spans="1:2" x14ac:dyDescent="0.45">
      <c r="A8090">
        <v>13486</v>
      </c>
      <c r="B8090" t="s">
        <v>9582</v>
      </c>
    </row>
    <row r="8091" spans="1:2" x14ac:dyDescent="0.45">
      <c r="A8091">
        <v>13487</v>
      </c>
      <c r="B8091" t="s">
        <v>9583</v>
      </c>
    </row>
    <row r="8092" spans="1:2" x14ac:dyDescent="0.45">
      <c r="A8092">
        <v>13488</v>
      </c>
      <c r="B8092" t="s">
        <v>9584</v>
      </c>
    </row>
    <row r="8093" spans="1:2" x14ac:dyDescent="0.45">
      <c r="A8093">
        <v>13489</v>
      </c>
      <c r="B8093" t="s">
        <v>9585</v>
      </c>
    </row>
    <row r="8094" spans="1:2" x14ac:dyDescent="0.45">
      <c r="A8094">
        <v>13490</v>
      </c>
      <c r="B8094" t="s">
        <v>9586</v>
      </c>
    </row>
    <row r="8095" spans="1:2" x14ac:dyDescent="0.45">
      <c r="A8095">
        <v>13491</v>
      </c>
      <c r="B8095" t="s">
        <v>9587</v>
      </c>
    </row>
    <row r="8096" spans="1:2" x14ac:dyDescent="0.45">
      <c r="A8096">
        <v>13492</v>
      </c>
      <c r="B8096" t="s">
        <v>9588</v>
      </c>
    </row>
    <row r="8097" spans="1:2" x14ac:dyDescent="0.45">
      <c r="A8097">
        <v>13493</v>
      </c>
      <c r="B8097" t="s">
        <v>9589</v>
      </c>
    </row>
    <row r="8098" spans="1:2" x14ac:dyDescent="0.45">
      <c r="A8098">
        <v>13494</v>
      </c>
      <c r="B8098" t="s">
        <v>9590</v>
      </c>
    </row>
    <row r="8099" spans="1:2" x14ac:dyDescent="0.45">
      <c r="A8099">
        <v>13495</v>
      </c>
      <c r="B8099" t="s">
        <v>9591</v>
      </c>
    </row>
    <row r="8100" spans="1:2" x14ac:dyDescent="0.45">
      <c r="A8100">
        <v>13496</v>
      </c>
      <c r="B8100" t="s">
        <v>9592</v>
      </c>
    </row>
    <row r="8101" spans="1:2" x14ac:dyDescent="0.45">
      <c r="A8101">
        <v>13497</v>
      </c>
      <c r="B8101" t="s">
        <v>9593</v>
      </c>
    </row>
    <row r="8102" spans="1:2" x14ac:dyDescent="0.45">
      <c r="A8102">
        <v>13498</v>
      </c>
      <c r="B8102" t="s">
        <v>9594</v>
      </c>
    </row>
    <row r="8103" spans="1:2" x14ac:dyDescent="0.45">
      <c r="A8103">
        <v>13499</v>
      </c>
      <c r="B8103" t="s">
        <v>9595</v>
      </c>
    </row>
    <row r="8104" spans="1:2" x14ac:dyDescent="0.45">
      <c r="A8104">
        <v>13500</v>
      </c>
      <c r="B8104" t="s">
        <v>9596</v>
      </c>
    </row>
    <row r="8105" spans="1:2" x14ac:dyDescent="0.45">
      <c r="A8105">
        <v>13501</v>
      </c>
      <c r="B8105" t="s">
        <v>9597</v>
      </c>
    </row>
    <row r="8106" spans="1:2" x14ac:dyDescent="0.45">
      <c r="A8106">
        <v>13502</v>
      </c>
      <c r="B8106" t="s">
        <v>9598</v>
      </c>
    </row>
    <row r="8107" spans="1:2" x14ac:dyDescent="0.45">
      <c r="A8107">
        <v>13503</v>
      </c>
      <c r="B8107" t="s">
        <v>9599</v>
      </c>
    </row>
    <row r="8108" spans="1:2" x14ac:dyDescent="0.45">
      <c r="A8108">
        <v>13504</v>
      </c>
      <c r="B8108" t="s">
        <v>9600</v>
      </c>
    </row>
    <row r="8109" spans="1:2" x14ac:dyDescent="0.45">
      <c r="A8109">
        <v>13505</v>
      </c>
      <c r="B8109" t="s">
        <v>9601</v>
      </c>
    </row>
    <row r="8110" spans="1:2" x14ac:dyDescent="0.45">
      <c r="A8110">
        <v>13506</v>
      </c>
      <c r="B8110" t="s">
        <v>9602</v>
      </c>
    </row>
    <row r="8111" spans="1:2" x14ac:dyDescent="0.45">
      <c r="A8111">
        <v>13507</v>
      </c>
      <c r="B8111" t="s">
        <v>9603</v>
      </c>
    </row>
    <row r="8112" spans="1:2" x14ac:dyDescent="0.45">
      <c r="A8112">
        <v>13508</v>
      </c>
      <c r="B8112" t="s">
        <v>9604</v>
      </c>
    </row>
    <row r="8113" spans="1:2" x14ac:dyDescent="0.45">
      <c r="A8113">
        <v>13509</v>
      </c>
      <c r="B8113" t="s">
        <v>9605</v>
      </c>
    </row>
    <row r="8114" spans="1:2" x14ac:dyDescent="0.45">
      <c r="A8114">
        <v>13510</v>
      </c>
      <c r="B8114" t="s">
        <v>9606</v>
      </c>
    </row>
    <row r="8115" spans="1:2" x14ac:dyDescent="0.45">
      <c r="A8115">
        <v>13511</v>
      </c>
      <c r="B8115" t="s">
        <v>9607</v>
      </c>
    </row>
    <row r="8116" spans="1:2" x14ac:dyDescent="0.45">
      <c r="A8116">
        <v>13512</v>
      </c>
      <c r="B8116" t="s">
        <v>9608</v>
      </c>
    </row>
    <row r="8117" spans="1:2" x14ac:dyDescent="0.45">
      <c r="A8117">
        <v>13513</v>
      </c>
      <c r="B8117" t="s">
        <v>9609</v>
      </c>
    </row>
    <row r="8118" spans="1:2" x14ac:dyDescent="0.45">
      <c r="A8118">
        <v>13514</v>
      </c>
      <c r="B8118" t="s">
        <v>9610</v>
      </c>
    </row>
    <row r="8119" spans="1:2" x14ac:dyDescent="0.45">
      <c r="A8119">
        <v>13515</v>
      </c>
      <c r="B8119" t="s">
        <v>9611</v>
      </c>
    </row>
    <row r="8120" spans="1:2" x14ac:dyDescent="0.45">
      <c r="A8120">
        <v>13516</v>
      </c>
      <c r="B8120" t="s">
        <v>9612</v>
      </c>
    </row>
    <row r="8121" spans="1:2" x14ac:dyDescent="0.45">
      <c r="A8121">
        <v>13517</v>
      </c>
      <c r="B8121" t="s">
        <v>9613</v>
      </c>
    </row>
    <row r="8122" spans="1:2" x14ac:dyDescent="0.45">
      <c r="A8122">
        <v>13518</v>
      </c>
      <c r="B8122" t="s">
        <v>9614</v>
      </c>
    </row>
    <row r="8123" spans="1:2" x14ac:dyDescent="0.45">
      <c r="A8123">
        <v>13519</v>
      </c>
      <c r="B8123" t="s">
        <v>9615</v>
      </c>
    </row>
    <row r="8124" spans="1:2" x14ac:dyDescent="0.45">
      <c r="A8124">
        <v>13520</v>
      </c>
      <c r="B8124" t="s">
        <v>9616</v>
      </c>
    </row>
    <row r="8125" spans="1:2" x14ac:dyDescent="0.45">
      <c r="A8125">
        <v>13521</v>
      </c>
      <c r="B8125" t="s">
        <v>9617</v>
      </c>
    </row>
    <row r="8126" spans="1:2" x14ac:dyDescent="0.45">
      <c r="A8126">
        <v>13522</v>
      </c>
      <c r="B8126" t="s">
        <v>9618</v>
      </c>
    </row>
    <row r="8127" spans="1:2" x14ac:dyDescent="0.45">
      <c r="A8127">
        <v>13523</v>
      </c>
      <c r="B8127" t="s">
        <v>9619</v>
      </c>
    </row>
    <row r="8128" spans="1:2" x14ac:dyDescent="0.45">
      <c r="A8128">
        <v>13524</v>
      </c>
      <c r="B8128" t="s">
        <v>9620</v>
      </c>
    </row>
    <row r="8129" spans="1:2" x14ac:dyDescent="0.45">
      <c r="A8129">
        <v>13525</v>
      </c>
      <c r="B8129" t="s">
        <v>9621</v>
      </c>
    </row>
    <row r="8130" spans="1:2" x14ac:dyDescent="0.45">
      <c r="A8130">
        <v>13526</v>
      </c>
      <c r="B8130" t="s">
        <v>9622</v>
      </c>
    </row>
    <row r="8131" spans="1:2" x14ac:dyDescent="0.45">
      <c r="A8131">
        <v>13527</v>
      </c>
      <c r="B8131" t="s">
        <v>9623</v>
      </c>
    </row>
    <row r="8132" spans="1:2" x14ac:dyDescent="0.45">
      <c r="A8132">
        <v>13528</v>
      </c>
      <c r="B8132" t="s">
        <v>9624</v>
      </c>
    </row>
    <row r="8133" spans="1:2" x14ac:dyDescent="0.45">
      <c r="A8133">
        <v>13529</v>
      </c>
      <c r="B8133" t="s">
        <v>9625</v>
      </c>
    </row>
    <row r="8134" spans="1:2" x14ac:dyDescent="0.45">
      <c r="A8134">
        <v>13530</v>
      </c>
      <c r="B8134" t="s">
        <v>9626</v>
      </c>
    </row>
    <row r="8135" spans="1:2" x14ac:dyDescent="0.45">
      <c r="A8135">
        <v>13531</v>
      </c>
      <c r="B8135" t="s">
        <v>9627</v>
      </c>
    </row>
    <row r="8136" spans="1:2" x14ac:dyDescent="0.45">
      <c r="A8136">
        <v>13532</v>
      </c>
      <c r="B8136" t="s">
        <v>9628</v>
      </c>
    </row>
    <row r="8137" spans="1:2" x14ac:dyDescent="0.45">
      <c r="A8137">
        <v>13533</v>
      </c>
      <c r="B8137" t="s">
        <v>9629</v>
      </c>
    </row>
    <row r="8138" spans="1:2" x14ac:dyDescent="0.45">
      <c r="A8138">
        <v>13534</v>
      </c>
      <c r="B8138" t="s">
        <v>9630</v>
      </c>
    </row>
    <row r="8139" spans="1:2" x14ac:dyDescent="0.45">
      <c r="A8139">
        <v>13535</v>
      </c>
      <c r="B8139" t="s">
        <v>9631</v>
      </c>
    </row>
    <row r="8140" spans="1:2" x14ac:dyDescent="0.45">
      <c r="A8140">
        <v>13536</v>
      </c>
      <c r="B8140" t="s">
        <v>9632</v>
      </c>
    </row>
    <row r="8141" spans="1:2" x14ac:dyDescent="0.45">
      <c r="A8141">
        <v>13537</v>
      </c>
      <c r="B8141" t="s">
        <v>9633</v>
      </c>
    </row>
    <row r="8142" spans="1:2" x14ac:dyDescent="0.45">
      <c r="A8142">
        <v>13538</v>
      </c>
      <c r="B8142" t="s">
        <v>9634</v>
      </c>
    </row>
    <row r="8143" spans="1:2" x14ac:dyDescent="0.45">
      <c r="A8143">
        <v>13539</v>
      </c>
      <c r="B8143" t="s">
        <v>9635</v>
      </c>
    </row>
    <row r="8144" spans="1:2" x14ac:dyDescent="0.45">
      <c r="A8144">
        <v>13540</v>
      </c>
      <c r="B8144" t="s">
        <v>9636</v>
      </c>
    </row>
    <row r="8145" spans="1:2" x14ac:dyDescent="0.45">
      <c r="A8145">
        <v>13541</v>
      </c>
      <c r="B8145" t="s">
        <v>9637</v>
      </c>
    </row>
    <row r="8146" spans="1:2" x14ac:dyDescent="0.45">
      <c r="A8146">
        <v>13542</v>
      </c>
      <c r="B8146" t="s">
        <v>9638</v>
      </c>
    </row>
    <row r="8147" spans="1:2" x14ac:dyDescent="0.45">
      <c r="A8147">
        <v>13543</v>
      </c>
      <c r="B8147" t="s">
        <v>9639</v>
      </c>
    </row>
    <row r="8148" spans="1:2" x14ac:dyDescent="0.45">
      <c r="A8148">
        <v>13544</v>
      </c>
      <c r="B8148" t="s">
        <v>9640</v>
      </c>
    </row>
    <row r="8149" spans="1:2" x14ac:dyDescent="0.45">
      <c r="A8149">
        <v>13545</v>
      </c>
      <c r="B8149" t="s">
        <v>9641</v>
      </c>
    </row>
    <row r="8150" spans="1:2" x14ac:dyDescent="0.45">
      <c r="A8150">
        <v>13546</v>
      </c>
      <c r="B8150" t="s">
        <v>9642</v>
      </c>
    </row>
    <row r="8151" spans="1:2" x14ac:dyDescent="0.45">
      <c r="A8151">
        <v>13547</v>
      </c>
      <c r="B8151" t="s">
        <v>9643</v>
      </c>
    </row>
    <row r="8152" spans="1:2" x14ac:dyDescent="0.45">
      <c r="A8152">
        <v>13548</v>
      </c>
      <c r="B8152" t="s">
        <v>9644</v>
      </c>
    </row>
    <row r="8153" spans="1:2" x14ac:dyDescent="0.45">
      <c r="A8153">
        <v>13549</v>
      </c>
      <c r="B8153" t="s">
        <v>9645</v>
      </c>
    </row>
    <row r="8154" spans="1:2" x14ac:dyDescent="0.45">
      <c r="A8154">
        <v>13550</v>
      </c>
      <c r="B8154" t="s">
        <v>9646</v>
      </c>
    </row>
    <row r="8155" spans="1:2" x14ac:dyDescent="0.45">
      <c r="A8155">
        <v>13551</v>
      </c>
      <c r="B8155" t="s">
        <v>9647</v>
      </c>
    </row>
    <row r="8156" spans="1:2" x14ac:dyDescent="0.45">
      <c r="A8156">
        <v>13552</v>
      </c>
      <c r="B8156" t="s">
        <v>9648</v>
      </c>
    </row>
    <row r="8157" spans="1:2" x14ac:dyDescent="0.45">
      <c r="A8157">
        <v>13553</v>
      </c>
      <c r="B8157" t="s">
        <v>9649</v>
      </c>
    </row>
    <row r="8158" spans="1:2" x14ac:dyDescent="0.45">
      <c r="A8158">
        <v>13554</v>
      </c>
      <c r="B8158" t="s">
        <v>9650</v>
      </c>
    </row>
    <row r="8159" spans="1:2" x14ac:dyDescent="0.45">
      <c r="A8159">
        <v>13555</v>
      </c>
      <c r="B8159" t="s">
        <v>9651</v>
      </c>
    </row>
    <row r="8160" spans="1:2" x14ac:dyDescent="0.45">
      <c r="A8160">
        <v>13556</v>
      </c>
      <c r="B8160" t="s">
        <v>9652</v>
      </c>
    </row>
    <row r="8161" spans="1:2" x14ac:dyDescent="0.45">
      <c r="A8161">
        <v>13557</v>
      </c>
      <c r="B8161" t="s">
        <v>9653</v>
      </c>
    </row>
    <row r="8162" spans="1:2" x14ac:dyDescent="0.45">
      <c r="A8162">
        <v>13558</v>
      </c>
      <c r="B8162" t="s">
        <v>9654</v>
      </c>
    </row>
    <row r="8163" spans="1:2" x14ac:dyDescent="0.45">
      <c r="A8163">
        <v>13559</v>
      </c>
      <c r="B8163" t="s">
        <v>9655</v>
      </c>
    </row>
    <row r="8164" spans="1:2" x14ac:dyDescent="0.45">
      <c r="A8164">
        <v>13560</v>
      </c>
      <c r="B8164" t="s">
        <v>9656</v>
      </c>
    </row>
    <row r="8165" spans="1:2" x14ac:dyDescent="0.45">
      <c r="A8165">
        <v>13561</v>
      </c>
      <c r="B8165" t="s">
        <v>9657</v>
      </c>
    </row>
    <row r="8166" spans="1:2" x14ac:dyDescent="0.45">
      <c r="A8166">
        <v>13562</v>
      </c>
      <c r="B8166" t="s">
        <v>9658</v>
      </c>
    </row>
    <row r="8167" spans="1:2" x14ac:dyDescent="0.45">
      <c r="A8167">
        <v>13563</v>
      </c>
      <c r="B8167" t="s">
        <v>9659</v>
      </c>
    </row>
    <row r="8168" spans="1:2" x14ac:dyDescent="0.45">
      <c r="A8168">
        <v>13564</v>
      </c>
      <c r="B8168" t="s">
        <v>9660</v>
      </c>
    </row>
    <row r="8169" spans="1:2" x14ac:dyDescent="0.45">
      <c r="A8169">
        <v>13565</v>
      </c>
      <c r="B8169" t="s">
        <v>9661</v>
      </c>
    </row>
    <row r="8170" spans="1:2" x14ac:dyDescent="0.45">
      <c r="A8170">
        <v>13566</v>
      </c>
      <c r="B8170" t="s">
        <v>9662</v>
      </c>
    </row>
    <row r="8171" spans="1:2" x14ac:dyDescent="0.45">
      <c r="A8171">
        <v>13567</v>
      </c>
      <c r="B8171" t="s">
        <v>9663</v>
      </c>
    </row>
    <row r="8172" spans="1:2" x14ac:dyDescent="0.45">
      <c r="A8172">
        <v>13568</v>
      </c>
      <c r="B8172" t="s">
        <v>9664</v>
      </c>
    </row>
    <row r="8173" spans="1:2" x14ac:dyDescent="0.45">
      <c r="A8173">
        <v>13569</v>
      </c>
      <c r="B8173" t="s">
        <v>9665</v>
      </c>
    </row>
    <row r="8174" spans="1:2" x14ac:dyDescent="0.45">
      <c r="A8174">
        <v>13570</v>
      </c>
      <c r="B8174" t="s">
        <v>9666</v>
      </c>
    </row>
    <row r="8175" spans="1:2" x14ac:dyDescent="0.45">
      <c r="A8175">
        <v>13571</v>
      </c>
      <c r="B8175" t="s">
        <v>9667</v>
      </c>
    </row>
    <row r="8176" spans="1:2" x14ac:dyDescent="0.45">
      <c r="A8176">
        <v>13572</v>
      </c>
      <c r="B8176" t="s">
        <v>9668</v>
      </c>
    </row>
    <row r="8177" spans="1:2" x14ac:dyDescent="0.45">
      <c r="A8177">
        <v>13573</v>
      </c>
      <c r="B8177" t="s">
        <v>9669</v>
      </c>
    </row>
    <row r="8178" spans="1:2" x14ac:dyDescent="0.45">
      <c r="A8178">
        <v>13574</v>
      </c>
      <c r="B8178" t="s">
        <v>9670</v>
      </c>
    </row>
    <row r="8179" spans="1:2" x14ac:dyDescent="0.45">
      <c r="A8179">
        <v>13575</v>
      </c>
      <c r="B8179" t="s">
        <v>9671</v>
      </c>
    </row>
    <row r="8180" spans="1:2" x14ac:dyDescent="0.45">
      <c r="A8180">
        <v>13576</v>
      </c>
      <c r="B8180" t="s">
        <v>9672</v>
      </c>
    </row>
    <row r="8181" spans="1:2" x14ac:dyDescent="0.45">
      <c r="A8181">
        <v>13577</v>
      </c>
      <c r="B8181" t="s">
        <v>9673</v>
      </c>
    </row>
    <row r="8182" spans="1:2" x14ac:dyDescent="0.45">
      <c r="A8182">
        <v>13578</v>
      </c>
      <c r="B8182" t="s">
        <v>9674</v>
      </c>
    </row>
    <row r="8183" spans="1:2" x14ac:dyDescent="0.45">
      <c r="A8183">
        <v>13579</v>
      </c>
      <c r="B8183" t="s">
        <v>9675</v>
      </c>
    </row>
    <row r="8184" spans="1:2" x14ac:dyDescent="0.45">
      <c r="A8184">
        <v>13580</v>
      </c>
      <c r="B8184" t="s">
        <v>9676</v>
      </c>
    </row>
    <row r="8185" spans="1:2" x14ac:dyDescent="0.45">
      <c r="A8185">
        <v>13581</v>
      </c>
      <c r="B8185" t="s">
        <v>9677</v>
      </c>
    </row>
    <row r="8186" spans="1:2" x14ac:dyDescent="0.45">
      <c r="A8186">
        <v>13582</v>
      </c>
      <c r="B8186" t="s">
        <v>9678</v>
      </c>
    </row>
    <row r="8187" spans="1:2" x14ac:dyDescent="0.45">
      <c r="A8187">
        <v>13583</v>
      </c>
      <c r="B8187" t="s">
        <v>9679</v>
      </c>
    </row>
    <row r="8188" spans="1:2" x14ac:dyDescent="0.45">
      <c r="A8188">
        <v>13584</v>
      </c>
      <c r="B8188" t="s">
        <v>9680</v>
      </c>
    </row>
    <row r="8189" spans="1:2" x14ac:dyDescent="0.45">
      <c r="A8189">
        <v>13585</v>
      </c>
      <c r="B8189" t="s">
        <v>9681</v>
      </c>
    </row>
    <row r="8190" spans="1:2" x14ac:dyDescent="0.45">
      <c r="A8190">
        <v>13586</v>
      </c>
      <c r="B8190" t="s">
        <v>9682</v>
      </c>
    </row>
    <row r="8191" spans="1:2" x14ac:dyDescent="0.45">
      <c r="A8191">
        <v>13587</v>
      </c>
      <c r="B8191" t="s">
        <v>9683</v>
      </c>
    </row>
    <row r="8192" spans="1:2" x14ac:dyDescent="0.45">
      <c r="A8192">
        <v>13588</v>
      </c>
      <c r="B8192" t="s">
        <v>9684</v>
      </c>
    </row>
    <row r="8193" spans="1:2" x14ac:dyDescent="0.45">
      <c r="A8193">
        <v>13589</v>
      </c>
      <c r="B8193" t="s">
        <v>9685</v>
      </c>
    </row>
    <row r="8194" spans="1:2" x14ac:dyDescent="0.45">
      <c r="A8194">
        <v>13590</v>
      </c>
      <c r="B8194" t="s">
        <v>9686</v>
      </c>
    </row>
    <row r="8195" spans="1:2" x14ac:dyDescent="0.45">
      <c r="A8195">
        <v>13591</v>
      </c>
      <c r="B8195" t="s">
        <v>9687</v>
      </c>
    </row>
    <row r="8196" spans="1:2" x14ac:dyDescent="0.45">
      <c r="A8196">
        <v>13592</v>
      </c>
      <c r="B8196" t="s">
        <v>9688</v>
      </c>
    </row>
    <row r="8197" spans="1:2" x14ac:dyDescent="0.45">
      <c r="A8197">
        <v>13594</v>
      </c>
      <c r="B8197" t="s">
        <v>9689</v>
      </c>
    </row>
    <row r="8198" spans="1:2" x14ac:dyDescent="0.45">
      <c r="A8198">
        <v>13595</v>
      </c>
      <c r="B8198" t="s">
        <v>9690</v>
      </c>
    </row>
    <row r="8199" spans="1:2" x14ac:dyDescent="0.45">
      <c r="A8199">
        <v>13596</v>
      </c>
      <c r="B8199" t="s">
        <v>9691</v>
      </c>
    </row>
    <row r="8200" spans="1:2" x14ac:dyDescent="0.45">
      <c r="A8200">
        <v>13597</v>
      </c>
      <c r="B8200" t="s">
        <v>9692</v>
      </c>
    </row>
    <row r="8201" spans="1:2" x14ac:dyDescent="0.45">
      <c r="A8201">
        <v>13598</v>
      </c>
      <c r="B8201" t="s">
        <v>9693</v>
      </c>
    </row>
    <row r="8202" spans="1:2" x14ac:dyDescent="0.45">
      <c r="A8202">
        <v>13599</v>
      </c>
      <c r="B8202" t="s">
        <v>9694</v>
      </c>
    </row>
    <row r="8203" spans="1:2" x14ac:dyDescent="0.45">
      <c r="A8203">
        <v>13600</v>
      </c>
      <c r="B8203" t="s">
        <v>9695</v>
      </c>
    </row>
    <row r="8204" spans="1:2" x14ac:dyDescent="0.45">
      <c r="A8204">
        <v>13601</v>
      </c>
      <c r="B8204" t="s">
        <v>9696</v>
      </c>
    </row>
    <row r="8205" spans="1:2" x14ac:dyDescent="0.45">
      <c r="A8205">
        <v>13602</v>
      </c>
      <c r="B8205" t="s">
        <v>9697</v>
      </c>
    </row>
    <row r="8206" spans="1:2" x14ac:dyDescent="0.45">
      <c r="A8206">
        <v>13603</v>
      </c>
      <c r="B8206" t="s">
        <v>9698</v>
      </c>
    </row>
    <row r="8207" spans="1:2" x14ac:dyDescent="0.45">
      <c r="A8207">
        <v>13604</v>
      </c>
      <c r="B8207" t="s">
        <v>9699</v>
      </c>
    </row>
    <row r="8208" spans="1:2" x14ac:dyDescent="0.45">
      <c r="A8208">
        <v>13605</v>
      </c>
      <c r="B8208" t="s">
        <v>9700</v>
      </c>
    </row>
    <row r="8209" spans="1:2" x14ac:dyDescent="0.45">
      <c r="A8209">
        <v>13606</v>
      </c>
      <c r="B8209" t="s">
        <v>9701</v>
      </c>
    </row>
    <row r="8210" spans="1:2" x14ac:dyDescent="0.45">
      <c r="A8210">
        <v>13607</v>
      </c>
      <c r="B8210" t="s">
        <v>9702</v>
      </c>
    </row>
    <row r="8211" spans="1:2" x14ac:dyDescent="0.45">
      <c r="A8211">
        <v>13608</v>
      </c>
      <c r="B8211" t="s">
        <v>9703</v>
      </c>
    </row>
    <row r="8212" spans="1:2" x14ac:dyDescent="0.45">
      <c r="A8212">
        <v>13609</v>
      </c>
      <c r="B8212" t="s">
        <v>9704</v>
      </c>
    </row>
    <row r="8213" spans="1:2" x14ac:dyDescent="0.45">
      <c r="A8213">
        <v>13610</v>
      </c>
      <c r="B8213" t="s">
        <v>9705</v>
      </c>
    </row>
    <row r="8214" spans="1:2" x14ac:dyDescent="0.45">
      <c r="A8214">
        <v>13611</v>
      </c>
      <c r="B8214" t="s">
        <v>9706</v>
      </c>
    </row>
    <row r="8215" spans="1:2" x14ac:dyDescent="0.45">
      <c r="A8215">
        <v>13612</v>
      </c>
      <c r="B8215" t="s">
        <v>9707</v>
      </c>
    </row>
    <row r="8216" spans="1:2" x14ac:dyDescent="0.45">
      <c r="A8216">
        <v>13613</v>
      </c>
      <c r="B8216" t="s">
        <v>9708</v>
      </c>
    </row>
    <row r="8217" spans="1:2" x14ac:dyDescent="0.45">
      <c r="A8217">
        <v>13614</v>
      </c>
      <c r="B8217" t="s">
        <v>9709</v>
      </c>
    </row>
    <row r="8218" spans="1:2" x14ac:dyDescent="0.45">
      <c r="A8218">
        <v>13615</v>
      </c>
      <c r="B8218" t="s">
        <v>9710</v>
      </c>
    </row>
    <row r="8219" spans="1:2" x14ac:dyDescent="0.45">
      <c r="A8219">
        <v>13616</v>
      </c>
      <c r="B8219" t="s">
        <v>9711</v>
      </c>
    </row>
    <row r="8220" spans="1:2" x14ac:dyDescent="0.45">
      <c r="A8220">
        <v>13617</v>
      </c>
      <c r="B8220" t="s">
        <v>9712</v>
      </c>
    </row>
    <row r="8221" spans="1:2" x14ac:dyDescent="0.45">
      <c r="A8221">
        <v>13618</v>
      </c>
      <c r="B8221" t="s">
        <v>9713</v>
      </c>
    </row>
    <row r="8222" spans="1:2" x14ac:dyDescent="0.45">
      <c r="A8222">
        <v>13619</v>
      </c>
      <c r="B8222" t="s">
        <v>9714</v>
      </c>
    </row>
    <row r="8223" spans="1:2" x14ac:dyDescent="0.45">
      <c r="A8223">
        <v>13620</v>
      </c>
      <c r="B8223" t="s">
        <v>9715</v>
      </c>
    </row>
    <row r="8224" spans="1:2" x14ac:dyDescent="0.45">
      <c r="A8224">
        <v>13621</v>
      </c>
      <c r="B8224" t="s">
        <v>9716</v>
      </c>
    </row>
    <row r="8225" spans="1:2" x14ac:dyDescent="0.45">
      <c r="A8225">
        <v>13622</v>
      </c>
      <c r="B8225" t="s">
        <v>9717</v>
      </c>
    </row>
    <row r="8226" spans="1:2" x14ac:dyDescent="0.45">
      <c r="A8226">
        <v>13623</v>
      </c>
      <c r="B8226" t="s">
        <v>9718</v>
      </c>
    </row>
    <row r="8227" spans="1:2" x14ac:dyDescent="0.45">
      <c r="A8227">
        <v>13624</v>
      </c>
      <c r="B8227" t="s">
        <v>9719</v>
      </c>
    </row>
    <row r="8228" spans="1:2" x14ac:dyDescent="0.45">
      <c r="A8228">
        <v>13625</v>
      </c>
      <c r="B8228" t="s">
        <v>9720</v>
      </c>
    </row>
    <row r="8229" spans="1:2" x14ac:dyDescent="0.45">
      <c r="A8229">
        <v>13626</v>
      </c>
      <c r="B8229" t="s">
        <v>9721</v>
      </c>
    </row>
    <row r="8230" spans="1:2" x14ac:dyDescent="0.45">
      <c r="A8230">
        <v>13627</v>
      </c>
      <c r="B8230" t="s">
        <v>9722</v>
      </c>
    </row>
    <row r="8231" spans="1:2" x14ac:dyDescent="0.45">
      <c r="A8231">
        <v>13628</v>
      </c>
      <c r="B8231" t="s">
        <v>9723</v>
      </c>
    </row>
    <row r="8232" spans="1:2" x14ac:dyDescent="0.45">
      <c r="A8232">
        <v>13629</v>
      </c>
      <c r="B8232" t="s">
        <v>9724</v>
      </c>
    </row>
    <row r="8233" spans="1:2" x14ac:dyDescent="0.45">
      <c r="A8233">
        <v>13630</v>
      </c>
      <c r="B8233" t="s">
        <v>9725</v>
      </c>
    </row>
    <row r="8234" spans="1:2" x14ac:dyDescent="0.45">
      <c r="A8234">
        <v>13631</v>
      </c>
      <c r="B8234" t="s">
        <v>9726</v>
      </c>
    </row>
    <row r="8235" spans="1:2" x14ac:dyDescent="0.45">
      <c r="A8235">
        <v>13632</v>
      </c>
      <c r="B8235" t="s">
        <v>9727</v>
      </c>
    </row>
    <row r="8236" spans="1:2" x14ac:dyDescent="0.45">
      <c r="A8236">
        <v>13633</v>
      </c>
      <c r="B8236" t="s">
        <v>9728</v>
      </c>
    </row>
    <row r="8237" spans="1:2" x14ac:dyDescent="0.45">
      <c r="A8237">
        <v>13634</v>
      </c>
      <c r="B8237" t="s">
        <v>9729</v>
      </c>
    </row>
    <row r="8238" spans="1:2" x14ac:dyDescent="0.45">
      <c r="A8238">
        <v>13635</v>
      </c>
      <c r="B8238" t="s">
        <v>9730</v>
      </c>
    </row>
    <row r="8239" spans="1:2" x14ac:dyDescent="0.45">
      <c r="A8239">
        <v>13636</v>
      </c>
      <c r="B8239" t="s">
        <v>9731</v>
      </c>
    </row>
    <row r="8240" spans="1:2" x14ac:dyDescent="0.45">
      <c r="A8240">
        <v>13637</v>
      </c>
      <c r="B8240" t="s">
        <v>9732</v>
      </c>
    </row>
    <row r="8241" spans="1:2" x14ac:dyDescent="0.45">
      <c r="A8241">
        <v>13638</v>
      </c>
      <c r="B8241" t="s">
        <v>9733</v>
      </c>
    </row>
    <row r="8242" spans="1:2" x14ac:dyDescent="0.45">
      <c r="A8242">
        <v>13639</v>
      </c>
      <c r="B8242" t="s">
        <v>9734</v>
      </c>
    </row>
    <row r="8243" spans="1:2" x14ac:dyDescent="0.45">
      <c r="A8243">
        <v>13640</v>
      </c>
      <c r="B8243" t="s">
        <v>9735</v>
      </c>
    </row>
    <row r="8244" spans="1:2" x14ac:dyDescent="0.45">
      <c r="A8244">
        <v>13641</v>
      </c>
      <c r="B8244" t="s">
        <v>9736</v>
      </c>
    </row>
    <row r="8245" spans="1:2" x14ac:dyDescent="0.45">
      <c r="A8245">
        <v>13642</v>
      </c>
      <c r="B8245" t="s">
        <v>9737</v>
      </c>
    </row>
    <row r="8246" spans="1:2" x14ac:dyDescent="0.45">
      <c r="A8246">
        <v>13643</v>
      </c>
      <c r="B8246" t="s">
        <v>9738</v>
      </c>
    </row>
    <row r="8247" spans="1:2" x14ac:dyDescent="0.45">
      <c r="A8247">
        <v>13644</v>
      </c>
      <c r="B8247" t="s">
        <v>9739</v>
      </c>
    </row>
    <row r="8248" spans="1:2" x14ac:dyDescent="0.45">
      <c r="A8248">
        <v>13645</v>
      </c>
      <c r="B8248" t="s">
        <v>9740</v>
      </c>
    </row>
    <row r="8249" spans="1:2" x14ac:dyDescent="0.45">
      <c r="A8249">
        <v>13646</v>
      </c>
      <c r="B8249" t="s">
        <v>9741</v>
      </c>
    </row>
    <row r="8250" spans="1:2" x14ac:dyDescent="0.45">
      <c r="A8250">
        <v>13647</v>
      </c>
      <c r="B8250" t="s">
        <v>9742</v>
      </c>
    </row>
    <row r="8251" spans="1:2" x14ac:dyDescent="0.45">
      <c r="A8251">
        <v>13800</v>
      </c>
      <c r="B8251" t="s">
        <v>9743</v>
      </c>
    </row>
    <row r="8252" spans="1:2" x14ac:dyDescent="0.45">
      <c r="A8252">
        <v>13801</v>
      </c>
      <c r="B8252" t="s">
        <v>9744</v>
      </c>
    </row>
    <row r="8253" spans="1:2" x14ac:dyDescent="0.45">
      <c r="A8253">
        <v>13802</v>
      </c>
      <c r="B8253" t="s">
        <v>9745</v>
      </c>
    </row>
    <row r="8254" spans="1:2" x14ac:dyDescent="0.45">
      <c r="A8254">
        <v>13803</v>
      </c>
      <c r="B8254" t="s">
        <v>9746</v>
      </c>
    </row>
    <row r="8255" spans="1:2" x14ac:dyDescent="0.45">
      <c r="A8255">
        <v>13804</v>
      </c>
      <c r="B8255" t="s">
        <v>9747</v>
      </c>
    </row>
    <row r="8256" spans="1:2" x14ac:dyDescent="0.45">
      <c r="A8256">
        <v>13805</v>
      </c>
      <c r="B8256" t="s">
        <v>9748</v>
      </c>
    </row>
    <row r="8257" spans="1:2" x14ac:dyDescent="0.45">
      <c r="A8257">
        <v>13806</v>
      </c>
      <c r="B8257" t="s">
        <v>9749</v>
      </c>
    </row>
    <row r="8258" spans="1:2" x14ac:dyDescent="0.45">
      <c r="A8258">
        <v>13807</v>
      </c>
      <c r="B8258" t="s">
        <v>9750</v>
      </c>
    </row>
    <row r="8259" spans="1:2" x14ac:dyDescent="0.45">
      <c r="A8259">
        <v>13808</v>
      </c>
      <c r="B8259" t="s">
        <v>9751</v>
      </c>
    </row>
    <row r="8260" spans="1:2" x14ac:dyDescent="0.45">
      <c r="A8260">
        <v>13809</v>
      </c>
      <c r="B8260" t="s">
        <v>9752</v>
      </c>
    </row>
    <row r="8261" spans="1:2" x14ac:dyDescent="0.45">
      <c r="A8261">
        <v>13810</v>
      </c>
      <c r="B8261" t="s">
        <v>9753</v>
      </c>
    </row>
    <row r="8262" spans="1:2" x14ac:dyDescent="0.45">
      <c r="A8262">
        <v>13811</v>
      </c>
      <c r="B8262" t="s">
        <v>9754</v>
      </c>
    </row>
    <row r="8263" spans="1:2" x14ac:dyDescent="0.45">
      <c r="A8263">
        <v>13812</v>
      </c>
      <c r="B8263" t="s">
        <v>9755</v>
      </c>
    </row>
    <row r="8264" spans="1:2" x14ac:dyDescent="0.45">
      <c r="A8264">
        <v>13813</v>
      </c>
      <c r="B8264" t="s">
        <v>9756</v>
      </c>
    </row>
    <row r="8265" spans="1:2" x14ac:dyDescent="0.45">
      <c r="A8265">
        <v>13814</v>
      </c>
      <c r="B8265" t="s">
        <v>9757</v>
      </c>
    </row>
    <row r="8266" spans="1:2" x14ac:dyDescent="0.45">
      <c r="A8266">
        <v>13815</v>
      </c>
      <c r="B8266" t="s">
        <v>9758</v>
      </c>
    </row>
    <row r="8267" spans="1:2" x14ac:dyDescent="0.45">
      <c r="A8267">
        <v>13816</v>
      </c>
      <c r="B8267" t="s">
        <v>9759</v>
      </c>
    </row>
    <row r="8268" spans="1:2" x14ac:dyDescent="0.45">
      <c r="A8268">
        <v>13817</v>
      </c>
      <c r="B8268" t="s">
        <v>9760</v>
      </c>
    </row>
    <row r="8269" spans="1:2" x14ac:dyDescent="0.45">
      <c r="A8269">
        <v>13818</v>
      </c>
      <c r="B8269" t="s">
        <v>9761</v>
      </c>
    </row>
    <row r="8270" spans="1:2" x14ac:dyDescent="0.45">
      <c r="A8270">
        <v>13819</v>
      </c>
      <c r="B8270" t="s">
        <v>9762</v>
      </c>
    </row>
    <row r="8271" spans="1:2" x14ac:dyDescent="0.45">
      <c r="A8271">
        <v>13820</v>
      </c>
      <c r="B8271" t="s">
        <v>9763</v>
      </c>
    </row>
    <row r="8272" spans="1:2" x14ac:dyDescent="0.45">
      <c r="A8272">
        <v>13821</v>
      </c>
      <c r="B8272" t="s">
        <v>9764</v>
      </c>
    </row>
    <row r="8273" spans="1:2" x14ac:dyDescent="0.45">
      <c r="A8273">
        <v>13822</v>
      </c>
      <c r="B8273" t="s">
        <v>9765</v>
      </c>
    </row>
    <row r="8274" spans="1:2" x14ac:dyDescent="0.45">
      <c r="A8274">
        <v>13823</v>
      </c>
      <c r="B8274" t="s">
        <v>9766</v>
      </c>
    </row>
    <row r="8275" spans="1:2" x14ac:dyDescent="0.45">
      <c r="A8275">
        <v>13824</v>
      </c>
      <c r="B8275" t="s">
        <v>9767</v>
      </c>
    </row>
    <row r="8276" spans="1:2" x14ac:dyDescent="0.45">
      <c r="A8276">
        <v>13825</v>
      </c>
      <c r="B8276" t="s">
        <v>9768</v>
      </c>
    </row>
    <row r="8277" spans="1:2" x14ac:dyDescent="0.45">
      <c r="A8277">
        <v>13826</v>
      </c>
      <c r="B8277" t="s">
        <v>9769</v>
      </c>
    </row>
    <row r="8278" spans="1:2" x14ac:dyDescent="0.45">
      <c r="A8278">
        <v>13827</v>
      </c>
      <c r="B8278" t="s">
        <v>9770</v>
      </c>
    </row>
    <row r="8279" spans="1:2" x14ac:dyDescent="0.45">
      <c r="A8279">
        <v>13828</v>
      </c>
      <c r="B8279" t="s">
        <v>9771</v>
      </c>
    </row>
    <row r="8280" spans="1:2" x14ac:dyDescent="0.45">
      <c r="A8280">
        <v>13829</v>
      </c>
      <c r="B8280" t="s">
        <v>9772</v>
      </c>
    </row>
    <row r="8281" spans="1:2" x14ac:dyDescent="0.45">
      <c r="A8281">
        <v>13830</v>
      </c>
      <c r="B8281" t="s">
        <v>9773</v>
      </c>
    </row>
    <row r="8282" spans="1:2" x14ac:dyDescent="0.45">
      <c r="A8282">
        <v>13831</v>
      </c>
      <c r="B8282" t="s">
        <v>9774</v>
      </c>
    </row>
    <row r="8283" spans="1:2" x14ac:dyDescent="0.45">
      <c r="A8283">
        <v>13832</v>
      </c>
      <c r="B8283" t="s">
        <v>9775</v>
      </c>
    </row>
    <row r="8284" spans="1:2" x14ac:dyDescent="0.45">
      <c r="A8284">
        <v>13833</v>
      </c>
      <c r="B8284" t="s">
        <v>9776</v>
      </c>
    </row>
    <row r="8285" spans="1:2" x14ac:dyDescent="0.45">
      <c r="A8285">
        <v>13834</v>
      </c>
      <c r="B8285" t="s">
        <v>9777</v>
      </c>
    </row>
    <row r="8286" spans="1:2" x14ac:dyDescent="0.45">
      <c r="A8286">
        <v>13835</v>
      </c>
      <c r="B8286" t="s">
        <v>9778</v>
      </c>
    </row>
    <row r="8287" spans="1:2" x14ac:dyDescent="0.45">
      <c r="A8287">
        <v>13836</v>
      </c>
      <c r="B8287" t="s">
        <v>9779</v>
      </c>
    </row>
    <row r="8288" spans="1:2" x14ac:dyDescent="0.45">
      <c r="A8288">
        <v>13837</v>
      </c>
      <c r="B8288" t="s">
        <v>9780</v>
      </c>
    </row>
    <row r="8289" spans="1:2" x14ac:dyDescent="0.45">
      <c r="A8289">
        <v>13838</v>
      </c>
      <c r="B8289" t="s">
        <v>9781</v>
      </c>
    </row>
    <row r="8290" spans="1:2" x14ac:dyDescent="0.45">
      <c r="A8290">
        <v>13839</v>
      </c>
      <c r="B8290" t="s">
        <v>9782</v>
      </c>
    </row>
    <row r="8291" spans="1:2" x14ac:dyDescent="0.45">
      <c r="A8291">
        <v>13840</v>
      </c>
      <c r="B8291" t="s">
        <v>9783</v>
      </c>
    </row>
    <row r="8292" spans="1:2" x14ac:dyDescent="0.45">
      <c r="A8292">
        <v>13841</v>
      </c>
      <c r="B8292" t="s">
        <v>9784</v>
      </c>
    </row>
    <row r="8293" spans="1:2" x14ac:dyDescent="0.45">
      <c r="A8293">
        <v>13900</v>
      </c>
      <c r="B8293" t="s">
        <v>9785</v>
      </c>
    </row>
    <row r="8294" spans="1:2" x14ac:dyDescent="0.45">
      <c r="A8294">
        <v>13901</v>
      </c>
      <c r="B8294" t="s">
        <v>9786</v>
      </c>
    </row>
    <row r="8295" spans="1:2" x14ac:dyDescent="0.45">
      <c r="A8295">
        <v>13902</v>
      </c>
      <c r="B8295" t="s">
        <v>9787</v>
      </c>
    </row>
    <row r="8296" spans="1:2" x14ac:dyDescent="0.45">
      <c r="A8296">
        <v>13903</v>
      </c>
      <c r="B8296" t="s">
        <v>9788</v>
      </c>
    </row>
    <row r="8297" spans="1:2" x14ac:dyDescent="0.45">
      <c r="A8297">
        <v>13904</v>
      </c>
      <c r="B8297" t="s">
        <v>9789</v>
      </c>
    </row>
    <row r="8298" spans="1:2" x14ac:dyDescent="0.45">
      <c r="A8298">
        <v>13905</v>
      </c>
      <c r="B8298" t="s">
        <v>9790</v>
      </c>
    </row>
    <row r="8299" spans="1:2" x14ac:dyDescent="0.45">
      <c r="A8299">
        <v>13906</v>
      </c>
      <c r="B8299" t="s">
        <v>9791</v>
      </c>
    </row>
    <row r="8300" spans="1:2" x14ac:dyDescent="0.45">
      <c r="A8300">
        <v>13907</v>
      </c>
      <c r="B8300" t="s">
        <v>9792</v>
      </c>
    </row>
    <row r="8301" spans="1:2" x14ac:dyDescent="0.45">
      <c r="A8301">
        <v>13908</v>
      </c>
      <c r="B8301" t="s">
        <v>9793</v>
      </c>
    </row>
    <row r="8302" spans="1:2" x14ac:dyDescent="0.45">
      <c r="A8302">
        <v>13909</v>
      </c>
      <c r="B8302" t="s">
        <v>9794</v>
      </c>
    </row>
    <row r="8303" spans="1:2" x14ac:dyDescent="0.45">
      <c r="A8303">
        <v>13910</v>
      </c>
      <c r="B8303" t="s">
        <v>9795</v>
      </c>
    </row>
    <row r="8304" spans="1:2" x14ac:dyDescent="0.45">
      <c r="A8304">
        <v>13911</v>
      </c>
      <c r="B8304" t="s">
        <v>9796</v>
      </c>
    </row>
    <row r="8305" spans="1:2" x14ac:dyDescent="0.45">
      <c r="A8305">
        <v>13912</v>
      </c>
      <c r="B8305" t="s">
        <v>9797</v>
      </c>
    </row>
    <row r="8306" spans="1:2" x14ac:dyDescent="0.45">
      <c r="A8306">
        <v>13913</v>
      </c>
      <c r="B8306" t="s">
        <v>9798</v>
      </c>
    </row>
    <row r="8307" spans="1:2" x14ac:dyDescent="0.45">
      <c r="A8307">
        <v>13914</v>
      </c>
      <c r="B8307" t="s">
        <v>9799</v>
      </c>
    </row>
    <row r="8308" spans="1:2" x14ac:dyDescent="0.45">
      <c r="A8308">
        <v>13915</v>
      </c>
      <c r="B8308" t="s">
        <v>9800</v>
      </c>
    </row>
    <row r="8309" spans="1:2" x14ac:dyDescent="0.45">
      <c r="A8309">
        <v>13916</v>
      </c>
      <c r="B8309" t="s">
        <v>9801</v>
      </c>
    </row>
    <row r="8310" spans="1:2" x14ac:dyDescent="0.45">
      <c r="A8310">
        <v>13917</v>
      </c>
      <c r="B8310" t="s">
        <v>9802</v>
      </c>
    </row>
    <row r="8311" spans="1:2" x14ac:dyDescent="0.45">
      <c r="A8311">
        <v>13918</v>
      </c>
      <c r="B8311" t="s">
        <v>9803</v>
      </c>
    </row>
    <row r="8312" spans="1:2" x14ac:dyDescent="0.45">
      <c r="A8312">
        <v>13919</v>
      </c>
      <c r="B8312" t="s">
        <v>9804</v>
      </c>
    </row>
    <row r="8313" spans="1:2" x14ac:dyDescent="0.45">
      <c r="A8313">
        <v>13920</v>
      </c>
      <c r="B8313" t="s">
        <v>9805</v>
      </c>
    </row>
    <row r="8314" spans="1:2" x14ac:dyDescent="0.45">
      <c r="A8314">
        <v>13921</v>
      </c>
      <c r="B8314" t="s">
        <v>9806</v>
      </c>
    </row>
    <row r="8315" spans="1:2" x14ac:dyDescent="0.45">
      <c r="A8315">
        <v>13922</v>
      </c>
      <c r="B8315" t="s">
        <v>9807</v>
      </c>
    </row>
    <row r="8316" spans="1:2" x14ac:dyDescent="0.45">
      <c r="A8316">
        <v>13924</v>
      </c>
      <c r="B8316" t="s">
        <v>9808</v>
      </c>
    </row>
    <row r="8317" spans="1:2" x14ac:dyDescent="0.45">
      <c r="A8317">
        <v>13925</v>
      </c>
      <c r="B8317" t="s">
        <v>9809</v>
      </c>
    </row>
    <row r="8318" spans="1:2" x14ac:dyDescent="0.45">
      <c r="A8318">
        <v>13926</v>
      </c>
      <c r="B8318" t="s">
        <v>9810</v>
      </c>
    </row>
    <row r="8319" spans="1:2" x14ac:dyDescent="0.45">
      <c r="A8319">
        <v>13927</v>
      </c>
      <c r="B8319" t="s">
        <v>9811</v>
      </c>
    </row>
    <row r="8320" spans="1:2" x14ac:dyDescent="0.45">
      <c r="A8320">
        <v>13928</v>
      </c>
      <c r="B8320" t="s">
        <v>9812</v>
      </c>
    </row>
    <row r="8321" spans="1:2" x14ac:dyDescent="0.45">
      <c r="A8321">
        <v>13929</v>
      </c>
      <c r="B8321" t="s">
        <v>9813</v>
      </c>
    </row>
    <row r="8322" spans="1:2" x14ac:dyDescent="0.45">
      <c r="A8322">
        <v>13930</v>
      </c>
      <c r="B8322" t="s">
        <v>9814</v>
      </c>
    </row>
    <row r="8323" spans="1:2" x14ac:dyDescent="0.45">
      <c r="A8323">
        <v>13931</v>
      </c>
      <c r="B8323" t="s">
        <v>9815</v>
      </c>
    </row>
    <row r="8324" spans="1:2" x14ac:dyDescent="0.45">
      <c r="A8324">
        <v>13932</v>
      </c>
      <c r="B8324" t="s">
        <v>9816</v>
      </c>
    </row>
    <row r="8325" spans="1:2" x14ac:dyDescent="0.45">
      <c r="A8325">
        <v>13933</v>
      </c>
      <c r="B8325" t="s">
        <v>9817</v>
      </c>
    </row>
    <row r="8326" spans="1:2" x14ac:dyDescent="0.45">
      <c r="A8326">
        <v>13934</v>
      </c>
      <c r="B8326" t="s">
        <v>9818</v>
      </c>
    </row>
    <row r="8327" spans="1:2" x14ac:dyDescent="0.45">
      <c r="A8327">
        <v>13935</v>
      </c>
      <c r="B8327" t="s">
        <v>9819</v>
      </c>
    </row>
    <row r="8328" spans="1:2" x14ac:dyDescent="0.45">
      <c r="A8328">
        <v>13936</v>
      </c>
      <c r="B8328" t="s">
        <v>9820</v>
      </c>
    </row>
    <row r="8329" spans="1:2" x14ac:dyDescent="0.45">
      <c r="A8329">
        <v>13937</v>
      </c>
      <c r="B8329" t="s">
        <v>9821</v>
      </c>
    </row>
    <row r="8330" spans="1:2" x14ac:dyDescent="0.45">
      <c r="A8330">
        <v>13938</v>
      </c>
      <c r="B8330" t="s">
        <v>9822</v>
      </c>
    </row>
    <row r="8331" spans="1:2" x14ac:dyDescent="0.45">
      <c r="A8331">
        <v>13939</v>
      </c>
      <c r="B8331" t="s">
        <v>9823</v>
      </c>
    </row>
    <row r="8332" spans="1:2" x14ac:dyDescent="0.45">
      <c r="A8332">
        <v>13940</v>
      </c>
      <c r="B8332" t="s">
        <v>9824</v>
      </c>
    </row>
    <row r="8333" spans="1:2" x14ac:dyDescent="0.45">
      <c r="A8333">
        <v>13941</v>
      </c>
      <c r="B8333" t="s">
        <v>9825</v>
      </c>
    </row>
    <row r="8334" spans="1:2" x14ac:dyDescent="0.45">
      <c r="A8334">
        <v>13942</v>
      </c>
      <c r="B8334" t="s">
        <v>9826</v>
      </c>
    </row>
    <row r="8335" spans="1:2" x14ac:dyDescent="0.45">
      <c r="A8335">
        <v>13943</v>
      </c>
      <c r="B8335" t="s">
        <v>9827</v>
      </c>
    </row>
    <row r="8336" spans="1:2" x14ac:dyDescent="0.45">
      <c r="A8336">
        <v>13944</v>
      </c>
      <c r="B8336" t="s">
        <v>9828</v>
      </c>
    </row>
    <row r="8337" spans="1:2" x14ac:dyDescent="0.45">
      <c r="A8337">
        <v>13945</v>
      </c>
      <c r="B8337" t="s">
        <v>9829</v>
      </c>
    </row>
    <row r="8338" spans="1:2" x14ac:dyDescent="0.45">
      <c r="A8338">
        <v>13946</v>
      </c>
      <c r="B8338" t="s">
        <v>9830</v>
      </c>
    </row>
    <row r="8339" spans="1:2" x14ac:dyDescent="0.45">
      <c r="A8339">
        <v>13947</v>
      </c>
      <c r="B8339" t="s">
        <v>9831</v>
      </c>
    </row>
    <row r="8340" spans="1:2" x14ac:dyDescent="0.45">
      <c r="A8340">
        <v>13948</v>
      </c>
      <c r="B8340" t="s">
        <v>9832</v>
      </c>
    </row>
    <row r="8341" spans="1:2" x14ac:dyDescent="0.45">
      <c r="A8341">
        <v>13949</v>
      </c>
      <c r="B8341" t="s">
        <v>9833</v>
      </c>
    </row>
    <row r="8342" spans="1:2" x14ac:dyDescent="0.45">
      <c r="A8342">
        <v>13950</v>
      </c>
      <c r="B8342" t="s">
        <v>9834</v>
      </c>
    </row>
    <row r="8343" spans="1:2" x14ac:dyDescent="0.45">
      <c r="A8343">
        <v>13951</v>
      </c>
      <c r="B8343" t="s">
        <v>9835</v>
      </c>
    </row>
    <row r="8344" spans="1:2" x14ac:dyDescent="0.45">
      <c r="A8344">
        <v>13952</v>
      </c>
      <c r="B8344" t="s">
        <v>9836</v>
      </c>
    </row>
    <row r="8345" spans="1:2" x14ac:dyDescent="0.45">
      <c r="A8345">
        <v>13953</v>
      </c>
      <c r="B8345" t="s">
        <v>9837</v>
      </c>
    </row>
    <row r="8346" spans="1:2" x14ac:dyDescent="0.45">
      <c r="A8346">
        <v>13954</v>
      </c>
      <c r="B8346" t="s">
        <v>9838</v>
      </c>
    </row>
    <row r="8347" spans="1:2" x14ac:dyDescent="0.45">
      <c r="A8347">
        <v>13955</v>
      </c>
      <c r="B8347" t="s">
        <v>9839</v>
      </c>
    </row>
    <row r="8348" spans="1:2" x14ac:dyDescent="0.45">
      <c r="A8348">
        <v>13956</v>
      </c>
      <c r="B8348" t="s">
        <v>9840</v>
      </c>
    </row>
    <row r="8349" spans="1:2" x14ac:dyDescent="0.45">
      <c r="A8349">
        <v>13957</v>
      </c>
      <c r="B8349" t="s">
        <v>9841</v>
      </c>
    </row>
    <row r="8350" spans="1:2" x14ac:dyDescent="0.45">
      <c r="A8350">
        <v>13958</v>
      </c>
      <c r="B8350" t="s">
        <v>9842</v>
      </c>
    </row>
    <row r="8351" spans="1:2" x14ac:dyDescent="0.45">
      <c r="A8351">
        <v>13959</v>
      </c>
      <c r="B8351" t="s">
        <v>9843</v>
      </c>
    </row>
    <row r="8352" spans="1:2" x14ac:dyDescent="0.45">
      <c r="A8352">
        <v>13960</v>
      </c>
      <c r="B8352" t="s">
        <v>9844</v>
      </c>
    </row>
    <row r="8353" spans="1:2" x14ac:dyDescent="0.45">
      <c r="A8353">
        <v>13961</v>
      </c>
      <c r="B8353" t="s">
        <v>9845</v>
      </c>
    </row>
    <row r="8354" spans="1:2" x14ac:dyDescent="0.45">
      <c r="A8354">
        <v>13962</v>
      </c>
      <c r="B8354" t="s">
        <v>9846</v>
      </c>
    </row>
    <row r="8355" spans="1:2" x14ac:dyDescent="0.45">
      <c r="A8355">
        <v>13963</v>
      </c>
      <c r="B8355" t="s">
        <v>9847</v>
      </c>
    </row>
    <row r="8356" spans="1:2" x14ac:dyDescent="0.45">
      <c r="A8356">
        <v>13964</v>
      </c>
      <c r="B8356" t="s">
        <v>9848</v>
      </c>
    </row>
    <row r="8357" spans="1:2" x14ac:dyDescent="0.45">
      <c r="A8357">
        <v>13965</v>
      </c>
      <c r="B8357" t="s">
        <v>9849</v>
      </c>
    </row>
    <row r="8358" spans="1:2" x14ac:dyDescent="0.45">
      <c r="A8358">
        <v>13966</v>
      </c>
      <c r="B8358" t="s">
        <v>9850</v>
      </c>
    </row>
    <row r="8359" spans="1:2" x14ac:dyDescent="0.45">
      <c r="A8359">
        <v>13967</v>
      </c>
      <c r="B8359" t="s">
        <v>9851</v>
      </c>
    </row>
    <row r="8360" spans="1:2" x14ac:dyDescent="0.45">
      <c r="A8360">
        <v>13968</v>
      </c>
      <c r="B8360" t="s">
        <v>9852</v>
      </c>
    </row>
    <row r="8361" spans="1:2" x14ac:dyDescent="0.45">
      <c r="A8361">
        <v>13969</v>
      </c>
      <c r="B8361" t="s">
        <v>9853</v>
      </c>
    </row>
    <row r="8362" spans="1:2" x14ac:dyDescent="0.45">
      <c r="A8362">
        <v>13970</v>
      </c>
      <c r="B8362" t="s">
        <v>9854</v>
      </c>
    </row>
    <row r="8363" spans="1:2" x14ac:dyDescent="0.45">
      <c r="A8363">
        <v>13971</v>
      </c>
      <c r="B8363" t="s">
        <v>9855</v>
      </c>
    </row>
    <row r="8364" spans="1:2" x14ac:dyDescent="0.45">
      <c r="A8364">
        <v>13972</v>
      </c>
      <c r="B8364" t="s">
        <v>9856</v>
      </c>
    </row>
    <row r="8365" spans="1:2" x14ac:dyDescent="0.45">
      <c r="A8365">
        <v>13973</v>
      </c>
      <c r="B8365" t="s">
        <v>9857</v>
      </c>
    </row>
    <row r="8366" spans="1:2" x14ac:dyDescent="0.45">
      <c r="A8366">
        <v>13974</v>
      </c>
      <c r="B8366" t="s">
        <v>9858</v>
      </c>
    </row>
    <row r="8367" spans="1:2" x14ac:dyDescent="0.45">
      <c r="A8367">
        <v>13975</v>
      </c>
      <c r="B8367" t="s">
        <v>9859</v>
      </c>
    </row>
    <row r="8368" spans="1:2" x14ac:dyDescent="0.45">
      <c r="A8368">
        <v>13976</v>
      </c>
      <c r="B8368" t="s">
        <v>9860</v>
      </c>
    </row>
    <row r="8369" spans="1:2" x14ac:dyDescent="0.45">
      <c r="A8369">
        <v>13977</v>
      </c>
      <c r="B8369" t="s">
        <v>9861</v>
      </c>
    </row>
    <row r="8370" spans="1:2" x14ac:dyDescent="0.45">
      <c r="A8370">
        <v>13978</v>
      </c>
      <c r="B8370" t="s">
        <v>9862</v>
      </c>
    </row>
    <row r="8371" spans="1:2" x14ac:dyDescent="0.45">
      <c r="A8371">
        <v>13979</v>
      </c>
      <c r="B8371" t="s">
        <v>9863</v>
      </c>
    </row>
    <row r="8372" spans="1:2" x14ac:dyDescent="0.45">
      <c r="A8372">
        <v>13980</v>
      </c>
      <c r="B8372" t="s">
        <v>9864</v>
      </c>
    </row>
    <row r="8373" spans="1:2" x14ac:dyDescent="0.45">
      <c r="A8373">
        <v>13981</v>
      </c>
      <c r="B8373" t="s">
        <v>9865</v>
      </c>
    </row>
    <row r="8374" spans="1:2" x14ac:dyDescent="0.45">
      <c r="A8374">
        <v>13982</v>
      </c>
      <c r="B8374" t="s">
        <v>9866</v>
      </c>
    </row>
    <row r="8375" spans="1:2" x14ac:dyDescent="0.45">
      <c r="A8375">
        <v>13983</v>
      </c>
      <c r="B8375" t="s">
        <v>9867</v>
      </c>
    </row>
    <row r="8376" spans="1:2" x14ac:dyDescent="0.45">
      <c r="A8376">
        <v>13984</v>
      </c>
      <c r="B8376" t="s">
        <v>9868</v>
      </c>
    </row>
    <row r="8377" spans="1:2" x14ac:dyDescent="0.45">
      <c r="A8377">
        <v>13985</v>
      </c>
      <c r="B8377" t="s">
        <v>9869</v>
      </c>
    </row>
    <row r="8378" spans="1:2" x14ac:dyDescent="0.45">
      <c r="A8378">
        <v>13986</v>
      </c>
      <c r="B8378" t="s">
        <v>9870</v>
      </c>
    </row>
    <row r="8379" spans="1:2" x14ac:dyDescent="0.45">
      <c r="A8379">
        <v>13987</v>
      </c>
      <c r="B8379" t="s">
        <v>9871</v>
      </c>
    </row>
    <row r="8380" spans="1:2" x14ac:dyDescent="0.45">
      <c r="A8380">
        <v>13988</v>
      </c>
      <c r="B8380" t="s">
        <v>9872</v>
      </c>
    </row>
    <row r="8381" spans="1:2" x14ac:dyDescent="0.45">
      <c r="A8381">
        <v>13989</v>
      </c>
      <c r="B8381" t="s">
        <v>9873</v>
      </c>
    </row>
    <row r="8382" spans="1:2" x14ac:dyDescent="0.45">
      <c r="A8382">
        <v>13990</v>
      </c>
      <c r="B8382" t="s">
        <v>9874</v>
      </c>
    </row>
    <row r="8383" spans="1:2" x14ac:dyDescent="0.45">
      <c r="A8383">
        <v>13991</v>
      </c>
      <c r="B8383" t="s">
        <v>9875</v>
      </c>
    </row>
    <row r="8384" spans="1:2" x14ac:dyDescent="0.45">
      <c r="A8384">
        <v>13992</v>
      </c>
      <c r="B8384" t="s">
        <v>9876</v>
      </c>
    </row>
    <row r="8385" spans="1:2" x14ac:dyDescent="0.45">
      <c r="A8385">
        <v>13993</v>
      </c>
      <c r="B8385" t="s">
        <v>9877</v>
      </c>
    </row>
    <row r="8386" spans="1:2" x14ac:dyDescent="0.45">
      <c r="A8386">
        <v>13994</v>
      </c>
      <c r="B8386" t="s">
        <v>9878</v>
      </c>
    </row>
    <row r="8387" spans="1:2" x14ac:dyDescent="0.45">
      <c r="A8387">
        <v>13995</v>
      </c>
      <c r="B8387" t="s">
        <v>9879</v>
      </c>
    </row>
    <row r="8388" spans="1:2" x14ac:dyDescent="0.45">
      <c r="A8388">
        <v>13996</v>
      </c>
      <c r="B8388" t="s">
        <v>9880</v>
      </c>
    </row>
    <row r="8389" spans="1:2" x14ac:dyDescent="0.45">
      <c r="A8389">
        <v>13997</v>
      </c>
      <c r="B8389" t="s">
        <v>9881</v>
      </c>
    </row>
    <row r="8390" spans="1:2" x14ac:dyDescent="0.45">
      <c r="A8390">
        <v>13998</v>
      </c>
      <c r="B8390" t="s">
        <v>9882</v>
      </c>
    </row>
    <row r="8391" spans="1:2" x14ac:dyDescent="0.45">
      <c r="A8391">
        <v>13999</v>
      </c>
      <c r="B8391" t="s">
        <v>9883</v>
      </c>
    </row>
    <row r="8392" spans="1:2" x14ac:dyDescent="0.45">
      <c r="A8392">
        <v>14000</v>
      </c>
      <c r="B8392" t="s">
        <v>9884</v>
      </c>
    </row>
    <row r="8393" spans="1:2" x14ac:dyDescent="0.45">
      <c r="A8393">
        <v>14001</v>
      </c>
      <c r="B8393" t="s">
        <v>9885</v>
      </c>
    </row>
    <row r="8394" spans="1:2" x14ac:dyDescent="0.45">
      <c r="A8394">
        <v>14002</v>
      </c>
      <c r="B8394" t="s">
        <v>9886</v>
      </c>
    </row>
    <row r="8395" spans="1:2" x14ac:dyDescent="0.45">
      <c r="A8395">
        <v>14003</v>
      </c>
      <c r="B8395" t="s">
        <v>9887</v>
      </c>
    </row>
    <row r="8396" spans="1:2" x14ac:dyDescent="0.45">
      <c r="A8396">
        <v>14004</v>
      </c>
      <c r="B8396" t="s">
        <v>9888</v>
      </c>
    </row>
    <row r="8397" spans="1:2" x14ac:dyDescent="0.45">
      <c r="A8397">
        <v>14005</v>
      </c>
      <c r="B8397" t="s">
        <v>9889</v>
      </c>
    </row>
    <row r="8398" spans="1:2" x14ac:dyDescent="0.45">
      <c r="A8398">
        <v>14006</v>
      </c>
      <c r="B8398" t="s">
        <v>9890</v>
      </c>
    </row>
    <row r="8399" spans="1:2" x14ac:dyDescent="0.45">
      <c r="A8399">
        <v>14007</v>
      </c>
      <c r="B8399" t="s">
        <v>9891</v>
      </c>
    </row>
    <row r="8400" spans="1:2" x14ac:dyDescent="0.45">
      <c r="A8400">
        <v>14008</v>
      </c>
      <c r="B8400" t="s">
        <v>9892</v>
      </c>
    </row>
    <row r="8401" spans="1:2" x14ac:dyDescent="0.45">
      <c r="A8401">
        <v>14009</v>
      </c>
      <c r="B8401" t="s">
        <v>9893</v>
      </c>
    </row>
    <row r="8402" spans="1:2" x14ac:dyDescent="0.45">
      <c r="A8402">
        <v>14010</v>
      </c>
      <c r="B8402" t="s">
        <v>9894</v>
      </c>
    </row>
    <row r="8403" spans="1:2" x14ac:dyDescent="0.45">
      <c r="A8403">
        <v>14011</v>
      </c>
      <c r="B8403" t="s">
        <v>9895</v>
      </c>
    </row>
    <row r="8404" spans="1:2" x14ac:dyDescent="0.45">
      <c r="A8404">
        <v>14012</v>
      </c>
      <c r="B8404" t="s">
        <v>9896</v>
      </c>
    </row>
    <row r="8405" spans="1:2" x14ac:dyDescent="0.45">
      <c r="A8405">
        <v>14013</v>
      </c>
      <c r="B8405" t="s">
        <v>9897</v>
      </c>
    </row>
    <row r="8406" spans="1:2" x14ac:dyDescent="0.45">
      <c r="A8406">
        <v>14014</v>
      </c>
      <c r="B8406" t="s">
        <v>9898</v>
      </c>
    </row>
    <row r="8407" spans="1:2" x14ac:dyDescent="0.45">
      <c r="A8407">
        <v>14015</v>
      </c>
      <c r="B8407" t="s">
        <v>9899</v>
      </c>
    </row>
    <row r="8408" spans="1:2" x14ac:dyDescent="0.45">
      <c r="A8408">
        <v>14016</v>
      </c>
      <c r="B8408" t="s">
        <v>9900</v>
      </c>
    </row>
    <row r="8409" spans="1:2" x14ac:dyDescent="0.45">
      <c r="A8409">
        <v>14017</v>
      </c>
      <c r="B8409" t="s">
        <v>9901</v>
      </c>
    </row>
    <row r="8410" spans="1:2" x14ac:dyDescent="0.45">
      <c r="A8410">
        <v>14018</v>
      </c>
      <c r="B8410" t="s">
        <v>9902</v>
      </c>
    </row>
    <row r="8411" spans="1:2" x14ac:dyDescent="0.45">
      <c r="A8411">
        <v>14019</v>
      </c>
      <c r="B8411" t="s">
        <v>9903</v>
      </c>
    </row>
    <row r="8412" spans="1:2" x14ac:dyDescent="0.45">
      <c r="A8412">
        <v>14020</v>
      </c>
      <c r="B8412" t="s">
        <v>9904</v>
      </c>
    </row>
    <row r="8413" spans="1:2" x14ac:dyDescent="0.45">
      <c r="A8413">
        <v>14021</v>
      </c>
      <c r="B8413" t="s">
        <v>9905</v>
      </c>
    </row>
    <row r="8414" spans="1:2" x14ac:dyDescent="0.45">
      <c r="A8414">
        <v>14022</v>
      </c>
      <c r="B8414" t="s">
        <v>9906</v>
      </c>
    </row>
    <row r="8415" spans="1:2" x14ac:dyDescent="0.45">
      <c r="A8415">
        <v>14023</v>
      </c>
      <c r="B8415" t="s">
        <v>9907</v>
      </c>
    </row>
    <row r="8416" spans="1:2" x14ac:dyDescent="0.45">
      <c r="A8416">
        <v>14024</v>
      </c>
      <c r="B8416" t="s">
        <v>9908</v>
      </c>
    </row>
    <row r="8417" spans="1:2" x14ac:dyDescent="0.45">
      <c r="A8417">
        <v>14025</v>
      </c>
      <c r="B8417" t="s">
        <v>9909</v>
      </c>
    </row>
    <row r="8418" spans="1:2" x14ac:dyDescent="0.45">
      <c r="A8418">
        <v>14026</v>
      </c>
      <c r="B8418" t="s">
        <v>9910</v>
      </c>
    </row>
    <row r="8419" spans="1:2" x14ac:dyDescent="0.45">
      <c r="A8419">
        <v>14027</v>
      </c>
      <c r="B8419" t="s">
        <v>9911</v>
      </c>
    </row>
    <row r="8420" spans="1:2" x14ac:dyDescent="0.45">
      <c r="A8420">
        <v>14028</v>
      </c>
      <c r="B8420" t="s">
        <v>9912</v>
      </c>
    </row>
    <row r="8421" spans="1:2" x14ac:dyDescent="0.45">
      <c r="A8421">
        <v>14030</v>
      </c>
      <c r="B8421" t="s">
        <v>9913</v>
      </c>
    </row>
    <row r="8422" spans="1:2" x14ac:dyDescent="0.45">
      <c r="A8422">
        <v>14031</v>
      </c>
      <c r="B8422" t="s">
        <v>9914</v>
      </c>
    </row>
    <row r="8423" spans="1:2" x14ac:dyDescent="0.45">
      <c r="A8423">
        <v>14032</v>
      </c>
      <c r="B8423" t="s">
        <v>9915</v>
      </c>
    </row>
    <row r="8424" spans="1:2" x14ac:dyDescent="0.45">
      <c r="A8424">
        <v>14033</v>
      </c>
      <c r="B8424" t="s">
        <v>9916</v>
      </c>
    </row>
    <row r="8425" spans="1:2" x14ac:dyDescent="0.45">
      <c r="A8425">
        <v>14034</v>
      </c>
      <c r="B8425" t="s">
        <v>9917</v>
      </c>
    </row>
    <row r="8426" spans="1:2" x14ac:dyDescent="0.45">
      <c r="A8426">
        <v>14035</v>
      </c>
      <c r="B8426" t="s">
        <v>9918</v>
      </c>
    </row>
    <row r="8427" spans="1:2" x14ac:dyDescent="0.45">
      <c r="A8427">
        <v>14036</v>
      </c>
      <c r="B8427" t="s">
        <v>9919</v>
      </c>
    </row>
    <row r="8428" spans="1:2" x14ac:dyDescent="0.45">
      <c r="A8428">
        <v>14037</v>
      </c>
      <c r="B8428" t="s">
        <v>9920</v>
      </c>
    </row>
    <row r="8429" spans="1:2" x14ac:dyDescent="0.45">
      <c r="A8429">
        <v>14038</v>
      </c>
      <c r="B8429" t="s">
        <v>9921</v>
      </c>
    </row>
    <row r="8430" spans="1:2" x14ac:dyDescent="0.45">
      <c r="A8430">
        <v>14039</v>
      </c>
      <c r="B8430" t="s">
        <v>9922</v>
      </c>
    </row>
    <row r="8431" spans="1:2" x14ac:dyDescent="0.45">
      <c r="A8431">
        <v>14040</v>
      </c>
      <c r="B8431" t="s">
        <v>9923</v>
      </c>
    </row>
    <row r="8432" spans="1:2" x14ac:dyDescent="0.45">
      <c r="A8432">
        <v>14041</v>
      </c>
      <c r="B8432" t="s">
        <v>9924</v>
      </c>
    </row>
    <row r="8433" spans="1:2" x14ac:dyDescent="0.45">
      <c r="A8433">
        <v>14042</v>
      </c>
      <c r="B8433" t="s">
        <v>9925</v>
      </c>
    </row>
    <row r="8434" spans="1:2" x14ac:dyDescent="0.45">
      <c r="A8434">
        <v>14043</v>
      </c>
      <c r="B8434" t="s">
        <v>9926</v>
      </c>
    </row>
    <row r="8435" spans="1:2" x14ac:dyDescent="0.45">
      <c r="A8435">
        <v>14044</v>
      </c>
      <c r="B8435" t="s">
        <v>9927</v>
      </c>
    </row>
    <row r="8436" spans="1:2" x14ac:dyDescent="0.45">
      <c r="A8436">
        <v>14045</v>
      </c>
      <c r="B8436" t="s">
        <v>9928</v>
      </c>
    </row>
    <row r="8437" spans="1:2" x14ac:dyDescent="0.45">
      <c r="A8437">
        <v>14046</v>
      </c>
      <c r="B8437" t="s">
        <v>9929</v>
      </c>
    </row>
    <row r="8438" spans="1:2" x14ac:dyDescent="0.45">
      <c r="A8438">
        <v>14047</v>
      </c>
      <c r="B8438" t="s">
        <v>9930</v>
      </c>
    </row>
    <row r="8439" spans="1:2" x14ac:dyDescent="0.45">
      <c r="A8439">
        <v>14048</v>
      </c>
      <c r="B8439" t="s">
        <v>9931</v>
      </c>
    </row>
    <row r="8440" spans="1:2" x14ac:dyDescent="0.45">
      <c r="A8440">
        <v>14049</v>
      </c>
      <c r="B8440" t="s">
        <v>9932</v>
      </c>
    </row>
    <row r="8441" spans="1:2" x14ac:dyDescent="0.45">
      <c r="A8441">
        <v>14050</v>
      </c>
      <c r="B8441" t="s">
        <v>9933</v>
      </c>
    </row>
    <row r="8442" spans="1:2" x14ac:dyDescent="0.45">
      <c r="A8442">
        <v>14051</v>
      </c>
      <c r="B8442" t="s">
        <v>9934</v>
      </c>
    </row>
    <row r="8443" spans="1:2" x14ac:dyDescent="0.45">
      <c r="A8443">
        <v>14052</v>
      </c>
      <c r="B8443" t="s">
        <v>9935</v>
      </c>
    </row>
    <row r="8444" spans="1:2" x14ac:dyDescent="0.45">
      <c r="A8444">
        <v>14053</v>
      </c>
      <c r="B8444" t="s">
        <v>9936</v>
      </c>
    </row>
    <row r="8445" spans="1:2" x14ac:dyDescent="0.45">
      <c r="A8445">
        <v>14054</v>
      </c>
      <c r="B8445" t="s">
        <v>9937</v>
      </c>
    </row>
    <row r="8446" spans="1:2" x14ac:dyDescent="0.45">
      <c r="A8446">
        <v>14055</v>
      </c>
      <c r="B8446" t="s">
        <v>9938</v>
      </c>
    </row>
    <row r="8447" spans="1:2" x14ac:dyDescent="0.45">
      <c r="A8447">
        <v>14056</v>
      </c>
      <c r="B8447" t="s">
        <v>9939</v>
      </c>
    </row>
    <row r="8448" spans="1:2" x14ac:dyDescent="0.45">
      <c r="A8448">
        <v>14057</v>
      </c>
      <c r="B8448" t="s">
        <v>9940</v>
      </c>
    </row>
    <row r="8449" spans="1:2" x14ac:dyDescent="0.45">
      <c r="A8449">
        <v>14058</v>
      </c>
      <c r="B8449" t="s">
        <v>9941</v>
      </c>
    </row>
    <row r="8450" spans="1:2" x14ac:dyDescent="0.45">
      <c r="A8450">
        <v>14059</v>
      </c>
      <c r="B8450" t="s">
        <v>9942</v>
      </c>
    </row>
    <row r="8451" spans="1:2" x14ac:dyDescent="0.45">
      <c r="A8451">
        <v>14060</v>
      </c>
      <c r="B8451" t="s">
        <v>9943</v>
      </c>
    </row>
    <row r="8452" spans="1:2" x14ac:dyDescent="0.45">
      <c r="A8452">
        <v>14061</v>
      </c>
      <c r="B8452" t="s">
        <v>9944</v>
      </c>
    </row>
    <row r="8453" spans="1:2" x14ac:dyDescent="0.45">
      <c r="A8453">
        <v>14062</v>
      </c>
      <c r="B8453" t="s">
        <v>9945</v>
      </c>
    </row>
    <row r="8454" spans="1:2" x14ac:dyDescent="0.45">
      <c r="A8454">
        <v>14063</v>
      </c>
      <c r="B8454" t="s">
        <v>9946</v>
      </c>
    </row>
    <row r="8455" spans="1:2" x14ac:dyDescent="0.45">
      <c r="A8455">
        <v>14064</v>
      </c>
      <c r="B8455" t="s">
        <v>9947</v>
      </c>
    </row>
    <row r="8456" spans="1:2" x14ac:dyDescent="0.45">
      <c r="A8456">
        <v>14065</v>
      </c>
      <c r="B8456" t="s">
        <v>9948</v>
      </c>
    </row>
    <row r="8457" spans="1:2" x14ac:dyDescent="0.45">
      <c r="A8457">
        <v>14066</v>
      </c>
      <c r="B8457" t="s">
        <v>9949</v>
      </c>
    </row>
    <row r="8458" spans="1:2" x14ac:dyDescent="0.45">
      <c r="A8458">
        <v>14067</v>
      </c>
      <c r="B8458" t="s">
        <v>9950</v>
      </c>
    </row>
    <row r="8459" spans="1:2" x14ac:dyDescent="0.45">
      <c r="A8459">
        <v>14068</v>
      </c>
      <c r="B8459" t="s">
        <v>9951</v>
      </c>
    </row>
    <row r="8460" spans="1:2" x14ac:dyDescent="0.45">
      <c r="A8460">
        <v>14069</v>
      </c>
      <c r="B8460" t="s">
        <v>9952</v>
      </c>
    </row>
    <row r="8461" spans="1:2" x14ac:dyDescent="0.45">
      <c r="A8461">
        <v>14070</v>
      </c>
      <c r="B8461" t="s">
        <v>9953</v>
      </c>
    </row>
    <row r="8462" spans="1:2" x14ac:dyDescent="0.45">
      <c r="A8462">
        <v>14071</v>
      </c>
      <c r="B8462" t="s">
        <v>9954</v>
      </c>
    </row>
    <row r="8463" spans="1:2" x14ac:dyDescent="0.45">
      <c r="A8463">
        <v>14072</v>
      </c>
      <c r="B8463" t="s">
        <v>9955</v>
      </c>
    </row>
    <row r="8464" spans="1:2" x14ac:dyDescent="0.45">
      <c r="A8464">
        <v>14073</v>
      </c>
      <c r="B8464" t="s">
        <v>9956</v>
      </c>
    </row>
    <row r="8465" spans="1:2" x14ac:dyDescent="0.45">
      <c r="A8465">
        <v>14074</v>
      </c>
      <c r="B8465" t="s">
        <v>9957</v>
      </c>
    </row>
    <row r="8466" spans="1:2" x14ac:dyDescent="0.45">
      <c r="A8466">
        <v>14075</v>
      </c>
      <c r="B8466" t="s">
        <v>9958</v>
      </c>
    </row>
    <row r="8467" spans="1:2" x14ac:dyDescent="0.45">
      <c r="A8467">
        <v>14076</v>
      </c>
      <c r="B8467" t="s">
        <v>9959</v>
      </c>
    </row>
    <row r="8468" spans="1:2" x14ac:dyDescent="0.45">
      <c r="A8468">
        <v>14077</v>
      </c>
      <c r="B8468" t="s">
        <v>9960</v>
      </c>
    </row>
    <row r="8469" spans="1:2" x14ac:dyDescent="0.45">
      <c r="A8469">
        <v>14078</v>
      </c>
      <c r="B8469" t="s">
        <v>9961</v>
      </c>
    </row>
    <row r="8470" spans="1:2" x14ac:dyDescent="0.45">
      <c r="A8470">
        <v>14079</v>
      </c>
      <c r="B8470" t="s">
        <v>9962</v>
      </c>
    </row>
    <row r="8471" spans="1:2" x14ac:dyDescent="0.45">
      <c r="A8471">
        <v>14080</v>
      </c>
      <c r="B8471" t="s">
        <v>9963</v>
      </c>
    </row>
    <row r="8472" spans="1:2" x14ac:dyDescent="0.45">
      <c r="A8472">
        <v>14081</v>
      </c>
      <c r="B8472" t="s">
        <v>9964</v>
      </c>
    </row>
    <row r="8473" spans="1:2" x14ac:dyDescent="0.45">
      <c r="A8473">
        <v>14082</v>
      </c>
      <c r="B8473" t="s">
        <v>9965</v>
      </c>
    </row>
    <row r="8474" spans="1:2" x14ac:dyDescent="0.45">
      <c r="A8474">
        <v>14083</v>
      </c>
      <c r="B8474" t="s">
        <v>9966</v>
      </c>
    </row>
    <row r="8475" spans="1:2" x14ac:dyDescent="0.45">
      <c r="A8475">
        <v>14084</v>
      </c>
      <c r="B8475" t="s">
        <v>9967</v>
      </c>
    </row>
    <row r="8476" spans="1:2" x14ac:dyDescent="0.45">
      <c r="A8476">
        <v>14085</v>
      </c>
      <c r="B8476" t="s">
        <v>9968</v>
      </c>
    </row>
    <row r="8477" spans="1:2" x14ac:dyDescent="0.45">
      <c r="A8477">
        <v>14086</v>
      </c>
      <c r="B8477" t="s">
        <v>9969</v>
      </c>
    </row>
    <row r="8478" spans="1:2" x14ac:dyDescent="0.45">
      <c r="A8478">
        <v>14087</v>
      </c>
      <c r="B8478" t="s">
        <v>9970</v>
      </c>
    </row>
    <row r="8479" spans="1:2" x14ac:dyDescent="0.45">
      <c r="A8479">
        <v>14088</v>
      </c>
      <c r="B8479" t="s">
        <v>9971</v>
      </c>
    </row>
    <row r="8480" spans="1:2" x14ac:dyDescent="0.45">
      <c r="A8480">
        <v>14089</v>
      </c>
      <c r="B8480" t="s">
        <v>9972</v>
      </c>
    </row>
    <row r="8481" spans="1:2" x14ac:dyDescent="0.45">
      <c r="A8481">
        <v>14090</v>
      </c>
      <c r="B8481" t="s">
        <v>9973</v>
      </c>
    </row>
    <row r="8482" spans="1:2" x14ac:dyDescent="0.45">
      <c r="A8482">
        <v>14091</v>
      </c>
      <c r="B8482" t="s">
        <v>9974</v>
      </c>
    </row>
    <row r="8483" spans="1:2" x14ac:dyDescent="0.45">
      <c r="A8483">
        <v>14092</v>
      </c>
      <c r="B8483" t="s">
        <v>9975</v>
      </c>
    </row>
    <row r="8484" spans="1:2" x14ac:dyDescent="0.45">
      <c r="A8484">
        <v>14093</v>
      </c>
      <c r="B8484" t="s">
        <v>9976</v>
      </c>
    </row>
    <row r="8485" spans="1:2" x14ac:dyDescent="0.45">
      <c r="A8485">
        <v>14094</v>
      </c>
      <c r="B8485" t="s">
        <v>9977</v>
      </c>
    </row>
    <row r="8486" spans="1:2" x14ac:dyDescent="0.45">
      <c r="A8486">
        <v>14095</v>
      </c>
      <c r="B8486" t="s">
        <v>9978</v>
      </c>
    </row>
    <row r="8487" spans="1:2" x14ac:dyDescent="0.45">
      <c r="A8487">
        <v>14096</v>
      </c>
      <c r="B8487" t="s">
        <v>9979</v>
      </c>
    </row>
    <row r="8488" spans="1:2" x14ac:dyDescent="0.45">
      <c r="A8488">
        <v>14097</v>
      </c>
      <c r="B8488" t="s">
        <v>9980</v>
      </c>
    </row>
    <row r="8489" spans="1:2" x14ac:dyDescent="0.45">
      <c r="A8489">
        <v>14098</v>
      </c>
      <c r="B8489" t="s">
        <v>9981</v>
      </c>
    </row>
    <row r="8490" spans="1:2" x14ac:dyDescent="0.45">
      <c r="A8490">
        <v>14099</v>
      </c>
      <c r="B8490" t="s">
        <v>9982</v>
      </c>
    </row>
    <row r="8491" spans="1:2" x14ac:dyDescent="0.45">
      <c r="A8491">
        <v>14100</v>
      </c>
      <c r="B8491" t="s">
        <v>9983</v>
      </c>
    </row>
    <row r="8492" spans="1:2" x14ac:dyDescent="0.45">
      <c r="A8492">
        <v>14101</v>
      </c>
      <c r="B8492" t="s">
        <v>9984</v>
      </c>
    </row>
    <row r="8493" spans="1:2" x14ac:dyDescent="0.45">
      <c r="A8493">
        <v>14102</v>
      </c>
      <c r="B8493" t="s">
        <v>9985</v>
      </c>
    </row>
    <row r="8494" spans="1:2" x14ac:dyDescent="0.45">
      <c r="A8494">
        <v>14103</v>
      </c>
      <c r="B8494" t="s">
        <v>9986</v>
      </c>
    </row>
    <row r="8495" spans="1:2" x14ac:dyDescent="0.45">
      <c r="A8495">
        <v>14104</v>
      </c>
      <c r="B8495" t="s">
        <v>9987</v>
      </c>
    </row>
    <row r="8496" spans="1:2" x14ac:dyDescent="0.45">
      <c r="A8496">
        <v>14105</v>
      </c>
      <c r="B8496" t="s">
        <v>9988</v>
      </c>
    </row>
    <row r="8497" spans="1:2" x14ac:dyDescent="0.45">
      <c r="A8497">
        <v>14106</v>
      </c>
      <c r="B8497" t="s">
        <v>9989</v>
      </c>
    </row>
    <row r="8498" spans="1:2" x14ac:dyDescent="0.45">
      <c r="A8498">
        <v>14107</v>
      </c>
      <c r="B8498" t="s">
        <v>9990</v>
      </c>
    </row>
    <row r="8499" spans="1:2" x14ac:dyDescent="0.45">
      <c r="A8499">
        <v>14108</v>
      </c>
      <c r="B8499" t="s">
        <v>9991</v>
      </c>
    </row>
    <row r="8500" spans="1:2" x14ac:dyDescent="0.45">
      <c r="A8500">
        <v>14109</v>
      </c>
      <c r="B8500" t="s">
        <v>9992</v>
      </c>
    </row>
    <row r="8501" spans="1:2" x14ac:dyDescent="0.45">
      <c r="A8501">
        <v>14110</v>
      </c>
      <c r="B8501" t="s">
        <v>9993</v>
      </c>
    </row>
    <row r="8502" spans="1:2" x14ac:dyDescent="0.45">
      <c r="A8502">
        <v>14111</v>
      </c>
      <c r="B8502" t="s">
        <v>9994</v>
      </c>
    </row>
    <row r="8503" spans="1:2" x14ac:dyDescent="0.45">
      <c r="A8503">
        <v>14112</v>
      </c>
      <c r="B8503" t="s">
        <v>9995</v>
      </c>
    </row>
    <row r="8504" spans="1:2" x14ac:dyDescent="0.45">
      <c r="A8504">
        <v>14113</v>
      </c>
      <c r="B8504" t="s">
        <v>9996</v>
      </c>
    </row>
    <row r="8505" spans="1:2" x14ac:dyDescent="0.45">
      <c r="A8505">
        <v>14114</v>
      </c>
      <c r="B8505" t="s">
        <v>9997</v>
      </c>
    </row>
    <row r="8506" spans="1:2" x14ac:dyDescent="0.45">
      <c r="A8506">
        <v>14116</v>
      </c>
      <c r="B8506" t="s">
        <v>9998</v>
      </c>
    </row>
    <row r="8507" spans="1:2" x14ac:dyDescent="0.45">
      <c r="A8507">
        <v>14117</v>
      </c>
      <c r="B8507" t="s">
        <v>9999</v>
      </c>
    </row>
    <row r="8508" spans="1:2" x14ac:dyDescent="0.45">
      <c r="A8508">
        <v>14118</v>
      </c>
      <c r="B8508" t="s">
        <v>10000</v>
      </c>
    </row>
    <row r="8509" spans="1:2" x14ac:dyDescent="0.45">
      <c r="A8509">
        <v>14119</v>
      </c>
      <c r="B8509" t="s">
        <v>10001</v>
      </c>
    </row>
    <row r="8510" spans="1:2" x14ac:dyDescent="0.45">
      <c r="A8510">
        <v>14120</v>
      </c>
      <c r="B8510" t="s">
        <v>10002</v>
      </c>
    </row>
    <row r="8511" spans="1:2" x14ac:dyDescent="0.45">
      <c r="A8511">
        <v>14121</v>
      </c>
      <c r="B8511" t="s">
        <v>10003</v>
      </c>
    </row>
    <row r="8512" spans="1:2" x14ac:dyDescent="0.45">
      <c r="A8512">
        <v>14122</v>
      </c>
      <c r="B8512" t="s">
        <v>10004</v>
      </c>
    </row>
    <row r="8513" spans="1:2" x14ac:dyDescent="0.45">
      <c r="A8513">
        <v>14123</v>
      </c>
      <c r="B8513" t="s">
        <v>10005</v>
      </c>
    </row>
    <row r="8514" spans="1:2" x14ac:dyDescent="0.45">
      <c r="A8514">
        <v>14124</v>
      </c>
      <c r="B8514" t="s">
        <v>10006</v>
      </c>
    </row>
    <row r="8515" spans="1:2" x14ac:dyDescent="0.45">
      <c r="A8515">
        <v>14125</v>
      </c>
      <c r="B8515" t="s">
        <v>10007</v>
      </c>
    </row>
    <row r="8516" spans="1:2" x14ac:dyDescent="0.45">
      <c r="A8516">
        <v>14126</v>
      </c>
      <c r="B8516" t="s">
        <v>10008</v>
      </c>
    </row>
    <row r="8517" spans="1:2" x14ac:dyDescent="0.45">
      <c r="A8517">
        <v>14127</v>
      </c>
      <c r="B8517" t="s">
        <v>10009</v>
      </c>
    </row>
    <row r="8518" spans="1:2" x14ac:dyDescent="0.45">
      <c r="A8518">
        <v>14128</v>
      </c>
      <c r="B8518" t="s">
        <v>10010</v>
      </c>
    </row>
    <row r="8519" spans="1:2" x14ac:dyDescent="0.45">
      <c r="A8519">
        <v>14200</v>
      </c>
      <c r="B8519" t="s">
        <v>10011</v>
      </c>
    </row>
    <row r="8520" spans="1:2" x14ac:dyDescent="0.45">
      <c r="A8520">
        <v>14201</v>
      </c>
      <c r="B8520" t="s">
        <v>10012</v>
      </c>
    </row>
    <row r="8521" spans="1:2" x14ac:dyDescent="0.45">
      <c r="A8521">
        <v>14202</v>
      </c>
      <c r="B8521" t="s">
        <v>10013</v>
      </c>
    </row>
    <row r="8522" spans="1:2" x14ac:dyDescent="0.45">
      <c r="A8522">
        <v>14203</v>
      </c>
      <c r="B8522" t="s">
        <v>10014</v>
      </c>
    </row>
    <row r="8523" spans="1:2" x14ac:dyDescent="0.45">
      <c r="A8523">
        <v>14205</v>
      </c>
      <c r="B8523" t="s">
        <v>10015</v>
      </c>
    </row>
    <row r="8524" spans="1:2" x14ac:dyDescent="0.45">
      <c r="A8524">
        <v>14206</v>
      </c>
      <c r="B8524" t="s">
        <v>10016</v>
      </c>
    </row>
    <row r="8525" spans="1:2" x14ac:dyDescent="0.45">
      <c r="A8525">
        <v>14207</v>
      </c>
      <c r="B8525" t="s">
        <v>10017</v>
      </c>
    </row>
    <row r="8526" spans="1:2" x14ac:dyDescent="0.45">
      <c r="A8526">
        <v>14208</v>
      </c>
      <c r="B8526" t="s">
        <v>10018</v>
      </c>
    </row>
    <row r="8527" spans="1:2" x14ac:dyDescent="0.45">
      <c r="A8527">
        <v>14209</v>
      </c>
      <c r="B8527" t="s">
        <v>10019</v>
      </c>
    </row>
    <row r="8528" spans="1:2" x14ac:dyDescent="0.45">
      <c r="A8528">
        <v>14211</v>
      </c>
      <c r="B8528" t="s">
        <v>10020</v>
      </c>
    </row>
    <row r="8529" spans="1:2" x14ac:dyDescent="0.45">
      <c r="A8529">
        <v>14213</v>
      </c>
      <c r="B8529" t="s">
        <v>10021</v>
      </c>
    </row>
    <row r="8530" spans="1:2" x14ac:dyDescent="0.45">
      <c r="A8530">
        <v>14214</v>
      </c>
      <c r="B8530" t="s">
        <v>10022</v>
      </c>
    </row>
    <row r="8531" spans="1:2" x14ac:dyDescent="0.45">
      <c r="A8531">
        <v>14215</v>
      </c>
      <c r="B8531" t="s">
        <v>10023</v>
      </c>
    </row>
    <row r="8532" spans="1:2" x14ac:dyDescent="0.45">
      <c r="A8532">
        <v>14216</v>
      </c>
      <c r="B8532" t="s">
        <v>10024</v>
      </c>
    </row>
    <row r="8533" spans="1:2" x14ac:dyDescent="0.45">
      <c r="A8533">
        <v>14217</v>
      </c>
      <c r="B8533" t="s">
        <v>10025</v>
      </c>
    </row>
    <row r="8534" spans="1:2" x14ac:dyDescent="0.45">
      <c r="A8534">
        <v>14219</v>
      </c>
      <c r="B8534" t="s">
        <v>10026</v>
      </c>
    </row>
    <row r="8535" spans="1:2" x14ac:dyDescent="0.45">
      <c r="A8535">
        <v>14220</v>
      </c>
      <c r="B8535" t="s">
        <v>10027</v>
      </c>
    </row>
    <row r="8536" spans="1:2" x14ac:dyDescent="0.45">
      <c r="A8536">
        <v>14221</v>
      </c>
      <c r="B8536" t="s">
        <v>10028</v>
      </c>
    </row>
    <row r="8537" spans="1:2" x14ac:dyDescent="0.45">
      <c r="A8537">
        <v>14222</v>
      </c>
      <c r="B8537" t="s">
        <v>10029</v>
      </c>
    </row>
    <row r="8538" spans="1:2" x14ac:dyDescent="0.45">
      <c r="A8538">
        <v>14223</v>
      </c>
      <c r="B8538" t="s">
        <v>10030</v>
      </c>
    </row>
    <row r="8539" spans="1:2" x14ac:dyDescent="0.45">
      <c r="A8539">
        <v>14224</v>
      </c>
      <c r="B8539" t="s">
        <v>10031</v>
      </c>
    </row>
    <row r="8540" spans="1:2" x14ac:dyDescent="0.45">
      <c r="A8540">
        <v>14225</v>
      </c>
      <c r="B8540" t="s">
        <v>10032</v>
      </c>
    </row>
    <row r="8541" spans="1:2" x14ac:dyDescent="0.45">
      <c r="A8541">
        <v>14226</v>
      </c>
      <c r="B8541" t="s">
        <v>10033</v>
      </c>
    </row>
    <row r="8542" spans="1:2" x14ac:dyDescent="0.45">
      <c r="A8542">
        <v>14227</v>
      </c>
      <c r="B8542" t="s">
        <v>10034</v>
      </c>
    </row>
    <row r="8543" spans="1:2" x14ac:dyDescent="0.45">
      <c r="A8543">
        <v>14229</v>
      </c>
      <c r="B8543" t="s">
        <v>10035</v>
      </c>
    </row>
    <row r="8544" spans="1:2" x14ac:dyDescent="0.45">
      <c r="A8544">
        <v>14231</v>
      </c>
      <c r="B8544" t="s">
        <v>10036</v>
      </c>
    </row>
    <row r="8545" spans="1:2" x14ac:dyDescent="0.45">
      <c r="A8545">
        <v>14232</v>
      </c>
      <c r="B8545" t="s">
        <v>10037</v>
      </c>
    </row>
    <row r="8546" spans="1:2" x14ac:dyDescent="0.45">
      <c r="A8546">
        <v>14233</v>
      </c>
      <c r="B8546" t="s">
        <v>10038</v>
      </c>
    </row>
    <row r="8547" spans="1:2" x14ac:dyDescent="0.45">
      <c r="A8547">
        <v>14234</v>
      </c>
      <c r="B8547" t="s">
        <v>10039</v>
      </c>
    </row>
    <row r="8548" spans="1:2" x14ac:dyDescent="0.45">
      <c r="A8548">
        <v>14235</v>
      </c>
      <c r="B8548" t="s">
        <v>10040</v>
      </c>
    </row>
    <row r="8549" spans="1:2" x14ac:dyDescent="0.45">
      <c r="A8549">
        <v>14236</v>
      </c>
      <c r="B8549" t="s">
        <v>10041</v>
      </c>
    </row>
    <row r="8550" spans="1:2" x14ac:dyDescent="0.45">
      <c r="A8550">
        <v>14237</v>
      </c>
      <c r="B8550" t="s">
        <v>10042</v>
      </c>
    </row>
    <row r="8551" spans="1:2" x14ac:dyDescent="0.45">
      <c r="A8551">
        <v>14238</v>
      </c>
      <c r="B8551" t="s">
        <v>10043</v>
      </c>
    </row>
    <row r="8552" spans="1:2" x14ac:dyDescent="0.45">
      <c r="A8552">
        <v>14239</v>
      </c>
      <c r="B8552" t="s">
        <v>10044</v>
      </c>
    </row>
    <row r="8553" spans="1:2" x14ac:dyDescent="0.45">
      <c r="A8553">
        <v>14240</v>
      </c>
      <c r="B8553" t="s">
        <v>10045</v>
      </c>
    </row>
    <row r="8554" spans="1:2" x14ac:dyDescent="0.45">
      <c r="A8554">
        <v>14241</v>
      </c>
      <c r="B8554" t="s">
        <v>10046</v>
      </c>
    </row>
    <row r="8555" spans="1:2" x14ac:dyDescent="0.45">
      <c r="A8555">
        <v>14242</v>
      </c>
      <c r="B8555" t="s">
        <v>10047</v>
      </c>
    </row>
    <row r="8556" spans="1:2" x14ac:dyDescent="0.45">
      <c r="A8556">
        <v>14243</v>
      </c>
      <c r="B8556" t="s">
        <v>10048</v>
      </c>
    </row>
    <row r="8557" spans="1:2" x14ac:dyDescent="0.45">
      <c r="A8557">
        <v>14244</v>
      </c>
      <c r="B8557" t="s">
        <v>10049</v>
      </c>
    </row>
    <row r="8558" spans="1:2" x14ac:dyDescent="0.45">
      <c r="A8558">
        <v>14245</v>
      </c>
      <c r="B8558" t="s">
        <v>10050</v>
      </c>
    </row>
    <row r="8559" spans="1:2" x14ac:dyDescent="0.45">
      <c r="A8559">
        <v>14246</v>
      </c>
      <c r="B8559" t="s">
        <v>10051</v>
      </c>
    </row>
    <row r="8560" spans="1:2" x14ac:dyDescent="0.45">
      <c r="A8560">
        <v>14247</v>
      </c>
      <c r="B8560" t="s">
        <v>10052</v>
      </c>
    </row>
    <row r="8561" spans="1:2" x14ac:dyDescent="0.45">
      <c r="A8561">
        <v>14248</v>
      </c>
      <c r="B8561" t="s">
        <v>10053</v>
      </c>
    </row>
    <row r="8562" spans="1:2" x14ac:dyDescent="0.45">
      <c r="A8562">
        <v>14249</v>
      </c>
      <c r="B8562" t="s">
        <v>10054</v>
      </c>
    </row>
    <row r="8563" spans="1:2" x14ac:dyDescent="0.45">
      <c r="A8563">
        <v>14250</v>
      </c>
      <c r="B8563" t="s">
        <v>10055</v>
      </c>
    </row>
    <row r="8564" spans="1:2" x14ac:dyDescent="0.45">
      <c r="A8564">
        <v>14251</v>
      </c>
      <c r="B8564" t="s">
        <v>10056</v>
      </c>
    </row>
    <row r="8565" spans="1:2" x14ac:dyDescent="0.45">
      <c r="A8565">
        <v>14252</v>
      </c>
      <c r="B8565" t="s">
        <v>10057</v>
      </c>
    </row>
    <row r="8566" spans="1:2" x14ac:dyDescent="0.45">
      <c r="A8566">
        <v>14253</v>
      </c>
      <c r="B8566" t="s">
        <v>10058</v>
      </c>
    </row>
    <row r="8567" spans="1:2" x14ac:dyDescent="0.45">
      <c r="A8567">
        <v>14254</v>
      </c>
      <c r="B8567" t="s">
        <v>10059</v>
      </c>
    </row>
    <row r="8568" spans="1:2" x14ac:dyDescent="0.45">
      <c r="A8568">
        <v>14255</v>
      </c>
      <c r="B8568" t="s">
        <v>10060</v>
      </c>
    </row>
    <row r="8569" spans="1:2" x14ac:dyDescent="0.45">
      <c r="A8569">
        <v>14256</v>
      </c>
      <c r="B8569" t="s">
        <v>10061</v>
      </c>
    </row>
    <row r="8570" spans="1:2" x14ac:dyDescent="0.45">
      <c r="A8570">
        <v>14257</v>
      </c>
      <c r="B8570" t="s">
        <v>10062</v>
      </c>
    </row>
    <row r="8571" spans="1:2" x14ac:dyDescent="0.45">
      <c r="A8571">
        <v>14258</v>
      </c>
      <c r="B8571" t="s">
        <v>10063</v>
      </c>
    </row>
    <row r="8572" spans="1:2" x14ac:dyDescent="0.45">
      <c r="A8572">
        <v>14259</v>
      </c>
      <c r="B8572" t="s">
        <v>10064</v>
      </c>
    </row>
    <row r="8573" spans="1:2" x14ac:dyDescent="0.45">
      <c r="A8573">
        <v>14260</v>
      </c>
      <c r="B8573" t="s">
        <v>10065</v>
      </c>
    </row>
    <row r="8574" spans="1:2" x14ac:dyDescent="0.45">
      <c r="A8574">
        <v>14261</v>
      </c>
      <c r="B8574" t="s">
        <v>10066</v>
      </c>
    </row>
    <row r="8575" spans="1:2" x14ac:dyDescent="0.45">
      <c r="A8575">
        <v>14262</v>
      </c>
      <c r="B8575" t="s">
        <v>10067</v>
      </c>
    </row>
    <row r="8576" spans="1:2" x14ac:dyDescent="0.45">
      <c r="A8576">
        <v>14263</v>
      </c>
      <c r="B8576" t="s">
        <v>10068</v>
      </c>
    </row>
    <row r="8577" spans="1:2" x14ac:dyDescent="0.45">
      <c r="A8577">
        <v>14264</v>
      </c>
      <c r="B8577" t="s">
        <v>10069</v>
      </c>
    </row>
    <row r="8578" spans="1:2" x14ac:dyDescent="0.45">
      <c r="A8578">
        <v>14265</v>
      </c>
      <c r="B8578" t="s">
        <v>10070</v>
      </c>
    </row>
    <row r="8579" spans="1:2" x14ac:dyDescent="0.45">
      <c r="A8579">
        <v>14266</v>
      </c>
      <c r="B8579" t="s">
        <v>10071</v>
      </c>
    </row>
    <row r="8580" spans="1:2" x14ac:dyDescent="0.45">
      <c r="A8580">
        <v>14267</v>
      </c>
      <c r="B8580" t="s">
        <v>10072</v>
      </c>
    </row>
    <row r="8581" spans="1:2" x14ac:dyDescent="0.45">
      <c r="A8581">
        <v>14268</v>
      </c>
      <c r="B8581" t="s">
        <v>10073</v>
      </c>
    </row>
    <row r="8582" spans="1:2" x14ac:dyDescent="0.45">
      <c r="A8582">
        <v>14269</v>
      </c>
      <c r="B8582" t="s">
        <v>10074</v>
      </c>
    </row>
    <row r="8583" spans="1:2" x14ac:dyDescent="0.45">
      <c r="A8583">
        <v>14270</v>
      </c>
      <c r="B8583" t="s">
        <v>10075</v>
      </c>
    </row>
    <row r="8584" spans="1:2" x14ac:dyDescent="0.45">
      <c r="A8584">
        <v>14271</v>
      </c>
      <c r="B8584" t="s">
        <v>10076</v>
      </c>
    </row>
    <row r="8585" spans="1:2" x14ac:dyDescent="0.45">
      <c r="A8585">
        <v>14272</v>
      </c>
      <c r="B8585" t="s">
        <v>10077</v>
      </c>
    </row>
    <row r="8586" spans="1:2" x14ac:dyDescent="0.45">
      <c r="A8586">
        <v>14273</v>
      </c>
      <c r="B8586" t="s">
        <v>10078</v>
      </c>
    </row>
    <row r="8587" spans="1:2" x14ac:dyDescent="0.45">
      <c r="A8587">
        <v>14274</v>
      </c>
      <c r="B8587" t="s">
        <v>10079</v>
      </c>
    </row>
    <row r="8588" spans="1:2" x14ac:dyDescent="0.45">
      <c r="A8588">
        <v>14275</v>
      </c>
      <c r="B8588" t="s">
        <v>10080</v>
      </c>
    </row>
    <row r="8589" spans="1:2" x14ac:dyDescent="0.45">
      <c r="A8589">
        <v>14276</v>
      </c>
      <c r="B8589" t="s">
        <v>10081</v>
      </c>
    </row>
    <row r="8590" spans="1:2" x14ac:dyDescent="0.45">
      <c r="A8590">
        <v>14277</v>
      </c>
      <c r="B8590" t="s">
        <v>10082</v>
      </c>
    </row>
    <row r="8591" spans="1:2" x14ac:dyDescent="0.45">
      <c r="A8591">
        <v>14278</v>
      </c>
      <c r="B8591" t="s">
        <v>10083</v>
      </c>
    </row>
    <row r="8592" spans="1:2" x14ac:dyDescent="0.45">
      <c r="A8592">
        <v>14279</v>
      </c>
      <c r="B8592" t="s">
        <v>10084</v>
      </c>
    </row>
    <row r="8593" spans="1:2" x14ac:dyDescent="0.45">
      <c r="A8593">
        <v>14280</v>
      </c>
      <c r="B8593" t="s">
        <v>10085</v>
      </c>
    </row>
    <row r="8594" spans="1:2" x14ac:dyDescent="0.45">
      <c r="A8594">
        <v>14281</v>
      </c>
      <c r="B8594" t="s">
        <v>10086</v>
      </c>
    </row>
    <row r="8595" spans="1:2" x14ac:dyDescent="0.45">
      <c r="A8595">
        <v>14282</v>
      </c>
      <c r="B8595" t="s">
        <v>10087</v>
      </c>
    </row>
    <row r="8596" spans="1:2" x14ac:dyDescent="0.45">
      <c r="A8596">
        <v>14283</v>
      </c>
      <c r="B8596" t="s">
        <v>10088</v>
      </c>
    </row>
    <row r="8597" spans="1:2" x14ac:dyDescent="0.45">
      <c r="A8597">
        <v>14284</v>
      </c>
      <c r="B8597" t="s">
        <v>10089</v>
      </c>
    </row>
    <row r="8598" spans="1:2" x14ac:dyDescent="0.45">
      <c r="A8598">
        <v>14285</v>
      </c>
      <c r="B8598" t="s">
        <v>10090</v>
      </c>
    </row>
    <row r="8599" spans="1:2" x14ac:dyDescent="0.45">
      <c r="A8599">
        <v>14286</v>
      </c>
      <c r="B8599" t="s">
        <v>10091</v>
      </c>
    </row>
    <row r="8600" spans="1:2" x14ac:dyDescent="0.45">
      <c r="A8600">
        <v>14287</v>
      </c>
      <c r="B8600" t="s">
        <v>10092</v>
      </c>
    </row>
    <row r="8601" spans="1:2" x14ac:dyDescent="0.45">
      <c r="A8601">
        <v>14288</v>
      </c>
      <c r="B8601" t="s">
        <v>10093</v>
      </c>
    </row>
    <row r="8602" spans="1:2" x14ac:dyDescent="0.45">
      <c r="A8602">
        <v>14289</v>
      </c>
      <c r="B8602" t="s">
        <v>10094</v>
      </c>
    </row>
    <row r="8603" spans="1:2" x14ac:dyDescent="0.45">
      <c r="A8603">
        <v>14290</v>
      </c>
      <c r="B8603" t="s">
        <v>10095</v>
      </c>
    </row>
    <row r="8604" spans="1:2" x14ac:dyDescent="0.45">
      <c r="A8604">
        <v>14291</v>
      </c>
      <c r="B8604" t="s">
        <v>10096</v>
      </c>
    </row>
    <row r="8605" spans="1:2" x14ac:dyDescent="0.45">
      <c r="A8605">
        <v>14292</v>
      </c>
      <c r="B8605" t="s">
        <v>10097</v>
      </c>
    </row>
    <row r="8606" spans="1:2" x14ac:dyDescent="0.45">
      <c r="A8606">
        <v>14293</v>
      </c>
      <c r="B8606" t="s">
        <v>10098</v>
      </c>
    </row>
    <row r="8607" spans="1:2" x14ac:dyDescent="0.45">
      <c r="A8607">
        <v>14294</v>
      </c>
      <c r="B8607" t="s">
        <v>10099</v>
      </c>
    </row>
    <row r="8608" spans="1:2" x14ac:dyDescent="0.45">
      <c r="A8608">
        <v>14295</v>
      </c>
      <c r="B8608" t="s">
        <v>10100</v>
      </c>
    </row>
    <row r="8609" spans="1:2" x14ac:dyDescent="0.45">
      <c r="A8609">
        <v>14296</v>
      </c>
      <c r="B8609" t="s">
        <v>10101</v>
      </c>
    </row>
    <row r="8610" spans="1:2" x14ac:dyDescent="0.45">
      <c r="A8610">
        <v>14297</v>
      </c>
      <c r="B8610" t="s">
        <v>10102</v>
      </c>
    </row>
    <row r="8611" spans="1:2" x14ac:dyDescent="0.45">
      <c r="A8611">
        <v>14298</v>
      </c>
      <c r="B8611" t="s">
        <v>10103</v>
      </c>
    </row>
    <row r="8612" spans="1:2" x14ac:dyDescent="0.45">
      <c r="A8612">
        <v>14299</v>
      </c>
      <c r="B8612" t="s">
        <v>10104</v>
      </c>
    </row>
    <row r="8613" spans="1:2" x14ac:dyDescent="0.45">
      <c r="A8613">
        <v>14300</v>
      </c>
      <c r="B8613" t="s">
        <v>10105</v>
      </c>
    </row>
    <row r="8614" spans="1:2" x14ac:dyDescent="0.45">
      <c r="A8614">
        <v>14301</v>
      </c>
      <c r="B8614" t="s">
        <v>10106</v>
      </c>
    </row>
    <row r="8615" spans="1:2" x14ac:dyDescent="0.45">
      <c r="A8615">
        <v>14302</v>
      </c>
      <c r="B8615" t="s">
        <v>10107</v>
      </c>
    </row>
    <row r="8616" spans="1:2" x14ac:dyDescent="0.45">
      <c r="A8616">
        <v>14303</v>
      </c>
      <c r="B8616" t="s">
        <v>10108</v>
      </c>
    </row>
    <row r="8617" spans="1:2" x14ac:dyDescent="0.45">
      <c r="A8617">
        <v>14304</v>
      </c>
      <c r="B8617" t="s">
        <v>10109</v>
      </c>
    </row>
    <row r="8618" spans="1:2" x14ac:dyDescent="0.45">
      <c r="A8618">
        <v>14305</v>
      </c>
      <c r="B8618" t="s">
        <v>10110</v>
      </c>
    </row>
    <row r="8619" spans="1:2" x14ac:dyDescent="0.45">
      <c r="A8619">
        <v>14306</v>
      </c>
      <c r="B8619" t="s">
        <v>10111</v>
      </c>
    </row>
    <row r="8620" spans="1:2" x14ac:dyDescent="0.45">
      <c r="A8620">
        <v>14307</v>
      </c>
      <c r="B8620" t="s">
        <v>10112</v>
      </c>
    </row>
    <row r="8621" spans="1:2" x14ac:dyDescent="0.45">
      <c r="A8621">
        <v>14308</v>
      </c>
      <c r="B8621" t="s">
        <v>10113</v>
      </c>
    </row>
    <row r="8622" spans="1:2" x14ac:dyDescent="0.45">
      <c r="A8622">
        <v>14309</v>
      </c>
      <c r="B8622" t="s">
        <v>10114</v>
      </c>
    </row>
    <row r="8623" spans="1:2" x14ac:dyDescent="0.45">
      <c r="A8623">
        <v>14310</v>
      </c>
      <c r="B8623" t="s">
        <v>10115</v>
      </c>
    </row>
    <row r="8624" spans="1:2" x14ac:dyDescent="0.45">
      <c r="A8624">
        <v>14311</v>
      </c>
      <c r="B8624" t="s">
        <v>10116</v>
      </c>
    </row>
    <row r="8625" spans="1:2" x14ac:dyDescent="0.45">
      <c r="A8625">
        <v>14312</v>
      </c>
      <c r="B8625" t="s">
        <v>10117</v>
      </c>
    </row>
    <row r="8626" spans="1:2" x14ac:dyDescent="0.45">
      <c r="A8626">
        <v>14313</v>
      </c>
      <c r="B8626" t="s">
        <v>10118</v>
      </c>
    </row>
    <row r="8627" spans="1:2" x14ac:dyDescent="0.45">
      <c r="A8627">
        <v>14314</v>
      </c>
      <c r="B8627" t="s">
        <v>10119</v>
      </c>
    </row>
    <row r="8628" spans="1:2" x14ac:dyDescent="0.45">
      <c r="A8628">
        <v>14315</v>
      </c>
      <c r="B8628" t="s">
        <v>10120</v>
      </c>
    </row>
    <row r="8629" spans="1:2" x14ac:dyDescent="0.45">
      <c r="A8629">
        <v>14316</v>
      </c>
      <c r="B8629" t="s">
        <v>10121</v>
      </c>
    </row>
    <row r="8630" spans="1:2" x14ac:dyDescent="0.45">
      <c r="A8630">
        <v>14317</v>
      </c>
      <c r="B8630" t="s">
        <v>10122</v>
      </c>
    </row>
    <row r="8631" spans="1:2" x14ac:dyDescent="0.45">
      <c r="A8631">
        <v>14318</v>
      </c>
      <c r="B8631" t="s">
        <v>10123</v>
      </c>
    </row>
    <row r="8632" spans="1:2" x14ac:dyDescent="0.45">
      <c r="A8632">
        <v>14319</v>
      </c>
      <c r="B8632" t="s">
        <v>10124</v>
      </c>
    </row>
    <row r="8633" spans="1:2" x14ac:dyDescent="0.45">
      <c r="A8633">
        <v>14320</v>
      </c>
      <c r="B8633" t="s">
        <v>10125</v>
      </c>
    </row>
    <row r="8634" spans="1:2" x14ac:dyDescent="0.45">
      <c r="A8634">
        <v>14321</v>
      </c>
      <c r="B8634" t="s">
        <v>10126</v>
      </c>
    </row>
    <row r="8635" spans="1:2" x14ac:dyDescent="0.45">
      <c r="A8635">
        <v>14322</v>
      </c>
      <c r="B8635" t="s">
        <v>10127</v>
      </c>
    </row>
    <row r="8636" spans="1:2" x14ac:dyDescent="0.45">
      <c r="A8636">
        <v>14323</v>
      </c>
      <c r="B8636" t="s">
        <v>10128</v>
      </c>
    </row>
    <row r="8637" spans="1:2" x14ac:dyDescent="0.45">
      <c r="A8637">
        <v>14324</v>
      </c>
      <c r="B8637" t="s">
        <v>10129</v>
      </c>
    </row>
    <row r="8638" spans="1:2" x14ac:dyDescent="0.45">
      <c r="A8638">
        <v>14325</v>
      </c>
      <c r="B8638" t="s">
        <v>10130</v>
      </c>
    </row>
    <row r="8639" spans="1:2" x14ac:dyDescent="0.45">
      <c r="A8639">
        <v>14326</v>
      </c>
      <c r="B8639" t="s">
        <v>10131</v>
      </c>
    </row>
    <row r="8640" spans="1:2" x14ac:dyDescent="0.45">
      <c r="A8640">
        <v>14327</v>
      </c>
      <c r="B8640" t="s">
        <v>10132</v>
      </c>
    </row>
    <row r="8641" spans="1:2" x14ac:dyDescent="0.45">
      <c r="A8641">
        <v>14328</v>
      </c>
      <c r="B8641" t="s">
        <v>10133</v>
      </c>
    </row>
    <row r="8642" spans="1:2" x14ac:dyDescent="0.45">
      <c r="A8642">
        <v>14329</v>
      </c>
      <c r="B8642" t="s">
        <v>10134</v>
      </c>
    </row>
    <row r="8643" spans="1:2" x14ac:dyDescent="0.45">
      <c r="A8643">
        <v>14330</v>
      </c>
      <c r="B8643" t="s">
        <v>10135</v>
      </c>
    </row>
    <row r="8644" spans="1:2" x14ac:dyDescent="0.45">
      <c r="A8644">
        <v>14331</v>
      </c>
      <c r="B8644" t="s">
        <v>10136</v>
      </c>
    </row>
    <row r="8645" spans="1:2" x14ac:dyDescent="0.45">
      <c r="A8645">
        <v>14332</v>
      </c>
      <c r="B8645" t="s">
        <v>10137</v>
      </c>
    </row>
    <row r="8646" spans="1:2" x14ac:dyDescent="0.45">
      <c r="A8646">
        <v>14333</v>
      </c>
      <c r="B8646" t="s">
        <v>10138</v>
      </c>
    </row>
    <row r="8647" spans="1:2" x14ac:dyDescent="0.45">
      <c r="A8647">
        <v>14334</v>
      </c>
      <c r="B8647" t="s">
        <v>10139</v>
      </c>
    </row>
    <row r="8648" spans="1:2" x14ac:dyDescent="0.45">
      <c r="A8648">
        <v>14335</v>
      </c>
      <c r="B8648" t="s">
        <v>10140</v>
      </c>
    </row>
    <row r="8649" spans="1:2" x14ac:dyDescent="0.45">
      <c r="A8649">
        <v>14336</v>
      </c>
      <c r="B8649" t="s">
        <v>10141</v>
      </c>
    </row>
    <row r="8650" spans="1:2" x14ac:dyDescent="0.45">
      <c r="A8650">
        <v>14337</v>
      </c>
      <c r="B8650" t="s">
        <v>10142</v>
      </c>
    </row>
    <row r="8651" spans="1:2" x14ac:dyDescent="0.45">
      <c r="A8651">
        <v>14338</v>
      </c>
      <c r="B8651" t="s">
        <v>10143</v>
      </c>
    </row>
    <row r="8652" spans="1:2" x14ac:dyDescent="0.45">
      <c r="A8652">
        <v>14339</v>
      </c>
      <c r="B8652" t="s">
        <v>10144</v>
      </c>
    </row>
    <row r="8653" spans="1:2" x14ac:dyDescent="0.45">
      <c r="A8653">
        <v>14340</v>
      </c>
      <c r="B8653" t="s">
        <v>10145</v>
      </c>
    </row>
    <row r="8654" spans="1:2" x14ac:dyDescent="0.45">
      <c r="A8654">
        <v>14341</v>
      </c>
      <c r="B8654" t="s">
        <v>10146</v>
      </c>
    </row>
    <row r="8655" spans="1:2" x14ac:dyDescent="0.45">
      <c r="A8655">
        <v>14342</v>
      </c>
      <c r="B8655" t="s">
        <v>10147</v>
      </c>
    </row>
    <row r="8656" spans="1:2" x14ac:dyDescent="0.45">
      <c r="A8656">
        <v>14343</v>
      </c>
      <c r="B8656" t="s">
        <v>10148</v>
      </c>
    </row>
    <row r="8657" spans="1:2" x14ac:dyDescent="0.45">
      <c r="A8657">
        <v>14344</v>
      </c>
      <c r="B8657" t="s">
        <v>10149</v>
      </c>
    </row>
    <row r="8658" spans="1:2" x14ac:dyDescent="0.45">
      <c r="A8658">
        <v>14345</v>
      </c>
      <c r="B8658" t="s">
        <v>10150</v>
      </c>
    </row>
    <row r="8659" spans="1:2" x14ac:dyDescent="0.45">
      <c r="A8659">
        <v>14346</v>
      </c>
      <c r="B8659" t="s">
        <v>10151</v>
      </c>
    </row>
    <row r="8660" spans="1:2" x14ac:dyDescent="0.45">
      <c r="A8660">
        <v>14347</v>
      </c>
      <c r="B8660" t="s">
        <v>10152</v>
      </c>
    </row>
    <row r="8661" spans="1:2" x14ac:dyDescent="0.45">
      <c r="A8661">
        <v>14348</v>
      </c>
      <c r="B8661" t="s">
        <v>10153</v>
      </c>
    </row>
    <row r="8662" spans="1:2" x14ac:dyDescent="0.45">
      <c r="A8662">
        <v>14349</v>
      </c>
      <c r="B8662" t="s">
        <v>10154</v>
      </c>
    </row>
    <row r="8663" spans="1:2" x14ac:dyDescent="0.45">
      <c r="A8663">
        <v>14350</v>
      </c>
      <c r="B8663" t="s">
        <v>10155</v>
      </c>
    </row>
    <row r="8664" spans="1:2" x14ac:dyDescent="0.45">
      <c r="A8664">
        <v>14351</v>
      </c>
      <c r="B8664" t="s">
        <v>10156</v>
      </c>
    </row>
    <row r="8665" spans="1:2" x14ac:dyDescent="0.45">
      <c r="A8665">
        <v>14352</v>
      </c>
      <c r="B8665" t="s">
        <v>10135</v>
      </c>
    </row>
    <row r="8666" spans="1:2" x14ac:dyDescent="0.45">
      <c r="A8666">
        <v>14353</v>
      </c>
      <c r="B8666" t="s">
        <v>10135</v>
      </c>
    </row>
    <row r="8667" spans="1:2" x14ac:dyDescent="0.45">
      <c r="A8667">
        <v>14354</v>
      </c>
      <c r="B8667" t="s">
        <v>10157</v>
      </c>
    </row>
    <row r="8668" spans="1:2" x14ac:dyDescent="0.45">
      <c r="A8668">
        <v>14400</v>
      </c>
      <c r="B8668" t="s">
        <v>10158</v>
      </c>
    </row>
    <row r="8669" spans="1:2" x14ac:dyDescent="0.45">
      <c r="A8669">
        <v>14401</v>
      </c>
      <c r="B8669" t="s">
        <v>10159</v>
      </c>
    </row>
    <row r="8670" spans="1:2" x14ac:dyDescent="0.45">
      <c r="A8670">
        <v>14402</v>
      </c>
      <c r="B8670" t="s">
        <v>10160</v>
      </c>
    </row>
    <row r="8671" spans="1:2" x14ac:dyDescent="0.45">
      <c r="A8671">
        <v>14403</v>
      </c>
      <c r="B8671" t="s">
        <v>10161</v>
      </c>
    </row>
    <row r="8672" spans="1:2" x14ac:dyDescent="0.45">
      <c r="A8672">
        <v>14404</v>
      </c>
      <c r="B8672" t="s">
        <v>10162</v>
      </c>
    </row>
    <row r="8673" spans="1:2" x14ac:dyDescent="0.45">
      <c r="A8673">
        <v>14405</v>
      </c>
      <c r="B8673" t="s">
        <v>10163</v>
      </c>
    </row>
    <row r="8674" spans="1:2" x14ac:dyDescent="0.45">
      <c r="A8674">
        <v>14406</v>
      </c>
      <c r="B8674" t="s">
        <v>10164</v>
      </c>
    </row>
    <row r="8675" spans="1:2" x14ac:dyDescent="0.45">
      <c r="A8675">
        <v>14407</v>
      </c>
      <c r="B8675" t="s">
        <v>10165</v>
      </c>
    </row>
    <row r="8676" spans="1:2" x14ac:dyDescent="0.45">
      <c r="A8676">
        <v>14408</v>
      </c>
      <c r="B8676" t="s">
        <v>10166</v>
      </c>
    </row>
    <row r="8677" spans="1:2" x14ac:dyDescent="0.45">
      <c r="A8677">
        <v>14409</v>
      </c>
      <c r="B8677" t="s">
        <v>10167</v>
      </c>
    </row>
    <row r="8678" spans="1:2" x14ac:dyDescent="0.45">
      <c r="A8678">
        <v>14410</v>
      </c>
      <c r="B8678" t="s">
        <v>10168</v>
      </c>
    </row>
    <row r="8679" spans="1:2" x14ac:dyDescent="0.45">
      <c r="A8679">
        <v>14411</v>
      </c>
      <c r="B8679" t="s">
        <v>10169</v>
      </c>
    </row>
    <row r="8680" spans="1:2" x14ac:dyDescent="0.45">
      <c r="A8680">
        <v>14412</v>
      </c>
      <c r="B8680" t="s">
        <v>10170</v>
      </c>
    </row>
    <row r="8681" spans="1:2" x14ac:dyDescent="0.45">
      <c r="A8681">
        <v>14413</v>
      </c>
      <c r="B8681" t="s">
        <v>10171</v>
      </c>
    </row>
    <row r="8682" spans="1:2" x14ac:dyDescent="0.45">
      <c r="A8682">
        <v>14414</v>
      </c>
      <c r="B8682" t="s">
        <v>10172</v>
      </c>
    </row>
    <row r="8683" spans="1:2" x14ac:dyDescent="0.45">
      <c r="A8683">
        <v>14415</v>
      </c>
      <c r="B8683" t="s">
        <v>10173</v>
      </c>
    </row>
    <row r="8684" spans="1:2" x14ac:dyDescent="0.45">
      <c r="A8684">
        <v>14416</v>
      </c>
      <c r="B8684" t="s">
        <v>10174</v>
      </c>
    </row>
    <row r="8685" spans="1:2" x14ac:dyDescent="0.45">
      <c r="A8685">
        <v>14417</v>
      </c>
      <c r="B8685" t="s">
        <v>10175</v>
      </c>
    </row>
    <row r="8686" spans="1:2" x14ac:dyDescent="0.45">
      <c r="A8686">
        <v>14418</v>
      </c>
      <c r="B8686" t="s">
        <v>10176</v>
      </c>
    </row>
    <row r="8687" spans="1:2" x14ac:dyDescent="0.45">
      <c r="A8687">
        <v>14419</v>
      </c>
      <c r="B8687" t="s">
        <v>10177</v>
      </c>
    </row>
    <row r="8688" spans="1:2" x14ac:dyDescent="0.45">
      <c r="A8688">
        <v>14420</v>
      </c>
      <c r="B8688" t="s">
        <v>10178</v>
      </c>
    </row>
    <row r="8689" spans="1:2" x14ac:dyDescent="0.45">
      <c r="A8689">
        <v>14421</v>
      </c>
      <c r="B8689" t="s">
        <v>10179</v>
      </c>
    </row>
    <row r="8690" spans="1:2" x14ac:dyDescent="0.45">
      <c r="A8690">
        <v>14422</v>
      </c>
      <c r="B8690" t="s">
        <v>10180</v>
      </c>
    </row>
    <row r="8691" spans="1:2" x14ac:dyDescent="0.45">
      <c r="A8691">
        <v>14423</v>
      </c>
      <c r="B8691" t="s">
        <v>10181</v>
      </c>
    </row>
    <row r="8692" spans="1:2" x14ac:dyDescent="0.45">
      <c r="A8692">
        <v>14424</v>
      </c>
      <c r="B8692" t="s">
        <v>10182</v>
      </c>
    </row>
    <row r="8693" spans="1:2" x14ac:dyDescent="0.45">
      <c r="A8693">
        <v>14425</v>
      </c>
      <c r="B8693" t="s">
        <v>10183</v>
      </c>
    </row>
    <row r="8694" spans="1:2" x14ac:dyDescent="0.45">
      <c r="A8694">
        <v>14426</v>
      </c>
      <c r="B8694" t="s">
        <v>10184</v>
      </c>
    </row>
    <row r="8695" spans="1:2" x14ac:dyDescent="0.45">
      <c r="A8695">
        <v>14427</v>
      </c>
      <c r="B8695" t="s">
        <v>10185</v>
      </c>
    </row>
    <row r="8696" spans="1:2" x14ac:dyDescent="0.45">
      <c r="A8696">
        <v>14428</v>
      </c>
      <c r="B8696" t="s">
        <v>10186</v>
      </c>
    </row>
    <row r="8697" spans="1:2" x14ac:dyDescent="0.45">
      <c r="A8697">
        <v>14429</v>
      </c>
      <c r="B8697" t="s">
        <v>10187</v>
      </c>
    </row>
    <row r="8698" spans="1:2" x14ac:dyDescent="0.45">
      <c r="A8698">
        <v>14430</v>
      </c>
      <c r="B8698" t="s">
        <v>10188</v>
      </c>
    </row>
    <row r="8699" spans="1:2" x14ac:dyDescent="0.45">
      <c r="A8699">
        <v>14431</v>
      </c>
      <c r="B8699" t="s">
        <v>10189</v>
      </c>
    </row>
    <row r="8700" spans="1:2" x14ac:dyDescent="0.45">
      <c r="A8700">
        <v>14432</v>
      </c>
      <c r="B8700" t="s">
        <v>10190</v>
      </c>
    </row>
    <row r="8701" spans="1:2" x14ac:dyDescent="0.45">
      <c r="A8701">
        <v>14433</v>
      </c>
      <c r="B8701" t="s">
        <v>10191</v>
      </c>
    </row>
    <row r="8702" spans="1:2" x14ac:dyDescent="0.45">
      <c r="A8702">
        <v>14434</v>
      </c>
      <c r="B8702" t="s">
        <v>10192</v>
      </c>
    </row>
    <row r="8703" spans="1:2" x14ac:dyDescent="0.45">
      <c r="A8703">
        <v>14435</v>
      </c>
      <c r="B8703" t="s">
        <v>10193</v>
      </c>
    </row>
    <row r="8704" spans="1:2" x14ac:dyDescent="0.45">
      <c r="A8704">
        <v>14436</v>
      </c>
      <c r="B8704" t="s">
        <v>10194</v>
      </c>
    </row>
    <row r="8705" spans="1:2" x14ac:dyDescent="0.45">
      <c r="A8705">
        <v>14437</v>
      </c>
      <c r="B8705" t="s">
        <v>10195</v>
      </c>
    </row>
    <row r="8706" spans="1:2" x14ac:dyDescent="0.45">
      <c r="A8706">
        <v>14438</v>
      </c>
      <c r="B8706" t="s">
        <v>10196</v>
      </c>
    </row>
    <row r="8707" spans="1:2" x14ac:dyDescent="0.45">
      <c r="A8707">
        <v>14439</v>
      </c>
      <c r="B8707" t="s">
        <v>10197</v>
      </c>
    </row>
    <row r="8708" spans="1:2" x14ac:dyDescent="0.45">
      <c r="A8708">
        <v>14440</v>
      </c>
      <c r="B8708" t="s">
        <v>10198</v>
      </c>
    </row>
    <row r="8709" spans="1:2" x14ac:dyDescent="0.45">
      <c r="A8709">
        <v>14441</v>
      </c>
      <c r="B8709" t="s">
        <v>10199</v>
      </c>
    </row>
    <row r="8710" spans="1:2" x14ac:dyDescent="0.45">
      <c r="A8710">
        <v>14442</v>
      </c>
      <c r="B8710" t="s">
        <v>10200</v>
      </c>
    </row>
    <row r="8711" spans="1:2" x14ac:dyDescent="0.45">
      <c r="A8711">
        <v>14443</v>
      </c>
      <c r="B8711" t="s">
        <v>10201</v>
      </c>
    </row>
    <row r="8712" spans="1:2" x14ac:dyDescent="0.45">
      <c r="A8712">
        <v>14445</v>
      </c>
      <c r="B8712" t="s">
        <v>10202</v>
      </c>
    </row>
    <row r="8713" spans="1:2" x14ac:dyDescent="0.45">
      <c r="A8713">
        <v>14446</v>
      </c>
      <c r="B8713" t="s">
        <v>10203</v>
      </c>
    </row>
    <row r="8714" spans="1:2" x14ac:dyDescent="0.45">
      <c r="A8714">
        <v>14447</v>
      </c>
      <c r="B8714" t="s">
        <v>10204</v>
      </c>
    </row>
    <row r="8715" spans="1:2" x14ac:dyDescent="0.45">
      <c r="A8715">
        <v>14448</v>
      </c>
      <c r="B8715" t="s">
        <v>10205</v>
      </c>
    </row>
    <row r="8716" spans="1:2" x14ac:dyDescent="0.45">
      <c r="A8716">
        <v>14449</v>
      </c>
      <c r="B8716" t="s">
        <v>10206</v>
      </c>
    </row>
    <row r="8717" spans="1:2" x14ac:dyDescent="0.45">
      <c r="A8717">
        <v>14450</v>
      </c>
      <c r="B8717" t="s">
        <v>10207</v>
      </c>
    </row>
    <row r="8718" spans="1:2" x14ac:dyDescent="0.45">
      <c r="A8718">
        <v>14451</v>
      </c>
      <c r="B8718" t="s">
        <v>10208</v>
      </c>
    </row>
    <row r="8719" spans="1:2" x14ac:dyDescent="0.45">
      <c r="A8719">
        <v>14452</v>
      </c>
      <c r="B8719" t="s">
        <v>10209</v>
      </c>
    </row>
    <row r="8720" spans="1:2" x14ac:dyDescent="0.45">
      <c r="A8720">
        <v>14453</v>
      </c>
      <c r="B8720" t="s">
        <v>10210</v>
      </c>
    </row>
    <row r="8721" spans="1:2" x14ac:dyDescent="0.45">
      <c r="A8721">
        <v>14454</v>
      </c>
      <c r="B8721" t="s">
        <v>10211</v>
      </c>
    </row>
    <row r="8722" spans="1:2" x14ac:dyDescent="0.45">
      <c r="A8722">
        <v>14455</v>
      </c>
      <c r="B8722" t="s">
        <v>10212</v>
      </c>
    </row>
    <row r="8723" spans="1:2" x14ac:dyDescent="0.45">
      <c r="A8723">
        <v>14456</v>
      </c>
      <c r="B8723" t="s">
        <v>10213</v>
      </c>
    </row>
    <row r="8724" spans="1:2" x14ac:dyDescent="0.45">
      <c r="A8724">
        <v>14457</v>
      </c>
      <c r="B8724" t="s">
        <v>10214</v>
      </c>
    </row>
    <row r="8725" spans="1:2" x14ac:dyDescent="0.45">
      <c r="A8725">
        <v>14458</v>
      </c>
      <c r="B8725" t="s">
        <v>10215</v>
      </c>
    </row>
    <row r="8726" spans="1:2" x14ac:dyDescent="0.45">
      <c r="A8726">
        <v>14459</v>
      </c>
      <c r="B8726" t="s">
        <v>10216</v>
      </c>
    </row>
    <row r="8727" spans="1:2" x14ac:dyDescent="0.45">
      <c r="A8727">
        <v>14460</v>
      </c>
      <c r="B8727" t="s">
        <v>10217</v>
      </c>
    </row>
    <row r="8728" spans="1:2" x14ac:dyDescent="0.45">
      <c r="A8728">
        <v>14461</v>
      </c>
      <c r="B8728" t="s">
        <v>10218</v>
      </c>
    </row>
    <row r="8729" spans="1:2" x14ac:dyDescent="0.45">
      <c r="A8729">
        <v>14462</v>
      </c>
      <c r="B8729" t="s">
        <v>10219</v>
      </c>
    </row>
    <row r="8730" spans="1:2" x14ac:dyDescent="0.45">
      <c r="A8730">
        <v>14463</v>
      </c>
      <c r="B8730" t="s">
        <v>10220</v>
      </c>
    </row>
    <row r="8731" spans="1:2" x14ac:dyDescent="0.45">
      <c r="A8731">
        <v>14464</v>
      </c>
      <c r="B8731" t="s">
        <v>10221</v>
      </c>
    </row>
    <row r="8732" spans="1:2" x14ac:dyDescent="0.45">
      <c r="A8732">
        <v>14465</v>
      </c>
      <c r="B8732" t="s">
        <v>10222</v>
      </c>
    </row>
    <row r="8733" spans="1:2" x14ac:dyDescent="0.45">
      <c r="A8733">
        <v>14466</v>
      </c>
      <c r="B8733" t="s">
        <v>10223</v>
      </c>
    </row>
    <row r="8734" spans="1:2" x14ac:dyDescent="0.45">
      <c r="A8734">
        <v>14467</v>
      </c>
      <c r="B8734" t="s">
        <v>10224</v>
      </c>
    </row>
    <row r="8735" spans="1:2" x14ac:dyDescent="0.45">
      <c r="A8735">
        <v>14468</v>
      </c>
      <c r="B8735" t="s">
        <v>10225</v>
      </c>
    </row>
    <row r="8736" spans="1:2" x14ac:dyDescent="0.45">
      <c r="A8736">
        <v>14469</v>
      </c>
      <c r="B8736" t="s">
        <v>10226</v>
      </c>
    </row>
    <row r="8737" spans="1:2" x14ac:dyDescent="0.45">
      <c r="A8737">
        <v>14470</v>
      </c>
      <c r="B8737" t="s">
        <v>10227</v>
      </c>
    </row>
    <row r="8738" spans="1:2" x14ac:dyDescent="0.45">
      <c r="A8738">
        <v>14471</v>
      </c>
      <c r="B8738" t="s">
        <v>10228</v>
      </c>
    </row>
    <row r="8739" spans="1:2" x14ac:dyDescent="0.45">
      <c r="A8739">
        <v>14472</v>
      </c>
      <c r="B8739" t="s">
        <v>10229</v>
      </c>
    </row>
    <row r="8740" spans="1:2" x14ac:dyDescent="0.45">
      <c r="A8740">
        <v>14473</v>
      </c>
      <c r="B8740" t="s">
        <v>10230</v>
      </c>
    </row>
    <row r="8741" spans="1:2" x14ac:dyDescent="0.45">
      <c r="A8741">
        <v>14474</v>
      </c>
      <c r="B8741" t="s">
        <v>10231</v>
      </c>
    </row>
    <row r="8742" spans="1:2" x14ac:dyDescent="0.45">
      <c r="A8742">
        <v>14475</v>
      </c>
      <c r="B8742" t="s">
        <v>10232</v>
      </c>
    </row>
    <row r="8743" spans="1:2" x14ac:dyDescent="0.45">
      <c r="A8743">
        <v>14476</v>
      </c>
      <c r="B8743" t="s">
        <v>10233</v>
      </c>
    </row>
    <row r="8744" spans="1:2" x14ac:dyDescent="0.45">
      <c r="A8744">
        <v>14477</v>
      </c>
      <c r="B8744" t="s">
        <v>10234</v>
      </c>
    </row>
    <row r="8745" spans="1:2" x14ac:dyDescent="0.45">
      <c r="A8745">
        <v>14478</v>
      </c>
      <c r="B8745" t="s">
        <v>10235</v>
      </c>
    </row>
    <row r="8746" spans="1:2" x14ac:dyDescent="0.45">
      <c r="A8746">
        <v>14479</v>
      </c>
      <c r="B8746" t="s">
        <v>10236</v>
      </c>
    </row>
    <row r="8747" spans="1:2" x14ac:dyDescent="0.45">
      <c r="A8747">
        <v>14480</v>
      </c>
      <c r="B8747" t="s">
        <v>10237</v>
      </c>
    </row>
    <row r="8748" spans="1:2" x14ac:dyDescent="0.45">
      <c r="A8748">
        <v>14481</v>
      </c>
      <c r="B8748" t="s">
        <v>10238</v>
      </c>
    </row>
    <row r="8749" spans="1:2" x14ac:dyDescent="0.45">
      <c r="A8749">
        <v>14482</v>
      </c>
      <c r="B8749" t="s">
        <v>10239</v>
      </c>
    </row>
    <row r="8750" spans="1:2" x14ac:dyDescent="0.45">
      <c r="A8750">
        <v>14483</v>
      </c>
      <c r="B8750" t="s">
        <v>10240</v>
      </c>
    </row>
    <row r="8751" spans="1:2" x14ac:dyDescent="0.45">
      <c r="A8751">
        <v>14484</v>
      </c>
      <c r="B8751" t="s">
        <v>10241</v>
      </c>
    </row>
    <row r="8752" spans="1:2" x14ac:dyDescent="0.45">
      <c r="A8752">
        <v>14485</v>
      </c>
      <c r="B8752" t="s">
        <v>10242</v>
      </c>
    </row>
    <row r="8753" spans="1:2" x14ac:dyDescent="0.45">
      <c r="A8753">
        <v>14486</v>
      </c>
      <c r="B8753" t="s">
        <v>10243</v>
      </c>
    </row>
    <row r="8754" spans="1:2" x14ac:dyDescent="0.45">
      <c r="A8754">
        <v>14487</v>
      </c>
      <c r="B8754" t="s">
        <v>10244</v>
      </c>
    </row>
    <row r="8755" spans="1:2" x14ac:dyDescent="0.45">
      <c r="A8755">
        <v>14488</v>
      </c>
      <c r="B8755" t="s">
        <v>10245</v>
      </c>
    </row>
    <row r="8756" spans="1:2" x14ac:dyDescent="0.45">
      <c r="A8756">
        <v>14489</v>
      </c>
      <c r="B8756" t="s">
        <v>10246</v>
      </c>
    </row>
    <row r="8757" spans="1:2" x14ac:dyDescent="0.45">
      <c r="A8757">
        <v>14490</v>
      </c>
      <c r="B8757" t="s">
        <v>10247</v>
      </c>
    </row>
    <row r="8758" spans="1:2" x14ac:dyDescent="0.45">
      <c r="A8758">
        <v>14491</v>
      </c>
      <c r="B8758" t="s">
        <v>10248</v>
      </c>
    </row>
    <row r="8759" spans="1:2" x14ac:dyDescent="0.45">
      <c r="A8759">
        <v>14492</v>
      </c>
      <c r="B8759" t="s">
        <v>10249</v>
      </c>
    </row>
    <row r="8760" spans="1:2" x14ac:dyDescent="0.45">
      <c r="A8760">
        <v>14493</v>
      </c>
      <c r="B8760" t="s">
        <v>10250</v>
      </c>
    </row>
    <row r="8761" spans="1:2" x14ac:dyDescent="0.45">
      <c r="A8761">
        <v>14494</v>
      </c>
      <c r="B8761" t="s">
        <v>10251</v>
      </c>
    </row>
    <row r="8762" spans="1:2" x14ac:dyDescent="0.45">
      <c r="A8762">
        <v>14495</v>
      </c>
      <c r="B8762" t="s">
        <v>10252</v>
      </c>
    </row>
    <row r="8763" spans="1:2" x14ac:dyDescent="0.45">
      <c r="A8763">
        <v>14496</v>
      </c>
      <c r="B8763" t="s">
        <v>10253</v>
      </c>
    </row>
    <row r="8764" spans="1:2" x14ac:dyDescent="0.45">
      <c r="A8764">
        <v>14497</v>
      </c>
      <c r="B8764" t="s">
        <v>10254</v>
      </c>
    </row>
    <row r="8765" spans="1:2" x14ac:dyDescent="0.45">
      <c r="A8765">
        <v>14498</v>
      </c>
      <c r="B8765" t="s">
        <v>10255</v>
      </c>
    </row>
    <row r="8766" spans="1:2" x14ac:dyDescent="0.45">
      <c r="A8766">
        <v>14499</v>
      </c>
      <c r="B8766" t="s">
        <v>10256</v>
      </c>
    </row>
    <row r="8767" spans="1:2" x14ac:dyDescent="0.45">
      <c r="A8767">
        <v>14500</v>
      </c>
      <c r="B8767" t="s">
        <v>10257</v>
      </c>
    </row>
    <row r="8768" spans="1:2" x14ac:dyDescent="0.45">
      <c r="A8768">
        <v>14501</v>
      </c>
      <c r="B8768" t="s">
        <v>10258</v>
      </c>
    </row>
    <row r="8769" spans="1:2" x14ac:dyDescent="0.45">
      <c r="A8769">
        <v>14502</v>
      </c>
      <c r="B8769" t="s">
        <v>10259</v>
      </c>
    </row>
    <row r="8770" spans="1:2" x14ac:dyDescent="0.45">
      <c r="A8770">
        <v>14503</v>
      </c>
      <c r="B8770" t="s">
        <v>10260</v>
      </c>
    </row>
    <row r="8771" spans="1:2" x14ac:dyDescent="0.45">
      <c r="A8771">
        <v>14504</v>
      </c>
      <c r="B8771" t="s">
        <v>10261</v>
      </c>
    </row>
    <row r="8772" spans="1:2" x14ac:dyDescent="0.45">
      <c r="A8772">
        <v>14505</v>
      </c>
      <c r="B8772" t="s">
        <v>10262</v>
      </c>
    </row>
    <row r="8773" spans="1:2" x14ac:dyDescent="0.45">
      <c r="A8773">
        <v>14506</v>
      </c>
      <c r="B8773" t="s">
        <v>10263</v>
      </c>
    </row>
    <row r="8774" spans="1:2" x14ac:dyDescent="0.45">
      <c r="A8774">
        <v>14507</v>
      </c>
      <c r="B8774" t="s">
        <v>10264</v>
      </c>
    </row>
    <row r="8775" spans="1:2" x14ac:dyDescent="0.45">
      <c r="A8775">
        <v>14508</v>
      </c>
      <c r="B8775" t="s">
        <v>10265</v>
      </c>
    </row>
    <row r="8776" spans="1:2" x14ac:dyDescent="0.45">
      <c r="A8776">
        <v>14509</v>
      </c>
      <c r="B8776" t="s">
        <v>10266</v>
      </c>
    </row>
    <row r="8777" spans="1:2" x14ac:dyDescent="0.45">
      <c r="A8777">
        <v>14510</v>
      </c>
      <c r="B8777" t="s">
        <v>10267</v>
      </c>
    </row>
    <row r="8778" spans="1:2" x14ac:dyDescent="0.45">
      <c r="A8778">
        <v>14511</v>
      </c>
      <c r="B8778" t="s">
        <v>10268</v>
      </c>
    </row>
    <row r="8779" spans="1:2" x14ac:dyDescent="0.45">
      <c r="A8779">
        <v>14512</v>
      </c>
      <c r="B8779" t="s">
        <v>10269</v>
      </c>
    </row>
    <row r="8780" spans="1:2" x14ac:dyDescent="0.45">
      <c r="A8780">
        <v>14513</v>
      </c>
      <c r="B8780" t="s">
        <v>10270</v>
      </c>
    </row>
    <row r="8781" spans="1:2" x14ac:dyDescent="0.45">
      <c r="A8781">
        <v>14514</v>
      </c>
      <c r="B8781" t="s">
        <v>10271</v>
      </c>
    </row>
    <row r="8782" spans="1:2" x14ac:dyDescent="0.45">
      <c r="A8782">
        <v>14515</v>
      </c>
      <c r="B8782" t="s">
        <v>10272</v>
      </c>
    </row>
    <row r="8783" spans="1:2" x14ac:dyDescent="0.45">
      <c r="A8783">
        <v>14516</v>
      </c>
      <c r="B8783" t="s">
        <v>10273</v>
      </c>
    </row>
    <row r="8784" spans="1:2" x14ac:dyDescent="0.45">
      <c r="A8784">
        <v>14517</v>
      </c>
      <c r="B8784" t="s">
        <v>10274</v>
      </c>
    </row>
    <row r="8785" spans="1:2" x14ac:dyDescent="0.45">
      <c r="A8785">
        <v>14518</v>
      </c>
      <c r="B8785" t="s">
        <v>10275</v>
      </c>
    </row>
    <row r="8786" spans="1:2" x14ac:dyDescent="0.45">
      <c r="A8786">
        <v>14519</v>
      </c>
      <c r="B8786" t="s">
        <v>10276</v>
      </c>
    </row>
    <row r="8787" spans="1:2" x14ac:dyDescent="0.45">
      <c r="A8787">
        <v>14520</v>
      </c>
      <c r="B8787" t="s">
        <v>10277</v>
      </c>
    </row>
    <row r="8788" spans="1:2" x14ac:dyDescent="0.45">
      <c r="A8788">
        <v>14521</v>
      </c>
      <c r="B8788" t="s">
        <v>10278</v>
      </c>
    </row>
    <row r="8789" spans="1:2" x14ac:dyDescent="0.45">
      <c r="A8789">
        <v>14522</v>
      </c>
      <c r="B8789" t="s">
        <v>10279</v>
      </c>
    </row>
    <row r="8790" spans="1:2" x14ac:dyDescent="0.45">
      <c r="A8790">
        <v>14523</v>
      </c>
      <c r="B8790" t="s">
        <v>10280</v>
      </c>
    </row>
    <row r="8791" spans="1:2" x14ac:dyDescent="0.45">
      <c r="A8791">
        <v>14524</v>
      </c>
      <c r="B8791" t="s">
        <v>10281</v>
      </c>
    </row>
    <row r="8792" spans="1:2" x14ac:dyDescent="0.45">
      <c r="A8792">
        <v>14525</v>
      </c>
      <c r="B8792" t="s">
        <v>10282</v>
      </c>
    </row>
    <row r="8793" spans="1:2" x14ac:dyDescent="0.45">
      <c r="A8793">
        <v>14526</v>
      </c>
      <c r="B8793" t="s">
        <v>10283</v>
      </c>
    </row>
    <row r="8794" spans="1:2" x14ac:dyDescent="0.45">
      <c r="A8794">
        <v>14527</v>
      </c>
      <c r="B8794" t="s">
        <v>10284</v>
      </c>
    </row>
    <row r="8795" spans="1:2" x14ac:dyDescent="0.45">
      <c r="A8795">
        <v>14528</v>
      </c>
      <c r="B8795" t="s">
        <v>10285</v>
      </c>
    </row>
    <row r="8796" spans="1:2" x14ac:dyDescent="0.45">
      <c r="A8796">
        <v>14529</v>
      </c>
      <c r="B8796" t="s">
        <v>10286</v>
      </c>
    </row>
    <row r="8797" spans="1:2" x14ac:dyDescent="0.45">
      <c r="A8797">
        <v>14530</v>
      </c>
      <c r="B8797" t="s">
        <v>10287</v>
      </c>
    </row>
    <row r="8798" spans="1:2" x14ac:dyDescent="0.45">
      <c r="A8798">
        <v>14531</v>
      </c>
      <c r="B8798" t="s">
        <v>10288</v>
      </c>
    </row>
    <row r="8799" spans="1:2" x14ac:dyDescent="0.45">
      <c r="A8799">
        <v>14532</v>
      </c>
      <c r="B8799" t="s">
        <v>10289</v>
      </c>
    </row>
    <row r="8800" spans="1:2" x14ac:dyDescent="0.45">
      <c r="A8800">
        <v>14533</v>
      </c>
      <c r="B8800" t="s">
        <v>10290</v>
      </c>
    </row>
    <row r="8801" spans="1:2" x14ac:dyDescent="0.45">
      <c r="A8801">
        <v>14534</v>
      </c>
      <c r="B8801" t="s">
        <v>10291</v>
      </c>
    </row>
    <row r="8802" spans="1:2" x14ac:dyDescent="0.45">
      <c r="A8802">
        <v>14535</v>
      </c>
      <c r="B8802" t="s">
        <v>10292</v>
      </c>
    </row>
    <row r="8803" spans="1:2" x14ac:dyDescent="0.45">
      <c r="A8803">
        <v>14536</v>
      </c>
      <c r="B8803" t="s">
        <v>10293</v>
      </c>
    </row>
    <row r="8804" spans="1:2" x14ac:dyDescent="0.45">
      <c r="A8804">
        <v>14537</v>
      </c>
      <c r="B8804" t="s">
        <v>10294</v>
      </c>
    </row>
    <row r="8805" spans="1:2" x14ac:dyDescent="0.45">
      <c r="A8805">
        <v>14538</v>
      </c>
      <c r="B8805" t="s">
        <v>10295</v>
      </c>
    </row>
    <row r="8806" spans="1:2" x14ac:dyDescent="0.45">
      <c r="A8806">
        <v>14539</v>
      </c>
      <c r="B8806" t="s">
        <v>10296</v>
      </c>
    </row>
    <row r="8807" spans="1:2" x14ac:dyDescent="0.45">
      <c r="A8807">
        <v>14540</v>
      </c>
      <c r="B8807" t="s">
        <v>10297</v>
      </c>
    </row>
    <row r="8808" spans="1:2" x14ac:dyDescent="0.45">
      <c r="A8808">
        <v>14541</v>
      </c>
      <c r="B8808" t="s">
        <v>10298</v>
      </c>
    </row>
    <row r="8809" spans="1:2" x14ac:dyDescent="0.45">
      <c r="A8809">
        <v>14542</v>
      </c>
      <c r="B8809" t="s">
        <v>10299</v>
      </c>
    </row>
    <row r="8810" spans="1:2" x14ac:dyDescent="0.45">
      <c r="A8810">
        <v>14543</v>
      </c>
      <c r="B8810" t="s">
        <v>10300</v>
      </c>
    </row>
    <row r="8811" spans="1:2" x14ac:dyDescent="0.45">
      <c r="A8811">
        <v>14544</v>
      </c>
      <c r="B8811" t="s">
        <v>10301</v>
      </c>
    </row>
    <row r="8812" spans="1:2" x14ac:dyDescent="0.45">
      <c r="A8812">
        <v>14545</v>
      </c>
      <c r="B8812" t="s">
        <v>10302</v>
      </c>
    </row>
    <row r="8813" spans="1:2" x14ac:dyDescent="0.45">
      <c r="A8813">
        <v>14546</v>
      </c>
      <c r="B8813" t="s">
        <v>10303</v>
      </c>
    </row>
    <row r="8814" spans="1:2" x14ac:dyDescent="0.45">
      <c r="A8814">
        <v>14547</v>
      </c>
      <c r="B8814" t="s">
        <v>10304</v>
      </c>
    </row>
    <row r="8815" spans="1:2" x14ac:dyDescent="0.45">
      <c r="A8815">
        <v>14548</v>
      </c>
      <c r="B8815" t="s">
        <v>10305</v>
      </c>
    </row>
    <row r="8816" spans="1:2" x14ac:dyDescent="0.45">
      <c r="A8816">
        <v>14549</v>
      </c>
      <c r="B8816" t="s">
        <v>10306</v>
      </c>
    </row>
    <row r="8817" spans="1:2" x14ac:dyDescent="0.45">
      <c r="A8817">
        <v>14550</v>
      </c>
      <c r="B8817" t="s">
        <v>10307</v>
      </c>
    </row>
    <row r="8818" spans="1:2" x14ac:dyDescent="0.45">
      <c r="A8818">
        <v>14551</v>
      </c>
      <c r="B8818" t="s">
        <v>10308</v>
      </c>
    </row>
    <row r="8819" spans="1:2" x14ac:dyDescent="0.45">
      <c r="A8819">
        <v>14552</v>
      </c>
      <c r="B8819" t="s">
        <v>10309</v>
      </c>
    </row>
    <row r="8820" spans="1:2" x14ac:dyDescent="0.45">
      <c r="A8820">
        <v>14553</v>
      </c>
      <c r="B8820" t="s">
        <v>10310</v>
      </c>
    </row>
    <row r="8821" spans="1:2" x14ac:dyDescent="0.45">
      <c r="A8821">
        <v>14554</v>
      </c>
      <c r="B8821" t="s">
        <v>10311</v>
      </c>
    </row>
    <row r="8822" spans="1:2" x14ac:dyDescent="0.45">
      <c r="A8822">
        <v>14555</v>
      </c>
      <c r="B8822" t="s">
        <v>10312</v>
      </c>
    </row>
    <row r="8823" spans="1:2" x14ac:dyDescent="0.45">
      <c r="A8823">
        <v>14556</v>
      </c>
      <c r="B8823" t="s">
        <v>10313</v>
      </c>
    </row>
    <row r="8824" spans="1:2" x14ac:dyDescent="0.45">
      <c r="A8824">
        <v>14557</v>
      </c>
      <c r="B8824" t="s">
        <v>10314</v>
      </c>
    </row>
    <row r="8825" spans="1:2" x14ac:dyDescent="0.45">
      <c r="A8825">
        <v>14558</v>
      </c>
      <c r="B8825" t="s">
        <v>10315</v>
      </c>
    </row>
    <row r="8826" spans="1:2" x14ac:dyDescent="0.45">
      <c r="A8826">
        <v>14559</v>
      </c>
      <c r="B8826" t="s">
        <v>10316</v>
      </c>
    </row>
    <row r="8827" spans="1:2" x14ac:dyDescent="0.45">
      <c r="A8827">
        <v>14560</v>
      </c>
      <c r="B8827" t="s">
        <v>10317</v>
      </c>
    </row>
    <row r="8828" spans="1:2" x14ac:dyDescent="0.45">
      <c r="A8828">
        <v>14561</v>
      </c>
      <c r="B8828" t="s">
        <v>10318</v>
      </c>
    </row>
    <row r="8829" spans="1:2" x14ac:dyDescent="0.45">
      <c r="A8829">
        <v>14562</v>
      </c>
      <c r="B8829" t="s">
        <v>10319</v>
      </c>
    </row>
    <row r="8830" spans="1:2" x14ac:dyDescent="0.45">
      <c r="A8830">
        <v>14563</v>
      </c>
      <c r="B8830" t="s">
        <v>10320</v>
      </c>
    </row>
    <row r="8831" spans="1:2" x14ac:dyDescent="0.45">
      <c r="A8831">
        <v>14564</v>
      </c>
      <c r="B8831" t="s">
        <v>10321</v>
      </c>
    </row>
    <row r="8832" spans="1:2" x14ac:dyDescent="0.45">
      <c r="A8832">
        <v>14565</v>
      </c>
      <c r="B8832" t="s">
        <v>10322</v>
      </c>
    </row>
    <row r="8833" spans="1:2" x14ac:dyDescent="0.45">
      <c r="A8833">
        <v>14566</v>
      </c>
      <c r="B8833" t="s">
        <v>10323</v>
      </c>
    </row>
    <row r="8834" spans="1:2" x14ac:dyDescent="0.45">
      <c r="A8834">
        <v>14567</v>
      </c>
      <c r="B8834" t="s">
        <v>10324</v>
      </c>
    </row>
    <row r="8835" spans="1:2" x14ac:dyDescent="0.45">
      <c r="A8835">
        <v>14568</v>
      </c>
      <c r="B8835" t="s">
        <v>10325</v>
      </c>
    </row>
    <row r="8836" spans="1:2" x14ac:dyDescent="0.45">
      <c r="A8836">
        <v>14569</v>
      </c>
      <c r="B8836" t="s">
        <v>10326</v>
      </c>
    </row>
    <row r="8837" spans="1:2" x14ac:dyDescent="0.45">
      <c r="A8837">
        <v>14570</v>
      </c>
      <c r="B8837" t="s">
        <v>10327</v>
      </c>
    </row>
    <row r="8838" spans="1:2" x14ac:dyDescent="0.45">
      <c r="A8838">
        <v>14571</v>
      </c>
      <c r="B8838" t="s">
        <v>10328</v>
      </c>
    </row>
    <row r="8839" spans="1:2" x14ac:dyDescent="0.45">
      <c r="A8839">
        <v>14572</v>
      </c>
      <c r="B8839" t="s">
        <v>10329</v>
      </c>
    </row>
    <row r="8840" spans="1:2" x14ac:dyDescent="0.45">
      <c r="A8840">
        <v>14573</v>
      </c>
      <c r="B8840" t="s">
        <v>10330</v>
      </c>
    </row>
    <row r="8841" spans="1:2" x14ac:dyDescent="0.45">
      <c r="A8841">
        <v>14574</v>
      </c>
      <c r="B8841" t="s">
        <v>10331</v>
      </c>
    </row>
    <row r="8842" spans="1:2" x14ac:dyDescent="0.45">
      <c r="A8842">
        <v>14575</v>
      </c>
      <c r="B8842" t="s">
        <v>10332</v>
      </c>
    </row>
    <row r="8843" spans="1:2" x14ac:dyDescent="0.45">
      <c r="A8843">
        <v>14576</v>
      </c>
      <c r="B8843" t="s">
        <v>10333</v>
      </c>
    </row>
    <row r="8844" spans="1:2" x14ac:dyDescent="0.45">
      <c r="A8844">
        <v>14577</v>
      </c>
      <c r="B8844" t="s">
        <v>10334</v>
      </c>
    </row>
    <row r="8845" spans="1:2" x14ac:dyDescent="0.45">
      <c r="A8845">
        <v>14578</v>
      </c>
      <c r="B8845" t="s">
        <v>10335</v>
      </c>
    </row>
    <row r="8846" spans="1:2" x14ac:dyDescent="0.45">
      <c r="A8846">
        <v>14579</v>
      </c>
      <c r="B8846" t="s">
        <v>10336</v>
      </c>
    </row>
    <row r="8847" spans="1:2" x14ac:dyDescent="0.45">
      <c r="A8847">
        <v>14580</v>
      </c>
      <c r="B8847" t="s">
        <v>10337</v>
      </c>
    </row>
    <row r="8848" spans="1:2" x14ac:dyDescent="0.45">
      <c r="A8848">
        <v>14581</v>
      </c>
      <c r="B8848" t="s">
        <v>10338</v>
      </c>
    </row>
    <row r="8849" spans="1:2" x14ac:dyDescent="0.45">
      <c r="A8849">
        <v>14582</v>
      </c>
      <c r="B8849" t="s">
        <v>10339</v>
      </c>
    </row>
    <row r="8850" spans="1:2" x14ac:dyDescent="0.45">
      <c r="A8850">
        <v>14583</v>
      </c>
      <c r="B8850" t="s">
        <v>10340</v>
      </c>
    </row>
    <row r="8851" spans="1:2" x14ac:dyDescent="0.45">
      <c r="A8851">
        <v>14584</v>
      </c>
      <c r="B8851" t="s">
        <v>10341</v>
      </c>
    </row>
    <row r="8852" spans="1:2" x14ac:dyDescent="0.45">
      <c r="A8852">
        <v>14585</v>
      </c>
      <c r="B8852" t="s">
        <v>10342</v>
      </c>
    </row>
    <row r="8853" spans="1:2" x14ac:dyDescent="0.45">
      <c r="A8853">
        <v>14586</v>
      </c>
      <c r="B8853" t="s">
        <v>10343</v>
      </c>
    </row>
    <row r="8854" spans="1:2" x14ac:dyDescent="0.45">
      <c r="A8854">
        <v>14587</v>
      </c>
      <c r="B8854" t="s">
        <v>10344</v>
      </c>
    </row>
    <row r="8855" spans="1:2" x14ac:dyDescent="0.45">
      <c r="A8855">
        <v>14588</v>
      </c>
      <c r="B8855" t="s">
        <v>10345</v>
      </c>
    </row>
    <row r="8856" spans="1:2" x14ac:dyDescent="0.45">
      <c r="A8856">
        <v>14589</v>
      </c>
      <c r="B8856" t="s">
        <v>10346</v>
      </c>
    </row>
    <row r="8857" spans="1:2" x14ac:dyDescent="0.45">
      <c r="A8857">
        <v>14590</v>
      </c>
      <c r="B8857" t="s">
        <v>10347</v>
      </c>
    </row>
    <row r="8858" spans="1:2" x14ac:dyDescent="0.45">
      <c r="A8858">
        <v>14591</v>
      </c>
      <c r="B8858" t="s">
        <v>10348</v>
      </c>
    </row>
    <row r="8859" spans="1:2" x14ac:dyDescent="0.45">
      <c r="A8859">
        <v>14592</v>
      </c>
      <c r="B8859" t="s">
        <v>10349</v>
      </c>
    </row>
    <row r="8860" spans="1:2" x14ac:dyDescent="0.45">
      <c r="A8860">
        <v>14593</v>
      </c>
      <c r="B8860" t="s">
        <v>10350</v>
      </c>
    </row>
    <row r="8861" spans="1:2" x14ac:dyDescent="0.45">
      <c r="A8861">
        <v>14594</v>
      </c>
      <c r="B8861" t="s">
        <v>10351</v>
      </c>
    </row>
    <row r="8862" spans="1:2" x14ac:dyDescent="0.45">
      <c r="A8862">
        <v>14595</v>
      </c>
      <c r="B8862" t="s">
        <v>10352</v>
      </c>
    </row>
    <row r="8863" spans="1:2" x14ac:dyDescent="0.45">
      <c r="A8863">
        <v>14596</v>
      </c>
      <c r="B8863" t="s">
        <v>10353</v>
      </c>
    </row>
    <row r="8864" spans="1:2" x14ac:dyDescent="0.45">
      <c r="A8864">
        <v>14597</v>
      </c>
      <c r="B8864" t="s">
        <v>10354</v>
      </c>
    </row>
    <row r="8865" spans="1:2" x14ac:dyDescent="0.45">
      <c r="A8865">
        <v>14598</v>
      </c>
      <c r="B8865" t="s">
        <v>10355</v>
      </c>
    </row>
    <row r="8866" spans="1:2" x14ac:dyDescent="0.45">
      <c r="A8866">
        <v>14599</v>
      </c>
      <c r="B8866" t="s">
        <v>10356</v>
      </c>
    </row>
    <row r="8867" spans="1:2" x14ac:dyDescent="0.45">
      <c r="A8867">
        <v>14600</v>
      </c>
      <c r="B8867" t="s">
        <v>10357</v>
      </c>
    </row>
    <row r="8868" spans="1:2" x14ac:dyDescent="0.45">
      <c r="A8868">
        <v>14601</v>
      </c>
      <c r="B8868" t="s">
        <v>10358</v>
      </c>
    </row>
    <row r="8869" spans="1:2" x14ac:dyDescent="0.45">
      <c r="A8869">
        <v>14602</v>
      </c>
      <c r="B8869" t="s">
        <v>10359</v>
      </c>
    </row>
    <row r="8870" spans="1:2" x14ac:dyDescent="0.45">
      <c r="A8870">
        <v>14603</v>
      </c>
      <c r="B8870" t="s">
        <v>10360</v>
      </c>
    </row>
    <row r="8871" spans="1:2" x14ac:dyDescent="0.45">
      <c r="A8871">
        <v>14604</v>
      </c>
      <c r="B8871" t="s">
        <v>10361</v>
      </c>
    </row>
    <row r="8872" spans="1:2" x14ac:dyDescent="0.45">
      <c r="A8872">
        <v>14605</v>
      </c>
      <c r="B8872" t="s">
        <v>10362</v>
      </c>
    </row>
    <row r="8873" spans="1:2" x14ac:dyDescent="0.45">
      <c r="A8873">
        <v>14606</v>
      </c>
      <c r="B8873" t="s">
        <v>10363</v>
      </c>
    </row>
    <row r="8874" spans="1:2" x14ac:dyDescent="0.45">
      <c r="A8874">
        <v>14607</v>
      </c>
      <c r="B8874" t="s">
        <v>10364</v>
      </c>
    </row>
    <row r="8875" spans="1:2" x14ac:dyDescent="0.45">
      <c r="A8875">
        <v>14608</v>
      </c>
      <c r="B8875" t="s">
        <v>10365</v>
      </c>
    </row>
    <row r="8876" spans="1:2" x14ac:dyDescent="0.45">
      <c r="A8876">
        <v>14609</v>
      </c>
      <c r="B8876" t="s">
        <v>10366</v>
      </c>
    </row>
    <row r="8877" spans="1:2" x14ac:dyDescent="0.45">
      <c r="A8877">
        <v>14610</v>
      </c>
      <c r="B8877" t="s">
        <v>10367</v>
      </c>
    </row>
    <row r="8878" spans="1:2" x14ac:dyDescent="0.45">
      <c r="A8878">
        <v>14611</v>
      </c>
      <c r="B8878" t="s">
        <v>10368</v>
      </c>
    </row>
    <row r="8879" spans="1:2" x14ac:dyDescent="0.45">
      <c r="A8879">
        <v>14612</v>
      </c>
      <c r="B8879" t="s">
        <v>10369</v>
      </c>
    </row>
    <row r="8880" spans="1:2" x14ac:dyDescent="0.45">
      <c r="A8880">
        <v>14613</v>
      </c>
      <c r="B8880" t="s">
        <v>10370</v>
      </c>
    </row>
    <row r="8881" spans="1:2" x14ac:dyDescent="0.45">
      <c r="A8881">
        <v>14614</v>
      </c>
      <c r="B8881" t="s">
        <v>10371</v>
      </c>
    </row>
    <row r="8882" spans="1:2" x14ac:dyDescent="0.45">
      <c r="A8882">
        <v>14615</v>
      </c>
      <c r="B8882" t="s">
        <v>10372</v>
      </c>
    </row>
    <row r="8883" spans="1:2" x14ac:dyDescent="0.45">
      <c r="A8883">
        <v>14616</v>
      </c>
      <c r="B8883" t="s">
        <v>10373</v>
      </c>
    </row>
    <row r="8884" spans="1:2" x14ac:dyDescent="0.45">
      <c r="A8884">
        <v>14617</v>
      </c>
      <c r="B8884" t="s">
        <v>10374</v>
      </c>
    </row>
    <row r="8885" spans="1:2" x14ac:dyDescent="0.45">
      <c r="A8885">
        <v>14618</v>
      </c>
      <c r="B8885" t="s">
        <v>10375</v>
      </c>
    </row>
    <row r="8886" spans="1:2" x14ac:dyDescent="0.45">
      <c r="A8886">
        <v>14619</v>
      </c>
      <c r="B8886" t="s">
        <v>10376</v>
      </c>
    </row>
    <row r="8887" spans="1:2" x14ac:dyDescent="0.45">
      <c r="A8887">
        <v>14620</v>
      </c>
      <c r="B8887" t="s">
        <v>10377</v>
      </c>
    </row>
    <row r="8888" spans="1:2" x14ac:dyDescent="0.45">
      <c r="A8888">
        <v>14621</v>
      </c>
      <c r="B8888" t="s">
        <v>10378</v>
      </c>
    </row>
    <row r="8889" spans="1:2" x14ac:dyDescent="0.45">
      <c r="A8889">
        <v>14622</v>
      </c>
      <c r="B8889" t="s">
        <v>10379</v>
      </c>
    </row>
    <row r="8890" spans="1:2" x14ac:dyDescent="0.45">
      <c r="A8890">
        <v>14623</v>
      </c>
      <c r="B8890" t="s">
        <v>10380</v>
      </c>
    </row>
    <row r="8891" spans="1:2" x14ac:dyDescent="0.45">
      <c r="A8891">
        <v>14624</v>
      </c>
      <c r="B8891" t="s">
        <v>10381</v>
      </c>
    </row>
    <row r="8892" spans="1:2" x14ac:dyDescent="0.45">
      <c r="A8892">
        <v>14625</v>
      </c>
      <c r="B8892" t="s">
        <v>10382</v>
      </c>
    </row>
    <row r="8893" spans="1:2" x14ac:dyDescent="0.45">
      <c r="A8893">
        <v>14626</v>
      </c>
      <c r="B8893" t="s">
        <v>10383</v>
      </c>
    </row>
    <row r="8894" spans="1:2" x14ac:dyDescent="0.45">
      <c r="A8894">
        <v>14627</v>
      </c>
      <c r="B8894" t="s">
        <v>10384</v>
      </c>
    </row>
    <row r="8895" spans="1:2" x14ac:dyDescent="0.45">
      <c r="A8895">
        <v>14628</v>
      </c>
      <c r="B8895" t="s">
        <v>10385</v>
      </c>
    </row>
    <row r="8896" spans="1:2" x14ac:dyDescent="0.45">
      <c r="A8896">
        <v>14629</v>
      </c>
      <c r="B8896" t="s">
        <v>10386</v>
      </c>
    </row>
    <row r="8897" spans="1:2" x14ac:dyDescent="0.45">
      <c r="A8897">
        <v>14630</v>
      </c>
      <c r="B8897" t="s">
        <v>10387</v>
      </c>
    </row>
    <row r="8898" spans="1:2" x14ac:dyDescent="0.45">
      <c r="A8898">
        <v>14631</v>
      </c>
      <c r="B8898" t="s">
        <v>10388</v>
      </c>
    </row>
    <row r="8899" spans="1:2" x14ac:dyDescent="0.45">
      <c r="A8899">
        <v>14632</v>
      </c>
      <c r="B8899" t="s">
        <v>10389</v>
      </c>
    </row>
    <row r="8900" spans="1:2" x14ac:dyDescent="0.45">
      <c r="A8900">
        <v>14633</v>
      </c>
      <c r="B8900" t="s">
        <v>10390</v>
      </c>
    </row>
    <row r="8901" spans="1:2" x14ac:dyDescent="0.45">
      <c r="A8901">
        <v>14634</v>
      </c>
      <c r="B8901" t="s">
        <v>10391</v>
      </c>
    </row>
    <row r="8902" spans="1:2" x14ac:dyDescent="0.45">
      <c r="A8902">
        <v>14635</v>
      </c>
      <c r="B8902" t="s">
        <v>10392</v>
      </c>
    </row>
    <row r="8903" spans="1:2" x14ac:dyDescent="0.45">
      <c r="A8903">
        <v>14636</v>
      </c>
      <c r="B8903" t="s">
        <v>10393</v>
      </c>
    </row>
    <row r="8904" spans="1:2" x14ac:dyDescent="0.45">
      <c r="A8904">
        <v>14637</v>
      </c>
      <c r="B8904" t="s">
        <v>10394</v>
      </c>
    </row>
    <row r="8905" spans="1:2" x14ac:dyDescent="0.45">
      <c r="A8905">
        <v>14638</v>
      </c>
      <c r="B8905" t="s">
        <v>10395</v>
      </c>
    </row>
    <row r="8906" spans="1:2" x14ac:dyDescent="0.45">
      <c r="A8906">
        <v>14639</v>
      </c>
      <c r="B8906" t="s">
        <v>10396</v>
      </c>
    </row>
    <row r="8907" spans="1:2" x14ac:dyDescent="0.45">
      <c r="A8907">
        <v>14640</v>
      </c>
      <c r="B8907" t="s">
        <v>10397</v>
      </c>
    </row>
    <row r="8908" spans="1:2" x14ac:dyDescent="0.45">
      <c r="A8908">
        <v>14641</v>
      </c>
      <c r="B8908" t="s">
        <v>10398</v>
      </c>
    </row>
    <row r="8909" spans="1:2" x14ac:dyDescent="0.45">
      <c r="A8909">
        <v>14642</v>
      </c>
      <c r="B8909" t="s">
        <v>10399</v>
      </c>
    </row>
    <row r="8910" spans="1:2" x14ac:dyDescent="0.45">
      <c r="A8910">
        <v>14643</v>
      </c>
      <c r="B8910" t="s">
        <v>10400</v>
      </c>
    </row>
    <row r="8911" spans="1:2" x14ac:dyDescent="0.45">
      <c r="A8911">
        <v>14644</v>
      </c>
      <c r="B8911" t="s">
        <v>10401</v>
      </c>
    </row>
    <row r="8912" spans="1:2" x14ac:dyDescent="0.45">
      <c r="A8912">
        <v>14645</v>
      </c>
      <c r="B8912" t="s">
        <v>10402</v>
      </c>
    </row>
    <row r="8913" spans="1:2" x14ac:dyDescent="0.45">
      <c r="A8913">
        <v>14646</v>
      </c>
      <c r="B8913" t="s">
        <v>10403</v>
      </c>
    </row>
    <row r="8914" spans="1:2" x14ac:dyDescent="0.45">
      <c r="A8914">
        <v>14647</v>
      </c>
      <c r="B8914" t="s">
        <v>10404</v>
      </c>
    </row>
    <row r="8915" spans="1:2" x14ac:dyDescent="0.45">
      <c r="A8915">
        <v>14648</v>
      </c>
      <c r="B8915" t="s">
        <v>10405</v>
      </c>
    </row>
    <row r="8916" spans="1:2" x14ac:dyDescent="0.45">
      <c r="A8916">
        <v>14649</v>
      </c>
      <c r="B8916" t="s">
        <v>10406</v>
      </c>
    </row>
    <row r="8917" spans="1:2" x14ac:dyDescent="0.45">
      <c r="A8917">
        <v>14650</v>
      </c>
      <c r="B8917" t="s">
        <v>10407</v>
      </c>
    </row>
    <row r="8918" spans="1:2" x14ac:dyDescent="0.45">
      <c r="A8918">
        <v>14651</v>
      </c>
      <c r="B8918" t="s">
        <v>10408</v>
      </c>
    </row>
    <row r="8919" spans="1:2" x14ac:dyDescent="0.45">
      <c r="A8919">
        <v>14652</v>
      </c>
      <c r="B8919" t="s">
        <v>10409</v>
      </c>
    </row>
    <row r="8920" spans="1:2" x14ac:dyDescent="0.45">
      <c r="A8920">
        <v>14653</v>
      </c>
      <c r="B8920" t="s">
        <v>10410</v>
      </c>
    </row>
    <row r="8921" spans="1:2" x14ac:dyDescent="0.45">
      <c r="A8921">
        <v>14654</v>
      </c>
      <c r="B8921" t="s">
        <v>10411</v>
      </c>
    </row>
    <row r="8922" spans="1:2" x14ac:dyDescent="0.45">
      <c r="A8922">
        <v>14655</v>
      </c>
      <c r="B8922" t="s">
        <v>10412</v>
      </c>
    </row>
    <row r="8923" spans="1:2" x14ac:dyDescent="0.45">
      <c r="A8923">
        <v>14656</v>
      </c>
      <c r="B8923" t="s">
        <v>10413</v>
      </c>
    </row>
    <row r="8924" spans="1:2" x14ac:dyDescent="0.45">
      <c r="A8924">
        <v>14657</v>
      </c>
      <c r="B8924" t="s">
        <v>10414</v>
      </c>
    </row>
    <row r="8925" spans="1:2" x14ac:dyDescent="0.45">
      <c r="A8925">
        <v>14658</v>
      </c>
      <c r="B8925" t="s">
        <v>10415</v>
      </c>
    </row>
    <row r="8926" spans="1:2" x14ac:dyDescent="0.45">
      <c r="A8926">
        <v>14659</v>
      </c>
      <c r="B8926" t="s">
        <v>10416</v>
      </c>
    </row>
    <row r="8927" spans="1:2" x14ac:dyDescent="0.45">
      <c r="A8927">
        <v>14660</v>
      </c>
      <c r="B8927" t="s">
        <v>10417</v>
      </c>
    </row>
    <row r="8928" spans="1:2" x14ac:dyDescent="0.45">
      <c r="A8928">
        <v>14661</v>
      </c>
      <c r="B8928" t="s">
        <v>10418</v>
      </c>
    </row>
    <row r="8929" spans="1:2" x14ac:dyDescent="0.45">
      <c r="A8929">
        <v>14662</v>
      </c>
      <c r="B8929" t="s">
        <v>10419</v>
      </c>
    </row>
    <row r="8930" spans="1:2" x14ac:dyDescent="0.45">
      <c r="A8930">
        <v>14663</v>
      </c>
      <c r="B8930" t="s">
        <v>10420</v>
      </c>
    </row>
    <row r="8931" spans="1:2" x14ac:dyDescent="0.45">
      <c r="A8931">
        <v>14664</v>
      </c>
      <c r="B8931" t="s">
        <v>10421</v>
      </c>
    </row>
    <row r="8932" spans="1:2" x14ac:dyDescent="0.45">
      <c r="A8932">
        <v>14665</v>
      </c>
      <c r="B8932" t="s">
        <v>10422</v>
      </c>
    </row>
    <row r="8933" spans="1:2" x14ac:dyDescent="0.45">
      <c r="A8933">
        <v>14666</v>
      </c>
      <c r="B8933" t="s">
        <v>10423</v>
      </c>
    </row>
    <row r="8934" spans="1:2" x14ac:dyDescent="0.45">
      <c r="A8934">
        <v>14667</v>
      </c>
      <c r="B8934" t="s">
        <v>10424</v>
      </c>
    </row>
    <row r="8935" spans="1:2" x14ac:dyDescent="0.45">
      <c r="A8935">
        <v>14668</v>
      </c>
      <c r="B8935" t="s">
        <v>10425</v>
      </c>
    </row>
    <row r="8936" spans="1:2" x14ac:dyDescent="0.45">
      <c r="A8936">
        <v>14669</v>
      </c>
      <c r="B8936" t="s">
        <v>10426</v>
      </c>
    </row>
    <row r="8937" spans="1:2" x14ac:dyDescent="0.45">
      <c r="A8937">
        <v>14670</v>
      </c>
      <c r="B8937" t="s">
        <v>10427</v>
      </c>
    </row>
    <row r="8938" spans="1:2" x14ac:dyDescent="0.45">
      <c r="A8938">
        <v>14671</v>
      </c>
      <c r="B8938" t="s">
        <v>10428</v>
      </c>
    </row>
    <row r="8939" spans="1:2" x14ac:dyDescent="0.45">
      <c r="A8939">
        <v>14672</v>
      </c>
      <c r="B8939" t="s">
        <v>10429</v>
      </c>
    </row>
    <row r="8940" spans="1:2" x14ac:dyDescent="0.45">
      <c r="A8940">
        <v>14673</v>
      </c>
      <c r="B8940" t="s">
        <v>10430</v>
      </c>
    </row>
    <row r="8941" spans="1:2" x14ac:dyDescent="0.45">
      <c r="A8941">
        <v>14674</v>
      </c>
      <c r="B8941" t="s">
        <v>10431</v>
      </c>
    </row>
    <row r="8942" spans="1:2" x14ac:dyDescent="0.45">
      <c r="A8942">
        <v>14675</v>
      </c>
      <c r="B8942" t="s">
        <v>10432</v>
      </c>
    </row>
    <row r="8943" spans="1:2" x14ac:dyDescent="0.45">
      <c r="A8943">
        <v>14676</v>
      </c>
      <c r="B8943" t="s">
        <v>10433</v>
      </c>
    </row>
    <row r="8944" spans="1:2" x14ac:dyDescent="0.45">
      <c r="A8944">
        <v>14677</v>
      </c>
      <c r="B8944" t="s">
        <v>10434</v>
      </c>
    </row>
    <row r="8945" spans="1:2" x14ac:dyDescent="0.45">
      <c r="A8945">
        <v>14678</v>
      </c>
      <c r="B8945" t="s">
        <v>10435</v>
      </c>
    </row>
    <row r="8946" spans="1:2" x14ac:dyDescent="0.45">
      <c r="A8946">
        <v>14679</v>
      </c>
      <c r="B8946" t="s">
        <v>10436</v>
      </c>
    </row>
    <row r="8947" spans="1:2" x14ac:dyDescent="0.45">
      <c r="A8947">
        <v>14680</v>
      </c>
      <c r="B8947" t="s">
        <v>10437</v>
      </c>
    </row>
    <row r="8948" spans="1:2" x14ac:dyDescent="0.45">
      <c r="A8948">
        <v>14681</v>
      </c>
      <c r="B8948" t="s">
        <v>10438</v>
      </c>
    </row>
    <row r="8949" spans="1:2" x14ac:dyDescent="0.45">
      <c r="A8949">
        <v>14682</v>
      </c>
      <c r="B8949" t="s">
        <v>10439</v>
      </c>
    </row>
    <row r="8950" spans="1:2" x14ac:dyDescent="0.45">
      <c r="A8950">
        <v>14683</v>
      </c>
      <c r="B8950" t="s">
        <v>10440</v>
      </c>
    </row>
    <row r="8951" spans="1:2" x14ac:dyDescent="0.45">
      <c r="A8951">
        <v>14684</v>
      </c>
      <c r="B8951" t="s">
        <v>10441</v>
      </c>
    </row>
    <row r="8952" spans="1:2" x14ac:dyDescent="0.45">
      <c r="A8952">
        <v>14685</v>
      </c>
      <c r="B8952" t="s">
        <v>10442</v>
      </c>
    </row>
    <row r="8953" spans="1:2" x14ac:dyDescent="0.45">
      <c r="A8953">
        <v>14686</v>
      </c>
      <c r="B8953" t="s">
        <v>10443</v>
      </c>
    </row>
    <row r="8954" spans="1:2" x14ac:dyDescent="0.45">
      <c r="A8954">
        <v>14687</v>
      </c>
      <c r="B8954" t="s">
        <v>10444</v>
      </c>
    </row>
    <row r="8955" spans="1:2" x14ac:dyDescent="0.45">
      <c r="A8955">
        <v>14688</v>
      </c>
      <c r="B8955" t="s">
        <v>10445</v>
      </c>
    </row>
    <row r="8956" spans="1:2" x14ac:dyDescent="0.45">
      <c r="A8956">
        <v>14689</v>
      </c>
      <c r="B8956" t="s">
        <v>10446</v>
      </c>
    </row>
    <row r="8957" spans="1:2" x14ac:dyDescent="0.45">
      <c r="A8957">
        <v>14690</v>
      </c>
      <c r="B8957" t="s">
        <v>10447</v>
      </c>
    </row>
    <row r="8958" spans="1:2" x14ac:dyDescent="0.45">
      <c r="A8958">
        <v>14691</v>
      </c>
      <c r="B8958" t="s">
        <v>10448</v>
      </c>
    </row>
    <row r="8959" spans="1:2" x14ac:dyDescent="0.45">
      <c r="A8959">
        <v>14692</v>
      </c>
      <c r="B8959" t="s">
        <v>10449</v>
      </c>
    </row>
    <row r="8960" spans="1:2" x14ac:dyDescent="0.45">
      <c r="A8960">
        <v>14693</v>
      </c>
      <c r="B8960" t="s">
        <v>10450</v>
      </c>
    </row>
    <row r="8961" spans="1:2" x14ac:dyDescent="0.45">
      <c r="A8961">
        <v>14694</v>
      </c>
      <c r="B8961" t="s">
        <v>10451</v>
      </c>
    </row>
    <row r="8962" spans="1:2" x14ac:dyDescent="0.45">
      <c r="A8962">
        <v>14695</v>
      </c>
      <c r="B8962" t="s">
        <v>10452</v>
      </c>
    </row>
    <row r="8963" spans="1:2" x14ac:dyDescent="0.45">
      <c r="A8963">
        <v>14696</v>
      </c>
      <c r="B8963" t="s">
        <v>10453</v>
      </c>
    </row>
    <row r="8964" spans="1:2" x14ac:dyDescent="0.45">
      <c r="A8964">
        <v>14697</v>
      </c>
      <c r="B8964" t="s">
        <v>10454</v>
      </c>
    </row>
    <row r="8965" spans="1:2" x14ac:dyDescent="0.45">
      <c r="A8965">
        <v>14698</v>
      </c>
      <c r="B8965" t="s">
        <v>10455</v>
      </c>
    </row>
    <row r="8966" spans="1:2" x14ac:dyDescent="0.45">
      <c r="A8966">
        <v>14699</v>
      </c>
      <c r="B8966" t="s">
        <v>10456</v>
      </c>
    </row>
    <row r="8967" spans="1:2" x14ac:dyDescent="0.45">
      <c r="A8967">
        <v>14700</v>
      </c>
      <c r="B8967" t="s">
        <v>10457</v>
      </c>
    </row>
    <row r="8968" spans="1:2" x14ac:dyDescent="0.45">
      <c r="A8968">
        <v>14701</v>
      </c>
      <c r="B8968" t="s">
        <v>10458</v>
      </c>
    </row>
    <row r="8969" spans="1:2" x14ac:dyDescent="0.45">
      <c r="A8969">
        <v>14702</v>
      </c>
      <c r="B8969" t="s">
        <v>10459</v>
      </c>
    </row>
    <row r="8970" spans="1:2" x14ac:dyDescent="0.45">
      <c r="A8970">
        <v>14703</v>
      </c>
      <c r="B8970" t="s">
        <v>10460</v>
      </c>
    </row>
    <row r="8971" spans="1:2" x14ac:dyDescent="0.45">
      <c r="A8971">
        <v>14704</v>
      </c>
      <c r="B8971" t="s">
        <v>10461</v>
      </c>
    </row>
    <row r="8972" spans="1:2" x14ac:dyDescent="0.45">
      <c r="A8972">
        <v>14705</v>
      </c>
      <c r="B8972" t="s">
        <v>10462</v>
      </c>
    </row>
    <row r="8973" spans="1:2" x14ac:dyDescent="0.45">
      <c r="A8973">
        <v>14706</v>
      </c>
      <c r="B8973" t="s">
        <v>10463</v>
      </c>
    </row>
    <row r="8974" spans="1:2" x14ac:dyDescent="0.45">
      <c r="A8974">
        <v>14707</v>
      </c>
      <c r="B8974" t="s">
        <v>10464</v>
      </c>
    </row>
    <row r="8975" spans="1:2" x14ac:dyDescent="0.45">
      <c r="A8975">
        <v>14708</v>
      </c>
      <c r="B8975" t="s">
        <v>10465</v>
      </c>
    </row>
    <row r="8976" spans="1:2" x14ac:dyDescent="0.45">
      <c r="A8976">
        <v>14709</v>
      </c>
      <c r="B8976" t="s">
        <v>10466</v>
      </c>
    </row>
    <row r="8977" spans="1:2" x14ac:dyDescent="0.45">
      <c r="A8977">
        <v>14710</v>
      </c>
      <c r="B8977" t="s">
        <v>10467</v>
      </c>
    </row>
    <row r="8978" spans="1:2" x14ac:dyDescent="0.45">
      <c r="A8978">
        <v>14711</v>
      </c>
      <c r="B8978" t="s">
        <v>10468</v>
      </c>
    </row>
    <row r="8979" spans="1:2" x14ac:dyDescent="0.45">
      <c r="A8979">
        <v>14712</v>
      </c>
      <c r="B8979" t="s">
        <v>10469</v>
      </c>
    </row>
    <row r="8980" spans="1:2" x14ac:dyDescent="0.45">
      <c r="A8980">
        <v>14713</v>
      </c>
      <c r="B8980" t="s">
        <v>10470</v>
      </c>
    </row>
    <row r="8981" spans="1:2" x14ac:dyDescent="0.45">
      <c r="A8981">
        <v>14714</v>
      </c>
      <c r="B8981" t="s">
        <v>10471</v>
      </c>
    </row>
    <row r="8982" spans="1:2" x14ac:dyDescent="0.45">
      <c r="A8982">
        <v>14715</v>
      </c>
      <c r="B8982" t="s">
        <v>10472</v>
      </c>
    </row>
    <row r="8983" spans="1:2" x14ac:dyDescent="0.45">
      <c r="A8983">
        <v>14716</v>
      </c>
      <c r="B8983" t="s">
        <v>10473</v>
      </c>
    </row>
    <row r="8984" spans="1:2" x14ac:dyDescent="0.45">
      <c r="A8984">
        <v>14717</v>
      </c>
      <c r="B8984" t="s">
        <v>10474</v>
      </c>
    </row>
    <row r="8985" spans="1:2" x14ac:dyDescent="0.45">
      <c r="A8985">
        <v>14718</v>
      </c>
      <c r="B8985" t="s">
        <v>10475</v>
      </c>
    </row>
    <row r="8986" spans="1:2" x14ac:dyDescent="0.45">
      <c r="A8986">
        <v>14719</v>
      </c>
      <c r="B8986" t="s">
        <v>10476</v>
      </c>
    </row>
    <row r="8987" spans="1:2" x14ac:dyDescent="0.45">
      <c r="A8987">
        <v>14720</v>
      </c>
      <c r="B8987" t="s">
        <v>10477</v>
      </c>
    </row>
    <row r="8988" spans="1:2" x14ac:dyDescent="0.45">
      <c r="A8988">
        <v>14721</v>
      </c>
      <c r="B8988" t="s">
        <v>10478</v>
      </c>
    </row>
    <row r="8989" spans="1:2" x14ac:dyDescent="0.45">
      <c r="A8989">
        <v>14722</v>
      </c>
      <c r="B8989" t="s">
        <v>10479</v>
      </c>
    </row>
    <row r="8990" spans="1:2" x14ac:dyDescent="0.45">
      <c r="A8990">
        <v>14723</v>
      </c>
      <c r="B8990" t="s">
        <v>10480</v>
      </c>
    </row>
    <row r="8991" spans="1:2" x14ac:dyDescent="0.45">
      <c r="A8991">
        <v>14724</v>
      </c>
      <c r="B8991" t="s">
        <v>10481</v>
      </c>
    </row>
    <row r="8992" spans="1:2" x14ac:dyDescent="0.45">
      <c r="A8992">
        <v>14725</v>
      </c>
      <c r="B8992" t="s">
        <v>10482</v>
      </c>
    </row>
    <row r="8993" spans="1:2" x14ac:dyDescent="0.45">
      <c r="A8993">
        <v>14726</v>
      </c>
      <c r="B8993" t="s">
        <v>10483</v>
      </c>
    </row>
    <row r="8994" spans="1:2" x14ac:dyDescent="0.45">
      <c r="A8994">
        <v>14727</v>
      </c>
      <c r="B8994" t="s">
        <v>10484</v>
      </c>
    </row>
    <row r="8995" spans="1:2" x14ac:dyDescent="0.45">
      <c r="A8995">
        <v>14728</v>
      </c>
      <c r="B8995" t="s">
        <v>10485</v>
      </c>
    </row>
    <row r="8996" spans="1:2" x14ac:dyDescent="0.45">
      <c r="A8996">
        <v>14729</v>
      </c>
      <c r="B8996" t="s">
        <v>10486</v>
      </c>
    </row>
    <row r="8997" spans="1:2" x14ac:dyDescent="0.45">
      <c r="A8997">
        <v>14730</v>
      </c>
      <c r="B8997" t="s">
        <v>10487</v>
      </c>
    </row>
    <row r="8998" spans="1:2" x14ac:dyDescent="0.45">
      <c r="A8998">
        <v>14731</v>
      </c>
      <c r="B8998" t="s">
        <v>10488</v>
      </c>
    </row>
    <row r="8999" spans="1:2" x14ac:dyDescent="0.45">
      <c r="A8999">
        <v>14732</v>
      </c>
      <c r="B8999" t="s">
        <v>10489</v>
      </c>
    </row>
    <row r="9000" spans="1:2" x14ac:dyDescent="0.45">
      <c r="A9000">
        <v>14733</v>
      </c>
      <c r="B9000" t="s">
        <v>10490</v>
      </c>
    </row>
    <row r="9001" spans="1:2" x14ac:dyDescent="0.45">
      <c r="A9001">
        <v>14734</v>
      </c>
      <c r="B9001" t="s">
        <v>10491</v>
      </c>
    </row>
    <row r="9002" spans="1:2" x14ac:dyDescent="0.45">
      <c r="A9002">
        <v>14735</v>
      </c>
      <c r="B9002" t="s">
        <v>10492</v>
      </c>
    </row>
    <row r="9003" spans="1:2" x14ac:dyDescent="0.45">
      <c r="A9003">
        <v>14736</v>
      </c>
      <c r="B9003" t="s">
        <v>10493</v>
      </c>
    </row>
    <row r="9004" spans="1:2" x14ac:dyDescent="0.45">
      <c r="A9004">
        <v>14737</v>
      </c>
      <c r="B9004" t="s">
        <v>10494</v>
      </c>
    </row>
    <row r="9005" spans="1:2" x14ac:dyDescent="0.45">
      <c r="A9005">
        <v>14738</v>
      </c>
      <c r="B9005" t="s">
        <v>10495</v>
      </c>
    </row>
    <row r="9006" spans="1:2" x14ac:dyDescent="0.45">
      <c r="A9006">
        <v>14739</v>
      </c>
      <c r="B9006" t="s">
        <v>10496</v>
      </c>
    </row>
    <row r="9007" spans="1:2" x14ac:dyDescent="0.45">
      <c r="A9007">
        <v>14740</v>
      </c>
      <c r="B9007" t="s">
        <v>10497</v>
      </c>
    </row>
    <row r="9008" spans="1:2" x14ac:dyDescent="0.45">
      <c r="A9008">
        <v>14741</v>
      </c>
      <c r="B9008" t="s">
        <v>10498</v>
      </c>
    </row>
    <row r="9009" spans="1:2" x14ac:dyDescent="0.45">
      <c r="A9009">
        <v>14742</v>
      </c>
      <c r="B9009" t="s">
        <v>10499</v>
      </c>
    </row>
    <row r="9010" spans="1:2" x14ac:dyDescent="0.45">
      <c r="A9010">
        <v>14743</v>
      </c>
      <c r="B9010" t="s">
        <v>10500</v>
      </c>
    </row>
    <row r="9011" spans="1:2" x14ac:dyDescent="0.45">
      <c r="A9011">
        <v>14744</v>
      </c>
      <c r="B9011" t="s">
        <v>10501</v>
      </c>
    </row>
    <row r="9012" spans="1:2" x14ac:dyDescent="0.45">
      <c r="A9012">
        <v>14745</v>
      </c>
      <c r="B9012" t="s">
        <v>10502</v>
      </c>
    </row>
    <row r="9013" spans="1:2" x14ac:dyDescent="0.45">
      <c r="A9013">
        <v>14746</v>
      </c>
      <c r="B9013" t="s">
        <v>10503</v>
      </c>
    </row>
    <row r="9014" spans="1:2" x14ac:dyDescent="0.45">
      <c r="A9014">
        <v>14747</v>
      </c>
      <c r="B9014" t="s">
        <v>10504</v>
      </c>
    </row>
    <row r="9015" spans="1:2" x14ac:dyDescent="0.45">
      <c r="A9015">
        <v>14748</v>
      </c>
      <c r="B9015" t="s">
        <v>10505</v>
      </c>
    </row>
    <row r="9016" spans="1:2" x14ac:dyDescent="0.45">
      <c r="A9016">
        <v>14749</v>
      </c>
      <c r="B9016" t="s">
        <v>10506</v>
      </c>
    </row>
    <row r="9017" spans="1:2" x14ac:dyDescent="0.45">
      <c r="A9017">
        <v>14750</v>
      </c>
      <c r="B9017" t="s">
        <v>10507</v>
      </c>
    </row>
    <row r="9018" spans="1:2" x14ac:dyDescent="0.45">
      <c r="A9018">
        <v>14751</v>
      </c>
      <c r="B9018" t="s">
        <v>10508</v>
      </c>
    </row>
    <row r="9019" spans="1:2" x14ac:dyDescent="0.45">
      <c r="A9019">
        <v>14752</v>
      </c>
      <c r="B9019" t="s">
        <v>10509</v>
      </c>
    </row>
    <row r="9020" spans="1:2" x14ac:dyDescent="0.45">
      <c r="A9020">
        <v>14753</v>
      </c>
      <c r="B9020" t="s">
        <v>10510</v>
      </c>
    </row>
    <row r="9021" spans="1:2" x14ac:dyDescent="0.45">
      <c r="A9021">
        <v>14754</v>
      </c>
      <c r="B9021" t="s">
        <v>10511</v>
      </c>
    </row>
    <row r="9022" spans="1:2" x14ac:dyDescent="0.45">
      <c r="A9022">
        <v>14755</v>
      </c>
      <c r="B9022" t="s">
        <v>10512</v>
      </c>
    </row>
    <row r="9023" spans="1:2" x14ac:dyDescent="0.45">
      <c r="A9023">
        <v>14756</v>
      </c>
      <c r="B9023" t="s">
        <v>10513</v>
      </c>
    </row>
    <row r="9024" spans="1:2" x14ac:dyDescent="0.45">
      <c r="A9024">
        <v>14757</v>
      </c>
      <c r="B9024" t="s">
        <v>10514</v>
      </c>
    </row>
    <row r="9025" spans="1:2" x14ac:dyDescent="0.45">
      <c r="A9025">
        <v>14758</v>
      </c>
      <c r="B9025" t="s">
        <v>10515</v>
      </c>
    </row>
    <row r="9026" spans="1:2" x14ac:dyDescent="0.45">
      <c r="A9026">
        <v>14759</v>
      </c>
      <c r="B9026" t="s">
        <v>10516</v>
      </c>
    </row>
    <row r="9027" spans="1:2" x14ac:dyDescent="0.45">
      <c r="A9027">
        <v>14760</v>
      </c>
      <c r="B9027" t="s">
        <v>10517</v>
      </c>
    </row>
    <row r="9028" spans="1:2" x14ac:dyDescent="0.45">
      <c r="A9028">
        <v>14761</v>
      </c>
      <c r="B9028" t="s">
        <v>10518</v>
      </c>
    </row>
    <row r="9029" spans="1:2" x14ac:dyDescent="0.45">
      <c r="A9029">
        <v>14762</v>
      </c>
      <c r="B9029" t="s">
        <v>10519</v>
      </c>
    </row>
    <row r="9030" spans="1:2" x14ac:dyDescent="0.45">
      <c r="A9030">
        <v>14763</v>
      </c>
      <c r="B9030" t="s">
        <v>10520</v>
      </c>
    </row>
    <row r="9031" spans="1:2" x14ac:dyDescent="0.45">
      <c r="A9031">
        <v>14764</v>
      </c>
      <c r="B9031" t="s">
        <v>10521</v>
      </c>
    </row>
    <row r="9032" spans="1:2" x14ac:dyDescent="0.45">
      <c r="A9032">
        <v>14765</v>
      </c>
      <c r="B9032" t="s">
        <v>10522</v>
      </c>
    </row>
    <row r="9033" spans="1:2" x14ac:dyDescent="0.45">
      <c r="A9033">
        <v>14766</v>
      </c>
      <c r="B9033" t="s">
        <v>10523</v>
      </c>
    </row>
    <row r="9034" spans="1:2" x14ac:dyDescent="0.45">
      <c r="A9034">
        <v>14767</v>
      </c>
      <c r="B9034" t="s">
        <v>10524</v>
      </c>
    </row>
    <row r="9035" spans="1:2" x14ac:dyDescent="0.45">
      <c r="A9035">
        <v>14768</v>
      </c>
      <c r="B9035" t="s">
        <v>10525</v>
      </c>
    </row>
    <row r="9036" spans="1:2" x14ac:dyDescent="0.45">
      <c r="A9036">
        <v>14769</v>
      </c>
      <c r="B9036" t="s">
        <v>10526</v>
      </c>
    </row>
    <row r="9037" spans="1:2" x14ac:dyDescent="0.45">
      <c r="A9037">
        <v>14770</v>
      </c>
      <c r="B9037" t="s">
        <v>10527</v>
      </c>
    </row>
    <row r="9038" spans="1:2" x14ac:dyDescent="0.45">
      <c r="A9038">
        <v>14771</v>
      </c>
      <c r="B9038" t="s">
        <v>10528</v>
      </c>
    </row>
    <row r="9039" spans="1:2" x14ac:dyDescent="0.45">
      <c r="A9039">
        <v>14772</v>
      </c>
      <c r="B9039" t="s">
        <v>10529</v>
      </c>
    </row>
    <row r="9040" spans="1:2" x14ac:dyDescent="0.45">
      <c r="A9040">
        <v>14773</v>
      </c>
      <c r="B9040" t="s">
        <v>10530</v>
      </c>
    </row>
    <row r="9041" spans="1:2" x14ac:dyDescent="0.45">
      <c r="A9041">
        <v>14774</v>
      </c>
      <c r="B9041" t="s">
        <v>10531</v>
      </c>
    </row>
    <row r="9042" spans="1:2" x14ac:dyDescent="0.45">
      <c r="A9042">
        <v>14775</v>
      </c>
      <c r="B9042" t="s">
        <v>10532</v>
      </c>
    </row>
    <row r="9043" spans="1:2" x14ac:dyDescent="0.45">
      <c r="A9043">
        <v>14776</v>
      </c>
      <c r="B9043" t="s">
        <v>10533</v>
      </c>
    </row>
    <row r="9044" spans="1:2" x14ac:dyDescent="0.45">
      <c r="A9044">
        <v>14777</v>
      </c>
      <c r="B9044" t="s">
        <v>10534</v>
      </c>
    </row>
    <row r="9045" spans="1:2" x14ac:dyDescent="0.45">
      <c r="A9045">
        <v>14778</v>
      </c>
      <c r="B9045" t="s">
        <v>10535</v>
      </c>
    </row>
    <row r="9046" spans="1:2" x14ac:dyDescent="0.45">
      <c r="A9046">
        <v>14779</v>
      </c>
      <c r="B9046" t="s">
        <v>10536</v>
      </c>
    </row>
    <row r="9047" spans="1:2" x14ac:dyDescent="0.45">
      <c r="A9047">
        <v>14780</v>
      </c>
      <c r="B9047" t="s">
        <v>10537</v>
      </c>
    </row>
    <row r="9048" spans="1:2" x14ac:dyDescent="0.45">
      <c r="A9048">
        <v>14781</v>
      </c>
      <c r="B9048" t="s">
        <v>10538</v>
      </c>
    </row>
    <row r="9049" spans="1:2" x14ac:dyDescent="0.45">
      <c r="A9049">
        <v>14782</v>
      </c>
      <c r="B9049" t="s">
        <v>10539</v>
      </c>
    </row>
    <row r="9050" spans="1:2" x14ac:dyDescent="0.45">
      <c r="A9050">
        <v>14783</v>
      </c>
      <c r="B9050" t="s">
        <v>10540</v>
      </c>
    </row>
    <row r="9051" spans="1:2" x14ac:dyDescent="0.45">
      <c r="A9051">
        <v>14784</v>
      </c>
      <c r="B9051" t="s">
        <v>10541</v>
      </c>
    </row>
    <row r="9052" spans="1:2" x14ac:dyDescent="0.45">
      <c r="A9052">
        <v>14785</v>
      </c>
      <c r="B9052" t="s">
        <v>10542</v>
      </c>
    </row>
    <row r="9053" spans="1:2" x14ac:dyDescent="0.45">
      <c r="A9053">
        <v>14786</v>
      </c>
      <c r="B9053" t="s">
        <v>10543</v>
      </c>
    </row>
    <row r="9054" spans="1:2" x14ac:dyDescent="0.45">
      <c r="A9054">
        <v>14787</v>
      </c>
      <c r="B9054" t="s">
        <v>10544</v>
      </c>
    </row>
    <row r="9055" spans="1:2" x14ac:dyDescent="0.45">
      <c r="A9055">
        <v>14788</v>
      </c>
      <c r="B9055" t="s">
        <v>10545</v>
      </c>
    </row>
    <row r="9056" spans="1:2" x14ac:dyDescent="0.45">
      <c r="A9056">
        <v>14789</v>
      </c>
      <c r="B9056" t="s">
        <v>10546</v>
      </c>
    </row>
    <row r="9057" spans="1:2" x14ac:dyDescent="0.45">
      <c r="A9057">
        <v>14790</v>
      </c>
      <c r="B9057" t="s">
        <v>10547</v>
      </c>
    </row>
    <row r="9058" spans="1:2" x14ac:dyDescent="0.45">
      <c r="A9058">
        <v>14900</v>
      </c>
      <c r="B9058" t="s">
        <v>10548</v>
      </c>
    </row>
    <row r="9059" spans="1:2" x14ac:dyDescent="0.45">
      <c r="A9059">
        <v>14901</v>
      </c>
      <c r="B9059" t="s">
        <v>10549</v>
      </c>
    </row>
    <row r="9060" spans="1:2" x14ac:dyDescent="0.45">
      <c r="A9060">
        <v>14902</v>
      </c>
      <c r="B9060" t="s">
        <v>10550</v>
      </c>
    </row>
    <row r="9061" spans="1:2" x14ac:dyDescent="0.45">
      <c r="A9061">
        <v>14903</v>
      </c>
      <c r="B9061" t="s">
        <v>10551</v>
      </c>
    </row>
    <row r="9062" spans="1:2" x14ac:dyDescent="0.45">
      <c r="A9062">
        <v>14904</v>
      </c>
      <c r="B9062" t="s">
        <v>10552</v>
      </c>
    </row>
    <row r="9063" spans="1:2" x14ac:dyDescent="0.45">
      <c r="A9063">
        <v>14905</v>
      </c>
      <c r="B9063" t="s">
        <v>10553</v>
      </c>
    </row>
    <row r="9064" spans="1:2" x14ac:dyDescent="0.45">
      <c r="A9064">
        <v>14906</v>
      </c>
      <c r="B9064" t="s">
        <v>10554</v>
      </c>
    </row>
    <row r="9065" spans="1:2" x14ac:dyDescent="0.45">
      <c r="A9065">
        <v>14907</v>
      </c>
      <c r="B9065" t="s">
        <v>10555</v>
      </c>
    </row>
    <row r="9066" spans="1:2" x14ac:dyDescent="0.45">
      <c r="A9066">
        <v>14908</v>
      </c>
      <c r="B9066" t="s">
        <v>10556</v>
      </c>
    </row>
    <row r="9067" spans="1:2" x14ac:dyDescent="0.45">
      <c r="A9067">
        <v>14909</v>
      </c>
      <c r="B9067" t="s">
        <v>10557</v>
      </c>
    </row>
    <row r="9068" spans="1:2" x14ac:dyDescent="0.45">
      <c r="A9068">
        <v>14910</v>
      </c>
      <c r="B9068" t="s">
        <v>10558</v>
      </c>
    </row>
    <row r="9069" spans="1:2" x14ac:dyDescent="0.45">
      <c r="A9069">
        <v>14911</v>
      </c>
      <c r="B9069" t="s">
        <v>10559</v>
      </c>
    </row>
    <row r="9070" spans="1:2" x14ac:dyDescent="0.45">
      <c r="A9070">
        <v>14912</v>
      </c>
      <c r="B9070" t="s">
        <v>10560</v>
      </c>
    </row>
    <row r="9071" spans="1:2" x14ac:dyDescent="0.45">
      <c r="A9071">
        <v>14913</v>
      </c>
      <c r="B9071" t="s">
        <v>10561</v>
      </c>
    </row>
    <row r="9072" spans="1:2" x14ac:dyDescent="0.45">
      <c r="A9072">
        <v>14914</v>
      </c>
      <c r="B9072" t="s">
        <v>10562</v>
      </c>
    </row>
    <row r="9073" spans="1:2" x14ac:dyDescent="0.45">
      <c r="A9073">
        <v>14915</v>
      </c>
      <c r="B9073" t="s">
        <v>10563</v>
      </c>
    </row>
    <row r="9074" spans="1:2" x14ac:dyDescent="0.45">
      <c r="A9074">
        <v>14916</v>
      </c>
      <c r="B9074" t="s">
        <v>10564</v>
      </c>
    </row>
    <row r="9075" spans="1:2" x14ac:dyDescent="0.45">
      <c r="A9075">
        <v>14917</v>
      </c>
      <c r="B9075" t="s">
        <v>10565</v>
      </c>
    </row>
    <row r="9076" spans="1:2" x14ac:dyDescent="0.45">
      <c r="A9076">
        <v>14918</v>
      </c>
      <c r="B9076" t="s">
        <v>10566</v>
      </c>
    </row>
    <row r="9077" spans="1:2" x14ac:dyDescent="0.45">
      <c r="A9077">
        <v>14919</v>
      </c>
      <c r="B9077" t="s">
        <v>10567</v>
      </c>
    </row>
    <row r="9078" spans="1:2" x14ac:dyDescent="0.45">
      <c r="A9078">
        <v>14920</v>
      </c>
      <c r="B9078" t="s">
        <v>10568</v>
      </c>
    </row>
    <row r="9079" spans="1:2" x14ac:dyDescent="0.45">
      <c r="A9079">
        <v>14921</v>
      </c>
      <c r="B9079" t="s">
        <v>10569</v>
      </c>
    </row>
    <row r="9080" spans="1:2" x14ac:dyDescent="0.45">
      <c r="A9080">
        <v>14922</v>
      </c>
      <c r="B9080" t="s">
        <v>10570</v>
      </c>
    </row>
    <row r="9081" spans="1:2" x14ac:dyDescent="0.45">
      <c r="A9081">
        <v>14923</v>
      </c>
      <c r="B9081" t="s">
        <v>10571</v>
      </c>
    </row>
    <row r="9082" spans="1:2" x14ac:dyDescent="0.45">
      <c r="A9082">
        <v>14924</v>
      </c>
      <c r="B9082" t="s">
        <v>10572</v>
      </c>
    </row>
    <row r="9083" spans="1:2" x14ac:dyDescent="0.45">
      <c r="A9083">
        <v>14925</v>
      </c>
      <c r="B9083" t="s">
        <v>10573</v>
      </c>
    </row>
    <row r="9084" spans="1:2" x14ac:dyDescent="0.45">
      <c r="A9084">
        <v>14926</v>
      </c>
      <c r="B9084" t="s">
        <v>10574</v>
      </c>
    </row>
    <row r="9085" spans="1:2" x14ac:dyDescent="0.45">
      <c r="A9085">
        <v>14927</v>
      </c>
      <c r="B9085" t="s">
        <v>10575</v>
      </c>
    </row>
    <row r="9086" spans="1:2" x14ac:dyDescent="0.45">
      <c r="A9086">
        <v>14928</v>
      </c>
      <c r="B9086" t="s">
        <v>10576</v>
      </c>
    </row>
    <row r="9087" spans="1:2" x14ac:dyDescent="0.45">
      <c r="A9087">
        <v>14929</v>
      </c>
      <c r="B9087" t="s">
        <v>10577</v>
      </c>
    </row>
    <row r="9088" spans="1:2" x14ac:dyDescent="0.45">
      <c r="A9088">
        <v>14930</v>
      </c>
      <c r="B9088" t="s">
        <v>10578</v>
      </c>
    </row>
    <row r="9089" spans="1:2" x14ac:dyDescent="0.45">
      <c r="A9089">
        <v>14931</v>
      </c>
      <c r="B9089" t="s">
        <v>10579</v>
      </c>
    </row>
    <row r="9090" spans="1:2" x14ac:dyDescent="0.45">
      <c r="A9090">
        <v>14932</v>
      </c>
      <c r="B9090" t="s">
        <v>10580</v>
      </c>
    </row>
    <row r="9091" spans="1:2" x14ac:dyDescent="0.45">
      <c r="A9091">
        <v>14933</v>
      </c>
      <c r="B9091" t="s">
        <v>10581</v>
      </c>
    </row>
    <row r="9092" spans="1:2" x14ac:dyDescent="0.45">
      <c r="A9092">
        <v>14934</v>
      </c>
      <c r="B9092" t="s">
        <v>10582</v>
      </c>
    </row>
    <row r="9093" spans="1:2" x14ac:dyDescent="0.45">
      <c r="A9093">
        <v>14935</v>
      </c>
      <c r="B9093" t="s">
        <v>10583</v>
      </c>
    </row>
    <row r="9094" spans="1:2" x14ac:dyDescent="0.45">
      <c r="A9094">
        <v>14936</v>
      </c>
      <c r="B9094" t="s">
        <v>10584</v>
      </c>
    </row>
    <row r="9095" spans="1:2" x14ac:dyDescent="0.45">
      <c r="A9095">
        <v>14937</v>
      </c>
      <c r="B9095" t="s">
        <v>10585</v>
      </c>
    </row>
    <row r="9096" spans="1:2" x14ac:dyDescent="0.45">
      <c r="A9096">
        <v>14938</v>
      </c>
      <c r="B9096" t="s">
        <v>10586</v>
      </c>
    </row>
    <row r="9097" spans="1:2" x14ac:dyDescent="0.45">
      <c r="A9097">
        <v>14939</v>
      </c>
      <c r="B9097" t="s">
        <v>10587</v>
      </c>
    </row>
    <row r="9098" spans="1:2" x14ac:dyDescent="0.45">
      <c r="A9098">
        <v>14940</v>
      </c>
      <c r="B9098" t="s">
        <v>10588</v>
      </c>
    </row>
    <row r="9099" spans="1:2" x14ac:dyDescent="0.45">
      <c r="A9099">
        <v>14941</v>
      </c>
      <c r="B9099" t="s">
        <v>10589</v>
      </c>
    </row>
    <row r="9100" spans="1:2" x14ac:dyDescent="0.45">
      <c r="A9100">
        <v>14942</v>
      </c>
      <c r="B9100" t="s">
        <v>10590</v>
      </c>
    </row>
    <row r="9101" spans="1:2" x14ac:dyDescent="0.45">
      <c r="A9101">
        <v>14943</v>
      </c>
      <c r="B9101" t="s">
        <v>10591</v>
      </c>
    </row>
    <row r="9102" spans="1:2" x14ac:dyDescent="0.45">
      <c r="A9102">
        <v>14944</v>
      </c>
      <c r="B9102" t="s">
        <v>10592</v>
      </c>
    </row>
    <row r="9103" spans="1:2" x14ac:dyDescent="0.45">
      <c r="A9103">
        <v>14945</v>
      </c>
      <c r="B9103" t="s">
        <v>10593</v>
      </c>
    </row>
    <row r="9104" spans="1:2" x14ac:dyDescent="0.45">
      <c r="A9104">
        <v>14946</v>
      </c>
      <c r="B9104" t="s">
        <v>10594</v>
      </c>
    </row>
    <row r="9105" spans="1:2" x14ac:dyDescent="0.45">
      <c r="A9105">
        <v>14947</v>
      </c>
      <c r="B9105" t="s">
        <v>10595</v>
      </c>
    </row>
    <row r="9106" spans="1:2" x14ac:dyDescent="0.45">
      <c r="A9106">
        <v>14948</v>
      </c>
      <c r="B9106" t="s">
        <v>10596</v>
      </c>
    </row>
    <row r="9107" spans="1:2" x14ac:dyDescent="0.45">
      <c r="A9107">
        <v>14949</v>
      </c>
      <c r="B9107" t="s">
        <v>10597</v>
      </c>
    </row>
    <row r="9108" spans="1:2" x14ac:dyDescent="0.45">
      <c r="A9108">
        <v>14950</v>
      </c>
      <c r="B9108" t="s">
        <v>10598</v>
      </c>
    </row>
    <row r="9109" spans="1:2" x14ac:dyDescent="0.45">
      <c r="A9109">
        <v>14951</v>
      </c>
      <c r="B9109" t="s">
        <v>10599</v>
      </c>
    </row>
    <row r="9110" spans="1:2" x14ac:dyDescent="0.45">
      <c r="A9110">
        <v>14952</v>
      </c>
      <c r="B9110" t="s">
        <v>10600</v>
      </c>
    </row>
    <row r="9111" spans="1:2" x14ac:dyDescent="0.45">
      <c r="A9111">
        <v>14953</v>
      </c>
      <c r="B9111" t="s">
        <v>10601</v>
      </c>
    </row>
    <row r="9112" spans="1:2" x14ac:dyDescent="0.45">
      <c r="A9112">
        <v>14954</v>
      </c>
      <c r="B9112" t="s">
        <v>10602</v>
      </c>
    </row>
    <row r="9113" spans="1:2" x14ac:dyDescent="0.45">
      <c r="A9113">
        <v>14955</v>
      </c>
      <c r="B9113" t="s">
        <v>10603</v>
      </c>
    </row>
    <row r="9114" spans="1:2" x14ac:dyDescent="0.45">
      <c r="A9114">
        <v>14956</v>
      </c>
      <c r="B9114" t="s">
        <v>10604</v>
      </c>
    </row>
    <row r="9115" spans="1:2" x14ac:dyDescent="0.45">
      <c r="A9115">
        <v>14957</v>
      </c>
      <c r="B9115" t="s">
        <v>10605</v>
      </c>
    </row>
    <row r="9116" spans="1:2" x14ac:dyDescent="0.45">
      <c r="A9116">
        <v>14958</v>
      </c>
      <c r="B9116" t="s">
        <v>10606</v>
      </c>
    </row>
    <row r="9117" spans="1:2" x14ac:dyDescent="0.45">
      <c r="A9117">
        <v>14959</v>
      </c>
      <c r="B9117" t="s">
        <v>10607</v>
      </c>
    </row>
    <row r="9118" spans="1:2" x14ac:dyDescent="0.45">
      <c r="A9118">
        <v>14960</v>
      </c>
      <c r="B9118" t="s">
        <v>10608</v>
      </c>
    </row>
    <row r="9119" spans="1:2" x14ac:dyDescent="0.45">
      <c r="A9119">
        <v>14961</v>
      </c>
      <c r="B9119" t="s">
        <v>10609</v>
      </c>
    </row>
    <row r="9120" spans="1:2" x14ac:dyDescent="0.45">
      <c r="A9120">
        <v>14962</v>
      </c>
      <c r="B9120" t="s">
        <v>10610</v>
      </c>
    </row>
    <row r="9121" spans="1:2" x14ac:dyDescent="0.45">
      <c r="A9121">
        <v>14963</v>
      </c>
      <c r="B9121" t="s">
        <v>10611</v>
      </c>
    </row>
    <row r="9122" spans="1:2" x14ac:dyDescent="0.45">
      <c r="A9122">
        <v>14964</v>
      </c>
      <c r="B9122" t="s">
        <v>10612</v>
      </c>
    </row>
    <row r="9123" spans="1:2" x14ac:dyDescent="0.45">
      <c r="A9123">
        <v>14965</v>
      </c>
      <c r="B9123" t="s">
        <v>10613</v>
      </c>
    </row>
    <row r="9124" spans="1:2" x14ac:dyDescent="0.45">
      <c r="A9124">
        <v>14966</v>
      </c>
      <c r="B9124" t="s">
        <v>10614</v>
      </c>
    </row>
    <row r="9125" spans="1:2" x14ac:dyDescent="0.45">
      <c r="A9125">
        <v>14967</v>
      </c>
      <c r="B9125" t="s">
        <v>10615</v>
      </c>
    </row>
    <row r="9126" spans="1:2" x14ac:dyDescent="0.45">
      <c r="A9126">
        <v>14968</v>
      </c>
      <c r="B9126" t="s">
        <v>10616</v>
      </c>
    </row>
    <row r="9127" spans="1:2" x14ac:dyDescent="0.45">
      <c r="A9127">
        <v>14969</v>
      </c>
      <c r="B9127" t="s">
        <v>10617</v>
      </c>
    </row>
    <row r="9128" spans="1:2" x14ac:dyDescent="0.45">
      <c r="A9128">
        <v>14970</v>
      </c>
      <c r="B9128" t="s">
        <v>10618</v>
      </c>
    </row>
    <row r="9129" spans="1:2" x14ac:dyDescent="0.45">
      <c r="A9129">
        <v>14971</v>
      </c>
      <c r="B9129" t="s">
        <v>10619</v>
      </c>
    </row>
    <row r="9130" spans="1:2" x14ac:dyDescent="0.45">
      <c r="A9130">
        <v>14972</v>
      </c>
      <c r="B9130" t="s">
        <v>10620</v>
      </c>
    </row>
    <row r="9131" spans="1:2" x14ac:dyDescent="0.45">
      <c r="A9131">
        <v>14973</v>
      </c>
      <c r="B9131" t="s">
        <v>10621</v>
      </c>
    </row>
    <row r="9132" spans="1:2" x14ac:dyDescent="0.45">
      <c r="A9132">
        <v>14974</v>
      </c>
      <c r="B9132" t="s">
        <v>10622</v>
      </c>
    </row>
    <row r="9133" spans="1:2" x14ac:dyDescent="0.45">
      <c r="A9133">
        <v>14975</v>
      </c>
      <c r="B9133" t="s">
        <v>10623</v>
      </c>
    </row>
    <row r="9134" spans="1:2" x14ac:dyDescent="0.45">
      <c r="A9134">
        <v>14976</v>
      </c>
      <c r="B9134" t="s">
        <v>10622</v>
      </c>
    </row>
    <row r="9135" spans="1:2" x14ac:dyDescent="0.45">
      <c r="A9135">
        <v>14977</v>
      </c>
      <c r="B9135" t="s">
        <v>10624</v>
      </c>
    </row>
    <row r="9136" spans="1:2" x14ac:dyDescent="0.45">
      <c r="A9136">
        <v>14978</v>
      </c>
      <c r="B9136" t="s">
        <v>10625</v>
      </c>
    </row>
    <row r="9137" spans="1:2" x14ac:dyDescent="0.45">
      <c r="A9137">
        <v>14979</v>
      </c>
      <c r="B9137" t="s">
        <v>10626</v>
      </c>
    </row>
    <row r="9138" spans="1:2" x14ac:dyDescent="0.45">
      <c r="A9138">
        <v>14980</v>
      </c>
      <c r="B9138" t="s">
        <v>10627</v>
      </c>
    </row>
    <row r="9139" spans="1:2" x14ac:dyDescent="0.45">
      <c r="A9139">
        <v>14981</v>
      </c>
      <c r="B9139" t="s">
        <v>10628</v>
      </c>
    </row>
    <row r="9140" spans="1:2" x14ac:dyDescent="0.45">
      <c r="A9140">
        <v>14982</v>
      </c>
      <c r="B9140" t="s">
        <v>10629</v>
      </c>
    </row>
    <row r="9141" spans="1:2" x14ac:dyDescent="0.45">
      <c r="A9141">
        <v>14983</v>
      </c>
      <c r="B9141" t="s">
        <v>10630</v>
      </c>
    </row>
    <row r="9142" spans="1:2" x14ac:dyDescent="0.45">
      <c r="A9142">
        <v>14984</v>
      </c>
      <c r="B9142" t="s">
        <v>10631</v>
      </c>
    </row>
    <row r="9143" spans="1:2" x14ac:dyDescent="0.45">
      <c r="A9143">
        <v>14985</v>
      </c>
      <c r="B9143" t="s">
        <v>10632</v>
      </c>
    </row>
    <row r="9144" spans="1:2" x14ac:dyDescent="0.45">
      <c r="A9144">
        <v>14986</v>
      </c>
      <c r="B9144" t="s">
        <v>10633</v>
      </c>
    </row>
    <row r="9145" spans="1:2" x14ac:dyDescent="0.45">
      <c r="A9145">
        <v>14987</v>
      </c>
      <c r="B9145" t="s">
        <v>10634</v>
      </c>
    </row>
    <row r="9146" spans="1:2" x14ac:dyDescent="0.45">
      <c r="A9146">
        <v>14988</v>
      </c>
      <c r="B9146" t="s">
        <v>10635</v>
      </c>
    </row>
    <row r="9147" spans="1:2" x14ac:dyDescent="0.45">
      <c r="A9147">
        <v>14989</v>
      </c>
      <c r="B9147" t="s">
        <v>10636</v>
      </c>
    </row>
    <row r="9148" spans="1:2" x14ac:dyDescent="0.45">
      <c r="A9148">
        <v>14990</v>
      </c>
      <c r="B9148" t="s">
        <v>10637</v>
      </c>
    </row>
    <row r="9149" spans="1:2" x14ac:dyDescent="0.45">
      <c r="A9149">
        <v>14991</v>
      </c>
      <c r="B9149" t="s">
        <v>10638</v>
      </c>
    </row>
    <row r="9150" spans="1:2" x14ac:dyDescent="0.45">
      <c r="A9150">
        <v>14992</v>
      </c>
      <c r="B9150" t="s">
        <v>10639</v>
      </c>
    </row>
    <row r="9151" spans="1:2" x14ac:dyDescent="0.45">
      <c r="A9151">
        <v>14993</v>
      </c>
      <c r="B9151" t="s">
        <v>10640</v>
      </c>
    </row>
    <row r="9152" spans="1:2" x14ac:dyDescent="0.45">
      <c r="A9152">
        <v>14994</v>
      </c>
      <c r="B9152" t="s">
        <v>10641</v>
      </c>
    </row>
    <row r="9153" spans="1:2" x14ac:dyDescent="0.45">
      <c r="A9153">
        <v>14995</v>
      </c>
      <c r="B9153" t="s">
        <v>10642</v>
      </c>
    </row>
    <row r="9154" spans="1:2" x14ac:dyDescent="0.45">
      <c r="A9154">
        <v>14996</v>
      </c>
      <c r="B9154" t="s">
        <v>10643</v>
      </c>
    </row>
    <row r="9155" spans="1:2" x14ac:dyDescent="0.45">
      <c r="A9155">
        <v>14997</v>
      </c>
      <c r="B9155" t="s">
        <v>10644</v>
      </c>
    </row>
    <row r="9156" spans="1:2" x14ac:dyDescent="0.45">
      <c r="A9156">
        <v>14998</v>
      </c>
      <c r="B9156" t="s">
        <v>10645</v>
      </c>
    </row>
    <row r="9157" spans="1:2" x14ac:dyDescent="0.45">
      <c r="A9157">
        <v>14999</v>
      </c>
      <c r="B9157" t="s">
        <v>10646</v>
      </c>
    </row>
    <row r="9158" spans="1:2" x14ac:dyDescent="0.45">
      <c r="A9158">
        <v>15000</v>
      </c>
      <c r="B9158" t="s">
        <v>10647</v>
      </c>
    </row>
    <row r="9159" spans="1:2" x14ac:dyDescent="0.45">
      <c r="A9159">
        <v>15001</v>
      </c>
      <c r="B9159" t="s">
        <v>10648</v>
      </c>
    </row>
    <row r="9160" spans="1:2" x14ac:dyDescent="0.45">
      <c r="A9160">
        <v>15002</v>
      </c>
      <c r="B9160" t="s">
        <v>10649</v>
      </c>
    </row>
    <row r="9161" spans="1:2" x14ac:dyDescent="0.45">
      <c r="A9161">
        <v>15003</v>
      </c>
      <c r="B9161" t="s">
        <v>10650</v>
      </c>
    </row>
    <row r="9162" spans="1:2" x14ac:dyDescent="0.45">
      <c r="A9162">
        <v>15004</v>
      </c>
      <c r="B9162" t="s">
        <v>10651</v>
      </c>
    </row>
    <row r="9163" spans="1:2" x14ac:dyDescent="0.45">
      <c r="A9163">
        <v>15005</v>
      </c>
      <c r="B9163" t="s">
        <v>10652</v>
      </c>
    </row>
    <row r="9164" spans="1:2" x14ac:dyDescent="0.45">
      <c r="A9164">
        <v>15006</v>
      </c>
      <c r="B9164" t="s">
        <v>10653</v>
      </c>
    </row>
    <row r="9165" spans="1:2" x14ac:dyDescent="0.45">
      <c r="A9165">
        <v>15007</v>
      </c>
      <c r="B9165" t="s">
        <v>10654</v>
      </c>
    </row>
    <row r="9166" spans="1:2" x14ac:dyDescent="0.45">
      <c r="A9166">
        <v>15008</v>
      </c>
      <c r="B9166" t="s">
        <v>10655</v>
      </c>
    </row>
    <row r="9167" spans="1:2" x14ac:dyDescent="0.45">
      <c r="A9167">
        <v>15009</v>
      </c>
      <c r="B9167" t="s">
        <v>10656</v>
      </c>
    </row>
    <row r="9168" spans="1:2" x14ac:dyDescent="0.45">
      <c r="A9168">
        <v>15010</v>
      </c>
      <c r="B9168" t="s">
        <v>10657</v>
      </c>
    </row>
    <row r="9169" spans="1:2" x14ac:dyDescent="0.45">
      <c r="A9169">
        <v>15011</v>
      </c>
      <c r="B9169" t="s">
        <v>10658</v>
      </c>
    </row>
    <row r="9170" spans="1:2" x14ac:dyDescent="0.45">
      <c r="A9170">
        <v>15012</v>
      </c>
      <c r="B9170" t="s">
        <v>10659</v>
      </c>
    </row>
    <row r="9171" spans="1:2" x14ac:dyDescent="0.45">
      <c r="A9171">
        <v>15013</v>
      </c>
      <c r="B9171" t="s">
        <v>10660</v>
      </c>
    </row>
    <row r="9172" spans="1:2" x14ac:dyDescent="0.45">
      <c r="A9172">
        <v>15014</v>
      </c>
      <c r="B9172" t="s">
        <v>10661</v>
      </c>
    </row>
    <row r="9173" spans="1:2" x14ac:dyDescent="0.45">
      <c r="A9173">
        <v>15015</v>
      </c>
      <c r="B9173" t="s">
        <v>10662</v>
      </c>
    </row>
    <row r="9174" spans="1:2" x14ac:dyDescent="0.45">
      <c r="A9174">
        <v>15016</v>
      </c>
      <c r="B9174" t="s">
        <v>10663</v>
      </c>
    </row>
    <row r="9175" spans="1:2" x14ac:dyDescent="0.45">
      <c r="A9175">
        <v>15017</v>
      </c>
      <c r="B9175" t="s">
        <v>10664</v>
      </c>
    </row>
    <row r="9176" spans="1:2" x14ac:dyDescent="0.45">
      <c r="A9176">
        <v>15018</v>
      </c>
      <c r="B9176" t="s">
        <v>10665</v>
      </c>
    </row>
    <row r="9177" spans="1:2" x14ac:dyDescent="0.45">
      <c r="A9177">
        <v>15019</v>
      </c>
      <c r="B9177" t="s">
        <v>10666</v>
      </c>
    </row>
    <row r="9178" spans="1:2" x14ac:dyDescent="0.45">
      <c r="A9178">
        <v>15020</v>
      </c>
      <c r="B9178" t="s">
        <v>10667</v>
      </c>
    </row>
    <row r="9179" spans="1:2" x14ac:dyDescent="0.45">
      <c r="A9179">
        <v>15021</v>
      </c>
      <c r="B9179" t="s">
        <v>10668</v>
      </c>
    </row>
    <row r="9180" spans="1:2" x14ac:dyDescent="0.45">
      <c r="A9180">
        <v>15022</v>
      </c>
      <c r="B9180" t="s">
        <v>10669</v>
      </c>
    </row>
    <row r="9181" spans="1:2" x14ac:dyDescent="0.45">
      <c r="A9181">
        <v>15023</v>
      </c>
      <c r="B9181" t="s">
        <v>10670</v>
      </c>
    </row>
    <row r="9182" spans="1:2" x14ac:dyDescent="0.45">
      <c r="A9182">
        <v>15024</v>
      </c>
      <c r="B9182" t="s">
        <v>10671</v>
      </c>
    </row>
    <row r="9183" spans="1:2" x14ac:dyDescent="0.45">
      <c r="A9183">
        <v>15025</v>
      </c>
      <c r="B9183" t="s">
        <v>10672</v>
      </c>
    </row>
    <row r="9184" spans="1:2" x14ac:dyDescent="0.45">
      <c r="A9184">
        <v>15026</v>
      </c>
      <c r="B9184" t="s">
        <v>10673</v>
      </c>
    </row>
    <row r="9185" spans="1:2" x14ac:dyDescent="0.45">
      <c r="A9185">
        <v>15027</v>
      </c>
      <c r="B9185" t="s">
        <v>10674</v>
      </c>
    </row>
    <row r="9186" spans="1:2" x14ac:dyDescent="0.45">
      <c r="A9186">
        <v>15028</v>
      </c>
      <c r="B9186" t="s">
        <v>10675</v>
      </c>
    </row>
    <row r="9187" spans="1:2" x14ac:dyDescent="0.45">
      <c r="A9187">
        <v>15029</v>
      </c>
      <c r="B9187" t="s">
        <v>10676</v>
      </c>
    </row>
    <row r="9188" spans="1:2" x14ac:dyDescent="0.45">
      <c r="A9188">
        <v>15030</v>
      </c>
      <c r="B9188" t="s">
        <v>10677</v>
      </c>
    </row>
    <row r="9189" spans="1:2" x14ac:dyDescent="0.45">
      <c r="A9189">
        <v>15031</v>
      </c>
      <c r="B9189" t="s">
        <v>10678</v>
      </c>
    </row>
    <row r="9190" spans="1:2" x14ac:dyDescent="0.45">
      <c r="A9190">
        <v>15032</v>
      </c>
      <c r="B9190" t="s">
        <v>10679</v>
      </c>
    </row>
    <row r="9191" spans="1:2" x14ac:dyDescent="0.45">
      <c r="A9191">
        <v>15033</v>
      </c>
      <c r="B9191" t="s">
        <v>10680</v>
      </c>
    </row>
    <row r="9192" spans="1:2" x14ac:dyDescent="0.45">
      <c r="A9192">
        <v>15034</v>
      </c>
      <c r="B9192" t="s">
        <v>10681</v>
      </c>
    </row>
    <row r="9193" spans="1:2" x14ac:dyDescent="0.45">
      <c r="A9193">
        <v>15035</v>
      </c>
      <c r="B9193" t="s">
        <v>10682</v>
      </c>
    </row>
    <row r="9194" spans="1:2" x14ac:dyDescent="0.45">
      <c r="A9194">
        <v>15036</v>
      </c>
      <c r="B9194" t="s">
        <v>10683</v>
      </c>
    </row>
    <row r="9195" spans="1:2" x14ac:dyDescent="0.45">
      <c r="A9195">
        <v>15037</v>
      </c>
      <c r="B9195" t="s">
        <v>10684</v>
      </c>
    </row>
    <row r="9196" spans="1:2" x14ac:dyDescent="0.45">
      <c r="A9196">
        <v>15038</v>
      </c>
      <c r="B9196" t="s">
        <v>10685</v>
      </c>
    </row>
    <row r="9197" spans="1:2" x14ac:dyDescent="0.45">
      <c r="A9197">
        <v>15039</v>
      </c>
      <c r="B9197" t="s">
        <v>10686</v>
      </c>
    </row>
    <row r="9198" spans="1:2" x14ac:dyDescent="0.45">
      <c r="A9198">
        <v>15040</v>
      </c>
      <c r="B9198" t="s">
        <v>10687</v>
      </c>
    </row>
    <row r="9199" spans="1:2" x14ac:dyDescent="0.45">
      <c r="A9199">
        <v>15041</v>
      </c>
      <c r="B9199" t="s">
        <v>10688</v>
      </c>
    </row>
    <row r="9200" spans="1:2" x14ac:dyDescent="0.45">
      <c r="A9200">
        <v>15042</v>
      </c>
      <c r="B9200" t="s">
        <v>10689</v>
      </c>
    </row>
    <row r="9201" spans="1:2" x14ac:dyDescent="0.45">
      <c r="A9201">
        <v>15043</v>
      </c>
      <c r="B9201" t="s">
        <v>10690</v>
      </c>
    </row>
    <row r="9202" spans="1:2" x14ac:dyDescent="0.45">
      <c r="A9202">
        <v>15044</v>
      </c>
      <c r="B9202" t="s">
        <v>10691</v>
      </c>
    </row>
    <row r="9203" spans="1:2" x14ac:dyDescent="0.45">
      <c r="A9203">
        <v>15045</v>
      </c>
      <c r="B9203" t="s">
        <v>10692</v>
      </c>
    </row>
    <row r="9204" spans="1:2" x14ac:dyDescent="0.45">
      <c r="A9204">
        <v>15046</v>
      </c>
      <c r="B9204" t="s">
        <v>10693</v>
      </c>
    </row>
    <row r="9205" spans="1:2" x14ac:dyDescent="0.45">
      <c r="A9205">
        <v>15047</v>
      </c>
      <c r="B9205" t="s">
        <v>10694</v>
      </c>
    </row>
    <row r="9206" spans="1:2" x14ac:dyDescent="0.45">
      <c r="A9206">
        <v>15048</v>
      </c>
      <c r="B9206" t="s">
        <v>10695</v>
      </c>
    </row>
    <row r="9207" spans="1:2" x14ac:dyDescent="0.45">
      <c r="A9207">
        <v>15049</v>
      </c>
      <c r="B9207" t="s">
        <v>10696</v>
      </c>
    </row>
    <row r="9208" spans="1:2" x14ac:dyDescent="0.45">
      <c r="A9208">
        <v>15050</v>
      </c>
      <c r="B9208" t="s">
        <v>10697</v>
      </c>
    </row>
    <row r="9209" spans="1:2" x14ac:dyDescent="0.45">
      <c r="A9209">
        <v>15051</v>
      </c>
      <c r="B9209" t="s">
        <v>10698</v>
      </c>
    </row>
    <row r="9210" spans="1:2" x14ac:dyDescent="0.45">
      <c r="A9210">
        <v>15052</v>
      </c>
      <c r="B9210" t="s">
        <v>10699</v>
      </c>
    </row>
    <row r="9211" spans="1:2" x14ac:dyDescent="0.45">
      <c r="A9211">
        <v>15053</v>
      </c>
      <c r="B9211" t="s">
        <v>10700</v>
      </c>
    </row>
    <row r="9212" spans="1:2" x14ac:dyDescent="0.45">
      <c r="A9212">
        <v>15054</v>
      </c>
      <c r="B9212" t="s">
        <v>10701</v>
      </c>
    </row>
    <row r="9213" spans="1:2" x14ac:dyDescent="0.45">
      <c r="A9213">
        <v>15055</v>
      </c>
      <c r="B9213" t="s">
        <v>10702</v>
      </c>
    </row>
    <row r="9214" spans="1:2" x14ac:dyDescent="0.45">
      <c r="A9214">
        <v>15056</v>
      </c>
      <c r="B9214" t="s">
        <v>10703</v>
      </c>
    </row>
    <row r="9215" spans="1:2" x14ac:dyDescent="0.45">
      <c r="A9215">
        <v>15057</v>
      </c>
      <c r="B9215" t="s">
        <v>10704</v>
      </c>
    </row>
    <row r="9216" spans="1:2" x14ac:dyDescent="0.45">
      <c r="A9216">
        <v>15058</v>
      </c>
      <c r="B9216" t="s">
        <v>10705</v>
      </c>
    </row>
    <row r="9217" spans="1:2" x14ac:dyDescent="0.45">
      <c r="A9217">
        <v>15059</v>
      </c>
      <c r="B9217" t="s">
        <v>10706</v>
      </c>
    </row>
    <row r="9218" spans="1:2" x14ac:dyDescent="0.45">
      <c r="A9218">
        <v>15060</v>
      </c>
      <c r="B9218" t="s">
        <v>10707</v>
      </c>
    </row>
    <row r="9219" spans="1:2" x14ac:dyDescent="0.45">
      <c r="A9219">
        <v>15061</v>
      </c>
      <c r="B9219" t="s">
        <v>10708</v>
      </c>
    </row>
    <row r="9220" spans="1:2" x14ac:dyDescent="0.45">
      <c r="A9220">
        <v>15062</v>
      </c>
      <c r="B9220" t="s">
        <v>10709</v>
      </c>
    </row>
    <row r="9221" spans="1:2" x14ac:dyDescent="0.45">
      <c r="A9221">
        <v>15063</v>
      </c>
      <c r="B9221" t="s">
        <v>10710</v>
      </c>
    </row>
    <row r="9222" spans="1:2" x14ac:dyDescent="0.45">
      <c r="A9222">
        <v>15064</v>
      </c>
      <c r="B9222" t="s">
        <v>10711</v>
      </c>
    </row>
    <row r="9223" spans="1:2" x14ac:dyDescent="0.45">
      <c r="A9223">
        <v>15065</v>
      </c>
      <c r="B9223" t="s">
        <v>10712</v>
      </c>
    </row>
    <row r="9224" spans="1:2" x14ac:dyDescent="0.45">
      <c r="A9224">
        <v>15066</v>
      </c>
      <c r="B9224" t="s">
        <v>10713</v>
      </c>
    </row>
    <row r="9225" spans="1:2" x14ac:dyDescent="0.45">
      <c r="A9225">
        <v>15067</v>
      </c>
      <c r="B9225" t="s">
        <v>10714</v>
      </c>
    </row>
    <row r="9226" spans="1:2" x14ac:dyDescent="0.45">
      <c r="A9226">
        <v>15068</v>
      </c>
      <c r="B9226" t="s">
        <v>10715</v>
      </c>
    </row>
    <row r="9227" spans="1:2" x14ac:dyDescent="0.45">
      <c r="A9227">
        <v>15069</v>
      </c>
      <c r="B9227" t="s">
        <v>10716</v>
      </c>
    </row>
    <row r="9228" spans="1:2" x14ac:dyDescent="0.45">
      <c r="A9228">
        <v>15070</v>
      </c>
      <c r="B9228" t="s">
        <v>10717</v>
      </c>
    </row>
    <row r="9229" spans="1:2" x14ac:dyDescent="0.45">
      <c r="A9229">
        <v>15071</v>
      </c>
      <c r="B9229" t="s">
        <v>10718</v>
      </c>
    </row>
    <row r="9230" spans="1:2" x14ac:dyDescent="0.45">
      <c r="A9230">
        <v>15072</v>
      </c>
      <c r="B9230" t="s">
        <v>10719</v>
      </c>
    </row>
    <row r="9231" spans="1:2" x14ac:dyDescent="0.45">
      <c r="A9231">
        <v>15073</v>
      </c>
      <c r="B9231" t="s">
        <v>10720</v>
      </c>
    </row>
    <row r="9232" spans="1:2" x14ac:dyDescent="0.45">
      <c r="A9232">
        <v>15074</v>
      </c>
      <c r="B9232" t="s">
        <v>10721</v>
      </c>
    </row>
    <row r="9233" spans="1:2" x14ac:dyDescent="0.45">
      <c r="A9233">
        <v>15075</v>
      </c>
      <c r="B9233" t="s">
        <v>10722</v>
      </c>
    </row>
    <row r="9234" spans="1:2" x14ac:dyDescent="0.45">
      <c r="A9234">
        <v>15076</v>
      </c>
      <c r="B9234" t="s">
        <v>10723</v>
      </c>
    </row>
    <row r="9235" spans="1:2" x14ac:dyDescent="0.45">
      <c r="A9235">
        <v>15077</v>
      </c>
      <c r="B9235" t="s">
        <v>10724</v>
      </c>
    </row>
    <row r="9236" spans="1:2" x14ac:dyDescent="0.45">
      <c r="A9236">
        <v>15078</v>
      </c>
      <c r="B9236" t="s">
        <v>10725</v>
      </c>
    </row>
    <row r="9237" spans="1:2" x14ac:dyDescent="0.45">
      <c r="A9237">
        <v>15079</v>
      </c>
      <c r="B9237" t="s">
        <v>10726</v>
      </c>
    </row>
    <row r="9238" spans="1:2" x14ac:dyDescent="0.45">
      <c r="A9238">
        <v>15080</v>
      </c>
      <c r="B9238" t="s">
        <v>10727</v>
      </c>
    </row>
    <row r="9239" spans="1:2" x14ac:dyDescent="0.45">
      <c r="A9239">
        <v>15081</v>
      </c>
      <c r="B9239" t="s">
        <v>10728</v>
      </c>
    </row>
    <row r="9240" spans="1:2" x14ac:dyDescent="0.45">
      <c r="A9240">
        <v>15082</v>
      </c>
      <c r="B9240" t="s">
        <v>10729</v>
      </c>
    </row>
    <row r="9241" spans="1:2" x14ac:dyDescent="0.45">
      <c r="A9241">
        <v>15083</v>
      </c>
      <c r="B9241" t="s">
        <v>10730</v>
      </c>
    </row>
    <row r="9242" spans="1:2" x14ac:dyDescent="0.45">
      <c r="A9242">
        <v>15084</v>
      </c>
      <c r="B9242" t="s">
        <v>10731</v>
      </c>
    </row>
    <row r="9243" spans="1:2" x14ac:dyDescent="0.45">
      <c r="A9243">
        <v>15085</v>
      </c>
      <c r="B9243" t="s">
        <v>10732</v>
      </c>
    </row>
    <row r="9244" spans="1:2" x14ac:dyDescent="0.45">
      <c r="A9244">
        <v>15086</v>
      </c>
      <c r="B9244" t="s">
        <v>10733</v>
      </c>
    </row>
    <row r="9245" spans="1:2" x14ac:dyDescent="0.45">
      <c r="A9245">
        <v>15087</v>
      </c>
      <c r="B9245" t="s">
        <v>10734</v>
      </c>
    </row>
    <row r="9246" spans="1:2" x14ac:dyDescent="0.45">
      <c r="A9246">
        <v>15088</v>
      </c>
      <c r="B9246" t="s">
        <v>10735</v>
      </c>
    </row>
    <row r="9247" spans="1:2" x14ac:dyDescent="0.45">
      <c r="A9247">
        <v>15089</v>
      </c>
      <c r="B9247" t="s">
        <v>10736</v>
      </c>
    </row>
    <row r="9248" spans="1:2" x14ac:dyDescent="0.45">
      <c r="A9248">
        <v>15090</v>
      </c>
      <c r="B9248" t="s">
        <v>10737</v>
      </c>
    </row>
    <row r="9249" spans="1:2" x14ac:dyDescent="0.45">
      <c r="A9249">
        <v>15091</v>
      </c>
      <c r="B9249" t="s">
        <v>10738</v>
      </c>
    </row>
    <row r="9250" spans="1:2" x14ac:dyDescent="0.45">
      <c r="A9250">
        <v>15092</v>
      </c>
      <c r="B9250" t="s">
        <v>10739</v>
      </c>
    </row>
    <row r="9251" spans="1:2" x14ac:dyDescent="0.45">
      <c r="A9251">
        <v>15093</v>
      </c>
      <c r="B9251" t="s">
        <v>10740</v>
      </c>
    </row>
    <row r="9252" spans="1:2" x14ac:dyDescent="0.45">
      <c r="A9252">
        <v>15094</v>
      </c>
      <c r="B9252" t="s">
        <v>10741</v>
      </c>
    </row>
    <row r="9253" spans="1:2" x14ac:dyDescent="0.45">
      <c r="A9253">
        <v>15095</v>
      </c>
      <c r="B9253" t="s">
        <v>10742</v>
      </c>
    </row>
    <row r="9254" spans="1:2" x14ac:dyDescent="0.45">
      <c r="A9254">
        <v>15096</v>
      </c>
      <c r="B9254" t="s">
        <v>10743</v>
      </c>
    </row>
    <row r="9255" spans="1:2" x14ac:dyDescent="0.45">
      <c r="A9255">
        <v>15097</v>
      </c>
      <c r="B9255" t="s">
        <v>10744</v>
      </c>
    </row>
    <row r="9256" spans="1:2" x14ac:dyDescent="0.45">
      <c r="A9256">
        <v>15098</v>
      </c>
      <c r="B9256" t="s">
        <v>10745</v>
      </c>
    </row>
    <row r="9257" spans="1:2" x14ac:dyDescent="0.45">
      <c r="A9257">
        <v>15099</v>
      </c>
      <c r="B9257" t="s">
        <v>10746</v>
      </c>
    </row>
    <row r="9258" spans="1:2" x14ac:dyDescent="0.45">
      <c r="A9258">
        <v>15100</v>
      </c>
      <c r="B9258" t="s">
        <v>10747</v>
      </c>
    </row>
    <row r="9259" spans="1:2" x14ac:dyDescent="0.45">
      <c r="A9259">
        <v>15101</v>
      </c>
      <c r="B9259" t="s">
        <v>10748</v>
      </c>
    </row>
    <row r="9260" spans="1:2" x14ac:dyDescent="0.45">
      <c r="A9260">
        <v>15102</v>
      </c>
      <c r="B9260" t="s">
        <v>10749</v>
      </c>
    </row>
    <row r="9261" spans="1:2" x14ac:dyDescent="0.45">
      <c r="A9261">
        <v>15103</v>
      </c>
      <c r="B9261" t="s">
        <v>10750</v>
      </c>
    </row>
    <row r="9262" spans="1:2" x14ac:dyDescent="0.45">
      <c r="A9262">
        <v>15104</v>
      </c>
      <c r="B9262" t="s">
        <v>10751</v>
      </c>
    </row>
    <row r="9263" spans="1:2" x14ac:dyDescent="0.45">
      <c r="A9263">
        <v>15105</v>
      </c>
      <c r="B9263" t="s">
        <v>10752</v>
      </c>
    </row>
    <row r="9264" spans="1:2" x14ac:dyDescent="0.45">
      <c r="A9264">
        <v>15106</v>
      </c>
      <c r="B9264" t="s">
        <v>10753</v>
      </c>
    </row>
    <row r="9265" spans="1:2" x14ac:dyDescent="0.45">
      <c r="A9265">
        <v>15107</v>
      </c>
      <c r="B9265" t="s">
        <v>10754</v>
      </c>
    </row>
    <row r="9266" spans="1:2" x14ac:dyDescent="0.45">
      <c r="A9266">
        <v>15108</v>
      </c>
      <c r="B9266" t="s">
        <v>10755</v>
      </c>
    </row>
    <row r="9267" spans="1:2" x14ac:dyDescent="0.45">
      <c r="A9267">
        <v>15109</v>
      </c>
      <c r="B9267" t="s">
        <v>10756</v>
      </c>
    </row>
    <row r="9268" spans="1:2" x14ac:dyDescent="0.45">
      <c r="A9268">
        <v>15110</v>
      </c>
      <c r="B9268" t="s">
        <v>10757</v>
      </c>
    </row>
    <row r="9269" spans="1:2" x14ac:dyDescent="0.45">
      <c r="A9269">
        <v>15111</v>
      </c>
      <c r="B9269" t="s">
        <v>10758</v>
      </c>
    </row>
    <row r="9270" spans="1:2" x14ac:dyDescent="0.45">
      <c r="A9270">
        <v>15112</v>
      </c>
      <c r="B9270" t="s">
        <v>10759</v>
      </c>
    </row>
    <row r="9271" spans="1:2" x14ac:dyDescent="0.45">
      <c r="A9271">
        <v>15113</v>
      </c>
      <c r="B9271" t="s">
        <v>10760</v>
      </c>
    </row>
    <row r="9272" spans="1:2" x14ac:dyDescent="0.45">
      <c r="A9272">
        <v>15114</v>
      </c>
      <c r="B9272" t="s">
        <v>10761</v>
      </c>
    </row>
    <row r="9273" spans="1:2" x14ac:dyDescent="0.45">
      <c r="A9273">
        <v>15115</v>
      </c>
      <c r="B9273" t="s">
        <v>10762</v>
      </c>
    </row>
    <row r="9274" spans="1:2" x14ac:dyDescent="0.45">
      <c r="A9274">
        <v>15116</v>
      </c>
      <c r="B9274" t="s">
        <v>10763</v>
      </c>
    </row>
    <row r="9275" spans="1:2" x14ac:dyDescent="0.45">
      <c r="A9275">
        <v>15117</v>
      </c>
      <c r="B9275" t="s">
        <v>10764</v>
      </c>
    </row>
    <row r="9276" spans="1:2" x14ac:dyDescent="0.45">
      <c r="A9276">
        <v>15118</v>
      </c>
      <c r="B9276" t="s">
        <v>10765</v>
      </c>
    </row>
    <row r="9277" spans="1:2" x14ac:dyDescent="0.45">
      <c r="A9277">
        <v>15119</v>
      </c>
      <c r="B9277" t="s">
        <v>10766</v>
      </c>
    </row>
    <row r="9278" spans="1:2" x14ac:dyDescent="0.45">
      <c r="A9278">
        <v>15120</v>
      </c>
      <c r="B9278" t="s">
        <v>10767</v>
      </c>
    </row>
    <row r="9279" spans="1:2" x14ac:dyDescent="0.45">
      <c r="A9279">
        <v>15121</v>
      </c>
      <c r="B9279" t="s">
        <v>10768</v>
      </c>
    </row>
    <row r="9280" spans="1:2" x14ac:dyDescent="0.45">
      <c r="A9280">
        <v>15200</v>
      </c>
      <c r="B9280" t="s">
        <v>10769</v>
      </c>
    </row>
    <row r="9281" spans="1:2" x14ac:dyDescent="0.45">
      <c r="A9281">
        <v>15201</v>
      </c>
      <c r="B9281" t="s">
        <v>10770</v>
      </c>
    </row>
    <row r="9282" spans="1:2" x14ac:dyDescent="0.45">
      <c r="A9282">
        <v>15202</v>
      </c>
      <c r="B9282" t="s">
        <v>10771</v>
      </c>
    </row>
    <row r="9283" spans="1:2" x14ac:dyDescent="0.45">
      <c r="A9283">
        <v>15203</v>
      </c>
      <c r="B9283" t="s">
        <v>10772</v>
      </c>
    </row>
    <row r="9284" spans="1:2" x14ac:dyDescent="0.45">
      <c r="A9284">
        <v>15204</v>
      </c>
      <c r="B9284" t="s">
        <v>10773</v>
      </c>
    </row>
    <row r="9285" spans="1:2" x14ac:dyDescent="0.45">
      <c r="A9285">
        <v>15205</v>
      </c>
      <c r="B9285" t="s">
        <v>10774</v>
      </c>
    </row>
    <row r="9286" spans="1:2" x14ac:dyDescent="0.45">
      <c r="A9286">
        <v>15206</v>
      </c>
      <c r="B9286" t="s">
        <v>10775</v>
      </c>
    </row>
    <row r="9287" spans="1:2" x14ac:dyDescent="0.45">
      <c r="A9287">
        <v>15207</v>
      </c>
      <c r="B9287" t="s">
        <v>10776</v>
      </c>
    </row>
    <row r="9288" spans="1:2" x14ac:dyDescent="0.45">
      <c r="A9288">
        <v>15208</v>
      </c>
      <c r="B9288" t="s">
        <v>10777</v>
      </c>
    </row>
    <row r="9289" spans="1:2" x14ac:dyDescent="0.45">
      <c r="A9289">
        <v>15209</v>
      </c>
      <c r="B9289" t="s">
        <v>10778</v>
      </c>
    </row>
    <row r="9290" spans="1:2" x14ac:dyDescent="0.45">
      <c r="A9290">
        <v>15210</v>
      </c>
      <c r="B9290" t="s">
        <v>10779</v>
      </c>
    </row>
    <row r="9291" spans="1:2" x14ac:dyDescent="0.45">
      <c r="A9291">
        <v>15211</v>
      </c>
      <c r="B9291" t="s">
        <v>10780</v>
      </c>
    </row>
    <row r="9292" spans="1:2" x14ac:dyDescent="0.45">
      <c r="A9292">
        <v>15212</v>
      </c>
      <c r="B9292" t="s">
        <v>10781</v>
      </c>
    </row>
    <row r="9293" spans="1:2" x14ac:dyDescent="0.45">
      <c r="A9293">
        <v>15213</v>
      </c>
      <c r="B9293" t="s">
        <v>10782</v>
      </c>
    </row>
    <row r="9294" spans="1:2" x14ac:dyDescent="0.45">
      <c r="A9294">
        <v>15214</v>
      </c>
      <c r="B9294" t="s">
        <v>10783</v>
      </c>
    </row>
    <row r="9295" spans="1:2" x14ac:dyDescent="0.45">
      <c r="A9295">
        <v>15215</v>
      </c>
      <c r="B9295" t="s">
        <v>10784</v>
      </c>
    </row>
    <row r="9296" spans="1:2" x14ac:dyDescent="0.45">
      <c r="A9296">
        <v>15216</v>
      </c>
      <c r="B9296" t="s">
        <v>10785</v>
      </c>
    </row>
    <row r="9297" spans="1:2" x14ac:dyDescent="0.45">
      <c r="A9297">
        <v>15217</v>
      </c>
      <c r="B9297" t="s">
        <v>10786</v>
      </c>
    </row>
    <row r="9298" spans="1:2" x14ac:dyDescent="0.45">
      <c r="A9298">
        <v>15218</v>
      </c>
      <c r="B9298" t="s">
        <v>10787</v>
      </c>
    </row>
    <row r="9299" spans="1:2" x14ac:dyDescent="0.45">
      <c r="A9299">
        <v>15219</v>
      </c>
      <c r="B9299" t="s">
        <v>10788</v>
      </c>
    </row>
    <row r="9300" spans="1:2" x14ac:dyDescent="0.45">
      <c r="A9300">
        <v>15220</v>
      </c>
      <c r="B9300" t="s">
        <v>10789</v>
      </c>
    </row>
    <row r="9301" spans="1:2" x14ac:dyDescent="0.45">
      <c r="A9301">
        <v>15221</v>
      </c>
      <c r="B9301" t="s">
        <v>10790</v>
      </c>
    </row>
    <row r="9302" spans="1:2" x14ac:dyDescent="0.45">
      <c r="A9302">
        <v>15222</v>
      </c>
      <c r="B9302" t="s">
        <v>10791</v>
      </c>
    </row>
    <row r="9303" spans="1:2" x14ac:dyDescent="0.45">
      <c r="A9303">
        <v>15223</v>
      </c>
      <c r="B9303" t="s">
        <v>10792</v>
      </c>
    </row>
    <row r="9304" spans="1:2" x14ac:dyDescent="0.45">
      <c r="A9304">
        <v>15224</v>
      </c>
      <c r="B9304" t="s">
        <v>10793</v>
      </c>
    </row>
    <row r="9305" spans="1:2" x14ac:dyDescent="0.45">
      <c r="A9305">
        <v>15226</v>
      </c>
      <c r="B9305" t="s">
        <v>10794</v>
      </c>
    </row>
    <row r="9306" spans="1:2" x14ac:dyDescent="0.45">
      <c r="A9306">
        <v>15227</v>
      </c>
      <c r="B9306" t="s">
        <v>10795</v>
      </c>
    </row>
    <row r="9307" spans="1:2" x14ac:dyDescent="0.45">
      <c r="A9307">
        <v>15228</v>
      </c>
      <c r="B9307" t="s">
        <v>10796</v>
      </c>
    </row>
    <row r="9308" spans="1:2" x14ac:dyDescent="0.45">
      <c r="A9308">
        <v>15229</v>
      </c>
      <c r="B9308" t="s">
        <v>10797</v>
      </c>
    </row>
    <row r="9309" spans="1:2" x14ac:dyDescent="0.45">
      <c r="A9309">
        <v>15230</v>
      </c>
      <c r="B9309" t="s">
        <v>10798</v>
      </c>
    </row>
    <row r="9310" spans="1:2" x14ac:dyDescent="0.45">
      <c r="A9310">
        <v>15231</v>
      </c>
      <c r="B9310" t="s">
        <v>10799</v>
      </c>
    </row>
    <row r="9311" spans="1:2" x14ac:dyDescent="0.45">
      <c r="A9311">
        <v>15232</v>
      </c>
      <c r="B9311" t="s">
        <v>10800</v>
      </c>
    </row>
    <row r="9312" spans="1:2" x14ac:dyDescent="0.45">
      <c r="A9312">
        <v>15233</v>
      </c>
      <c r="B9312" t="s">
        <v>10801</v>
      </c>
    </row>
    <row r="9313" spans="1:2" x14ac:dyDescent="0.45">
      <c r="A9313">
        <v>15234</v>
      </c>
      <c r="B9313" t="s">
        <v>10802</v>
      </c>
    </row>
    <row r="9314" spans="1:2" x14ac:dyDescent="0.45">
      <c r="A9314">
        <v>15235</v>
      </c>
      <c r="B9314" t="s">
        <v>10803</v>
      </c>
    </row>
    <row r="9315" spans="1:2" x14ac:dyDescent="0.45">
      <c r="A9315">
        <v>15236</v>
      </c>
      <c r="B9315" t="s">
        <v>10804</v>
      </c>
    </row>
    <row r="9316" spans="1:2" x14ac:dyDescent="0.45">
      <c r="A9316">
        <v>15237</v>
      </c>
      <c r="B9316" t="s">
        <v>10805</v>
      </c>
    </row>
    <row r="9317" spans="1:2" x14ac:dyDescent="0.45">
      <c r="A9317">
        <v>15238</v>
      </c>
      <c r="B9317" t="s">
        <v>10806</v>
      </c>
    </row>
    <row r="9318" spans="1:2" x14ac:dyDescent="0.45">
      <c r="A9318">
        <v>15239</v>
      </c>
      <c r="B9318" t="s">
        <v>10807</v>
      </c>
    </row>
    <row r="9319" spans="1:2" x14ac:dyDescent="0.45">
      <c r="A9319">
        <v>15240</v>
      </c>
      <c r="B9319" t="s">
        <v>10808</v>
      </c>
    </row>
    <row r="9320" spans="1:2" x14ac:dyDescent="0.45">
      <c r="A9320">
        <v>15241</v>
      </c>
      <c r="B9320" t="s">
        <v>10809</v>
      </c>
    </row>
    <row r="9321" spans="1:2" x14ac:dyDescent="0.45">
      <c r="A9321">
        <v>15242</v>
      </c>
      <c r="B9321" t="s">
        <v>10810</v>
      </c>
    </row>
    <row r="9322" spans="1:2" x14ac:dyDescent="0.45">
      <c r="A9322">
        <v>15243</v>
      </c>
      <c r="B9322" t="s">
        <v>10811</v>
      </c>
    </row>
    <row r="9323" spans="1:2" x14ac:dyDescent="0.45">
      <c r="A9323">
        <v>15244</v>
      </c>
      <c r="B9323" t="s">
        <v>10812</v>
      </c>
    </row>
    <row r="9324" spans="1:2" x14ac:dyDescent="0.45">
      <c r="A9324">
        <v>15245</v>
      </c>
      <c r="B9324" t="s">
        <v>10813</v>
      </c>
    </row>
    <row r="9325" spans="1:2" x14ac:dyDescent="0.45">
      <c r="A9325">
        <v>15246</v>
      </c>
      <c r="B9325" t="s">
        <v>10814</v>
      </c>
    </row>
    <row r="9326" spans="1:2" x14ac:dyDescent="0.45">
      <c r="A9326">
        <v>15247</v>
      </c>
      <c r="B9326" t="s">
        <v>10815</v>
      </c>
    </row>
    <row r="9327" spans="1:2" x14ac:dyDescent="0.45">
      <c r="A9327">
        <v>15248</v>
      </c>
      <c r="B9327" t="s">
        <v>10816</v>
      </c>
    </row>
    <row r="9328" spans="1:2" x14ac:dyDescent="0.45">
      <c r="A9328">
        <v>15249</v>
      </c>
      <c r="B9328" t="s">
        <v>10817</v>
      </c>
    </row>
    <row r="9329" spans="1:2" x14ac:dyDescent="0.45">
      <c r="A9329">
        <v>15250</v>
      </c>
      <c r="B9329" t="s">
        <v>10818</v>
      </c>
    </row>
    <row r="9330" spans="1:2" x14ac:dyDescent="0.45">
      <c r="A9330">
        <v>15251</v>
      </c>
      <c r="B9330" t="s">
        <v>10819</v>
      </c>
    </row>
    <row r="9331" spans="1:2" x14ac:dyDescent="0.45">
      <c r="A9331">
        <v>15252</v>
      </c>
      <c r="B9331" t="s">
        <v>10820</v>
      </c>
    </row>
    <row r="9332" spans="1:2" x14ac:dyDescent="0.45">
      <c r="A9332">
        <v>15253</v>
      </c>
      <c r="B9332" t="s">
        <v>10821</v>
      </c>
    </row>
    <row r="9333" spans="1:2" x14ac:dyDescent="0.45">
      <c r="A9333">
        <v>15254</v>
      </c>
      <c r="B9333" t="s">
        <v>10822</v>
      </c>
    </row>
    <row r="9334" spans="1:2" x14ac:dyDescent="0.45">
      <c r="A9334">
        <v>15255</v>
      </c>
      <c r="B9334" t="s">
        <v>10823</v>
      </c>
    </row>
    <row r="9335" spans="1:2" x14ac:dyDescent="0.45">
      <c r="A9335">
        <v>15256</v>
      </c>
      <c r="B9335" t="s">
        <v>10824</v>
      </c>
    </row>
    <row r="9336" spans="1:2" x14ac:dyDescent="0.45">
      <c r="A9336">
        <v>15257</v>
      </c>
      <c r="B9336" t="s">
        <v>10825</v>
      </c>
    </row>
    <row r="9337" spans="1:2" x14ac:dyDescent="0.45">
      <c r="A9337">
        <v>15258</v>
      </c>
      <c r="B9337" t="s">
        <v>10826</v>
      </c>
    </row>
    <row r="9338" spans="1:2" x14ac:dyDescent="0.45">
      <c r="A9338">
        <v>15259</v>
      </c>
      <c r="B9338" t="s">
        <v>10827</v>
      </c>
    </row>
    <row r="9339" spans="1:2" x14ac:dyDescent="0.45">
      <c r="A9339">
        <v>15260</v>
      </c>
      <c r="B9339" t="s">
        <v>10828</v>
      </c>
    </row>
    <row r="9340" spans="1:2" x14ac:dyDescent="0.45">
      <c r="A9340">
        <v>15261</v>
      </c>
      <c r="B9340" t="s">
        <v>10829</v>
      </c>
    </row>
    <row r="9341" spans="1:2" x14ac:dyDescent="0.45">
      <c r="A9341">
        <v>15262</v>
      </c>
      <c r="B9341" t="s">
        <v>10830</v>
      </c>
    </row>
    <row r="9342" spans="1:2" x14ac:dyDescent="0.45">
      <c r="A9342">
        <v>15263</v>
      </c>
      <c r="B9342" t="s">
        <v>10831</v>
      </c>
    </row>
    <row r="9343" spans="1:2" x14ac:dyDescent="0.45">
      <c r="A9343">
        <v>15264</v>
      </c>
      <c r="B9343" t="s">
        <v>10832</v>
      </c>
    </row>
    <row r="9344" spans="1:2" x14ac:dyDescent="0.45">
      <c r="A9344">
        <v>15265</v>
      </c>
      <c r="B9344" t="s">
        <v>10833</v>
      </c>
    </row>
    <row r="9345" spans="1:2" x14ac:dyDescent="0.45">
      <c r="A9345">
        <v>15266</v>
      </c>
      <c r="B9345" t="s">
        <v>10834</v>
      </c>
    </row>
    <row r="9346" spans="1:2" x14ac:dyDescent="0.45">
      <c r="A9346">
        <v>15267</v>
      </c>
      <c r="B9346" t="s">
        <v>10835</v>
      </c>
    </row>
    <row r="9347" spans="1:2" x14ac:dyDescent="0.45">
      <c r="A9347">
        <v>15268</v>
      </c>
      <c r="B9347" t="s">
        <v>10836</v>
      </c>
    </row>
    <row r="9348" spans="1:2" x14ac:dyDescent="0.45">
      <c r="A9348">
        <v>15269</v>
      </c>
      <c r="B9348" t="s">
        <v>10837</v>
      </c>
    </row>
    <row r="9349" spans="1:2" x14ac:dyDescent="0.45">
      <c r="A9349">
        <v>15270</v>
      </c>
      <c r="B9349" t="s">
        <v>10838</v>
      </c>
    </row>
    <row r="9350" spans="1:2" x14ac:dyDescent="0.45">
      <c r="A9350">
        <v>15271</v>
      </c>
      <c r="B9350" t="s">
        <v>10839</v>
      </c>
    </row>
    <row r="9351" spans="1:2" x14ac:dyDescent="0.45">
      <c r="A9351">
        <v>15272</v>
      </c>
      <c r="B9351" t="s">
        <v>10840</v>
      </c>
    </row>
    <row r="9352" spans="1:2" x14ac:dyDescent="0.45">
      <c r="A9352">
        <v>15273</v>
      </c>
      <c r="B9352" t="s">
        <v>10841</v>
      </c>
    </row>
    <row r="9353" spans="1:2" x14ac:dyDescent="0.45">
      <c r="A9353">
        <v>15274</v>
      </c>
      <c r="B9353" t="s">
        <v>10842</v>
      </c>
    </row>
    <row r="9354" spans="1:2" x14ac:dyDescent="0.45">
      <c r="A9354">
        <v>15275</v>
      </c>
      <c r="B9354" t="s">
        <v>10843</v>
      </c>
    </row>
    <row r="9355" spans="1:2" x14ac:dyDescent="0.45">
      <c r="A9355">
        <v>15276</v>
      </c>
      <c r="B9355" t="s">
        <v>10844</v>
      </c>
    </row>
    <row r="9356" spans="1:2" x14ac:dyDescent="0.45">
      <c r="A9356">
        <v>15277</v>
      </c>
      <c r="B9356" t="s">
        <v>10845</v>
      </c>
    </row>
    <row r="9357" spans="1:2" x14ac:dyDescent="0.45">
      <c r="A9357">
        <v>15278</v>
      </c>
      <c r="B9357" t="s">
        <v>10846</v>
      </c>
    </row>
    <row r="9358" spans="1:2" x14ac:dyDescent="0.45">
      <c r="A9358">
        <v>15279</v>
      </c>
      <c r="B9358" t="s">
        <v>10847</v>
      </c>
    </row>
    <row r="9359" spans="1:2" x14ac:dyDescent="0.45">
      <c r="A9359">
        <v>15280</v>
      </c>
      <c r="B9359" t="s">
        <v>10848</v>
      </c>
    </row>
    <row r="9360" spans="1:2" x14ac:dyDescent="0.45">
      <c r="A9360">
        <v>15281</v>
      </c>
      <c r="B9360" t="s">
        <v>10849</v>
      </c>
    </row>
    <row r="9361" spans="1:2" x14ac:dyDescent="0.45">
      <c r="A9361">
        <v>15282</v>
      </c>
      <c r="B9361" t="s">
        <v>10850</v>
      </c>
    </row>
    <row r="9362" spans="1:2" x14ac:dyDescent="0.45">
      <c r="A9362">
        <v>15283</v>
      </c>
      <c r="B9362" t="s">
        <v>10851</v>
      </c>
    </row>
    <row r="9363" spans="1:2" x14ac:dyDescent="0.45">
      <c r="A9363">
        <v>15284</v>
      </c>
      <c r="B9363" t="s">
        <v>10852</v>
      </c>
    </row>
    <row r="9364" spans="1:2" x14ac:dyDescent="0.45">
      <c r="A9364">
        <v>15285</v>
      </c>
      <c r="B9364" t="s">
        <v>10853</v>
      </c>
    </row>
    <row r="9365" spans="1:2" x14ac:dyDescent="0.45">
      <c r="A9365">
        <v>15286</v>
      </c>
      <c r="B9365" t="s">
        <v>10854</v>
      </c>
    </row>
    <row r="9366" spans="1:2" x14ac:dyDescent="0.45">
      <c r="A9366">
        <v>15287</v>
      </c>
      <c r="B9366" t="s">
        <v>10855</v>
      </c>
    </row>
    <row r="9367" spans="1:2" x14ac:dyDescent="0.45">
      <c r="A9367">
        <v>15288</v>
      </c>
      <c r="B9367" t="s">
        <v>10856</v>
      </c>
    </row>
    <row r="9368" spans="1:2" x14ac:dyDescent="0.45">
      <c r="A9368">
        <v>15289</v>
      </c>
      <c r="B9368" t="s">
        <v>10857</v>
      </c>
    </row>
    <row r="9369" spans="1:2" x14ac:dyDescent="0.45">
      <c r="A9369">
        <v>15290</v>
      </c>
      <c r="B9369" t="s">
        <v>10858</v>
      </c>
    </row>
    <row r="9370" spans="1:2" x14ac:dyDescent="0.45">
      <c r="A9370">
        <v>15291</v>
      </c>
      <c r="B9370" t="s">
        <v>10859</v>
      </c>
    </row>
    <row r="9371" spans="1:2" x14ac:dyDescent="0.45">
      <c r="A9371">
        <v>15292</v>
      </c>
      <c r="B9371" t="s">
        <v>10860</v>
      </c>
    </row>
    <row r="9372" spans="1:2" x14ac:dyDescent="0.45">
      <c r="A9372">
        <v>15293</v>
      </c>
      <c r="B9372" t="s">
        <v>10861</v>
      </c>
    </row>
    <row r="9373" spans="1:2" x14ac:dyDescent="0.45">
      <c r="A9373">
        <v>15294</v>
      </c>
      <c r="B9373" t="s">
        <v>10862</v>
      </c>
    </row>
    <row r="9374" spans="1:2" x14ac:dyDescent="0.45">
      <c r="A9374">
        <v>15295</v>
      </c>
      <c r="B9374" t="s">
        <v>10863</v>
      </c>
    </row>
    <row r="9375" spans="1:2" x14ac:dyDescent="0.45">
      <c r="A9375">
        <v>15296</v>
      </c>
      <c r="B9375" t="s">
        <v>10864</v>
      </c>
    </row>
    <row r="9376" spans="1:2" x14ac:dyDescent="0.45">
      <c r="A9376">
        <v>15297</v>
      </c>
      <c r="B9376" t="s">
        <v>10865</v>
      </c>
    </row>
    <row r="9377" spans="1:2" x14ac:dyDescent="0.45">
      <c r="A9377">
        <v>15298</v>
      </c>
      <c r="B9377" t="s">
        <v>10866</v>
      </c>
    </row>
    <row r="9378" spans="1:2" x14ac:dyDescent="0.45">
      <c r="A9378">
        <v>15299</v>
      </c>
      <c r="B9378" t="s">
        <v>10867</v>
      </c>
    </row>
    <row r="9379" spans="1:2" x14ac:dyDescent="0.45">
      <c r="A9379">
        <v>15300</v>
      </c>
      <c r="B9379" t="s">
        <v>10868</v>
      </c>
    </row>
    <row r="9380" spans="1:2" x14ac:dyDescent="0.45">
      <c r="A9380">
        <v>15301</v>
      </c>
      <c r="B9380" t="s">
        <v>10869</v>
      </c>
    </row>
    <row r="9381" spans="1:2" x14ac:dyDescent="0.45">
      <c r="A9381">
        <v>15302</v>
      </c>
      <c r="B9381" t="s">
        <v>10870</v>
      </c>
    </row>
    <row r="9382" spans="1:2" x14ac:dyDescent="0.45">
      <c r="A9382">
        <v>15303</v>
      </c>
      <c r="B9382" t="s">
        <v>10871</v>
      </c>
    </row>
    <row r="9383" spans="1:2" x14ac:dyDescent="0.45">
      <c r="A9383">
        <v>15304</v>
      </c>
      <c r="B9383" t="s">
        <v>10872</v>
      </c>
    </row>
    <row r="9384" spans="1:2" x14ac:dyDescent="0.45">
      <c r="A9384">
        <v>15305</v>
      </c>
      <c r="B9384" t="s">
        <v>10873</v>
      </c>
    </row>
    <row r="9385" spans="1:2" x14ac:dyDescent="0.45">
      <c r="A9385">
        <v>15306</v>
      </c>
      <c r="B9385" t="s">
        <v>10874</v>
      </c>
    </row>
    <row r="9386" spans="1:2" x14ac:dyDescent="0.45">
      <c r="A9386">
        <v>15307</v>
      </c>
      <c r="B9386" t="s">
        <v>10875</v>
      </c>
    </row>
    <row r="9387" spans="1:2" x14ac:dyDescent="0.45">
      <c r="A9387">
        <v>15308</v>
      </c>
      <c r="B9387" t="s">
        <v>10876</v>
      </c>
    </row>
    <row r="9388" spans="1:2" x14ac:dyDescent="0.45">
      <c r="A9388">
        <v>15309</v>
      </c>
      <c r="B9388" t="s">
        <v>10877</v>
      </c>
    </row>
    <row r="9389" spans="1:2" x14ac:dyDescent="0.45">
      <c r="A9389">
        <v>15310</v>
      </c>
      <c r="B9389" t="s">
        <v>10878</v>
      </c>
    </row>
    <row r="9390" spans="1:2" x14ac:dyDescent="0.45">
      <c r="A9390">
        <v>15311</v>
      </c>
      <c r="B9390" t="s">
        <v>10879</v>
      </c>
    </row>
    <row r="9391" spans="1:2" x14ac:dyDescent="0.45">
      <c r="A9391">
        <v>15312</v>
      </c>
      <c r="B9391" t="s">
        <v>10880</v>
      </c>
    </row>
    <row r="9392" spans="1:2" x14ac:dyDescent="0.45">
      <c r="A9392">
        <v>15313</v>
      </c>
      <c r="B9392" t="s">
        <v>10881</v>
      </c>
    </row>
    <row r="9393" spans="1:2" x14ac:dyDescent="0.45">
      <c r="A9393">
        <v>15314</v>
      </c>
      <c r="B9393" t="s">
        <v>10882</v>
      </c>
    </row>
    <row r="9394" spans="1:2" x14ac:dyDescent="0.45">
      <c r="A9394">
        <v>15315</v>
      </c>
      <c r="B9394" t="s">
        <v>10883</v>
      </c>
    </row>
    <row r="9395" spans="1:2" x14ac:dyDescent="0.45">
      <c r="A9395">
        <v>15316</v>
      </c>
      <c r="B9395" t="s">
        <v>10884</v>
      </c>
    </row>
    <row r="9396" spans="1:2" x14ac:dyDescent="0.45">
      <c r="A9396">
        <v>15317</v>
      </c>
      <c r="B9396" t="s">
        <v>10885</v>
      </c>
    </row>
    <row r="9397" spans="1:2" x14ac:dyDescent="0.45">
      <c r="A9397">
        <v>15318</v>
      </c>
      <c r="B9397" t="s">
        <v>10886</v>
      </c>
    </row>
    <row r="9398" spans="1:2" x14ac:dyDescent="0.45">
      <c r="A9398">
        <v>15319</v>
      </c>
      <c r="B9398" t="s">
        <v>10887</v>
      </c>
    </row>
    <row r="9399" spans="1:2" x14ac:dyDescent="0.45">
      <c r="A9399">
        <v>15320</v>
      </c>
      <c r="B9399" t="s">
        <v>10888</v>
      </c>
    </row>
    <row r="9400" spans="1:2" x14ac:dyDescent="0.45">
      <c r="A9400">
        <v>15321</v>
      </c>
      <c r="B9400" t="s">
        <v>10889</v>
      </c>
    </row>
    <row r="9401" spans="1:2" x14ac:dyDescent="0.45">
      <c r="A9401">
        <v>15322</v>
      </c>
      <c r="B9401" t="s">
        <v>10890</v>
      </c>
    </row>
    <row r="9402" spans="1:2" x14ac:dyDescent="0.45">
      <c r="A9402">
        <v>15323</v>
      </c>
      <c r="B9402" t="s">
        <v>10891</v>
      </c>
    </row>
    <row r="9403" spans="1:2" x14ac:dyDescent="0.45">
      <c r="A9403">
        <v>15324</v>
      </c>
      <c r="B9403" t="s">
        <v>10892</v>
      </c>
    </row>
    <row r="9404" spans="1:2" x14ac:dyDescent="0.45">
      <c r="A9404">
        <v>15325</v>
      </c>
      <c r="B9404" t="s">
        <v>10893</v>
      </c>
    </row>
    <row r="9405" spans="1:2" x14ac:dyDescent="0.45">
      <c r="A9405">
        <v>15326</v>
      </c>
      <c r="B9405" t="s">
        <v>10894</v>
      </c>
    </row>
    <row r="9406" spans="1:2" x14ac:dyDescent="0.45">
      <c r="A9406">
        <v>15327</v>
      </c>
      <c r="B9406" t="s">
        <v>10895</v>
      </c>
    </row>
    <row r="9407" spans="1:2" x14ac:dyDescent="0.45">
      <c r="A9407">
        <v>15328</v>
      </c>
      <c r="B9407" t="s">
        <v>10896</v>
      </c>
    </row>
    <row r="9408" spans="1:2" x14ac:dyDescent="0.45">
      <c r="A9408">
        <v>15329</v>
      </c>
      <c r="B9408" t="s">
        <v>10897</v>
      </c>
    </row>
    <row r="9409" spans="1:2" x14ac:dyDescent="0.45">
      <c r="A9409">
        <v>15330</v>
      </c>
      <c r="B9409" t="s">
        <v>10898</v>
      </c>
    </row>
    <row r="9410" spans="1:2" x14ac:dyDescent="0.45">
      <c r="A9410">
        <v>15331</v>
      </c>
      <c r="B9410" t="s">
        <v>10899</v>
      </c>
    </row>
    <row r="9411" spans="1:2" x14ac:dyDescent="0.45">
      <c r="A9411">
        <v>15332</v>
      </c>
      <c r="B9411" t="s">
        <v>10900</v>
      </c>
    </row>
    <row r="9412" spans="1:2" x14ac:dyDescent="0.45">
      <c r="A9412">
        <v>15333</v>
      </c>
      <c r="B9412" t="s">
        <v>10901</v>
      </c>
    </row>
    <row r="9413" spans="1:2" x14ac:dyDescent="0.45">
      <c r="A9413">
        <v>15334</v>
      </c>
      <c r="B9413" t="s">
        <v>10902</v>
      </c>
    </row>
    <row r="9414" spans="1:2" x14ac:dyDescent="0.45">
      <c r="A9414">
        <v>15335</v>
      </c>
      <c r="B9414" t="s">
        <v>10903</v>
      </c>
    </row>
    <row r="9415" spans="1:2" x14ac:dyDescent="0.45">
      <c r="A9415">
        <v>15336</v>
      </c>
      <c r="B9415" t="s">
        <v>10904</v>
      </c>
    </row>
    <row r="9416" spans="1:2" x14ac:dyDescent="0.45">
      <c r="A9416">
        <v>15337</v>
      </c>
      <c r="B9416" t="s">
        <v>10905</v>
      </c>
    </row>
    <row r="9417" spans="1:2" x14ac:dyDescent="0.45">
      <c r="A9417">
        <v>15338</v>
      </c>
      <c r="B9417" t="s">
        <v>10906</v>
      </c>
    </row>
    <row r="9418" spans="1:2" x14ac:dyDescent="0.45">
      <c r="A9418">
        <v>15339</v>
      </c>
      <c r="B9418" t="s">
        <v>10907</v>
      </c>
    </row>
    <row r="9419" spans="1:2" x14ac:dyDescent="0.45">
      <c r="A9419">
        <v>15340</v>
      </c>
      <c r="B9419" t="s">
        <v>10908</v>
      </c>
    </row>
    <row r="9420" spans="1:2" x14ac:dyDescent="0.45">
      <c r="A9420">
        <v>15341</v>
      </c>
      <c r="B9420" t="s">
        <v>10909</v>
      </c>
    </row>
    <row r="9421" spans="1:2" x14ac:dyDescent="0.45">
      <c r="A9421">
        <v>15342</v>
      </c>
      <c r="B9421" t="s">
        <v>10910</v>
      </c>
    </row>
    <row r="9422" spans="1:2" x14ac:dyDescent="0.45">
      <c r="A9422">
        <v>15343</v>
      </c>
      <c r="B9422" t="s">
        <v>10911</v>
      </c>
    </row>
    <row r="9423" spans="1:2" x14ac:dyDescent="0.45">
      <c r="A9423">
        <v>15344</v>
      </c>
      <c r="B9423" t="s">
        <v>10912</v>
      </c>
    </row>
    <row r="9424" spans="1:2" x14ac:dyDescent="0.45">
      <c r="A9424">
        <v>15345</v>
      </c>
      <c r="B9424" t="s">
        <v>10913</v>
      </c>
    </row>
    <row r="9425" spans="1:2" x14ac:dyDescent="0.45">
      <c r="A9425">
        <v>15346</v>
      </c>
      <c r="B9425" t="s">
        <v>10914</v>
      </c>
    </row>
    <row r="9426" spans="1:2" x14ac:dyDescent="0.45">
      <c r="A9426">
        <v>15347</v>
      </c>
      <c r="B9426" t="s">
        <v>10915</v>
      </c>
    </row>
    <row r="9427" spans="1:2" x14ac:dyDescent="0.45">
      <c r="A9427">
        <v>15349</v>
      </c>
      <c r="B9427" t="s">
        <v>10916</v>
      </c>
    </row>
    <row r="9428" spans="1:2" x14ac:dyDescent="0.45">
      <c r="A9428">
        <v>15350</v>
      </c>
      <c r="B9428" t="s">
        <v>10917</v>
      </c>
    </row>
    <row r="9429" spans="1:2" x14ac:dyDescent="0.45">
      <c r="A9429">
        <v>15351</v>
      </c>
      <c r="B9429" t="s">
        <v>10918</v>
      </c>
    </row>
    <row r="9430" spans="1:2" x14ac:dyDescent="0.45">
      <c r="A9430">
        <v>15352</v>
      </c>
      <c r="B9430" t="s">
        <v>10919</v>
      </c>
    </row>
    <row r="9431" spans="1:2" x14ac:dyDescent="0.45">
      <c r="A9431">
        <v>15353</v>
      </c>
      <c r="B9431" t="s">
        <v>10920</v>
      </c>
    </row>
    <row r="9432" spans="1:2" x14ac:dyDescent="0.45">
      <c r="A9432">
        <v>15354</v>
      </c>
      <c r="B9432" t="s">
        <v>10921</v>
      </c>
    </row>
    <row r="9433" spans="1:2" x14ac:dyDescent="0.45">
      <c r="A9433">
        <v>15355</v>
      </c>
      <c r="B9433" t="s">
        <v>10922</v>
      </c>
    </row>
    <row r="9434" spans="1:2" x14ac:dyDescent="0.45">
      <c r="A9434">
        <v>15356</v>
      </c>
      <c r="B9434" t="s">
        <v>10923</v>
      </c>
    </row>
    <row r="9435" spans="1:2" x14ac:dyDescent="0.45">
      <c r="A9435">
        <v>15357</v>
      </c>
      <c r="B9435" t="s">
        <v>10924</v>
      </c>
    </row>
    <row r="9436" spans="1:2" x14ac:dyDescent="0.45">
      <c r="A9436">
        <v>15358</v>
      </c>
      <c r="B9436" t="s">
        <v>10925</v>
      </c>
    </row>
    <row r="9437" spans="1:2" x14ac:dyDescent="0.45">
      <c r="A9437">
        <v>15359</v>
      </c>
      <c r="B9437" t="s">
        <v>10926</v>
      </c>
    </row>
    <row r="9438" spans="1:2" x14ac:dyDescent="0.45">
      <c r="A9438">
        <v>15360</v>
      </c>
      <c r="B9438" t="s">
        <v>10927</v>
      </c>
    </row>
    <row r="9439" spans="1:2" x14ac:dyDescent="0.45">
      <c r="A9439">
        <v>15361</v>
      </c>
      <c r="B9439" t="s">
        <v>10928</v>
      </c>
    </row>
    <row r="9440" spans="1:2" x14ac:dyDescent="0.45">
      <c r="A9440">
        <v>15362</v>
      </c>
      <c r="B9440" t="s">
        <v>10929</v>
      </c>
    </row>
    <row r="9441" spans="1:2" x14ac:dyDescent="0.45">
      <c r="A9441">
        <v>15363</v>
      </c>
      <c r="B9441" t="s">
        <v>10930</v>
      </c>
    </row>
    <row r="9442" spans="1:2" x14ac:dyDescent="0.45">
      <c r="A9442">
        <v>15364</v>
      </c>
      <c r="B9442" t="s">
        <v>10931</v>
      </c>
    </row>
    <row r="9443" spans="1:2" x14ac:dyDescent="0.45">
      <c r="A9443">
        <v>15365</v>
      </c>
      <c r="B9443" t="s">
        <v>10932</v>
      </c>
    </row>
    <row r="9444" spans="1:2" x14ac:dyDescent="0.45">
      <c r="A9444">
        <v>15366</v>
      </c>
      <c r="B9444" t="s">
        <v>10933</v>
      </c>
    </row>
    <row r="9445" spans="1:2" x14ac:dyDescent="0.45">
      <c r="A9445">
        <v>15367</v>
      </c>
      <c r="B9445" t="s">
        <v>10934</v>
      </c>
    </row>
    <row r="9446" spans="1:2" x14ac:dyDescent="0.45">
      <c r="A9446">
        <v>15368</v>
      </c>
      <c r="B9446" t="s">
        <v>10935</v>
      </c>
    </row>
    <row r="9447" spans="1:2" x14ac:dyDescent="0.45">
      <c r="A9447">
        <v>15369</v>
      </c>
      <c r="B9447" t="s">
        <v>10936</v>
      </c>
    </row>
    <row r="9448" spans="1:2" x14ac:dyDescent="0.45">
      <c r="A9448">
        <v>15370</v>
      </c>
      <c r="B9448" t="s">
        <v>10937</v>
      </c>
    </row>
    <row r="9449" spans="1:2" x14ac:dyDescent="0.45">
      <c r="A9449">
        <v>15371</v>
      </c>
      <c r="B9449" t="s">
        <v>10938</v>
      </c>
    </row>
    <row r="9450" spans="1:2" x14ac:dyDescent="0.45">
      <c r="A9450">
        <v>15372</v>
      </c>
      <c r="B9450" t="s">
        <v>10939</v>
      </c>
    </row>
    <row r="9451" spans="1:2" x14ac:dyDescent="0.45">
      <c r="A9451">
        <v>15373</v>
      </c>
      <c r="B9451" t="s">
        <v>10940</v>
      </c>
    </row>
    <row r="9452" spans="1:2" x14ac:dyDescent="0.45">
      <c r="A9452">
        <v>15374</v>
      </c>
      <c r="B9452" t="s">
        <v>10941</v>
      </c>
    </row>
    <row r="9453" spans="1:2" x14ac:dyDescent="0.45">
      <c r="A9453">
        <v>15375</v>
      </c>
      <c r="B9453" t="s">
        <v>10942</v>
      </c>
    </row>
    <row r="9454" spans="1:2" x14ac:dyDescent="0.45">
      <c r="A9454">
        <v>15376</v>
      </c>
      <c r="B9454" t="s">
        <v>10943</v>
      </c>
    </row>
    <row r="9455" spans="1:2" x14ac:dyDescent="0.45">
      <c r="A9455">
        <v>15377</v>
      </c>
      <c r="B9455" t="s">
        <v>10944</v>
      </c>
    </row>
    <row r="9456" spans="1:2" x14ac:dyDescent="0.45">
      <c r="A9456">
        <v>15378</v>
      </c>
      <c r="B9456" t="s">
        <v>10945</v>
      </c>
    </row>
    <row r="9457" spans="1:2" x14ac:dyDescent="0.45">
      <c r="A9457">
        <v>15379</v>
      </c>
      <c r="B9457" t="s">
        <v>10946</v>
      </c>
    </row>
    <row r="9458" spans="1:2" x14ac:dyDescent="0.45">
      <c r="A9458">
        <v>15380</v>
      </c>
      <c r="B9458" t="s">
        <v>10947</v>
      </c>
    </row>
    <row r="9459" spans="1:2" x14ac:dyDescent="0.45">
      <c r="A9459">
        <v>15381</v>
      </c>
      <c r="B9459" t="s">
        <v>10948</v>
      </c>
    </row>
    <row r="9460" spans="1:2" x14ac:dyDescent="0.45">
      <c r="A9460">
        <v>15382</v>
      </c>
      <c r="B9460" t="s">
        <v>10949</v>
      </c>
    </row>
    <row r="9461" spans="1:2" x14ac:dyDescent="0.45">
      <c r="A9461">
        <v>15383</v>
      </c>
      <c r="B9461" t="s">
        <v>10950</v>
      </c>
    </row>
    <row r="9462" spans="1:2" x14ac:dyDescent="0.45">
      <c r="A9462">
        <v>15384</v>
      </c>
      <c r="B9462" t="s">
        <v>10951</v>
      </c>
    </row>
    <row r="9463" spans="1:2" x14ac:dyDescent="0.45">
      <c r="A9463">
        <v>15385</v>
      </c>
      <c r="B9463" t="s">
        <v>10952</v>
      </c>
    </row>
    <row r="9464" spans="1:2" x14ac:dyDescent="0.45">
      <c r="A9464">
        <v>15386</v>
      </c>
      <c r="B9464" t="s">
        <v>10953</v>
      </c>
    </row>
    <row r="9465" spans="1:2" x14ac:dyDescent="0.45">
      <c r="A9465">
        <v>15387</v>
      </c>
      <c r="B9465" t="s">
        <v>10954</v>
      </c>
    </row>
    <row r="9466" spans="1:2" x14ac:dyDescent="0.45">
      <c r="A9466">
        <v>15388</v>
      </c>
      <c r="B9466" t="s">
        <v>10955</v>
      </c>
    </row>
    <row r="9467" spans="1:2" x14ac:dyDescent="0.45">
      <c r="A9467">
        <v>15389</v>
      </c>
      <c r="B9467" t="s">
        <v>10956</v>
      </c>
    </row>
    <row r="9468" spans="1:2" x14ac:dyDescent="0.45">
      <c r="A9468">
        <v>15390</v>
      </c>
      <c r="B9468" t="s">
        <v>10957</v>
      </c>
    </row>
    <row r="9469" spans="1:2" x14ac:dyDescent="0.45">
      <c r="A9469">
        <v>15391</v>
      </c>
      <c r="B9469" t="s">
        <v>10958</v>
      </c>
    </row>
    <row r="9470" spans="1:2" x14ac:dyDescent="0.45">
      <c r="A9470">
        <v>15392</v>
      </c>
      <c r="B9470" t="s">
        <v>10959</v>
      </c>
    </row>
    <row r="9471" spans="1:2" x14ac:dyDescent="0.45">
      <c r="A9471">
        <v>15393</v>
      </c>
      <c r="B9471" t="s">
        <v>10960</v>
      </c>
    </row>
    <row r="9472" spans="1:2" x14ac:dyDescent="0.45">
      <c r="A9472">
        <v>15394</v>
      </c>
      <c r="B9472" t="s">
        <v>10961</v>
      </c>
    </row>
    <row r="9473" spans="1:2" x14ac:dyDescent="0.45">
      <c r="A9473">
        <v>15395</v>
      </c>
      <c r="B9473" t="s">
        <v>10962</v>
      </c>
    </row>
    <row r="9474" spans="1:2" x14ac:dyDescent="0.45">
      <c r="A9474">
        <v>15396</v>
      </c>
      <c r="B9474" t="s">
        <v>10963</v>
      </c>
    </row>
    <row r="9475" spans="1:2" x14ac:dyDescent="0.45">
      <c r="A9475">
        <v>15397</v>
      </c>
      <c r="B9475" t="s">
        <v>10964</v>
      </c>
    </row>
    <row r="9476" spans="1:2" x14ac:dyDescent="0.45">
      <c r="A9476">
        <v>15398</v>
      </c>
      <c r="B9476" t="s">
        <v>10965</v>
      </c>
    </row>
    <row r="9477" spans="1:2" x14ac:dyDescent="0.45">
      <c r="A9477">
        <v>15399</v>
      </c>
      <c r="B9477" t="s">
        <v>10966</v>
      </c>
    </row>
    <row r="9478" spans="1:2" x14ac:dyDescent="0.45">
      <c r="A9478">
        <v>15400</v>
      </c>
      <c r="B9478" t="s">
        <v>10967</v>
      </c>
    </row>
    <row r="9479" spans="1:2" x14ac:dyDescent="0.45">
      <c r="A9479">
        <v>15401</v>
      </c>
      <c r="B9479" t="s">
        <v>10968</v>
      </c>
    </row>
    <row r="9480" spans="1:2" x14ac:dyDescent="0.45">
      <c r="A9480">
        <v>15402</v>
      </c>
      <c r="B9480" t="s">
        <v>10969</v>
      </c>
    </row>
    <row r="9481" spans="1:2" x14ac:dyDescent="0.45">
      <c r="A9481">
        <v>15403</v>
      </c>
      <c r="B9481" t="s">
        <v>10970</v>
      </c>
    </row>
    <row r="9482" spans="1:2" x14ac:dyDescent="0.45">
      <c r="A9482">
        <v>15404</v>
      </c>
      <c r="B9482" t="s">
        <v>10971</v>
      </c>
    </row>
    <row r="9483" spans="1:2" x14ac:dyDescent="0.45">
      <c r="A9483">
        <v>15405</v>
      </c>
      <c r="B9483" t="s">
        <v>10972</v>
      </c>
    </row>
    <row r="9484" spans="1:2" x14ac:dyDescent="0.45">
      <c r="A9484">
        <v>15406</v>
      </c>
      <c r="B9484" t="s">
        <v>10973</v>
      </c>
    </row>
    <row r="9485" spans="1:2" x14ac:dyDescent="0.45">
      <c r="A9485">
        <v>15407</v>
      </c>
      <c r="B9485" t="s">
        <v>10974</v>
      </c>
    </row>
    <row r="9486" spans="1:2" x14ac:dyDescent="0.45">
      <c r="A9486">
        <v>15408</v>
      </c>
      <c r="B9486" t="s">
        <v>10975</v>
      </c>
    </row>
    <row r="9487" spans="1:2" x14ac:dyDescent="0.45">
      <c r="A9487">
        <v>15409</v>
      </c>
      <c r="B9487" t="s">
        <v>10976</v>
      </c>
    </row>
    <row r="9488" spans="1:2" x14ac:dyDescent="0.45">
      <c r="A9488">
        <v>15410</v>
      </c>
      <c r="B9488" t="s">
        <v>10977</v>
      </c>
    </row>
    <row r="9489" spans="1:2" x14ac:dyDescent="0.45">
      <c r="A9489">
        <v>15411</v>
      </c>
      <c r="B9489" t="s">
        <v>10978</v>
      </c>
    </row>
    <row r="9490" spans="1:2" x14ac:dyDescent="0.45">
      <c r="A9490">
        <v>15412</v>
      </c>
      <c r="B9490" t="s">
        <v>10979</v>
      </c>
    </row>
    <row r="9491" spans="1:2" x14ac:dyDescent="0.45">
      <c r="A9491">
        <v>15413</v>
      </c>
      <c r="B9491" t="s">
        <v>10980</v>
      </c>
    </row>
    <row r="9492" spans="1:2" x14ac:dyDescent="0.45">
      <c r="A9492">
        <v>15414</v>
      </c>
      <c r="B9492" t="s">
        <v>10981</v>
      </c>
    </row>
    <row r="9493" spans="1:2" x14ac:dyDescent="0.45">
      <c r="A9493">
        <v>15415</v>
      </c>
      <c r="B9493" t="s">
        <v>10982</v>
      </c>
    </row>
    <row r="9494" spans="1:2" x14ac:dyDescent="0.45">
      <c r="A9494">
        <v>15416</v>
      </c>
      <c r="B9494" t="s">
        <v>10983</v>
      </c>
    </row>
    <row r="9495" spans="1:2" x14ac:dyDescent="0.45">
      <c r="A9495">
        <v>15417</v>
      </c>
      <c r="B9495" t="s">
        <v>10984</v>
      </c>
    </row>
    <row r="9496" spans="1:2" x14ac:dyDescent="0.45">
      <c r="A9496">
        <v>15418</v>
      </c>
      <c r="B9496" t="s">
        <v>10985</v>
      </c>
    </row>
    <row r="9497" spans="1:2" x14ac:dyDescent="0.45">
      <c r="A9497">
        <v>15419</v>
      </c>
      <c r="B9497" t="s">
        <v>10986</v>
      </c>
    </row>
    <row r="9498" spans="1:2" x14ac:dyDescent="0.45">
      <c r="A9498">
        <v>15420</v>
      </c>
      <c r="B9498" t="s">
        <v>10987</v>
      </c>
    </row>
    <row r="9499" spans="1:2" x14ac:dyDescent="0.45">
      <c r="A9499">
        <v>15421</v>
      </c>
      <c r="B9499" t="s">
        <v>10988</v>
      </c>
    </row>
    <row r="9500" spans="1:2" x14ac:dyDescent="0.45">
      <c r="A9500">
        <v>15422</v>
      </c>
      <c r="B9500" t="s">
        <v>10989</v>
      </c>
    </row>
    <row r="9501" spans="1:2" x14ac:dyDescent="0.45">
      <c r="A9501">
        <v>15423</v>
      </c>
      <c r="B9501" t="s">
        <v>10990</v>
      </c>
    </row>
    <row r="9502" spans="1:2" x14ac:dyDescent="0.45">
      <c r="A9502">
        <v>15424</v>
      </c>
      <c r="B9502" t="s">
        <v>10991</v>
      </c>
    </row>
    <row r="9503" spans="1:2" x14ac:dyDescent="0.45">
      <c r="A9503">
        <v>15425</v>
      </c>
      <c r="B9503" t="s">
        <v>10992</v>
      </c>
    </row>
    <row r="9504" spans="1:2" x14ac:dyDescent="0.45">
      <c r="A9504">
        <v>15426</v>
      </c>
      <c r="B9504" t="s">
        <v>10993</v>
      </c>
    </row>
    <row r="9505" spans="1:2" x14ac:dyDescent="0.45">
      <c r="A9505">
        <v>15427</v>
      </c>
      <c r="B9505" t="s">
        <v>10994</v>
      </c>
    </row>
    <row r="9506" spans="1:2" x14ac:dyDescent="0.45">
      <c r="A9506">
        <v>15428</v>
      </c>
      <c r="B9506" t="s">
        <v>10995</v>
      </c>
    </row>
    <row r="9507" spans="1:2" x14ac:dyDescent="0.45">
      <c r="A9507">
        <v>15429</v>
      </c>
      <c r="B9507" t="s">
        <v>10996</v>
      </c>
    </row>
    <row r="9508" spans="1:2" x14ac:dyDescent="0.45">
      <c r="A9508">
        <v>15430</v>
      </c>
      <c r="B9508" t="s">
        <v>10997</v>
      </c>
    </row>
    <row r="9509" spans="1:2" x14ac:dyDescent="0.45">
      <c r="A9509">
        <v>15431</v>
      </c>
      <c r="B9509" t="s">
        <v>10998</v>
      </c>
    </row>
    <row r="9510" spans="1:2" x14ac:dyDescent="0.45">
      <c r="A9510">
        <v>15432</v>
      </c>
      <c r="B9510" t="s">
        <v>10999</v>
      </c>
    </row>
    <row r="9511" spans="1:2" x14ac:dyDescent="0.45">
      <c r="A9511">
        <v>15433</v>
      </c>
      <c r="B9511" t="s">
        <v>11000</v>
      </c>
    </row>
    <row r="9512" spans="1:2" x14ac:dyDescent="0.45">
      <c r="A9512">
        <v>15434</v>
      </c>
      <c r="B9512" t="s">
        <v>11001</v>
      </c>
    </row>
    <row r="9513" spans="1:2" x14ac:dyDescent="0.45">
      <c r="A9513">
        <v>15435</v>
      </c>
      <c r="B9513" t="s">
        <v>11002</v>
      </c>
    </row>
    <row r="9514" spans="1:2" x14ac:dyDescent="0.45">
      <c r="A9514">
        <v>15436</v>
      </c>
      <c r="B9514" t="s">
        <v>11003</v>
      </c>
    </row>
    <row r="9515" spans="1:2" x14ac:dyDescent="0.45">
      <c r="A9515">
        <v>15437</v>
      </c>
      <c r="B9515" t="s">
        <v>11004</v>
      </c>
    </row>
    <row r="9516" spans="1:2" x14ac:dyDescent="0.45">
      <c r="A9516">
        <v>15438</v>
      </c>
      <c r="B9516" t="s">
        <v>11005</v>
      </c>
    </row>
    <row r="9517" spans="1:2" x14ac:dyDescent="0.45">
      <c r="A9517">
        <v>15439</v>
      </c>
      <c r="B9517" t="s">
        <v>11006</v>
      </c>
    </row>
    <row r="9518" spans="1:2" x14ac:dyDescent="0.45">
      <c r="A9518">
        <v>15440</v>
      </c>
      <c r="B9518" t="s">
        <v>11007</v>
      </c>
    </row>
    <row r="9519" spans="1:2" x14ac:dyDescent="0.45">
      <c r="A9519">
        <v>15441</v>
      </c>
      <c r="B9519" t="s">
        <v>11008</v>
      </c>
    </row>
    <row r="9520" spans="1:2" x14ac:dyDescent="0.45">
      <c r="A9520">
        <v>15442</v>
      </c>
      <c r="B9520" t="s">
        <v>11009</v>
      </c>
    </row>
    <row r="9521" spans="1:2" x14ac:dyDescent="0.45">
      <c r="A9521">
        <v>15443</v>
      </c>
      <c r="B9521" t="s">
        <v>11010</v>
      </c>
    </row>
    <row r="9522" spans="1:2" x14ac:dyDescent="0.45">
      <c r="A9522">
        <v>15444</v>
      </c>
      <c r="B9522" t="s">
        <v>11011</v>
      </c>
    </row>
    <row r="9523" spans="1:2" x14ac:dyDescent="0.45">
      <c r="A9523">
        <v>15445</v>
      </c>
      <c r="B9523" t="s">
        <v>11012</v>
      </c>
    </row>
    <row r="9524" spans="1:2" x14ac:dyDescent="0.45">
      <c r="A9524">
        <v>15446</v>
      </c>
      <c r="B9524" t="s">
        <v>11013</v>
      </c>
    </row>
    <row r="9525" spans="1:2" x14ac:dyDescent="0.45">
      <c r="A9525">
        <v>15447</v>
      </c>
      <c r="B9525" t="s">
        <v>11014</v>
      </c>
    </row>
    <row r="9526" spans="1:2" x14ac:dyDescent="0.45">
      <c r="A9526">
        <v>15448</v>
      </c>
      <c r="B9526" t="s">
        <v>11015</v>
      </c>
    </row>
    <row r="9527" spans="1:2" x14ac:dyDescent="0.45">
      <c r="A9527">
        <v>15449</v>
      </c>
      <c r="B9527" t="s">
        <v>11016</v>
      </c>
    </row>
    <row r="9528" spans="1:2" x14ac:dyDescent="0.45">
      <c r="A9528">
        <v>15450</v>
      </c>
      <c r="B9528" t="s">
        <v>11017</v>
      </c>
    </row>
    <row r="9529" spans="1:2" x14ac:dyDescent="0.45">
      <c r="A9529">
        <v>15451</v>
      </c>
      <c r="B9529" t="s">
        <v>11018</v>
      </c>
    </row>
    <row r="9530" spans="1:2" x14ac:dyDescent="0.45">
      <c r="A9530">
        <v>15452</v>
      </c>
      <c r="B9530" t="s">
        <v>11019</v>
      </c>
    </row>
    <row r="9531" spans="1:2" x14ac:dyDescent="0.45">
      <c r="A9531">
        <v>15453</v>
      </c>
      <c r="B9531" t="s">
        <v>11020</v>
      </c>
    </row>
    <row r="9532" spans="1:2" x14ac:dyDescent="0.45">
      <c r="A9532">
        <v>15454</v>
      </c>
      <c r="B9532" t="s">
        <v>11021</v>
      </c>
    </row>
    <row r="9533" spans="1:2" x14ac:dyDescent="0.45">
      <c r="A9533">
        <v>15455</v>
      </c>
      <c r="B9533" t="s">
        <v>11022</v>
      </c>
    </row>
    <row r="9534" spans="1:2" x14ac:dyDescent="0.45">
      <c r="A9534">
        <v>15456</v>
      </c>
      <c r="B9534" t="s">
        <v>11023</v>
      </c>
    </row>
    <row r="9535" spans="1:2" x14ac:dyDescent="0.45">
      <c r="A9535">
        <v>15457</v>
      </c>
      <c r="B9535" t="s">
        <v>11024</v>
      </c>
    </row>
    <row r="9536" spans="1:2" x14ac:dyDescent="0.45">
      <c r="A9536">
        <v>15458</v>
      </c>
      <c r="B9536" t="s">
        <v>11025</v>
      </c>
    </row>
    <row r="9537" spans="1:2" x14ac:dyDescent="0.45">
      <c r="A9537">
        <v>15459</v>
      </c>
      <c r="B9537" t="s">
        <v>11026</v>
      </c>
    </row>
    <row r="9538" spans="1:2" x14ac:dyDescent="0.45">
      <c r="A9538">
        <v>15460</v>
      </c>
      <c r="B9538" t="s">
        <v>11027</v>
      </c>
    </row>
    <row r="9539" spans="1:2" x14ac:dyDescent="0.45">
      <c r="A9539">
        <v>15461</v>
      </c>
      <c r="B9539" t="s">
        <v>11028</v>
      </c>
    </row>
    <row r="9540" spans="1:2" x14ac:dyDescent="0.45">
      <c r="A9540">
        <v>15462</v>
      </c>
      <c r="B9540" t="s">
        <v>11029</v>
      </c>
    </row>
    <row r="9541" spans="1:2" x14ac:dyDescent="0.45">
      <c r="A9541">
        <v>15463</v>
      </c>
      <c r="B9541" t="s">
        <v>11030</v>
      </c>
    </row>
    <row r="9542" spans="1:2" x14ac:dyDescent="0.45">
      <c r="A9542">
        <v>15464</v>
      </c>
      <c r="B9542" t="s">
        <v>11031</v>
      </c>
    </row>
    <row r="9543" spans="1:2" x14ac:dyDescent="0.45">
      <c r="A9543">
        <v>15465</v>
      </c>
      <c r="B9543" t="s">
        <v>11032</v>
      </c>
    </row>
    <row r="9544" spans="1:2" x14ac:dyDescent="0.45">
      <c r="A9544">
        <v>15466</v>
      </c>
      <c r="B9544" t="s">
        <v>11033</v>
      </c>
    </row>
    <row r="9545" spans="1:2" x14ac:dyDescent="0.45">
      <c r="A9545">
        <v>15467</v>
      </c>
      <c r="B9545" t="s">
        <v>11034</v>
      </c>
    </row>
    <row r="9546" spans="1:2" x14ac:dyDescent="0.45">
      <c r="A9546">
        <v>15468</v>
      </c>
      <c r="B9546" t="s">
        <v>11035</v>
      </c>
    </row>
    <row r="9547" spans="1:2" x14ac:dyDescent="0.45">
      <c r="A9547">
        <v>15469</v>
      </c>
      <c r="B9547" t="s">
        <v>11036</v>
      </c>
    </row>
    <row r="9548" spans="1:2" x14ac:dyDescent="0.45">
      <c r="A9548">
        <v>15470</v>
      </c>
      <c r="B9548" t="s">
        <v>11037</v>
      </c>
    </row>
    <row r="9549" spans="1:2" x14ac:dyDescent="0.45">
      <c r="A9549">
        <v>15471</v>
      </c>
      <c r="B9549" t="s">
        <v>11038</v>
      </c>
    </row>
    <row r="9550" spans="1:2" x14ac:dyDescent="0.45">
      <c r="A9550">
        <v>15472</v>
      </c>
      <c r="B9550" t="s">
        <v>11039</v>
      </c>
    </row>
    <row r="9551" spans="1:2" x14ac:dyDescent="0.45">
      <c r="A9551">
        <v>15473</v>
      </c>
      <c r="B9551" t="s">
        <v>11040</v>
      </c>
    </row>
    <row r="9552" spans="1:2" x14ac:dyDescent="0.45">
      <c r="A9552">
        <v>15474</v>
      </c>
      <c r="B9552" t="s">
        <v>11041</v>
      </c>
    </row>
    <row r="9553" spans="1:2" x14ac:dyDescent="0.45">
      <c r="A9553">
        <v>15475</v>
      </c>
      <c r="B9553" t="s">
        <v>11042</v>
      </c>
    </row>
    <row r="9554" spans="1:2" x14ac:dyDescent="0.45">
      <c r="A9554">
        <v>15476</v>
      </c>
      <c r="B9554" t="s">
        <v>11043</v>
      </c>
    </row>
    <row r="9555" spans="1:2" x14ac:dyDescent="0.45">
      <c r="A9555">
        <v>15477</v>
      </c>
      <c r="B9555" t="s">
        <v>11044</v>
      </c>
    </row>
    <row r="9556" spans="1:2" x14ac:dyDescent="0.45">
      <c r="A9556">
        <v>15478</v>
      </c>
      <c r="B9556" t="s">
        <v>11045</v>
      </c>
    </row>
    <row r="9557" spans="1:2" x14ac:dyDescent="0.45">
      <c r="A9557">
        <v>15479</v>
      </c>
      <c r="B9557" t="s">
        <v>11046</v>
      </c>
    </row>
    <row r="9558" spans="1:2" x14ac:dyDescent="0.45">
      <c r="A9558">
        <v>15480</v>
      </c>
      <c r="B9558" t="s">
        <v>11047</v>
      </c>
    </row>
    <row r="9559" spans="1:2" x14ac:dyDescent="0.45">
      <c r="A9559">
        <v>15481</v>
      </c>
      <c r="B9559" t="s">
        <v>11048</v>
      </c>
    </row>
    <row r="9560" spans="1:2" x14ac:dyDescent="0.45">
      <c r="A9560">
        <v>15482</v>
      </c>
      <c r="B9560" t="s">
        <v>11049</v>
      </c>
    </row>
    <row r="9561" spans="1:2" x14ac:dyDescent="0.45">
      <c r="A9561">
        <v>15483</v>
      </c>
      <c r="B9561" t="s">
        <v>11050</v>
      </c>
    </row>
    <row r="9562" spans="1:2" x14ac:dyDescent="0.45">
      <c r="A9562">
        <v>15484</v>
      </c>
      <c r="B9562" t="s">
        <v>11051</v>
      </c>
    </row>
    <row r="9563" spans="1:2" x14ac:dyDescent="0.45">
      <c r="A9563">
        <v>15485</v>
      </c>
      <c r="B9563" t="s">
        <v>11052</v>
      </c>
    </row>
    <row r="9564" spans="1:2" x14ac:dyDescent="0.45">
      <c r="A9564">
        <v>15486</v>
      </c>
      <c r="B9564" t="s">
        <v>11053</v>
      </c>
    </row>
    <row r="9565" spans="1:2" x14ac:dyDescent="0.45">
      <c r="A9565">
        <v>15487</v>
      </c>
      <c r="B9565" t="s">
        <v>11054</v>
      </c>
    </row>
    <row r="9566" spans="1:2" x14ac:dyDescent="0.45">
      <c r="A9566">
        <v>15488</v>
      </c>
      <c r="B9566" t="s">
        <v>11055</v>
      </c>
    </row>
    <row r="9567" spans="1:2" x14ac:dyDescent="0.45">
      <c r="A9567">
        <v>15489</v>
      </c>
      <c r="B9567" t="s">
        <v>11056</v>
      </c>
    </row>
    <row r="9568" spans="1:2" x14ac:dyDescent="0.45">
      <c r="A9568">
        <v>15490</v>
      </c>
      <c r="B9568" t="s">
        <v>11057</v>
      </c>
    </row>
    <row r="9569" spans="1:2" x14ac:dyDescent="0.45">
      <c r="A9569">
        <v>15491</v>
      </c>
      <c r="B9569" t="s">
        <v>11058</v>
      </c>
    </row>
    <row r="9570" spans="1:2" x14ac:dyDescent="0.45">
      <c r="A9570">
        <v>15492</v>
      </c>
      <c r="B9570" t="s">
        <v>11059</v>
      </c>
    </row>
    <row r="9571" spans="1:2" x14ac:dyDescent="0.45">
      <c r="A9571">
        <v>15493</v>
      </c>
      <c r="B9571" t="s">
        <v>11060</v>
      </c>
    </row>
    <row r="9572" spans="1:2" x14ac:dyDescent="0.45">
      <c r="A9572">
        <v>15494</v>
      </c>
      <c r="B9572" t="s">
        <v>11061</v>
      </c>
    </row>
    <row r="9573" spans="1:2" x14ac:dyDescent="0.45">
      <c r="A9573">
        <v>15495</v>
      </c>
      <c r="B9573" t="s">
        <v>11062</v>
      </c>
    </row>
    <row r="9574" spans="1:2" x14ac:dyDescent="0.45">
      <c r="A9574">
        <v>15496</v>
      </c>
      <c r="B9574" t="s">
        <v>11063</v>
      </c>
    </row>
    <row r="9575" spans="1:2" x14ac:dyDescent="0.45">
      <c r="A9575">
        <v>15497</v>
      </c>
      <c r="B9575" t="s">
        <v>11064</v>
      </c>
    </row>
    <row r="9576" spans="1:2" x14ac:dyDescent="0.45">
      <c r="A9576">
        <v>15498</v>
      </c>
      <c r="B9576" t="s">
        <v>11065</v>
      </c>
    </row>
    <row r="9577" spans="1:2" x14ac:dyDescent="0.45">
      <c r="A9577">
        <v>15499</v>
      </c>
      <c r="B9577" t="s">
        <v>11066</v>
      </c>
    </row>
    <row r="9578" spans="1:2" x14ac:dyDescent="0.45">
      <c r="A9578">
        <v>15500</v>
      </c>
      <c r="B9578" t="s">
        <v>11067</v>
      </c>
    </row>
    <row r="9579" spans="1:2" x14ac:dyDescent="0.45">
      <c r="A9579">
        <v>15501</v>
      </c>
      <c r="B9579" t="s">
        <v>11068</v>
      </c>
    </row>
    <row r="9580" spans="1:2" x14ac:dyDescent="0.45">
      <c r="A9580">
        <v>15502</v>
      </c>
      <c r="B9580" t="s">
        <v>11069</v>
      </c>
    </row>
    <row r="9581" spans="1:2" x14ac:dyDescent="0.45">
      <c r="A9581">
        <v>15503</v>
      </c>
      <c r="B9581" t="s">
        <v>11070</v>
      </c>
    </row>
    <row r="9582" spans="1:2" x14ac:dyDescent="0.45">
      <c r="A9582">
        <v>15504</v>
      </c>
      <c r="B9582" t="s">
        <v>11071</v>
      </c>
    </row>
    <row r="9583" spans="1:2" x14ac:dyDescent="0.45">
      <c r="A9583">
        <v>15505</v>
      </c>
      <c r="B9583" t="s">
        <v>11072</v>
      </c>
    </row>
    <row r="9584" spans="1:2" x14ac:dyDescent="0.45">
      <c r="A9584">
        <v>15506</v>
      </c>
      <c r="B9584" t="s">
        <v>11073</v>
      </c>
    </row>
    <row r="9585" spans="1:2" x14ac:dyDescent="0.45">
      <c r="A9585">
        <v>15507</v>
      </c>
      <c r="B9585" t="s">
        <v>11074</v>
      </c>
    </row>
    <row r="9586" spans="1:2" x14ac:dyDescent="0.45">
      <c r="A9586">
        <v>15508</v>
      </c>
      <c r="B9586" t="s">
        <v>11075</v>
      </c>
    </row>
    <row r="9587" spans="1:2" x14ac:dyDescent="0.45">
      <c r="A9587">
        <v>15509</v>
      </c>
      <c r="B9587" t="s">
        <v>11076</v>
      </c>
    </row>
    <row r="9588" spans="1:2" x14ac:dyDescent="0.45">
      <c r="A9588">
        <v>15510</v>
      </c>
      <c r="B9588" t="s">
        <v>11077</v>
      </c>
    </row>
    <row r="9589" spans="1:2" x14ac:dyDescent="0.45">
      <c r="A9589">
        <v>15511</v>
      </c>
      <c r="B9589" t="s">
        <v>11078</v>
      </c>
    </row>
    <row r="9590" spans="1:2" x14ac:dyDescent="0.45">
      <c r="A9590">
        <v>15512</v>
      </c>
      <c r="B9590" t="s">
        <v>11079</v>
      </c>
    </row>
    <row r="9591" spans="1:2" x14ac:dyDescent="0.45">
      <c r="A9591">
        <v>15513</v>
      </c>
      <c r="B9591" t="s">
        <v>11080</v>
      </c>
    </row>
    <row r="9592" spans="1:2" x14ac:dyDescent="0.45">
      <c r="A9592">
        <v>15514</v>
      </c>
      <c r="B9592" t="s">
        <v>11081</v>
      </c>
    </row>
    <row r="9593" spans="1:2" x14ac:dyDescent="0.45">
      <c r="A9593">
        <v>15515</v>
      </c>
      <c r="B9593" t="s">
        <v>11082</v>
      </c>
    </row>
    <row r="9594" spans="1:2" x14ac:dyDescent="0.45">
      <c r="A9594">
        <v>15516</v>
      </c>
      <c r="B9594" t="s">
        <v>11083</v>
      </c>
    </row>
    <row r="9595" spans="1:2" x14ac:dyDescent="0.45">
      <c r="A9595">
        <v>15517</v>
      </c>
      <c r="B9595" t="s">
        <v>11084</v>
      </c>
    </row>
    <row r="9596" spans="1:2" x14ac:dyDescent="0.45">
      <c r="A9596">
        <v>15518</v>
      </c>
      <c r="B9596" t="s">
        <v>11085</v>
      </c>
    </row>
    <row r="9597" spans="1:2" x14ac:dyDescent="0.45">
      <c r="A9597">
        <v>15519</v>
      </c>
      <c r="B9597" t="s">
        <v>11086</v>
      </c>
    </row>
    <row r="9598" spans="1:2" x14ac:dyDescent="0.45">
      <c r="A9598">
        <v>15520</v>
      </c>
      <c r="B9598" t="s">
        <v>11087</v>
      </c>
    </row>
    <row r="9599" spans="1:2" x14ac:dyDescent="0.45">
      <c r="A9599">
        <v>15521</v>
      </c>
      <c r="B9599" t="s">
        <v>11088</v>
      </c>
    </row>
    <row r="9600" spans="1:2" x14ac:dyDescent="0.45">
      <c r="A9600">
        <v>15522</v>
      </c>
      <c r="B9600" t="s">
        <v>11089</v>
      </c>
    </row>
    <row r="9601" spans="1:2" x14ac:dyDescent="0.45">
      <c r="A9601">
        <v>15523</v>
      </c>
      <c r="B9601" t="s">
        <v>11090</v>
      </c>
    </row>
    <row r="9602" spans="1:2" x14ac:dyDescent="0.45">
      <c r="A9602">
        <v>15524</v>
      </c>
      <c r="B9602" t="s">
        <v>11091</v>
      </c>
    </row>
    <row r="9603" spans="1:2" x14ac:dyDescent="0.45">
      <c r="A9603">
        <v>15525</v>
      </c>
      <c r="B9603" t="s">
        <v>11092</v>
      </c>
    </row>
    <row r="9604" spans="1:2" x14ac:dyDescent="0.45">
      <c r="A9604">
        <v>15526</v>
      </c>
      <c r="B9604" t="s">
        <v>11093</v>
      </c>
    </row>
    <row r="9605" spans="1:2" x14ac:dyDescent="0.45">
      <c r="A9605">
        <v>15527</v>
      </c>
      <c r="B9605" t="s">
        <v>11094</v>
      </c>
    </row>
    <row r="9606" spans="1:2" x14ac:dyDescent="0.45">
      <c r="A9606">
        <v>15528</v>
      </c>
      <c r="B9606" t="s">
        <v>11095</v>
      </c>
    </row>
    <row r="9607" spans="1:2" x14ac:dyDescent="0.45">
      <c r="A9607">
        <v>15529</v>
      </c>
      <c r="B9607" t="s">
        <v>11096</v>
      </c>
    </row>
    <row r="9608" spans="1:2" x14ac:dyDescent="0.45">
      <c r="A9608">
        <v>15530</v>
      </c>
      <c r="B9608" t="s">
        <v>11097</v>
      </c>
    </row>
    <row r="9609" spans="1:2" x14ac:dyDescent="0.45">
      <c r="A9609">
        <v>15531</v>
      </c>
      <c r="B9609" t="s">
        <v>11098</v>
      </c>
    </row>
    <row r="9610" spans="1:2" x14ac:dyDescent="0.45">
      <c r="A9610">
        <v>15532</v>
      </c>
      <c r="B9610" t="s">
        <v>11099</v>
      </c>
    </row>
    <row r="9611" spans="1:2" x14ac:dyDescent="0.45">
      <c r="A9611">
        <v>15533</v>
      </c>
      <c r="B9611" t="s">
        <v>11100</v>
      </c>
    </row>
    <row r="9612" spans="1:2" x14ac:dyDescent="0.45">
      <c r="A9612">
        <v>15534</v>
      </c>
      <c r="B9612" t="s">
        <v>11101</v>
      </c>
    </row>
    <row r="9613" spans="1:2" x14ac:dyDescent="0.45">
      <c r="A9613">
        <v>15535</v>
      </c>
      <c r="B9613" t="s">
        <v>11102</v>
      </c>
    </row>
    <row r="9614" spans="1:2" x14ac:dyDescent="0.45">
      <c r="A9614">
        <v>15536</v>
      </c>
      <c r="B9614" t="s">
        <v>11103</v>
      </c>
    </row>
    <row r="9615" spans="1:2" x14ac:dyDescent="0.45">
      <c r="A9615">
        <v>15537</v>
      </c>
      <c r="B9615" t="s">
        <v>11104</v>
      </c>
    </row>
    <row r="9616" spans="1:2" x14ac:dyDescent="0.45">
      <c r="A9616">
        <v>15538</v>
      </c>
      <c r="B9616" t="s">
        <v>11105</v>
      </c>
    </row>
    <row r="9617" spans="1:2" x14ac:dyDescent="0.45">
      <c r="A9617">
        <v>15539</v>
      </c>
      <c r="B9617" t="s">
        <v>11106</v>
      </c>
    </row>
    <row r="9618" spans="1:2" x14ac:dyDescent="0.45">
      <c r="A9618">
        <v>15540</v>
      </c>
      <c r="B9618" t="s">
        <v>11107</v>
      </c>
    </row>
    <row r="9619" spans="1:2" x14ac:dyDescent="0.45">
      <c r="A9619">
        <v>15541</v>
      </c>
      <c r="B9619" t="s">
        <v>11108</v>
      </c>
    </row>
    <row r="9620" spans="1:2" x14ac:dyDescent="0.45">
      <c r="A9620">
        <v>15542</v>
      </c>
      <c r="B9620" t="s">
        <v>11109</v>
      </c>
    </row>
    <row r="9621" spans="1:2" x14ac:dyDescent="0.45">
      <c r="A9621">
        <v>15543</v>
      </c>
      <c r="B9621" t="s">
        <v>11110</v>
      </c>
    </row>
    <row r="9622" spans="1:2" x14ac:dyDescent="0.45">
      <c r="A9622">
        <v>15544</v>
      </c>
      <c r="B9622" t="s">
        <v>11111</v>
      </c>
    </row>
    <row r="9623" spans="1:2" x14ac:dyDescent="0.45">
      <c r="A9623">
        <v>15545</v>
      </c>
      <c r="B9623" t="s">
        <v>11112</v>
      </c>
    </row>
    <row r="9624" spans="1:2" x14ac:dyDescent="0.45">
      <c r="A9624">
        <v>15546</v>
      </c>
      <c r="B9624" t="s">
        <v>11113</v>
      </c>
    </row>
    <row r="9625" spans="1:2" x14ac:dyDescent="0.45">
      <c r="A9625">
        <v>15547</v>
      </c>
      <c r="B9625" t="s">
        <v>11114</v>
      </c>
    </row>
    <row r="9626" spans="1:2" x14ac:dyDescent="0.45">
      <c r="A9626">
        <v>15548</v>
      </c>
      <c r="B9626" t="s">
        <v>11115</v>
      </c>
    </row>
    <row r="9627" spans="1:2" x14ac:dyDescent="0.45">
      <c r="A9627">
        <v>15549</v>
      </c>
      <c r="B9627" t="s">
        <v>11116</v>
      </c>
    </row>
    <row r="9628" spans="1:2" x14ac:dyDescent="0.45">
      <c r="A9628">
        <v>15550</v>
      </c>
      <c r="B9628" t="s">
        <v>11117</v>
      </c>
    </row>
    <row r="9629" spans="1:2" x14ac:dyDescent="0.45">
      <c r="A9629">
        <v>15551</v>
      </c>
      <c r="B9629" t="s">
        <v>11118</v>
      </c>
    </row>
    <row r="9630" spans="1:2" x14ac:dyDescent="0.45">
      <c r="A9630">
        <v>15552</v>
      </c>
      <c r="B9630" t="s">
        <v>11119</v>
      </c>
    </row>
    <row r="9631" spans="1:2" x14ac:dyDescent="0.45">
      <c r="A9631">
        <v>15553</v>
      </c>
      <c r="B9631" t="s">
        <v>11120</v>
      </c>
    </row>
    <row r="9632" spans="1:2" x14ac:dyDescent="0.45">
      <c r="A9632">
        <v>15554</v>
      </c>
      <c r="B9632" t="s">
        <v>11121</v>
      </c>
    </row>
    <row r="9633" spans="1:2" x14ac:dyDescent="0.45">
      <c r="A9633">
        <v>15555</v>
      </c>
      <c r="B9633" t="s">
        <v>11122</v>
      </c>
    </row>
    <row r="9634" spans="1:2" x14ac:dyDescent="0.45">
      <c r="A9634">
        <v>15556</v>
      </c>
      <c r="B9634" t="s">
        <v>11123</v>
      </c>
    </row>
    <row r="9635" spans="1:2" x14ac:dyDescent="0.45">
      <c r="A9635">
        <v>15557</v>
      </c>
      <c r="B9635" t="s">
        <v>11124</v>
      </c>
    </row>
    <row r="9636" spans="1:2" x14ac:dyDescent="0.45">
      <c r="A9636">
        <v>15558</v>
      </c>
      <c r="B9636" t="s">
        <v>11125</v>
      </c>
    </row>
    <row r="9637" spans="1:2" x14ac:dyDescent="0.45">
      <c r="A9637">
        <v>15559</v>
      </c>
      <c r="B9637" t="s">
        <v>11126</v>
      </c>
    </row>
    <row r="9638" spans="1:2" x14ac:dyDescent="0.45">
      <c r="A9638">
        <v>15560</v>
      </c>
      <c r="B9638" t="s">
        <v>11127</v>
      </c>
    </row>
    <row r="9639" spans="1:2" x14ac:dyDescent="0.45">
      <c r="A9639">
        <v>15561</v>
      </c>
      <c r="B9639" t="s">
        <v>11128</v>
      </c>
    </row>
    <row r="9640" spans="1:2" x14ac:dyDescent="0.45">
      <c r="A9640">
        <v>15562</v>
      </c>
      <c r="B9640" t="s">
        <v>11129</v>
      </c>
    </row>
    <row r="9641" spans="1:2" x14ac:dyDescent="0.45">
      <c r="A9641">
        <v>15563</v>
      </c>
      <c r="B9641" t="s">
        <v>11130</v>
      </c>
    </row>
    <row r="9642" spans="1:2" x14ac:dyDescent="0.45">
      <c r="A9642">
        <v>15564</v>
      </c>
      <c r="B9642" t="s">
        <v>11131</v>
      </c>
    </row>
    <row r="9643" spans="1:2" x14ac:dyDescent="0.45">
      <c r="A9643">
        <v>15565</v>
      </c>
      <c r="B9643" t="s">
        <v>11132</v>
      </c>
    </row>
    <row r="9644" spans="1:2" x14ac:dyDescent="0.45">
      <c r="A9644">
        <v>15566</v>
      </c>
      <c r="B9644" t="s">
        <v>11133</v>
      </c>
    </row>
    <row r="9645" spans="1:2" x14ac:dyDescent="0.45">
      <c r="A9645">
        <v>15567</v>
      </c>
      <c r="B9645" t="s">
        <v>11134</v>
      </c>
    </row>
    <row r="9646" spans="1:2" x14ac:dyDescent="0.45">
      <c r="A9646">
        <v>15568</v>
      </c>
      <c r="B9646" t="s">
        <v>11135</v>
      </c>
    </row>
    <row r="9647" spans="1:2" x14ac:dyDescent="0.45">
      <c r="A9647">
        <v>15569</v>
      </c>
      <c r="B9647" t="s">
        <v>11136</v>
      </c>
    </row>
    <row r="9648" spans="1:2" x14ac:dyDescent="0.45">
      <c r="A9648">
        <v>15570</v>
      </c>
      <c r="B9648" t="s">
        <v>11137</v>
      </c>
    </row>
    <row r="9649" spans="1:2" x14ac:dyDescent="0.45">
      <c r="A9649">
        <v>15571</v>
      </c>
      <c r="B9649" t="s">
        <v>11138</v>
      </c>
    </row>
    <row r="9650" spans="1:2" x14ac:dyDescent="0.45">
      <c r="A9650">
        <v>15572</v>
      </c>
      <c r="B9650" t="s">
        <v>11139</v>
      </c>
    </row>
    <row r="9651" spans="1:2" x14ac:dyDescent="0.45">
      <c r="A9651">
        <v>15573</v>
      </c>
      <c r="B9651" t="s">
        <v>11140</v>
      </c>
    </row>
    <row r="9652" spans="1:2" x14ac:dyDescent="0.45">
      <c r="A9652">
        <v>15574</v>
      </c>
      <c r="B9652" t="s">
        <v>11141</v>
      </c>
    </row>
    <row r="9653" spans="1:2" x14ac:dyDescent="0.45">
      <c r="A9653">
        <v>15575</v>
      </c>
      <c r="B9653" t="s">
        <v>11142</v>
      </c>
    </row>
    <row r="9654" spans="1:2" x14ac:dyDescent="0.45">
      <c r="A9654">
        <v>15576</v>
      </c>
      <c r="B9654" t="s">
        <v>11143</v>
      </c>
    </row>
    <row r="9655" spans="1:2" x14ac:dyDescent="0.45">
      <c r="A9655">
        <v>15577</v>
      </c>
      <c r="B9655" t="s">
        <v>11144</v>
      </c>
    </row>
    <row r="9656" spans="1:2" x14ac:dyDescent="0.45">
      <c r="A9656">
        <v>15578</v>
      </c>
      <c r="B9656" t="s">
        <v>11145</v>
      </c>
    </row>
    <row r="9657" spans="1:2" x14ac:dyDescent="0.45">
      <c r="A9657">
        <v>15579</v>
      </c>
      <c r="B9657" t="s">
        <v>11146</v>
      </c>
    </row>
    <row r="9658" spans="1:2" x14ac:dyDescent="0.45">
      <c r="A9658">
        <v>15580</v>
      </c>
      <c r="B9658" t="s">
        <v>11147</v>
      </c>
    </row>
    <row r="9659" spans="1:2" x14ac:dyDescent="0.45">
      <c r="A9659">
        <v>15581</v>
      </c>
      <c r="B9659" t="s">
        <v>11148</v>
      </c>
    </row>
    <row r="9660" spans="1:2" x14ac:dyDescent="0.45">
      <c r="A9660">
        <v>15582</v>
      </c>
      <c r="B9660" t="s">
        <v>11149</v>
      </c>
    </row>
    <row r="9661" spans="1:2" x14ac:dyDescent="0.45">
      <c r="A9661">
        <v>15583</v>
      </c>
      <c r="B9661" t="s">
        <v>11150</v>
      </c>
    </row>
    <row r="9662" spans="1:2" x14ac:dyDescent="0.45">
      <c r="A9662">
        <v>15584</v>
      </c>
      <c r="B9662" t="s">
        <v>11151</v>
      </c>
    </row>
    <row r="9663" spans="1:2" x14ac:dyDescent="0.45">
      <c r="A9663">
        <v>15585</v>
      </c>
      <c r="B9663" t="s">
        <v>11152</v>
      </c>
    </row>
    <row r="9664" spans="1:2" x14ac:dyDescent="0.45">
      <c r="A9664">
        <v>15586</v>
      </c>
      <c r="B9664" t="s">
        <v>11153</v>
      </c>
    </row>
    <row r="9665" spans="1:2" x14ac:dyDescent="0.45">
      <c r="A9665">
        <v>15587</v>
      </c>
      <c r="B9665" t="s">
        <v>11154</v>
      </c>
    </row>
    <row r="9666" spans="1:2" x14ac:dyDescent="0.45">
      <c r="A9666">
        <v>15588</v>
      </c>
      <c r="B9666" t="s">
        <v>11155</v>
      </c>
    </row>
    <row r="9667" spans="1:2" x14ac:dyDescent="0.45">
      <c r="A9667">
        <v>15589</v>
      </c>
      <c r="B9667" t="s">
        <v>11156</v>
      </c>
    </row>
    <row r="9668" spans="1:2" x14ac:dyDescent="0.45">
      <c r="A9668">
        <v>15590</v>
      </c>
      <c r="B9668" t="s">
        <v>11157</v>
      </c>
    </row>
    <row r="9669" spans="1:2" x14ac:dyDescent="0.45">
      <c r="A9669">
        <v>15591</v>
      </c>
      <c r="B9669" t="s">
        <v>11158</v>
      </c>
    </row>
    <row r="9670" spans="1:2" x14ac:dyDescent="0.45">
      <c r="A9670">
        <v>15592</v>
      </c>
      <c r="B9670" t="s">
        <v>11159</v>
      </c>
    </row>
    <row r="9671" spans="1:2" x14ac:dyDescent="0.45">
      <c r="A9671">
        <v>15593</v>
      </c>
      <c r="B9671" t="s">
        <v>11160</v>
      </c>
    </row>
    <row r="9672" spans="1:2" x14ac:dyDescent="0.45">
      <c r="A9672">
        <v>15594</v>
      </c>
      <c r="B9672" t="s">
        <v>11161</v>
      </c>
    </row>
    <row r="9673" spans="1:2" x14ac:dyDescent="0.45">
      <c r="A9673">
        <v>15595</v>
      </c>
      <c r="B9673" t="s">
        <v>11162</v>
      </c>
    </row>
    <row r="9674" spans="1:2" x14ac:dyDescent="0.45">
      <c r="A9674">
        <v>15596</v>
      </c>
      <c r="B9674" t="s">
        <v>11163</v>
      </c>
    </row>
    <row r="9675" spans="1:2" x14ac:dyDescent="0.45">
      <c r="A9675">
        <v>15597</v>
      </c>
      <c r="B9675" t="s">
        <v>11164</v>
      </c>
    </row>
    <row r="9676" spans="1:2" x14ac:dyDescent="0.45">
      <c r="A9676">
        <v>15598</v>
      </c>
      <c r="B9676" t="s">
        <v>11165</v>
      </c>
    </row>
    <row r="9677" spans="1:2" x14ac:dyDescent="0.45">
      <c r="A9677">
        <v>15599</v>
      </c>
      <c r="B9677" t="s">
        <v>11166</v>
      </c>
    </row>
    <row r="9678" spans="1:2" x14ac:dyDescent="0.45">
      <c r="A9678">
        <v>15600</v>
      </c>
      <c r="B9678" t="s">
        <v>11167</v>
      </c>
    </row>
    <row r="9679" spans="1:2" x14ac:dyDescent="0.45">
      <c r="A9679">
        <v>15601</v>
      </c>
      <c r="B9679" t="s">
        <v>11168</v>
      </c>
    </row>
    <row r="9680" spans="1:2" x14ac:dyDescent="0.45">
      <c r="A9680">
        <v>15602</v>
      </c>
      <c r="B9680" t="s">
        <v>11169</v>
      </c>
    </row>
    <row r="9681" spans="1:2" x14ac:dyDescent="0.45">
      <c r="A9681">
        <v>15603</v>
      </c>
      <c r="B9681" t="s">
        <v>11170</v>
      </c>
    </row>
    <row r="9682" spans="1:2" x14ac:dyDescent="0.45">
      <c r="A9682">
        <v>15604</v>
      </c>
      <c r="B9682" t="s">
        <v>11171</v>
      </c>
    </row>
    <row r="9683" spans="1:2" x14ac:dyDescent="0.45">
      <c r="A9683">
        <v>15605</v>
      </c>
      <c r="B9683" t="s">
        <v>11172</v>
      </c>
    </row>
    <row r="9684" spans="1:2" x14ac:dyDescent="0.45">
      <c r="A9684">
        <v>15606</v>
      </c>
      <c r="B9684" t="s">
        <v>11173</v>
      </c>
    </row>
    <row r="9685" spans="1:2" x14ac:dyDescent="0.45">
      <c r="A9685">
        <v>15607</v>
      </c>
      <c r="B9685" t="s">
        <v>11174</v>
      </c>
    </row>
    <row r="9686" spans="1:2" x14ac:dyDescent="0.45">
      <c r="A9686">
        <v>15608</v>
      </c>
      <c r="B9686" t="s">
        <v>11175</v>
      </c>
    </row>
    <row r="9687" spans="1:2" x14ac:dyDescent="0.45">
      <c r="A9687">
        <v>15609</v>
      </c>
      <c r="B9687" t="s">
        <v>11176</v>
      </c>
    </row>
    <row r="9688" spans="1:2" x14ac:dyDescent="0.45">
      <c r="A9688">
        <v>15610</v>
      </c>
      <c r="B9688" t="s">
        <v>11177</v>
      </c>
    </row>
    <row r="9689" spans="1:2" x14ac:dyDescent="0.45">
      <c r="A9689">
        <v>15611</v>
      </c>
      <c r="B9689" t="s">
        <v>11178</v>
      </c>
    </row>
    <row r="9690" spans="1:2" x14ac:dyDescent="0.45">
      <c r="A9690">
        <v>15612</v>
      </c>
      <c r="B9690" t="s">
        <v>11179</v>
      </c>
    </row>
    <row r="9691" spans="1:2" x14ac:dyDescent="0.45">
      <c r="A9691">
        <v>15613</v>
      </c>
      <c r="B9691" t="s">
        <v>11180</v>
      </c>
    </row>
    <row r="9692" spans="1:2" x14ac:dyDescent="0.45">
      <c r="A9692">
        <v>15614</v>
      </c>
      <c r="B9692" t="s">
        <v>11181</v>
      </c>
    </row>
    <row r="9693" spans="1:2" x14ac:dyDescent="0.45">
      <c r="A9693">
        <v>15615</v>
      </c>
      <c r="B9693" t="s">
        <v>11182</v>
      </c>
    </row>
    <row r="9694" spans="1:2" x14ac:dyDescent="0.45">
      <c r="A9694">
        <v>15616</v>
      </c>
      <c r="B9694" t="s">
        <v>11183</v>
      </c>
    </row>
    <row r="9695" spans="1:2" x14ac:dyDescent="0.45">
      <c r="A9695">
        <v>15617</v>
      </c>
      <c r="B9695" t="s">
        <v>11184</v>
      </c>
    </row>
    <row r="9696" spans="1:2" x14ac:dyDescent="0.45">
      <c r="A9696">
        <v>15618</v>
      </c>
      <c r="B9696" t="s">
        <v>11185</v>
      </c>
    </row>
    <row r="9697" spans="1:2" x14ac:dyDescent="0.45">
      <c r="A9697">
        <v>15619</v>
      </c>
      <c r="B9697" t="s">
        <v>11186</v>
      </c>
    </row>
    <row r="9698" spans="1:2" x14ac:dyDescent="0.45">
      <c r="A9698">
        <v>15620</v>
      </c>
      <c r="B9698" t="s">
        <v>11187</v>
      </c>
    </row>
    <row r="9699" spans="1:2" x14ac:dyDescent="0.45">
      <c r="A9699">
        <v>15621</v>
      </c>
      <c r="B9699" t="s">
        <v>11188</v>
      </c>
    </row>
    <row r="9700" spans="1:2" x14ac:dyDescent="0.45">
      <c r="A9700">
        <v>15622</v>
      </c>
      <c r="B9700" t="s">
        <v>11189</v>
      </c>
    </row>
    <row r="9701" spans="1:2" x14ac:dyDescent="0.45">
      <c r="A9701">
        <v>15623</v>
      </c>
      <c r="B9701" t="s">
        <v>11190</v>
      </c>
    </row>
    <row r="9702" spans="1:2" x14ac:dyDescent="0.45">
      <c r="A9702">
        <v>15624</v>
      </c>
      <c r="B9702" t="s">
        <v>11191</v>
      </c>
    </row>
    <row r="9703" spans="1:2" x14ac:dyDescent="0.45">
      <c r="A9703">
        <v>15625</v>
      </c>
      <c r="B9703" t="s">
        <v>11192</v>
      </c>
    </row>
    <row r="9704" spans="1:2" x14ac:dyDescent="0.45">
      <c r="A9704">
        <v>15626</v>
      </c>
      <c r="B9704" t="s">
        <v>11193</v>
      </c>
    </row>
    <row r="9705" spans="1:2" x14ac:dyDescent="0.45">
      <c r="A9705">
        <v>15627</v>
      </c>
      <c r="B9705" t="s">
        <v>11194</v>
      </c>
    </row>
    <row r="9706" spans="1:2" x14ac:dyDescent="0.45">
      <c r="A9706">
        <v>15628</v>
      </c>
      <c r="B9706" t="s">
        <v>11195</v>
      </c>
    </row>
    <row r="9707" spans="1:2" x14ac:dyDescent="0.45">
      <c r="A9707">
        <v>15629</v>
      </c>
      <c r="B9707" t="s">
        <v>11196</v>
      </c>
    </row>
    <row r="9708" spans="1:2" x14ac:dyDescent="0.45">
      <c r="A9708">
        <v>15630</v>
      </c>
      <c r="B9708" t="s">
        <v>11197</v>
      </c>
    </row>
    <row r="9709" spans="1:2" x14ac:dyDescent="0.45">
      <c r="A9709">
        <v>15631</v>
      </c>
      <c r="B9709" t="s">
        <v>11198</v>
      </c>
    </row>
    <row r="9710" spans="1:2" x14ac:dyDescent="0.45">
      <c r="A9710">
        <v>15632</v>
      </c>
      <c r="B9710" t="s">
        <v>11199</v>
      </c>
    </row>
    <row r="9711" spans="1:2" x14ac:dyDescent="0.45">
      <c r="A9711">
        <v>15633</v>
      </c>
      <c r="B9711" t="s">
        <v>11200</v>
      </c>
    </row>
    <row r="9712" spans="1:2" x14ac:dyDescent="0.45">
      <c r="A9712">
        <v>15634</v>
      </c>
      <c r="B9712" t="s">
        <v>11201</v>
      </c>
    </row>
    <row r="9713" spans="1:2" x14ac:dyDescent="0.45">
      <c r="A9713">
        <v>15635</v>
      </c>
      <c r="B9713" t="s">
        <v>11200</v>
      </c>
    </row>
    <row r="9714" spans="1:2" x14ac:dyDescent="0.45">
      <c r="A9714">
        <v>15636</v>
      </c>
      <c r="B9714" t="s">
        <v>11202</v>
      </c>
    </row>
    <row r="9715" spans="1:2" x14ac:dyDescent="0.45">
      <c r="A9715">
        <v>15637</v>
      </c>
      <c r="B9715" t="s">
        <v>11203</v>
      </c>
    </row>
    <row r="9716" spans="1:2" x14ac:dyDescent="0.45">
      <c r="A9716">
        <v>15638</v>
      </c>
      <c r="B9716" t="s">
        <v>11204</v>
      </c>
    </row>
    <row r="9717" spans="1:2" x14ac:dyDescent="0.45">
      <c r="A9717">
        <v>15639</v>
      </c>
      <c r="B9717" t="s">
        <v>11205</v>
      </c>
    </row>
    <row r="9718" spans="1:2" x14ac:dyDescent="0.45">
      <c r="A9718">
        <v>15640</v>
      </c>
      <c r="B9718" t="s">
        <v>11206</v>
      </c>
    </row>
    <row r="9719" spans="1:2" x14ac:dyDescent="0.45">
      <c r="A9719">
        <v>15641</v>
      </c>
      <c r="B9719" t="s">
        <v>11207</v>
      </c>
    </row>
    <row r="9720" spans="1:2" x14ac:dyDescent="0.45">
      <c r="A9720">
        <v>15642</v>
      </c>
      <c r="B9720" t="s">
        <v>11208</v>
      </c>
    </row>
    <row r="9721" spans="1:2" x14ac:dyDescent="0.45">
      <c r="A9721">
        <v>15643</v>
      </c>
      <c r="B9721" t="s">
        <v>11209</v>
      </c>
    </row>
    <row r="9722" spans="1:2" x14ac:dyDescent="0.45">
      <c r="A9722">
        <v>15644</v>
      </c>
      <c r="B9722" t="s">
        <v>11210</v>
      </c>
    </row>
    <row r="9723" spans="1:2" x14ac:dyDescent="0.45">
      <c r="A9723">
        <v>15645</v>
      </c>
      <c r="B9723" t="s">
        <v>11211</v>
      </c>
    </row>
    <row r="9724" spans="1:2" x14ac:dyDescent="0.45">
      <c r="A9724">
        <v>15646</v>
      </c>
      <c r="B9724" t="s">
        <v>11212</v>
      </c>
    </row>
    <row r="9725" spans="1:2" x14ac:dyDescent="0.45">
      <c r="A9725">
        <v>15647</v>
      </c>
      <c r="B9725" t="s">
        <v>11213</v>
      </c>
    </row>
    <row r="9726" spans="1:2" x14ac:dyDescent="0.45">
      <c r="A9726">
        <v>15648</v>
      </c>
      <c r="B9726" t="s">
        <v>11214</v>
      </c>
    </row>
    <row r="9727" spans="1:2" x14ac:dyDescent="0.45">
      <c r="A9727">
        <v>15649</v>
      </c>
      <c r="B9727" t="s">
        <v>11215</v>
      </c>
    </row>
    <row r="9728" spans="1:2" x14ac:dyDescent="0.45">
      <c r="A9728">
        <v>15650</v>
      </c>
      <c r="B9728" t="s">
        <v>11216</v>
      </c>
    </row>
    <row r="9729" spans="1:2" x14ac:dyDescent="0.45">
      <c r="A9729">
        <v>15651</v>
      </c>
      <c r="B9729" t="s">
        <v>11217</v>
      </c>
    </row>
    <row r="9730" spans="1:2" x14ac:dyDescent="0.45">
      <c r="A9730">
        <v>15652</v>
      </c>
      <c r="B9730" t="s">
        <v>11218</v>
      </c>
    </row>
    <row r="9731" spans="1:2" x14ac:dyDescent="0.45">
      <c r="A9731">
        <v>15653</v>
      </c>
      <c r="B9731" t="s">
        <v>11219</v>
      </c>
    </row>
    <row r="9732" spans="1:2" x14ac:dyDescent="0.45">
      <c r="A9732">
        <v>15654</v>
      </c>
      <c r="B9732" t="s">
        <v>11220</v>
      </c>
    </row>
    <row r="9733" spans="1:2" x14ac:dyDescent="0.45">
      <c r="A9733">
        <v>15655</v>
      </c>
      <c r="B9733" t="s">
        <v>11221</v>
      </c>
    </row>
    <row r="9734" spans="1:2" x14ac:dyDescent="0.45">
      <c r="A9734">
        <v>15656</v>
      </c>
      <c r="B9734" t="s">
        <v>11222</v>
      </c>
    </row>
    <row r="9735" spans="1:2" x14ac:dyDescent="0.45">
      <c r="A9735">
        <v>15657</v>
      </c>
      <c r="B9735" t="s">
        <v>11223</v>
      </c>
    </row>
    <row r="9736" spans="1:2" x14ac:dyDescent="0.45">
      <c r="A9736">
        <v>15658</v>
      </c>
      <c r="B9736" t="s">
        <v>11224</v>
      </c>
    </row>
    <row r="9737" spans="1:2" x14ac:dyDescent="0.45">
      <c r="A9737">
        <v>15800</v>
      </c>
      <c r="B9737" t="s">
        <v>11225</v>
      </c>
    </row>
    <row r="9738" spans="1:2" x14ac:dyDescent="0.45">
      <c r="A9738">
        <v>15801</v>
      </c>
      <c r="B9738" t="s">
        <v>11226</v>
      </c>
    </row>
    <row r="9739" spans="1:2" x14ac:dyDescent="0.45">
      <c r="A9739">
        <v>15802</v>
      </c>
      <c r="B9739" t="s">
        <v>11227</v>
      </c>
    </row>
    <row r="9740" spans="1:2" x14ac:dyDescent="0.45">
      <c r="A9740">
        <v>15803</v>
      </c>
      <c r="B9740" t="s">
        <v>11228</v>
      </c>
    </row>
    <row r="9741" spans="1:2" x14ac:dyDescent="0.45">
      <c r="A9741">
        <v>15804</v>
      </c>
      <c r="B9741" t="s">
        <v>11229</v>
      </c>
    </row>
    <row r="9742" spans="1:2" x14ac:dyDescent="0.45">
      <c r="A9742">
        <v>15805</v>
      </c>
      <c r="B9742" t="s">
        <v>11230</v>
      </c>
    </row>
    <row r="9743" spans="1:2" x14ac:dyDescent="0.45">
      <c r="A9743">
        <v>15806</v>
      </c>
      <c r="B9743" t="s">
        <v>11231</v>
      </c>
    </row>
    <row r="9744" spans="1:2" x14ac:dyDescent="0.45">
      <c r="A9744">
        <v>15807</v>
      </c>
      <c r="B9744" t="s">
        <v>11232</v>
      </c>
    </row>
    <row r="9745" spans="1:2" x14ac:dyDescent="0.45">
      <c r="A9745">
        <v>15808</v>
      </c>
      <c r="B9745" t="s">
        <v>11233</v>
      </c>
    </row>
    <row r="9746" spans="1:2" x14ac:dyDescent="0.45">
      <c r="A9746">
        <v>15809</v>
      </c>
      <c r="B9746" t="s">
        <v>11234</v>
      </c>
    </row>
    <row r="9747" spans="1:2" x14ac:dyDescent="0.45">
      <c r="A9747">
        <v>15810</v>
      </c>
      <c r="B9747" t="s">
        <v>11235</v>
      </c>
    </row>
    <row r="9748" spans="1:2" x14ac:dyDescent="0.45">
      <c r="A9748">
        <v>15811</v>
      </c>
      <c r="B9748" t="s">
        <v>11236</v>
      </c>
    </row>
    <row r="9749" spans="1:2" x14ac:dyDescent="0.45">
      <c r="A9749">
        <v>15812</v>
      </c>
      <c r="B9749" t="s">
        <v>11237</v>
      </c>
    </row>
    <row r="9750" spans="1:2" x14ac:dyDescent="0.45">
      <c r="A9750">
        <v>15813</v>
      </c>
      <c r="B9750" t="s">
        <v>11238</v>
      </c>
    </row>
    <row r="9751" spans="1:2" x14ac:dyDescent="0.45">
      <c r="A9751">
        <v>15814</v>
      </c>
      <c r="B9751" t="s">
        <v>11239</v>
      </c>
    </row>
    <row r="9752" spans="1:2" x14ac:dyDescent="0.45">
      <c r="A9752">
        <v>15815</v>
      </c>
      <c r="B9752" t="s">
        <v>11240</v>
      </c>
    </row>
    <row r="9753" spans="1:2" x14ac:dyDescent="0.45">
      <c r="A9753">
        <v>15816</v>
      </c>
      <c r="B9753" t="s">
        <v>11241</v>
      </c>
    </row>
    <row r="9754" spans="1:2" x14ac:dyDescent="0.45">
      <c r="A9754">
        <v>15817</v>
      </c>
      <c r="B9754" t="s">
        <v>11242</v>
      </c>
    </row>
    <row r="9755" spans="1:2" x14ac:dyDescent="0.45">
      <c r="A9755">
        <v>15818</v>
      </c>
      <c r="B9755" t="s">
        <v>11243</v>
      </c>
    </row>
    <row r="9756" spans="1:2" x14ac:dyDescent="0.45">
      <c r="A9756">
        <v>15819</v>
      </c>
      <c r="B9756" t="s">
        <v>11244</v>
      </c>
    </row>
    <row r="9757" spans="1:2" x14ac:dyDescent="0.45">
      <c r="A9757">
        <v>15820</v>
      </c>
      <c r="B9757" t="s">
        <v>11245</v>
      </c>
    </row>
    <row r="9758" spans="1:2" x14ac:dyDescent="0.45">
      <c r="A9758">
        <v>15821</v>
      </c>
      <c r="B9758" t="s">
        <v>11246</v>
      </c>
    </row>
    <row r="9759" spans="1:2" x14ac:dyDescent="0.45">
      <c r="A9759">
        <v>15822</v>
      </c>
      <c r="B9759" t="s">
        <v>11247</v>
      </c>
    </row>
    <row r="9760" spans="1:2" x14ac:dyDescent="0.45">
      <c r="A9760">
        <v>15823</v>
      </c>
      <c r="B9760" t="s">
        <v>11248</v>
      </c>
    </row>
    <row r="9761" spans="1:2" x14ac:dyDescent="0.45">
      <c r="A9761">
        <v>15824</v>
      </c>
      <c r="B9761" t="s">
        <v>11249</v>
      </c>
    </row>
    <row r="9762" spans="1:2" x14ac:dyDescent="0.45">
      <c r="A9762">
        <v>15825</v>
      </c>
      <c r="B9762" t="s">
        <v>11250</v>
      </c>
    </row>
    <row r="9763" spans="1:2" x14ac:dyDescent="0.45">
      <c r="A9763">
        <v>15826</v>
      </c>
      <c r="B9763" t="s">
        <v>11251</v>
      </c>
    </row>
    <row r="9764" spans="1:2" x14ac:dyDescent="0.45">
      <c r="A9764">
        <v>15827</v>
      </c>
      <c r="B9764" t="s">
        <v>11252</v>
      </c>
    </row>
    <row r="9765" spans="1:2" x14ac:dyDescent="0.45">
      <c r="A9765">
        <v>15828</v>
      </c>
      <c r="B9765" t="s">
        <v>11253</v>
      </c>
    </row>
    <row r="9766" spans="1:2" x14ac:dyDescent="0.45">
      <c r="A9766">
        <v>15829</v>
      </c>
      <c r="B9766" t="s">
        <v>11254</v>
      </c>
    </row>
    <row r="9767" spans="1:2" x14ac:dyDescent="0.45">
      <c r="A9767">
        <v>15830</v>
      </c>
      <c r="B9767" t="s">
        <v>11255</v>
      </c>
    </row>
    <row r="9768" spans="1:2" x14ac:dyDescent="0.45">
      <c r="A9768">
        <v>15831</v>
      </c>
      <c r="B9768" t="s">
        <v>11256</v>
      </c>
    </row>
    <row r="9769" spans="1:2" x14ac:dyDescent="0.45">
      <c r="A9769">
        <v>15832</v>
      </c>
      <c r="B9769" t="s">
        <v>11257</v>
      </c>
    </row>
    <row r="9770" spans="1:2" x14ac:dyDescent="0.45">
      <c r="A9770">
        <v>15833</v>
      </c>
      <c r="B9770" t="s">
        <v>11258</v>
      </c>
    </row>
    <row r="9771" spans="1:2" x14ac:dyDescent="0.45">
      <c r="A9771">
        <v>15834</v>
      </c>
      <c r="B9771" t="s">
        <v>11259</v>
      </c>
    </row>
    <row r="9772" spans="1:2" x14ac:dyDescent="0.45">
      <c r="A9772">
        <v>15835</v>
      </c>
      <c r="B9772" t="s">
        <v>11260</v>
      </c>
    </row>
    <row r="9773" spans="1:2" x14ac:dyDescent="0.45">
      <c r="A9773">
        <v>15836</v>
      </c>
      <c r="B9773" t="s">
        <v>11261</v>
      </c>
    </row>
    <row r="9774" spans="1:2" x14ac:dyDescent="0.45">
      <c r="A9774">
        <v>15837</v>
      </c>
      <c r="B9774" t="s">
        <v>11262</v>
      </c>
    </row>
    <row r="9775" spans="1:2" x14ac:dyDescent="0.45">
      <c r="A9775">
        <v>15838</v>
      </c>
      <c r="B9775" t="s">
        <v>11263</v>
      </c>
    </row>
    <row r="9776" spans="1:2" x14ac:dyDescent="0.45">
      <c r="A9776">
        <v>15839</v>
      </c>
      <c r="B9776" t="s">
        <v>11264</v>
      </c>
    </row>
    <row r="9777" spans="1:2" x14ac:dyDescent="0.45">
      <c r="A9777">
        <v>15840</v>
      </c>
      <c r="B9777" t="s">
        <v>11265</v>
      </c>
    </row>
    <row r="9778" spans="1:2" x14ac:dyDescent="0.45">
      <c r="A9778">
        <v>15841</v>
      </c>
      <c r="B9778" t="s">
        <v>11266</v>
      </c>
    </row>
    <row r="9779" spans="1:2" x14ac:dyDescent="0.45">
      <c r="A9779">
        <v>15842</v>
      </c>
      <c r="B9779" t="s">
        <v>11267</v>
      </c>
    </row>
    <row r="9780" spans="1:2" x14ac:dyDescent="0.45">
      <c r="A9780">
        <v>15843</v>
      </c>
      <c r="B9780" t="s">
        <v>11268</v>
      </c>
    </row>
    <row r="9781" spans="1:2" x14ac:dyDescent="0.45">
      <c r="A9781">
        <v>15844</v>
      </c>
      <c r="B9781" t="s">
        <v>11269</v>
      </c>
    </row>
    <row r="9782" spans="1:2" x14ac:dyDescent="0.45">
      <c r="A9782">
        <v>15845</v>
      </c>
      <c r="B9782" t="s">
        <v>11270</v>
      </c>
    </row>
    <row r="9783" spans="1:2" x14ac:dyDescent="0.45">
      <c r="A9783">
        <v>15846</v>
      </c>
      <c r="B9783" t="s">
        <v>11271</v>
      </c>
    </row>
    <row r="9784" spans="1:2" x14ac:dyDescent="0.45">
      <c r="A9784">
        <v>15847</v>
      </c>
      <c r="B9784" t="s">
        <v>11272</v>
      </c>
    </row>
    <row r="9785" spans="1:2" x14ac:dyDescent="0.45">
      <c r="A9785">
        <v>15848</v>
      </c>
      <c r="B9785" t="s">
        <v>11273</v>
      </c>
    </row>
    <row r="9786" spans="1:2" x14ac:dyDescent="0.45">
      <c r="A9786">
        <v>15849</v>
      </c>
      <c r="B9786" t="s">
        <v>11274</v>
      </c>
    </row>
    <row r="9787" spans="1:2" x14ac:dyDescent="0.45">
      <c r="A9787">
        <v>15850</v>
      </c>
      <c r="B9787" t="s">
        <v>11275</v>
      </c>
    </row>
    <row r="9788" spans="1:2" x14ac:dyDescent="0.45">
      <c r="A9788">
        <v>15851</v>
      </c>
      <c r="B9788" t="s">
        <v>11276</v>
      </c>
    </row>
    <row r="9789" spans="1:2" x14ac:dyDescent="0.45">
      <c r="A9789">
        <v>15852</v>
      </c>
      <c r="B9789" t="s">
        <v>11277</v>
      </c>
    </row>
    <row r="9790" spans="1:2" x14ac:dyDescent="0.45">
      <c r="A9790">
        <v>15853</v>
      </c>
      <c r="B9790" t="s">
        <v>11278</v>
      </c>
    </row>
    <row r="9791" spans="1:2" x14ac:dyDescent="0.45">
      <c r="A9791">
        <v>15854</v>
      </c>
      <c r="B9791" t="s">
        <v>11279</v>
      </c>
    </row>
    <row r="9792" spans="1:2" x14ac:dyDescent="0.45">
      <c r="A9792">
        <v>15855</v>
      </c>
      <c r="B9792" t="s">
        <v>11280</v>
      </c>
    </row>
    <row r="9793" spans="1:2" x14ac:dyDescent="0.45">
      <c r="A9793">
        <v>15856</v>
      </c>
      <c r="B9793" t="s">
        <v>11281</v>
      </c>
    </row>
    <row r="9794" spans="1:2" x14ac:dyDescent="0.45">
      <c r="A9794">
        <v>15857</v>
      </c>
      <c r="B9794" t="s">
        <v>11282</v>
      </c>
    </row>
    <row r="9795" spans="1:2" x14ac:dyDescent="0.45">
      <c r="A9795">
        <v>15858</v>
      </c>
      <c r="B9795" t="s">
        <v>11283</v>
      </c>
    </row>
    <row r="9796" spans="1:2" x14ac:dyDescent="0.45">
      <c r="A9796">
        <v>15859</v>
      </c>
      <c r="B9796" t="s">
        <v>11284</v>
      </c>
    </row>
    <row r="9797" spans="1:2" x14ac:dyDescent="0.45">
      <c r="A9797">
        <v>15860</v>
      </c>
      <c r="B9797" t="s">
        <v>11285</v>
      </c>
    </row>
    <row r="9798" spans="1:2" x14ac:dyDescent="0.45">
      <c r="A9798">
        <v>15861</v>
      </c>
      <c r="B9798" t="s">
        <v>11286</v>
      </c>
    </row>
    <row r="9799" spans="1:2" x14ac:dyDescent="0.45">
      <c r="A9799">
        <v>15862</v>
      </c>
      <c r="B9799" t="s">
        <v>11287</v>
      </c>
    </row>
    <row r="9800" spans="1:2" x14ac:dyDescent="0.45">
      <c r="A9800">
        <v>15863</v>
      </c>
      <c r="B9800" t="s">
        <v>11288</v>
      </c>
    </row>
    <row r="9801" spans="1:2" x14ac:dyDescent="0.45">
      <c r="A9801">
        <v>15864</v>
      </c>
      <c r="B9801" t="s">
        <v>11289</v>
      </c>
    </row>
    <row r="9802" spans="1:2" x14ac:dyDescent="0.45">
      <c r="A9802">
        <v>15865</v>
      </c>
      <c r="B9802" t="s">
        <v>11290</v>
      </c>
    </row>
    <row r="9803" spans="1:2" x14ac:dyDescent="0.45">
      <c r="A9803">
        <v>15866</v>
      </c>
      <c r="B9803" t="s">
        <v>11291</v>
      </c>
    </row>
    <row r="9804" spans="1:2" x14ac:dyDescent="0.45">
      <c r="A9804">
        <v>15867</v>
      </c>
      <c r="B9804" t="s">
        <v>11292</v>
      </c>
    </row>
    <row r="9805" spans="1:2" x14ac:dyDescent="0.45">
      <c r="A9805">
        <v>15868</v>
      </c>
      <c r="B9805" t="s">
        <v>11293</v>
      </c>
    </row>
    <row r="9806" spans="1:2" x14ac:dyDescent="0.45">
      <c r="A9806">
        <v>15869</v>
      </c>
      <c r="B9806" t="s">
        <v>11294</v>
      </c>
    </row>
    <row r="9807" spans="1:2" x14ac:dyDescent="0.45">
      <c r="A9807">
        <v>15870</v>
      </c>
      <c r="B9807" t="s">
        <v>11295</v>
      </c>
    </row>
    <row r="9808" spans="1:2" x14ac:dyDescent="0.45">
      <c r="A9808">
        <v>15871</v>
      </c>
      <c r="B9808" t="s">
        <v>11296</v>
      </c>
    </row>
    <row r="9809" spans="1:2" x14ac:dyDescent="0.45">
      <c r="A9809">
        <v>15872</v>
      </c>
      <c r="B9809" t="s">
        <v>11297</v>
      </c>
    </row>
    <row r="9810" spans="1:2" x14ac:dyDescent="0.45">
      <c r="A9810">
        <v>15873</v>
      </c>
      <c r="B9810" t="s">
        <v>11298</v>
      </c>
    </row>
    <row r="9811" spans="1:2" x14ac:dyDescent="0.45">
      <c r="A9811">
        <v>15874</v>
      </c>
      <c r="B9811" t="s">
        <v>11299</v>
      </c>
    </row>
    <row r="9812" spans="1:2" x14ac:dyDescent="0.45">
      <c r="A9812">
        <v>15875</v>
      </c>
      <c r="B9812" t="s">
        <v>11300</v>
      </c>
    </row>
    <row r="9813" spans="1:2" x14ac:dyDescent="0.45">
      <c r="A9813">
        <v>15876</v>
      </c>
      <c r="B9813" t="s">
        <v>11301</v>
      </c>
    </row>
    <row r="9814" spans="1:2" x14ac:dyDescent="0.45">
      <c r="A9814">
        <v>15877</v>
      </c>
      <c r="B9814" t="s">
        <v>11302</v>
      </c>
    </row>
    <row r="9815" spans="1:2" x14ac:dyDescent="0.45">
      <c r="A9815">
        <v>15878</v>
      </c>
      <c r="B9815" t="s">
        <v>11303</v>
      </c>
    </row>
    <row r="9816" spans="1:2" x14ac:dyDescent="0.45">
      <c r="A9816">
        <v>15879</v>
      </c>
      <c r="B9816" t="s">
        <v>11304</v>
      </c>
    </row>
    <row r="9817" spans="1:2" x14ac:dyDescent="0.45">
      <c r="A9817">
        <v>15880</v>
      </c>
      <c r="B9817" t="s">
        <v>11305</v>
      </c>
    </row>
    <row r="9818" spans="1:2" x14ac:dyDescent="0.45">
      <c r="A9818">
        <v>15881</v>
      </c>
      <c r="B9818" t="s">
        <v>11306</v>
      </c>
    </row>
    <row r="9819" spans="1:2" x14ac:dyDescent="0.45">
      <c r="A9819">
        <v>15882</v>
      </c>
      <c r="B9819" t="s">
        <v>11307</v>
      </c>
    </row>
    <row r="9820" spans="1:2" x14ac:dyDescent="0.45">
      <c r="A9820">
        <v>15883</v>
      </c>
      <c r="B9820" t="s">
        <v>11308</v>
      </c>
    </row>
    <row r="9821" spans="1:2" x14ac:dyDescent="0.45">
      <c r="A9821">
        <v>15884</v>
      </c>
      <c r="B9821" t="s">
        <v>11309</v>
      </c>
    </row>
    <row r="9822" spans="1:2" x14ac:dyDescent="0.45">
      <c r="A9822">
        <v>15885</v>
      </c>
      <c r="B9822" t="s">
        <v>11310</v>
      </c>
    </row>
    <row r="9823" spans="1:2" x14ac:dyDescent="0.45">
      <c r="A9823">
        <v>15886</v>
      </c>
      <c r="B9823" t="s">
        <v>11311</v>
      </c>
    </row>
    <row r="9824" spans="1:2" x14ac:dyDescent="0.45">
      <c r="A9824">
        <v>15887</v>
      </c>
      <c r="B9824" t="s">
        <v>11312</v>
      </c>
    </row>
    <row r="9825" spans="1:2" x14ac:dyDescent="0.45">
      <c r="A9825">
        <v>15888</v>
      </c>
      <c r="B9825" t="s">
        <v>11313</v>
      </c>
    </row>
    <row r="9826" spans="1:2" x14ac:dyDescent="0.45">
      <c r="A9826">
        <v>15889</v>
      </c>
      <c r="B9826" t="s">
        <v>11314</v>
      </c>
    </row>
    <row r="9827" spans="1:2" x14ac:dyDescent="0.45">
      <c r="A9827">
        <v>15890</v>
      </c>
      <c r="B9827" t="s">
        <v>11315</v>
      </c>
    </row>
    <row r="9828" spans="1:2" x14ac:dyDescent="0.45">
      <c r="A9828">
        <v>15891</v>
      </c>
      <c r="B9828" t="s">
        <v>11316</v>
      </c>
    </row>
    <row r="9829" spans="1:2" x14ac:dyDescent="0.45">
      <c r="A9829">
        <v>15892</v>
      </c>
      <c r="B9829" t="s">
        <v>11317</v>
      </c>
    </row>
    <row r="9830" spans="1:2" x14ac:dyDescent="0.45">
      <c r="A9830">
        <v>16000</v>
      </c>
      <c r="B9830" t="s">
        <v>11318</v>
      </c>
    </row>
    <row r="9831" spans="1:2" x14ac:dyDescent="0.45">
      <c r="A9831">
        <v>16001</v>
      </c>
      <c r="B9831" t="s">
        <v>11319</v>
      </c>
    </row>
    <row r="9832" spans="1:2" x14ac:dyDescent="0.45">
      <c r="A9832">
        <v>16002</v>
      </c>
      <c r="B9832" t="s">
        <v>11320</v>
      </c>
    </row>
    <row r="9833" spans="1:2" x14ac:dyDescent="0.45">
      <c r="A9833">
        <v>16003</v>
      </c>
      <c r="B9833" t="s">
        <v>11321</v>
      </c>
    </row>
    <row r="9834" spans="1:2" x14ac:dyDescent="0.45">
      <c r="A9834">
        <v>16004</v>
      </c>
      <c r="B9834" t="s">
        <v>11322</v>
      </c>
    </row>
    <row r="9835" spans="1:2" x14ac:dyDescent="0.45">
      <c r="A9835">
        <v>16005</v>
      </c>
      <c r="B9835" t="s">
        <v>11323</v>
      </c>
    </row>
    <row r="9836" spans="1:2" x14ac:dyDescent="0.45">
      <c r="A9836">
        <v>16006</v>
      </c>
      <c r="B9836" t="s">
        <v>11324</v>
      </c>
    </row>
    <row r="9837" spans="1:2" x14ac:dyDescent="0.45">
      <c r="A9837">
        <v>16007</v>
      </c>
      <c r="B9837" t="s">
        <v>11325</v>
      </c>
    </row>
    <row r="9838" spans="1:2" x14ac:dyDescent="0.45">
      <c r="A9838">
        <v>16008</v>
      </c>
      <c r="B9838" t="s">
        <v>11326</v>
      </c>
    </row>
    <row r="9839" spans="1:2" x14ac:dyDescent="0.45">
      <c r="A9839">
        <v>16009</v>
      </c>
      <c r="B9839" t="s">
        <v>11327</v>
      </c>
    </row>
    <row r="9840" spans="1:2" x14ac:dyDescent="0.45">
      <c r="A9840">
        <v>16010</v>
      </c>
      <c r="B9840" t="s">
        <v>11328</v>
      </c>
    </row>
    <row r="9841" spans="1:2" x14ac:dyDescent="0.45">
      <c r="A9841">
        <v>16011</v>
      </c>
      <c r="B9841" t="s">
        <v>11329</v>
      </c>
    </row>
    <row r="9842" spans="1:2" x14ac:dyDescent="0.45">
      <c r="A9842">
        <v>16012</v>
      </c>
      <c r="B9842" t="s">
        <v>11330</v>
      </c>
    </row>
    <row r="9843" spans="1:2" x14ac:dyDescent="0.45">
      <c r="A9843">
        <v>16013</v>
      </c>
      <c r="B9843" t="s">
        <v>11331</v>
      </c>
    </row>
    <row r="9844" spans="1:2" x14ac:dyDescent="0.45">
      <c r="A9844">
        <v>16014</v>
      </c>
      <c r="B9844" t="s">
        <v>11332</v>
      </c>
    </row>
    <row r="9845" spans="1:2" x14ac:dyDescent="0.45">
      <c r="A9845">
        <v>16015</v>
      </c>
      <c r="B9845" t="s">
        <v>11333</v>
      </c>
    </row>
    <row r="9846" spans="1:2" x14ac:dyDescent="0.45">
      <c r="A9846">
        <v>16016</v>
      </c>
      <c r="B9846" t="s">
        <v>11334</v>
      </c>
    </row>
    <row r="9847" spans="1:2" x14ac:dyDescent="0.45">
      <c r="A9847">
        <v>16017</v>
      </c>
      <c r="B9847" t="s">
        <v>11335</v>
      </c>
    </row>
    <row r="9848" spans="1:2" x14ac:dyDescent="0.45">
      <c r="A9848">
        <v>16018</v>
      </c>
      <c r="B9848" t="s">
        <v>11336</v>
      </c>
    </row>
    <row r="9849" spans="1:2" x14ac:dyDescent="0.45">
      <c r="A9849">
        <v>16021</v>
      </c>
      <c r="B9849" t="s">
        <v>11337</v>
      </c>
    </row>
    <row r="9850" spans="1:2" x14ac:dyDescent="0.45">
      <c r="A9850">
        <v>16022</v>
      </c>
      <c r="B9850" t="s">
        <v>11338</v>
      </c>
    </row>
    <row r="9851" spans="1:2" x14ac:dyDescent="0.45">
      <c r="A9851">
        <v>16023</v>
      </c>
      <c r="B9851" t="s">
        <v>11339</v>
      </c>
    </row>
    <row r="9852" spans="1:2" x14ac:dyDescent="0.45">
      <c r="A9852">
        <v>16024</v>
      </c>
      <c r="B9852" t="s">
        <v>11340</v>
      </c>
    </row>
    <row r="9853" spans="1:2" x14ac:dyDescent="0.45">
      <c r="A9853">
        <v>16025</v>
      </c>
      <c r="B9853" t="s">
        <v>11341</v>
      </c>
    </row>
    <row r="9854" spans="1:2" x14ac:dyDescent="0.45">
      <c r="A9854">
        <v>16026</v>
      </c>
      <c r="B9854" t="s">
        <v>11342</v>
      </c>
    </row>
    <row r="9855" spans="1:2" x14ac:dyDescent="0.45">
      <c r="A9855">
        <v>16027</v>
      </c>
      <c r="B9855" t="s">
        <v>11343</v>
      </c>
    </row>
    <row r="9856" spans="1:2" x14ac:dyDescent="0.45">
      <c r="A9856">
        <v>16028</v>
      </c>
      <c r="B9856" t="s">
        <v>11344</v>
      </c>
    </row>
    <row r="9857" spans="1:2" x14ac:dyDescent="0.45">
      <c r="A9857">
        <v>16029</v>
      </c>
      <c r="B9857" t="s">
        <v>11345</v>
      </c>
    </row>
    <row r="9858" spans="1:2" x14ac:dyDescent="0.45">
      <c r="A9858">
        <v>16030</v>
      </c>
      <c r="B9858" t="s">
        <v>11346</v>
      </c>
    </row>
    <row r="9859" spans="1:2" x14ac:dyDescent="0.45">
      <c r="A9859">
        <v>16031</v>
      </c>
      <c r="B9859" t="s">
        <v>11347</v>
      </c>
    </row>
    <row r="9860" spans="1:2" x14ac:dyDescent="0.45">
      <c r="A9860">
        <v>16033</v>
      </c>
      <c r="B9860" t="s">
        <v>11348</v>
      </c>
    </row>
    <row r="9861" spans="1:2" x14ac:dyDescent="0.45">
      <c r="A9861">
        <v>16034</v>
      </c>
      <c r="B9861" t="s">
        <v>11349</v>
      </c>
    </row>
    <row r="9862" spans="1:2" x14ac:dyDescent="0.45">
      <c r="A9862">
        <v>16035</v>
      </c>
      <c r="B9862" t="s">
        <v>11350</v>
      </c>
    </row>
    <row r="9863" spans="1:2" x14ac:dyDescent="0.45">
      <c r="A9863">
        <v>16036</v>
      </c>
      <c r="B9863" t="s">
        <v>11351</v>
      </c>
    </row>
    <row r="9864" spans="1:2" x14ac:dyDescent="0.45">
      <c r="A9864">
        <v>16037</v>
      </c>
      <c r="B9864" t="s">
        <v>11352</v>
      </c>
    </row>
    <row r="9865" spans="1:2" x14ac:dyDescent="0.45">
      <c r="A9865">
        <v>16038</v>
      </c>
      <c r="B9865" t="s">
        <v>11353</v>
      </c>
    </row>
    <row r="9866" spans="1:2" x14ac:dyDescent="0.45">
      <c r="A9866">
        <v>16039</v>
      </c>
      <c r="B9866" t="s">
        <v>11354</v>
      </c>
    </row>
    <row r="9867" spans="1:2" x14ac:dyDescent="0.45">
      <c r="A9867">
        <v>16040</v>
      </c>
      <c r="B9867" t="s">
        <v>11355</v>
      </c>
    </row>
    <row r="9868" spans="1:2" x14ac:dyDescent="0.45">
      <c r="A9868">
        <v>16041</v>
      </c>
      <c r="B9868" t="s">
        <v>11356</v>
      </c>
    </row>
    <row r="9869" spans="1:2" x14ac:dyDescent="0.45">
      <c r="A9869">
        <v>16042</v>
      </c>
      <c r="B9869" t="s">
        <v>11357</v>
      </c>
    </row>
    <row r="9870" spans="1:2" x14ac:dyDescent="0.45">
      <c r="A9870">
        <v>16043</v>
      </c>
      <c r="B9870" t="s">
        <v>11358</v>
      </c>
    </row>
    <row r="9871" spans="1:2" x14ac:dyDescent="0.45">
      <c r="A9871">
        <v>16044</v>
      </c>
      <c r="B9871" t="s">
        <v>11359</v>
      </c>
    </row>
    <row r="9872" spans="1:2" x14ac:dyDescent="0.45">
      <c r="A9872">
        <v>16045</v>
      </c>
      <c r="B9872" t="s">
        <v>11360</v>
      </c>
    </row>
    <row r="9873" spans="1:2" x14ac:dyDescent="0.45">
      <c r="A9873">
        <v>16046</v>
      </c>
      <c r="B9873" t="s">
        <v>11361</v>
      </c>
    </row>
    <row r="9874" spans="1:2" x14ac:dyDescent="0.45">
      <c r="A9874">
        <v>16047</v>
      </c>
      <c r="B9874" t="s">
        <v>11362</v>
      </c>
    </row>
    <row r="9875" spans="1:2" x14ac:dyDescent="0.45">
      <c r="A9875">
        <v>16048</v>
      </c>
      <c r="B9875" t="s">
        <v>11363</v>
      </c>
    </row>
    <row r="9876" spans="1:2" x14ac:dyDescent="0.45">
      <c r="A9876">
        <v>16049</v>
      </c>
      <c r="B9876" t="s">
        <v>11364</v>
      </c>
    </row>
    <row r="9877" spans="1:2" x14ac:dyDescent="0.45">
      <c r="A9877">
        <v>16050</v>
      </c>
      <c r="B9877" t="s">
        <v>11365</v>
      </c>
    </row>
    <row r="9878" spans="1:2" x14ac:dyDescent="0.45">
      <c r="A9878">
        <v>16051</v>
      </c>
      <c r="B9878" t="s">
        <v>11366</v>
      </c>
    </row>
    <row r="9879" spans="1:2" x14ac:dyDescent="0.45">
      <c r="A9879">
        <v>16052</v>
      </c>
      <c r="B9879" t="s">
        <v>11367</v>
      </c>
    </row>
    <row r="9880" spans="1:2" x14ac:dyDescent="0.45">
      <c r="A9880">
        <v>16053</v>
      </c>
      <c r="B9880" t="s">
        <v>11368</v>
      </c>
    </row>
    <row r="9881" spans="1:2" x14ac:dyDescent="0.45">
      <c r="A9881">
        <v>16054</v>
      </c>
      <c r="B9881" t="s">
        <v>11369</v>
      </c>
    </row>
    <row r="9882" spans="1:2" x14ac:dyDescent="0.45">
      <c r="A9882">
        <v>16055</v>
      </c>
      <c r="B9882" t="s">
        <v>11370</v>
      </c>
    </row>
    <row r="9883" spans="1:2" x14ac:dyDescent="0.45">
      <c r="A9883">
        <v>16056</v>
      </c>
      <c r="B9883" t="s">
        <v>11371</v>
      </c>
    </row>
    <row r="9884" spans="1:2" x14ac:dyDescent="0.45">
      <c r="A9884">
        <v>16057</v>
      </c>
      <c r="B9884" t="s">
        <v>11372</v>
      </c>
    </row>
    <row r="9885" spans="1:2" x14ac:dyDescent="0.45">
      <c r="A9885">
        <v>16058</v>
      </c>
      <c r="B9885" t="s">
        <v>11373</v>
      </c>
    </row>
    <row r="9886" spans="1:2" x14ac:dyDescent="0.45">
      <c r="A9886">
        <v>16059</v>
      </c>
      <c r="B9886" t="s">
        <v>11374</v>
      </c>
    </row>
    <row r="9887" spans="1:2" x14ac:dyDescent="0.45">
      <c r="A9887">
        <v>16060</v>
      </c>
      <c r="B9887" t="s">
        <v>11375</v>
      </c>
    </row>
    <row r="9888" spans="1:2" x14ac:dyDescent="0.45">
      <c r="A9888">
        <v>16061</v>
      </c>
      <c r="B9888" t="s">
        <v>11376</v>
      </c>
    </row>
    <row r="9889" spans="1:2" x14ac:dyDescent="0.45">
      <c r="A9889">
        <v>16062</v>
      </c>
      <c r="B9889" t="s">
        <v>11377</v>
      </c>
    </row>
    <row r="9890" spans="1:2" x14ac:dyDescent="0.45">
      <c r="A9890">
        <v>16063</v>
      </c>
      <c r="B9890" t="s">
        <v>11378</v>
      </c>
    </row>
    <row r="9891" spans="1:2" x14ac:dyDescent="0.45">
      <c r="A9891">
        <v>16064</v>
      </c>
      <c r="B9891" t="s">
        <v>11379</v>
      </c>
    </row>
    <row r="9892" spans="1:2" x14ac:dyDescent="0.45">
      <c r="A9892">
        <v>16065</v>
      </c>
      <c r="B9892" t="s">
        <v>11380</v>
      </c>
    </row>
    <row r="9893" spans="1:2" x14ac:dyDescent="0.45">
      <c r="A9893">
        <v>16066</v>
      </c>
      <c r="B9893" t="s">
        <v>11381</v>
      </c>
    </row>
    <row r="9894" spans="1:2" x14ac:dyDescent="0.45">
      <c r="A9894">
        <v>16067</v>
      </c>
      <c r="B9894" t="s">
        <v>11382</v>
      </c>
    </row>
    <row r="9895" spans="1:2" x14ac:dyDescent="0.45">
      <c r="A9895">
        <v>16068</v>
      </c>
      <c r="B9895" t="s">
        <v>11383</v>
      </c>
    </row>
    <row r="9896" spans="1:2" x14ac:dyDescent="0.45">
      <c r="A9896">
        <v>16069</v>
      </c>
      <c r="B9896" t="s">
        <v>11384</v>
      </c>
    </row>
    <row r="9897" spans="1:2" x14ac:dyDescent="0.45">
      <c r="A9897">
        <v>16070</v>
      </c>
      <c r="B9897" t="s">
        <v>11385</v>
      </c>
    </row>
    <row r="9898" spans="1:2" x14ac:dyDescent="0.45">
      <c r="A9898">
        <v>16071</v>
      </c>
      <c r="B9898" t="s">
        <v>11386</v>
      </c>
    </row>
    <row r="9899" spans="1:2" x14ac:dyDescent="0.45">
      <c r="A9899">
        <v>16072</v>
      </c>
      <c r="B9899" t="s">
        <v>11387</v>
      </c>
    </row>
    <row r="9900" spans="1:2" x14ac:dyDescent="0.45">
      <c r="A9900">
        <v>16073</v>
      </c>
      <c r="B9900" t="s">
        <v>11388</v>
      </c>
    </row>
    <row r="9901" spans="1:2" x14ac:dyDescent="0.45">
      <c r="A9901">
        <v>16074</v>
      </c>
      <c r="B9901" t="s">
        <v>11389</v>
      </c>
    </row>
    <row r="9902" spans="1:2" x14ac:dyDescent="0.45">
      <c r="A9902">
        <v>16075</v>
      </c>
      <c r="B9902" t="s">
        <v>11390</v>
      </c>
    </row>
    <row r="9903" spans="1:2" x14ac:dyDescent="0.45">
      <c r="A9903">
        <v>16076</v>
      </c>
      <c r="B9903" t="s">
        <v>11391</v>
      </c>
    </row>
    <row r="9904" spans="1:2" x14ac:dyDescent="0.45">
      <c r="A9904">
        <v>16077</v>
      </c>
      <c r="B9904" t="s">
        <v>11392</v>
      </c>
    </row>
    <row r="9905" spans="1:2" x14ac:dyDescent="0.45">
      <c r="A9905">
        <v>16078</v>
      </c>
      <c r="B9905" t="s">
        <v>11393</v>
      </c>
    </row>
    <row r="9906" spans="1:2" x14ac:dyDescent="0.45">
      <c r="A9906">
        <v>16079</v>
      </c>
      <c r="B9906" t="s">
        <v>11394</v>
      </c>
    </row>
    <row r="9907" spans="1:2" x14ac:dyDescent="0.45">
      <c r="A9907">
        <v>16080</v>
      </c>
      <c r="B9907" t="s">
        <v>11395</v>
      </c>
    </row>
    <row r="9908" spans="1:2" x14ac:dyDescent="0.45">
      <c r="A9908">
        <v>16081</v>
      </c>
      <c r="B9908" t="s">
        <v>11396</v>
      </c>
    </row>
    <row r="9909" spans="1:2" x14ac:dyDescent="0.45">
      <c r="A9909">
        <v>16082</v>
      </c>
      <c r="B9909" t="s">
        <v>11397</v>
      </c>
    </row>
    <row r="9910" spans="1:2" x14ac:dyDescent="0.45">
      <c r="A9910">
        <v>16083</v>
      </c>
      <c r="B9910" t="s">
        <v>11398</v>
      </c>
    </row>
    <row r="9911" spans="1:2" x14ac:dyDescent="0.45">
      <c r="A9911">
        <v>16084</v>
      </c>
      <c r="B9911" t="s">
        <v>11399</v>
      </c>
    </row>
    <row r="9912" spans="1:2" x14ac:dyDescent="0.45">
      <c r="A9912">
        <v>16085</v>
      </c>
      <c r="B9912" t="s">
        <v>11400</v>
      </c>
    </row>
    <row r="9913" spans="1:2" x14ac:dyDescent="0.45">
      <c r="A9913">
        <v>16086</v>
      </c>
      <c r="B9913" t="s">
        <v>11401</v>
      </c>
    </row>
    <row r="9914" spans="1:2" x14ac:dyDescent="0.45">
      <c r="A9914">
        <v>16087</v>
      </c>
      <c r="B9914" t="s">
        <v>11402</v>
      </c>
    </row>
    <row r="9915" spans="1:2" x14ac:dyDescent="0.45">
      <c r="A9915">
        <v>16088</v>
      </c>
      <c r="B9915" t="s">
        <v>11403</v>
      </c>
    </row>
    <row r="9916" spans="1:2" x14ac:dyDescent="0.45">
      <c r="A9916">
        <v>16089</v>
      </c>
      <c r="B9916" t="s">
        <v>11404</v>
      </c>
    </row>
    <row r="9917" spans="1:2" x14ac:dyDescent="0.45">
      <c r="A9917">
        <v>16090</v>
      </c>
      <c r="B9917" t="s">
        <v>11405</v>
      </c>
    </row>
    <row r="9918" spans="1:2" x14ac:dyDescent="0.45">
      <c r="A9918">
        <v>16091</v>
      </c>
      <c r="B9918" t="s">
        <v>11406</v>
      </c>
    </row>
    <row r="9919" spans="1:2" x14ac:dyDescent="0.45">
      <c r="A9919">
        <v>16092</v>
      </c>
      <c r="B9919" t="s">
        <v>11407</v>
      </c>
    </row>
    <row r="9920" spans="1:2" x14ac:dyDescent="0.45">
      <c r="A9920">
        <v>16093</v>
      </c>
      <c r="B9920" t="s">
        <v>11408</v>
      </c>
    </row>
    <row r="9921" spans="1:2" x14ac:dyDescent="0.45">
      <c r="A9921">
        <v>16094</v>
      </c>
      <c r="B9921" t="s">
        <v>11409</v>
      </c>
    </row>
    <row r="9922" spans="1:2" x14ac:dyDescent="0.45">
      <c r="A9922">
        <v>16095</v>
      </c>
      <c r="B9922" t="s">
        <v>11410</v>
      </c>
    </row>
    <row r="9923" spans="1:2" x14ac:dyDescent="0.45">
      <c r="A9923">
        <v>16096</v>
      </c>
      <c r="B9923" t="s">
        <v>11411</v>
      </c>
    </row>
    <row r="9924" spans="1:2" x14ac:dyDescent="0.45">
      <c r="A9924">
        <v>16097</v>
      </c>
      <c r="B9924" t="s">
        <v>11412</v>
      </c>
    </row>
    <row r="9925" spans="1:2" x14ac:dyDescent="0.45">
      <c r="A9925">
        <v>16098</v>
      </c>
      <c r="B9925" t="s">
        <v>11413</v>
      </c>
    </row>
    <row r="9926" spans="1:2" x14ac:dyDescent="0.45">
      <c r="A9926">
        <v>16099</v>
      </c>
      <c r="B9926" t="s">
        <v>11414</v>
      </c>
    </row>
    <row r="9927" spans="1:2" x14ac:dyDescent="0.45">
      <c r="A9927">
        <v>16100</v>
      </c>
      <c r="B9927" t="s">
        <v>11415</v>
      </c>
    </row>
    <row r="9928" spans="1:2" x14ac:dyDescent="0.45">
      <c r="A9928">
        <v>16101</v>
      </c>
      <c r="B9928" t="s">
        <v>11416</v>
      </c>
    </row>
    <row r="9929" spans="1:2" x14ac:dyDescent="0.45">
      <c r="A9929">
        <v>16102</v>
      </c>
      <c r="B9929" t="s">
        <v>11417</v>
      </c>
    </row>
    <row r="9930" spans="1:2" x14ac:dyDescent="0.45">
      <c r="A9930">
        <v>16103</v>
      </c>
      <c r="B9930" t="s">
        <v>11418</v>
      </c>
    </row>
    <row r="9931" spans="1:2" x14ac:dyDescent="0.45">
      <c r="A9931">
        <v>16104</v>
      </c>
      <c r="B9931" t="s">
        <v>11419</v>
      </c>
    </row>
    <row r="9932" spans="1:2" x14ac:dyDescent="0.45">
      <c r="A9932">
        <v>16105</v>
      </c>
      <c r="B9932" t="s">
        <v>11420</v>
      </c>
    </row>
    <row r="9933" spans="1:2" x14ac:dyDescent="0.45">
      <c r="A9933">
        <v>16106</v>
      </c>
      <c r="B9933" t="s">
        <v>11421</v>
      </c>
    </row>
    <row r="9934" spans="1:2" x14ac:dyDescent="0.45">
      <c r="A9934">
        <v>16107</v>
      </c>
      <c r="B9934" t="s">
        <v>11422</v>
      </c>
    </row>
    <row r="9935" spans="1:2" x14ac:dyDescent="0.45">
      <c r="A9935">
        <v>16108</v>
      </c>
      <c r="B9935" t="s">
        <v>11423</v>
      </c>
    </row>
    <row r="9936" spans="1:2" x14ac:dyDescent="0.45">
      <c r="A9936">
        <v>16109</v>
      </c>
      <c r="B9936" t="s">
        <v>11424</v>
      </c>
    </row>
    <row r="9937" spans="1:2" x14ac:dyDescent="0.45">
      <c r="A9937">
        <v>16200</v>
      </c>
      <c r="B9937" t="s">
        <v>11425</v>
      </c>
    </row>
    <row r="9938" spans="1:2" x14ac:dyDescent="0.45">
      <c r="A9938">
        <v>16201</v>
      </c>
      <c r="B9938" t="s">
        <v>11426</v>
      </c>
    </row>
    <row r="9939" spans="1:2" x14ac:dyDescent="0.45">
      <c r="A9939">
        <v>16202</v>
      </c>
      <c r="B9939" t="s">
        <v>11427</v>
      </c>
    </row>
    <row r="9940" spans="1:2" x14ac:dyDescent="0.45">
      <c r="A9940">
        <v>16203</v>
      </c>
      <c r="B9940" t="s">
        <v>11428</v>
      </c>
    </row>
    <row r="9941" spans="1:2" x14ac:dyDescent="0.45">
      <c r="A9941">
        <v>16204</v>
      </c>
      <c r="B9941" t="s">
        <v>11429</v>
      </c>
    </row>
    <row r="9942" spans="1:2" x14ac:dyDescent="0.45">
      <c r="A9942">
        <v>16205</v>
      </c>
      <c r="B9942" t="s">
        <v>11430</v>
      </c>
    </row>
    <row r="9943" spans="1:2" x14ac:dyDescent="0.45">
      <c r="A9943">
        <v>16206</v>
      </c>
      <c r="B9943" t="s">
        <v>11431</v>
      </c>
    </row>
    <row r="9944" spans="1:2" x14ac:dyDescent="0.45">
      <c r="A9944">
        <v>16207</v>
      </c>
      <c r="B9944" t="s">
        <v>11432</v>
      </c>
    </row>
    <row r="9945" spans="1:2" x14ac:dyDescent="0.45">
      <c r="A9945">
        <v>16208</v>
      </c>
      <c r="B9945" t="s">
        <v>11433</v>
      </c>
    </row>
    <row r="9946" spans="1:2" x14ac:dyDescent="0.45">
      <c r="A9946">
        <v>16209</v>
      </c>
      <c r="B9946" t="s">
        <v>11434</v>
      </c>
    </row>
    <row r="9947" spans="1:2" x14ac:dyDescent="0.45">
      <c r="A9947">
        <v>16210</v>
      </c>
      <c r="B9947" t="s">
        <v>11435</v>
      </c>
    </row>
    <row r="9948" spans="1:2" x14ac:dyDescent="0.45">
      <c r="A9948">
        <v>16211</v>
      </c>
      <c r="B9948" t="s">
        <v>11436</v>
      </c>
    </row>
    <row r="9949" spans="1:2" x14ac:dyDescent="0.45">
      <c r="A9949">
        <v>16212</v>
      </c>
      <c r="B9949" t="s">
        <v>11437</v>
      </c>
    </row>
    <row r="9950" spans="1:2" x14ac:dyDescent="0.45">
      <c r="A9950">
        <v>16213</v>
      </c>
      <c r="B9950" t="s">
        <v>11438</v>
      </c>
    </row>
    <row r="9951" spans="1:2" x14ac:dyDescent="0.45">
      <c r="A9951">
        <v>16214</v>
      </c>
      <c r="B9951" t="s">
        <v>11439</v>
      </c>
    </row>
    <row r="9952" spans="1:2" x14ac:dyDescent="0.45">
      <c r="A9952">
        <v>16215</v>
      </c>
      <c r="B9952" t="s">
        <v>11440</v>
      </c>
    </row>
    <row r="9953" spans="1:2" x14ac:dyDescent="0.45">
      <c r="A9953">
        <v>16216</v>
      </c>
      <c r="B9953" t="s">
        <v>11441</v>
      </c>
    </row>
    <row r="9954" spans="1:2" x14ac:dyDescent="0.45">
      <c r="A9954">
        <v>16217</v>
      </c>
      <c r="B9954" t="s">
        <v>11442</v>
      </c>
    </row>
    <row r="9955" spans="1:2" x14ac:dyDescent="0.45">
      <c r="A9955">
        <v>16218</v>
      </c>
      <c r="B9955" t="s">
        <v>11443</v>
      </c>
    </row>
    <row r="9956" spans="1:2" x14ac:dyDescent="0.45">
      <c r="A9956">
        <v>16219</v>
      </c>
      <c r="B9956" t="s">
        <v>11444</v>
      </c>
    </row>
    <row r="9957" spans="1:2" x14ac:dyDescent="0.45">
      <c r="A9957">
        <v>16220</v>
      </c>
      <c r="B9957" t="s">
        <v>11445</v>
      </c>
    </row>
    <row r="9958" spans="1:2" x14ac:dyDescent="0.45">
      <c r="A9958">
        <v>16221</v>
      </c>
      <c r="B9958" t="s">
        <v>11446</v>
      </c>
    </row>
    <row r="9959" spans="1:2" x14ac:dyDescent="0.45">
      <c r="A9959">
        <v>16222</v>
      </c>
      <c r="B9959" t="s">
        <v>11447</v>
      </c>
    </row>
    <row r="9960" spans="1:2" x14ac:dyDescent="0.45">
      <c r="A9960">
        <v>16223</v>
      </c>
      <c r="B9960" t="s">
        <v>11448</v>
      </c>
    </row>
    <row r="9961" spans="1:2" x14ac:dyDescent="0.45">
      <c r="A9961">
        <v>16224</v>
      </c>
      <c r="B9961" t="s">
        <v>11449</v>
      </c>
    </row>
    <row r="9962" spans="1:2" x14ac:dyDescent="0.45">
      <c r="A9962">
        <v>16225</v>
      </c>
      <c r="B9962" t="s">
        <v>11450</v>
      </c>
    </row>
    <row r="9963" spans="1:2" x14ac:dyDescent="0.45">
      <c r="A9963">
        <v>16226</v>
      </c>
      <c r="B9963" t="s">
        <v>11451</v>
      </c>
    </row>
    <row r="9964" spans="1:2" x14ac:dyDescent="0.45">
      <c r="A9964">
        <v>16227</v>
      </c>
      <c r="B9964" t="s">
        <v>11452</v>
      </c>
    </row>
    <row r="9965" spans="1:2" x14ac:dyDescent="0.45">
      <c r="A9965">
        <v>16228</v>
      </c>
      <c r="B9965" t="s">
        <v>11453</v>
      </c>
    </row>
    <row r="9966" spans="1:2" x14ac:dyDescent="0.45">
      <c r="A9966">
        <v>16229</v>
      </c>
      <c r="B9966" t="s">
        <v>11454</v>
      </c>
    </row>
    <row r="9967" spans="1:2" x14ac:dyDescent="0.45">
      <c r="A9967">
        <v>16230</v>
      </c>
      <c r="B9967" t="s">
        <v>11455</v>
      </c>
    </row>
    <row r="9968" spans="1:2" x14ac:dyDescent="0.45">
      <c r="A9968">
        <v>16231</v>
      </c>
      <c r="B9968" t="s">
        <v>11456</v>
      </c>
    </row>
    <row r="9969" spans="1:2" x14ac:dyDescent="0.45">
      <c r="A9969">
        <v>16232</v>
      </c>
      <c r="B9969" t="s">
        <v>11457</v>
      </c>
    </row>
    <row r="9970" spans="1:2" x14ac:dyDescent="0.45">
      <c r="A9970">
        <v>16233</v>
      </c>
      <c r="B9970" t="s">
        <v>11458</v>
      </c>
    </row>
    <row r="9971" spans="1:2" x14ac:dyDescent="0.45">
      <c r="A9971">
        <v>16234</v>
      </c>
      <c r="B9971" t="s">
        <v>11459</v>
      </c>
    </row>
    <row r="9972" spans="1:2" x14ac:dyDescent="0.45">
      <c r="A9972">
        <v>16235</v>
      </c>
      <c r="B9972" t="s">
        <v>11460</v>
      </c>
    </row>
    <row r="9973" spans="1:2" x14ac:dyDescent="0.45">
      <c r="A9973">
        <v>16236</v>
      </c>
      <c r="B9973" t="s">
        <v>11461</v>
      </c>
    </row>
    <row r="9974" spans="1:2" x14ac:dyDescent="0.45">
      <c r="A9974">
        <v>16237</v>
      </c>
      <c r="B9974" t="s">
        <v>11462</v>
      </c>
    </row>
    <row r="9975" spans="1:2" x14ac:dyDescent="0.45">
      <c r="A9975">
        <v>16238</v>
      </c>
      <c r="B9975" t="s">
        <v>11463</v>
      </c>
    </row>
    <row r="9976" spans="1:2" x14ac:dyDescent="0.45">
      <c r="A9976">
        <v>16239</v>
      </c>
      <c r="B9976" t="s">
        <v>11464</v>
      </c>
    </row>
    <row r="9977" spans="1:2" x14ac:dyDescent="0.45">
      <c r="A9977">
        <v>16240</v>
      </c>
      <c r="B9977" t="s">
        <v>11465</v>
      </c>
    </row>
    <row r="9978" spans="1:2" x14ac:dyDescent="0.45">
      <c r="A9978">
        <v>16241</v>
      </c>
      <c r="B9978" t="s">
        <v>11466</v>
      </c>
    </row>
    <row r="9979" spans="1:2" x14ac:dyDescent="0.45">
      <c r="A9979">
        <v>16242</v>
      </c>
      <c r="B9979" t="s">
        <v>11467</v>
      </c>
    </row>
    <row r="9980" spans="1:2" x14ac:dyDescent="0.45">
      <c r="A9980">
        <v>16243</v>
      </c>
      <c r="B9980" t="s">
        <v>11468</v>
      </c>
    </row>
    <row r="9981" spans="1:2" x14ac:dyDescent="0.45">
      <c r="A9981">
        <v>16244</v>
      </c>
      <c r="B9981" t="s">
        <v>11469</v>
      </c>
    </row>
    <row r="9982" spans="1:2" x14ac:dyDescent="0.45">
      <c r="A9982">
        <v>16245</v>
      </c>
      <c r="B9982" t="s">
        <v>11470</v>
      </c>
    </row>
    <row r="9983" spans="1:2" x14ac:dyDescent="0.45">
      <c r="A9983">
        <v>16246</v>
      </c>
      <c r="B9983" t="s">
        <v>11471</v>
      </c>
    </row>
    <row r="9984" spans="1:2" x14ac:dyDescent="0.45">
      <c r="A9984">
        <v>16247</v>
      </c>
      <c r="B9984" t="s">
        <v>11472</v>
      </c>
    </row>
    <row r="9985" spans="1:2" x14ac:dyDescent="0.45">
      <c r="A9985">
        <v>16248</v>
      </c>
      <c r="B9985" t="s">
        <v>11473</v>
      </c>
    </row>
    <row r="9986" spans="1:2" x14ac:dyDescent="0.45">
      <c r="A9986">
        <v>16249</v>
      </c>
      <c r="B9986" t="s">
        <v>11474</v>
      </c>
    </row>
    <row r="9987" spans="1:2" x14ac:dyDescent="0.45">
      <c r="A9987">
        <v>16250</v>
      </c>
      <c r="B9987" t="s">
        <v>11475</v>
      </c>
    </row>
    <row r="9988" spans="1:2" x14ac:dyDescent="0.45">
      <c r="A9988">
        <v>16251</v>
      </c>
      <c r="B9988" t="s">
        <v>11476</v>
      </c>
    </row>
    <row r="9989" spans="1:2" x14ac:dyDescent="0.45">
      <c r="A9989">
        <v>16252</v>
      </c>
      <c r="B9989" t="s">
        <v>11477</v>
      </c>
    </row>
    <row r="9990" spans="1:2" x14ac:dyDescent="0.45">
      <c r="A9990">
        <v>16253</v>
      </c>
      <c r="B9990" t="s">
        <v>11478</v>
      </c>
    </row>
    <row r="9991" spans="1:2" x14ac:dyDescent="0.45">
      <c r="A9991">
        <v>16254</v>
      </c>
      <c r="B9991" t="s">
        <v>11479</v>
      </c>
    </row>
    <row r="9992" spans="1:2" x14ac:dyDescent="0.45">
      <c r="A9992">
        <v>16255</v>
      </c>
      <c r="B9992" t="s">
        <v>11480</v>
      </c>
    </row>
    <row r="9993" spans="1:2" x14ac:dyDescent="0.45">
      <c r="A9993">
        <v>16256</v>
      </c>
      <c r="B9993" t="s">
        <v>11481</v>
      </c>
    </row>
    <row r="9994" spans="1:2" x14ac:dyDescent="0.45">
      <c r="A9994">
        <v>16257</v>
      </c>
      <c r="B9994" t="s">
        <v>11482</v>
      </c>
    </row>
    <row r="9995" spans="1:2" x14ac:dyDescent="0.45">
      <c r="A9995">
        <v>16258</v>
      </c>
      <c r="B9995" t="s">
        <v>11483</v>
      </c>
    </row>
    <row r="9996" spans="1:2" x14ac:dyDescent="0.45">
      <c r="A9996">
        <v>16259</v>
      </c>
      <c r="B9996" t="s">
        <v>11484</v>
      </c>
    </row>
    <row r="9997" spans="1:2" x14ac:dyDescent="0.45">
      <c r="A9997">
        <v>16260</v>
      </c>
      <c r="B9997" t="s">
        <v>11485</v>
      </c>
    </row>
    <row r="9998" spans="1:2" x14ac:dyDescent="0.45">
      <c r="A9998">
        <v>16261</v>
      </c>
      <c r="B9998" t="s">
        <v>11486</v>
      </c>
    </row>
    <row r="9999" spans="1:2" x14ac:dyDescent="0.45">
      <c r="A9999">
        <v>16262</v>
      </c>
      <c r="B9999" t="s">
        <v>11487</v>
      </c>
    </row>
    <row r="10000" spans="1:2" x14ac:dyDescent="0.45">
      <c r="A10000">
        <v>16263</v>
      </c>
      <c r="B10000" t="s">
        <v>11488</v>
      </c>
    </row>
    <row r="10001" spans="1:2" x14ac:dyDescent="0.45">
      <c r="A10001">
        <v>16264</v>
      </c>
      <c r="B10001" t="s">
        <v>11489</v>
      </c>
    </row>
    <row r="10002" spans="1:2" x14ac:dyDescent="0.45">
      <c r="A10002">
        <v>16265</v>
      </c>
      <c r="B10002" t="s">
        <v>11490</v>
      </c>
    </row>
    <row r="10003" spans="1:2" x14ac:dyDescent="0.45">
      <c r="A10003">
        <v>16266</v>
      </c>
      <c r="B10003" t="s">
        <v>11491</v>
      </c>
    </row>
    <row r="10004" spans="1:2" x14ac:dyDescent="0.45">
      <c r="A10004">
        <v>16267</v>
      </c>
      <c r="B10004" t="s">
        <v>11492</v>
      </c>
    </row>
    <row r="10005" spans="1:2" x14ac:dyDescent="0.45">
      <c r="A10005">
        <v>16268</v>
      </c>
      <c r="B10005" t="s">
        <v>11493</v>
      </c>
    </row>
    <row r="10006" spans="1:2" x14ac:dyDescent="0.45">
      <c r="A10006">
        <v>16269</v>
      </c>
      <c r="B10006" t="s">
        <v>11494</v>
      </c>
    </row>
    <row r="10007" spans="1:2" x14ac:dyDescent="0.45">
      <c r="A10007">
        <v>16270</v>
      </c>
      <c r="B10007" t="s">
        <v>11495</v>
      </c>
    </row>
    <row r="10008" spans="1:2" x14ac:dyDescent="0.45">
      <c r="A10008">
        <v>16271</v>
      </c>
      <c r="B10008" t="s">
        <v>11496</v>
      </c>
    </row>
    <row r="10009" spans="1:2" x14ac:dyDescent="0.45">
      <c r="A10009">
        <v>16272</v>
      </c>
      <c r="B10009" t="s">
        <v>11497</v>
      </c>
    </row>
    <row r="10010" spans="1:2" x14ac:dyDescent="0.45">
      <c r="A10010">
        <v>16273</v>
      </c>
      <c r="B10010" t="s">
        <v>11498</v>
      </c>
    </row>
    <row r="10011" spans="1:2" x14ac:dyDescent="0.45">
      <c r="A10011">
        <v>16274</v>
      </c>
      <c r="B10011" t="s">
        <v>11499</v>
      </c>
    </row>
    <row r="10012" spans="1:2" x14ac:dyDescent="0.45">
      <c r="A10012">
        <v>16275</v>
      </c>
      <c r="B10012" t="s">
        <v>11500</v>
      </c>
    </row>
    <row r="10013" spans="1:2" x14ac:dyDescent="0.45">
      <c r="A10013">
        <v>16276</v>
      </c>
      <c r="B10013" t="s">
        <v>11501</v>
      </c>
    </row>
    <row r="10014" spans="1:2" x14ac:dyDescent="0.45">
      <c r="A10014">
        <v>16277</v>
      </c>
      <c r="B10014" t="s">
        <v>11502</v>
      </c>
    </row>
    <row r="10015" spans="1:2" x14ac:dyDescent="0.45">
      <c r="A10015">
        <v>16278</v>
      </c>
      <c r="B10015" t="s">
        <v>11503</v>
      </c>
    </row>
    <row r="10016" spans="1:2" x14ac:dyDescent="0.45">
      <c r="A10016">
        <v>16279</v>
      </c>
      <c r="B10016" t="s">
        <v>11504</v>
      </c>
    </row>
    <row r="10017" spans="1:2" x14ac:dyDescent="0.45">
      <c r="A10017">
        <v>16280</v>
      </c>
      <c r="B10017" t="s">
        <v>11505</v>
      </c>
    </row>
    <row r="10018" spans="1:2" x14ac:dyDescent="0.45">
      <c r="A10018">
        <v>16281</v>
      </c>
      <c r="B10018" t="s">
        <v>11506</v>
      </c>
    </row>
    <row r="10019" spans="1:2" x14ac:dyDescent="0.45">
      <c r="A10019">
        <v>16282</v>
      </c>
      <c r="B10019" t="s">
        <v>11507</v>
      </c>
    </row>
    <row r="10020" spans="1:2" x14ac:dyDescent="0.45">
      <c r="A10020">
        <v>16283</v>
      </c>
      <c r="B10020" t="s">
        <v>11508</v>
      </c>
    </row>
    <row r="10021" spans="1:2" x14ac:dyDescent="0.45">
      <c r="A10021">
        <v>16284</v>
      </c>
      <c r="B10021" t="s">
        <v>11509</v>
      </c>
    </row>
    <row r="10022" spans="1:2" x14ac:dyDescent="0.45">
      <c r="A10022">
        <v>16285</v>
      </c>
      <c r="B10022" t="s">
        <v>11510</v>
      </c>
    </row>
    <row r="10023" spans="1:2" x14ac:dyDescent="0.45">
      <c r="A10023">
        <v>16286</v>
      </c>
      <c r="B10023" t="s">
        <v>11511</v>
      </c>
    </row>
    <row r="10024" spans="1:2" x14ac:dyDescent="0.45">
      <c r="A10024">
        <v>16287</v>
      </c>
      <c r="B10024" t="s">
        <v>11512</v>
      </c>
    </row>
    <row r="10025" spans="1:2" x14ac:dyDescent="0.45">
      <c r="A10025">
        <v>16288</v>
      </c>
      <c r="B10025" t="s">
        <v>11513</v>
      </c>
    </row>
    <row r="10026" spans="1:2" x14ac:dyDescent="0.45">
      <c r="A10026">
        <v>16289</v>
      </c>
      <c r="B10026" t="s">
        <v>11514</v>
      </c>
    </row>
    <row r="10027" spans="1:2" x14ac:dyDescent="0.45">
      <c r="A10027">
        <v>16290</v>
      </c>
      <c r="B10027" t="s">
        <v>11515</v>
      </c>
    </row>
    <row r="10028" spans="1:2" x14ac:dyDescent="0.45">
      <c r="A10028">
        <v>16291</v>
      </c>
      <c r="B10028" t="s">
        <v>11516</v>
      </c>
    </row>
    <row r="10029" spans="1:2" x14ac:dyDescent="0.45">
      <c r="A10029">
        <v>16292</v>
      </c>
      <c r="B10029" t="s">
        <v>11517</v>
      </c>
    </row>
    <row r="10030" spans="1:2" x14ac:dyDescent="0.45">
      <c r="A10030">
        <v>16293</v>
      </c>
      <c r="B10030" t="s">
        <v>11518</v>
      </c>
    </row>
    <row r="10031" spans="1:2" x14ac:dyDescent="0.45">
      <c r="A10031">
        <v>16294</v>
      </c>
      <c r="B10031" t="s">
        <v>11519</v>
      </c>
    </row>
    <row r="10032" spans="1:2" x14ac:dyDescent="0.45">
      <c r="A10032">
        <v>16295</v>
      </c>
      <c r="B10032" t="s">
        <v>11520</v>
      </c>
    </row>
    <row r="10033" spans="1:2" x14ac:dyDescent="0.45">
      <c r="A10033">
        <v>16296</v>
      </c>
      <c r="B10033" t="s">
        <v>11521</v>
      </c>
    </row>
    <row r="10034" spans="1:2" x14ac:dyDescent="0.45">
      <c r="A10034">
        <v>16297</v>
      </c>
      <c r="B10034" t="s">
        <v>11522</v>
      </c>
    </row>
    <row r="10035" spans="1:2" x14ac:dyDescent="0.45">
      <c r="A10035">
        <v>16298</v>
      </c>
      <c r="B10035" t="s">
        <v>11523</v>
      </c>
    </row>
    <row r="10036" spans="1:2" x14ac:dyDescent="0.45">
      <c r="A10036">
        <v>16299</v>
      </c>
      <c r="B10036" t="s">
        <v>11524</v>
      </c>
    </row>
    <row r="10037" spans="1:2" x14ac:dyDescent="0.45">
      <c r="A10037">
        <v>16300</v>
      </c>
      <c r="B10037" t="s">
        <v>11525</v>
      </c>
    </row>
    <row r="10038" spans="1:2" x14ac:dyDescent="0.45">
      <c r="A10038">
        <v>16301</v>
      </c>
      <c r="B10038" t="s">
        <v>11526</v>
      </c>
    </row>
    <row r="10039" spans="1:2" x14ac:dyDescent="0.45">
      <c r="A10039">
        <v>16302</v>
      </c>
      <c r="B10039" t="s">
        <v>11527</v>
      </c>
    </row>
    <row r="10040" spans="1:2" x14ac:dyDescent="0.45">
      <c r="A10040">
        <v>16303</v>
      </c>
      <c r="B10040" t="s">
        <v>11528</v>
      </c>
    </row>
    <row r="10041" spans="1:2" x14ac:dyDescent="0.45">
      <c r="A10041">
        <v>16304</v>
      </c>
      <c r="B10041" t="s">
        <v>11529</v>
      </c>
    </row>
    <row r="10042" spans="1:2" x14ac:dyDescent="0.45">
      <c r="A10042">
        <v>16305</v>
      </c>
      <c r="B10042" t="s">
        <v>11530</v>
      </c>
    </row>
    <row r="10043" spans="1:2" x14ac:dyDescent="0.45">
      <c r="A10043">
        <v>16306</v>
      </c>
      <c r="B10043" t="s">
        <v>11531</v>
      </c>
    </row>
    <row r="10044" spans="1:2" x14ac:dyDescent="0.45">
      <c r="A10044">
        <v>16307</v>
      </c>
      <c r="B10044" t="s">
        <v>11532</v>
      </c>
    </row>
    <row r="10045" spans="1:2" x14ac:dyDescent="0.45">
      <c r="A10045">
        <v>16308</v>
      </c>
      <c r="B10045" t="s">
        <v>11533</v>
      </c>
    </row>
    <row r="10046" spans="1:2" x14ac:dyDescent="0.45">
      <c r="A10046">
        <v>16309</v>
      </c>
      <c r="B10046" t="s">
        <v>11534</v>
      </c>
    </row>
    <row r="10047" spans="1:2" x14ac:dyDescent="0.45">
      <c r="A10047">
        <v>16310</v>
      </c>
      <c r="B10047" t="s">
        <v>11535</v>
      </c>
    </row>
    <row r="10048" spans="1:2" x14ac:dyDescent="0.45">
      <c r="A10048">
        <v>16311</v>
      </c>
      <c r="B10048" t="s">
        <v>11536</v>
      </c>
    </row>
    <row r="10049" spans="1:2" x14ac:dyDescent="0.45">
      <c r="A10049">
        <v>16312</v>
      </c>
      <c r="B10049" t="s">
        <v>11537</v>
      </c>
    </row>
    <row r="10050" spans="1:2" x14ac:dyDescent="0.45">
      <c r="A10050">
        <v>16313</v>
      </c>
      <c r="B10050" t="s">
        <v>11538</v>
      </c>
    </row>
    <row r="10051" spans="1:2" x14ac:dyDescent="0.45">
      <c r="A10051">
        <v>16314</v>
      </c>
      <c r="B10051" t="s">
        <v>11539</v>
      </c>
    </row>
    <row r="10052" spans="1:2" x14ac:dyDescent="0.45">
      <c r="A10052">
        <v>16315</v>
      </c>
      <c r="B10052" t="s">
        <v>11540</v>
      </c>
    </row>
    <row r="10053" spans="1:2" x14ac:dyDescent="0.45">
      <c r="A10053">
        <v>16316</v>
      </c>
      <c r="B10053" t="s">
        <v>11541</v>
      </c>
    </row>
    <row r="10054" spans="1:2" x14ac:dyDescent="0.45">
      <c r="A10054">
        <v>16317</v>
      </c>
      <c r="B10054" t="s">
        <v>11542</v>
      </c>
    </row>
    <row r="10055" spans="1:2" x14ac:dyDescent="0.45">
      <c r="A10055">
        <v>16318</v>
      </c>
      <c r="B10055" t="s">
        <v>11543</v>
      </c>
    </row>
    <row r="10056" spans="1:2" x14ac:dyDescent="0.45">
      <c r="A10056">
        <v>16319</v>
      </c>
      <c r="B10056" t="s">
        <v>11544</v>
      </c>
    </row>
    <row r="10057" spans="1:2" x14ac:dyDescent="0.45">
      <c r="A10057">
        <v>16320</v>
      </c>
      <c r="B10057" t="s">
        <v>11545</v>
      </c>
    </row>
    <row r="10058" spans="1:2" x14ac:dyDescent="0.45">
      <c r="A10058">
        <v>16321</v>
      </c>
      <c r="B10058" t="s">
        <v>11546</v>
      </c>
    </row>
    <row r="10059" spans="1:2" x14ac:dyDescent="0.45">
      <c r="A10059">
        <v>16322</v>
      </c>
      <c r="B10059" t="s">
        <v>11547</v>
      </c>
    </row>
    <row r="10060" spans="1:2" x14ac:dyDescent="0.45">
      <c r="A10060">
        <v>16323</v>
      </c>
      <c r="B10060" t="s">
        <v>11548</v>
      </c>
    </row>
    <row r="10061" spans="1:2" x14ac:dyDescent="0.45">
      <c r="A10061">
        <v>16324</v>
      </c>
      <c r="B10061" t="s">
        <v>11549</v>
      </c>
    </row>
    <row r="10062" spans="1:2" x14ac:dyDescent="0.45">
      <c r="A10062">
        <v>16325</v>
      </c>
      <c r="B10062" t="s">
        <v>11550</v>
      </c>
    </row>
    <row r="10063" spans="1:2" x14ac:dyDescent="0.45">
      <c r="A10063">
        <v>16326</v>
      </c>
      <c r="B10063" t="s">
        <v>11551</v>
      </c>
    </row>
    <row r="10064" spans="1:2" x14ac:dyDescent="0.45">
      <c r="A10064">
        <v>16327</v>
      </c>
      <c r="B10064" t="s">
        <v>11552</v>
      </c>
    </row>
    <row r="10065" spans="1:2" x14ac:dyDescent="0.45">
      <c r="A10065">
        <v>16328</v>
      </c>
      <c r="B10065" t="s">
        <v>11553</v>
      </c>
    </row>
    <row r="10066" spans="1:2" x14ac:dyDescent="0.45">
      <c r="A10066">
        <v>16329</v>
      </c>
      <c r="B10066" t="s">
        <v>11554</v>
      </c>
    </row>
    <row r="10067" spans="1:2" x14ac:dyDescent="0.45">
      <c r="A10067">
        <v>16330</v>
      </c>
      <c r="B10067" t="s">
        <v>11555</v>
      </c>
    </row>
    <row r="10068" spans="1:2" x14ac:dyDescent="0.45">
      <c r="A10068">
        <v>16331</v>
      </c>
      <c r="B10068" t="s">
        <v>11556</v>
      </c>
    </row>
    <row r="10069" spans="1:2" x14ac:dyDescent="0.45">
      <c r="A10069">
        <v>16332</v>
      </c>
      <c r="B10069" t="s">
        <v>11557</v>
      </c>
    </row>
    <row r="10070" spans="1:2" x14ac:dyDescent="0.45">
      <c r="A10070">
        <v>16333</v>
      </c>
      <c r="B10070" t="s">
        <v>11558</v>
      </c>
    </row>
    <row r="10071" spans="1:2" x14ac:dyDescent="0.45">
      <c r="A10071">
        <v>16334</v>
      </c>
      <c r="B10071" t="s">
        <v>11559</v>
      </c>
    </row>
    <row r="10072" spans="1:2" x14ac:dyDescent="0.45">
      <c r="A10072">
        <v>16335</v>
      </c>
      <c r="B10072" t="s">
        <v>11560</v>
      </c>
    </row>
    <row r="10073" spans="1:2" x14ac:dyDescent="0.45">
      <c r="A10073">
        <v>16336</v>
      </c>
      <c r="B10073" t="s">
        <v>11561</v>
      </c>
    </row>
    <row r="10074" spans="1:2" x14ac:dyDescent="0.45">
      <c r="A10074">
        <v>16337</v>
      </c>
      <c r="B10074" t="s">
        <v>11562</v>
      </c>
    </row>
    <row r="10075" spans="1:2" x14ac:dyDescent="0.45">
      <c r="A10075">
        <v>16338</v>
      </c>
      <c r="B10075" t="s">
        <v>11563</v>
      </c>
    </row>
    <row r="10076" spans="1:2" x14ac:dyDescent="0.45">
      <c r="A10076">
        <v>16339</v>
      </c>
      <c r="B10076" t="s">
        <v>11564</v>
      </c>
    </row>
    <row r="10077" spans="1:2" x14ac:dyDescent="0.45">
      <c r="A10077">
        <v>16340</v>
      </c>
      <c r="B10077" t="s">
        <v>11565</v>
      </c>
    </row>
    <row r="10078" spans="1:2" x14ac:dyDescent="0.45">
      <c r="A10078">
        <v>16341</v>
      </c>
      <c r="B10078" t="s">
        <v>11566</v>
      </c>
    </row>
    <row r="10079" spans="1:2" x14ac:dyDescent="0.45">
      <c r="A10079">
        <v>16342</v>
      </c>
      <c r="B10079" t="s">
        <v>11567</v>
      </c>
    </row>
    <row r="10080" spans="1:2" x14ac:dyDescent="0.45">
      <c r="A10080">
        <v>16343</v>
      </c>
      <c r="B10080" t="s">
        <v>11568</v>
      </c>
    </row>
    <row r="10081" spans="1:2" x14ac:dyDescent="0.45">
      <c r="A10081">
        <v>16344</v>
      </c>
      <c r="B10081" t="s">
        <v>11569</v>
      </c>
    </row>
    <row r="10082" spans="1:2" x14ac:dyDescent="0.45">
      <c r="A10082">
        <v>16345</v>
      </c>
      <c r="B10082" t="s">
        <v>11570</v>
      </c>
    </row>
    <row r="10083" spans="1:2" x14ac:dyDescent="0.45">
      <c r="A10083">
        <v>16346</v>
      </c>
      <c r="B10083" t="s">
        <v>11571</v>
      </c>
    </row>
    <row r="10084" spans="1:2" x14ac:dyDescent="0.45">
      <c r="A10084">
        <v>16347</v>
      </c>
      <c r="B10084" t="s">
        <v>11572</v>
      </c>
    </row>
    <row r="10085" spans="1:2" x14ac:dyDescent="0.45">
      <c r="A10085">
        <v>16348</v>
      </c>
      <c r="B10085" t="s">
        <v>11573</v>
      </c>
    </row>
    <row r="10086" spans="1:2" x14ac:dyDescent="0.45">
      <c r="A10086">
        <v>16349</v>
      </c>
      <c r="B10086" t="s">
        <v>11574</v>
      </c>
    </row>
    <row r="10087" spans="1:2" x14ac:dyDescent="0.45">
      <c r="A10087">
        <v>16350</v>
      </c>
      <c r="B10087" t="s">
        <v>11575</v>
      </c>
    </row>
    <row r="10088" spans="1:2" x14ac:dyDescent="0.45">
      <c r="A10088">
        <v>16351</v>
      </c>
      <c r="B10088" t="s">
        <v>11576</v>
      </c>
    </row>
    <row r="10089" spans="1:2" x14ac:dyDescent="0.45">
      <c r="A10089">
        <v>16352</v>
      </c>
      <c r="B10089" t="s">
        <v>11577</v>
      </c>
    </row>
    <row r="10090" spans="1:2" x14ac:dyDescent="0.45">
      <c r="A10090">
        <v>16353</v>
      </c>
      <c r="B10090" t="s">
        <v>11578</v>
      </c>
    </row>
    <row r="10091" spans="1:2" x14ac:dyDescent="0.45">
      <c r="A10091">
        <v>16354</v>
      </c>
      <c r="B10091" t="s">
        <v>11579</v>
      </c>
    </row>
    <row r="10092" spans="1:2" x14ac:dyDescent="0.45">
      <c r="A10092">
        <v>16355</v>
      </c>
      <c r="B10092" t="s">
        <v>11580</v>
      </c>
    </row>
    <row r="10093" spans="1:2" x14ac:dyDescent="0.45">
      <c r="A10093">
        <v>16356</v>
      </c>
      <c r="B10093" t="s">
        <v>11581</v>
      </c>
    </row>
    <row r="10094" spans="1:2" x14ac:dyDescent="0.45">
      <c r="A10094">
        <v>16357</v>
      </c>
      <c r="B10094" t="s">
        <v>11582</v>
      </c>
    </row>
    <row r="10095" spans="1:2" x14ac:dyDescent="0.45">
      <c r="A10095">
        <v>16358</v>
      </c>
      <c r="B10095" t="s">
        <v>11583</v>
      </c>
    </row>
    <row r="10096" spans="1:2" x14ac:dyDescent="0.45">
      <c r="A10096">
        <v>16359</v>
      </c>
      <c r="B10096" t="s">
        <v>11584</v>
      </c>
    </row>
    <row r="10097" spans="1:2" x14ac:dyDescent="0.45">
      <c r="A10097">
        <v>16360</v>
      </c>
      <c r="B10097" t="s">
        <v>11585</v>
      </c>
    </row>
    <row r="10098" spans="1:2" x14ac:dyDescent="0.45">
      <c r="A10098">
        <v>16361</v>
      </c>
      <c r="B10098" t="s">
        <v>11586</v>
      </c>
    </row>
    <row r="10099" spans="1:2" x14ac:dyDescent="0.45">
      <c r="A10099">
        <v>16362</v>
      </c>
      <c r="B10099" t="s">
        <v>11587</v>
      </c>
    </row>
    <row r="10100" spans="1:2" x14ac:dyDescent="0.45">
      <c r="A10100">
        <v>16363</v>
      </c>
      <c r="B10100" t="s">
        <v>11588</v>
      </c>
    </row>
    <row r="10101" spans="1:2" x14ac:dyDescent="0.45">
      <c r="A10101">
        <v>16364</v>
      </c>
      <c r="B10101" t="s">
        <v>11589</v>
      </c>
    </row>
    <row r="10102" spans="1:2" x14ac:dyDescent="0.45">
      <c r="A10102">
        <v>16365</v>
      </c>
      <c r="B10102" t="s">
        <v>11590</v>
      </c>
    </row>
    <row r="10103" spans="1:2" x14ac:dyDescent="0.45">
      <c r="A10103">
        <v>16366</v>
      </c>
      <c r="B10103" t="s">
        <v>11591</v>
      </c>
    </row>
    <row r="10104" spans="1:2" x14ac:dyDescent="0.45">
      <c r="A10104">
        <v>16367</v>
      </c>
      <c r="B10104" t="s">
        <v>11592</v>
      </c>
    </row>
    <row r="10105" spans="1:2" x14ac:dyDescent="0.45">
      <c r="A10105">
        <v>16368</v>
      </c>
      <c r="B10105" t="s">
        <v>11593</v>
      </c>
    </row>
    <row r="10106" spans="1:2" x14ac:dyDescent="0.45">
      <c r="A10106">
        <v>16369</v>
      </c>
      <c r="B10106" t="s">
        <v>11594</v>
      </c>
    </row>
    <row r="10107" spans="1:2" x14ac:dyDescent="0.45">
      <c r="A10107">
        <v>16370</v>
      </c>
      <c r="B10107" t="s">
        <v>11595</v>
      </c>
    </row>
    <row r="10108" spans="1:2" x14ac:dyDescent="0.45">
      <c r="A10108">
        <v>16371</v>
      </c>
      <c r="B10108" t="s">
        <v>11596</v>
      </c>
    </row>
    <row r="10109" spans="1:2" x14ac:dyDescent="0.45">
      <c r="A10109">
        <v>16372</v>
      </c>
      <c r="B10109" t="s">
        <v>11597</v>
      </c>
    </row>
    <row r="10110" spans="1:2" x14ac:dyDescent="0.45">
      <c r="A10110">
        <v>16373</v>
      </c>
      <c r="B10110" t="s">
        <v>11598</v>
      </c>
    </row>
    <row r="10111" spans="1:2" x14ac:dyDescent="0.45">
      <c r="A10111">
        <v>16374</v>
      </c>
      <c r="B10111" t="s">
        <v>11599</v>
      </c>
    </row>
    <row r="10112" spans="1:2" x14ac:dyDescent="0.45">
      <c r="A10112">
        <v>16375</v>
      </c>
      <c r="B10112" t="s">
        <v>11600</v>
      </c>
    </row>
    <row r="10113" spans="1:2" x14ac:dyDescent="0.45">
      <c r="A10113">
        <v>16376</v>
      </c>
      <c r="B10113" t="s">
        <v>11601</v>
      </c>
    </row>
    <row r="10114" spans="1:2" x14ac:dyDescent="0.45">
      <c r="A10114">
        <v>16377</v>
      </c>
      <c r="B10114" t="s">
        <v>11602</v>
      </c>
    </row>
    <row r="10115" spans="1:2" x14ac:dyDescent="0.45">
      <c r="A10115">
        <v>16378</v>
      </c>
      <c r="B10115" t="s">
        <v>11603</v>
      </c>
    </row>
    <row r="10116" spans="1:2" x14ac:dyDescent="0.45">
      <c r="A10116">
        <v>16379</v>
      </c>
      <c r="B10116" t="s">
        <v>11604</v>
      </c>
    </row>
    <row r="10117" spans="1:2" x14ac:dyDescent="0.45">
      <c r="A10117">
        <v>16380</v>
      </c>
      <c r="B10117" t="s">
        <v>11605</v>
      </c>
    </row>
    <row r="10118" spans="1:2" x14ac:dyDescent="0.45">
      <c r="A10118">
        <v>16381</v>
      </c>
      <c r="B10118" t="s">
        <v>11606</v>
      </c>
    </row>
    <row r="10119" spans="1:2" x14ac:dyDescent="0.45">
      <c r="A10119">
        <v>16382</v>
      </c>
      <c r="B10119" t="s">
        <v>11607</v>
      </c>
    </row>
    <row r="10120" spans="1:2" x14ac:dyDescent="0.45">
      <c r="A10120">
        <v>16383</v>
      </c>
      <c r="B10120" t="s">
        <v>11608</v>
      </c>
    </row>
    <row r="10121" spans="1:2" x14ac:dyDescent="0.45">
      <c r="A10121">
        <v>16384</v>
      </c>
      <c r="B10121" t="s">
        <v>11609</v>
      </c>
    </row>
    <row r="10122" spans="1:2" x14ac:dyDescent="0.45">
      <c r="A10122">
        <v>16385</v>
      </c>
      <c r="B10122" t="s">
        <v>11610</v>
      </c>
    </row>
    <row r="10123" spans="1:2" x14ac:dyDescent="0.45">
      <c r="A10123">
        <v>16386</v>
      </c>
      <c r="B10123" t="s">
        <v>11611</v>
      </c>
    </row>
    <row r="10124" spans="1:2" x14ac:dyDescent="0.45">
      <c r="A10124">
        <v>16387</v>
      </c>
      <c r="B10124" t="s">
        <v>11612</v>
      </c>
    </row>
    <row r="10125" spans="1:2" x14ac:dyDescent="0.45">
      <c r="A10125">
        <v>16388</v>
      </c>
      <c r="B10125" t="s">
        <v>11613</v>
      </c>
    </row>
    <row r="10126" spans="1:2" x14ac:dyDescent="0.45">
      <c r="A10126">
        <v>16389</v>
      </c>
      <c r="B10126" t="s">
        <v>11614</v>
      </c>
    </row>
    <row r="10127" spans="1:2" x14ac:dyDescent="0.45">
      <c r="A10127">
        <v>16390</v>
      </c>
      <c r="B10127" t="s">
        <v>11615</v>
      </c>
    </row>
    <row r="10128" spans="1:2" x14ac:dyDescent="0.45">
      <c r="A10128">
        <v>16391</v>
      </c>
      <c r="B10128" t="s">
        <v>11616</v>
      </c>
    </row>
    <row r="10129" spans="1:2" x14ac:dyDescent="0.45">
      <c r="A10129">
        <v>16392</v>
      </c>
      <c r="B10129" t="s">
        <v>11617</v>
      </c>
    </row>
    <row r="10130" spans="1:2" x14ac:dyDescent="0.45">
      <c r="A10130">
        <v>16393</v>
      </c>
      <c r="B10130" t="s">
        <v>11618</v>
      </c>
    </row>
    <row r="10131" spans="1:2" x14ac:dyDescent="0.45">
      <c r="A10131">
        <v>16394</v>
      </c>
      <c r="B10131" t="s">
        <v>11619</v>
      </c>
    </row>
    <row r="10132" spans="1:2" x14ac:dyDescent="0.45">
      <c r="A10132">
        <v>16395</v>
      </c>
      <c r="B10132" t="s">
        <v>11620</v>
      </c>
    </row>
    <row r="10133" spans="1:2" x14ac:dyDescent="0.45">
      <c r="A10133">
        <v>16396</v>
      </c>
      <c r="B10133" t="s">
        <v>11621</v>
      </c>
    </row>
    <row r="10134" spans="1:2" x14ac:dyDescent="0.45">
      <c r="A10134">
        <v>16397</v>
      </c>
      <c r="B10134" t="s">
        <v>11622</v>
      </c>
    </row>
    <row r="10135" spans="1:2" x14ac:dyDescent="0.45">
      <c r="A10135">
        <v>16398</v>
      </c>
      <c r="B10135" t="s">
        <v>11623</v>
      </c>
    </row>
    <row r="10136" spans="1:2" x14ac:dyDescent="0.45">
      <c r="A10136">
        <v>16399</v>
      </c>
      <c r="B10136" t="s">
        <v>11624</v>
      </c>
    </row>
    <row r="10137" spans="1:2" x14ac:dyDescent="0.45">
      <c r="A10137">
        <v>16400</v>
      </c>
      <c r="B10137" t="s">
        <v>11625</v>
      </c>
    </row>
    <row r="10138" spans="1:2" x14ac:dyDescent="0.45">
      <c r="A10138">
        <v>16401</v>
      </c>
      <c r="B10138" t="s">
        <v>11626</v>
      </c>
    </row>
    <row r="10139" spans="1:2" x14ac:dyDescent="0.45">
      <c r="A10139">
        <v>16402</v>
      </c>
      <c r="B10139" t="s">
        <v>11627</v>
      </c>
    </row>
    <row r="10140" spans="1:2" x14ac:dyDescent="0.45">
      <c r="A10140">
        <v>16403</v>
      </c>
      <c r="B10140" t="s">
        <v>11628</v>
      </c>
    </row>
    <row r="10141" spans="1:2" x14ac:dyDescent="0.45">
      <c r="A10141">
        <v>16404</v>
      </c>
      <c r="B10141" t="s">
        <v>11629</v>
      </c>
    </row>
    <row r="10142" spans="1:2" x14ac:dyDescent="0.45">
      <c r="A10142">
        <v>16405</v>
      </c>
      <c r="B10142" t="s">
        <v>11630</v>
      </c>
    </row>
    <row r="10143" spans="1:2" x14ac:dyDescent="0.45">
      <c r="A10143">
        <v>16406</v>
      </c>
      <c r="B10143" t="s">
        <v>11631</v>
      </c>
    </row>
    <row r="10144" spans="1:2" x14ac:dyDescent="0.45">
      <c r="A10144">
        <v>16407</v>
      </c>
      <c r="B10144" t="s">
        <v>11632</v>
      </c>
    </row>
    <row r="10145" spans="1:2" x14ac:dyDescent="0.45">
      <c r="A10145">
        <v>16408</v>
      </c>
      <c r="B10145" t="s">
        <v>11633</v>
      </c>
    </row>
    <row r="10146" spans="1:2" x14ac:dyDescent="0.45">
      <c r="A10146">
        <v>16409</v>
      </c>
      <c r="B10146" t="s">
        <v>11634</v>
      </c>
    </row>
    <row r="10147" spans="1:2" x14ac:dyDescent="0.45">
      <c r="A10147">
        <v>16410</v>
      </c>
      <c r="B10147" t="s">
        <v>11635</v>
      </c>
    </row>
    <row r="10148" spans="1:2" x14ac:dyDescent="0.45">
      <c r="A10148">
        <v>16411</v>
      </c>
      <c r="B10148" t="s">
        <v>11636</v>
      </c>
    </row>
    <row r="10149" spans="1:2" x14ac:dyDescent="0.45">
      <c r="A10149">
        <v>16412</v>
      </c>
      <c r="B10149" t="s">
        <v>11637</v>
      </c>
    </row>
    <row r="10150" spans="1:2" x14ac:dyDescent="0.45">
      <c r="A10150">
        <v>16413</v>
      </c>
      <c r="B10150" t="s">
        <v>11638</v>
      </c>
    </row>
    <row r="10151" spans="1:2" x14ac:dyDescent="0.45">
      <c r="A10151">
        <v>16414</v>
      </c>
      <c r="B10151" t="s">
        <v>11639</v>
      </c>
    </row>
    <row r="10152" spans="1:2" x14ac:dyDescent="0.45">
      <c r="A10152">
        <v>16415</v>
      </c>
      <c r="B10152" t="s">
        <v>11640</v>
      </c>
    </row>
    <row r="10153" spans="1:2" x14ac:dyDescent="0.45">
      <c r="A10153">
        <v>16416</v>
      </c>
      <c r="B10153" t="s">
        <v>11641</v>
      </c>
    </row>
    <row r="10154" spans="1:2" x14ac:dyDescent="0.45">
      <c r="A10154">
        <v>16417</v>
      </c>
      <c r="B10154" t="s">
        <v>11642</v>
      </c>
    </row>
    <row r="10155" spans="1:2" x14ac:dyDescent="0.45">
      <c r="A10155">
        <v>16418</v>
      </c>
      <c r="B10155" t="s">
        <v>11643</v>
      </c>
    </row>
    <row r="10156" spans="1:2" x14ac:dyDescent="0.45">
      <c r="A10156">
        <v>16419</v>
      </c>
      <c r="B10156" t="s">
        <v>11644</v>
      </c>
    </row>
    <row r="10157" spans="1:2" x14ac:dyDescent="0.45">
      <c r="A10157">
        <v>16420</v>
      </c>
      <c r="B10157" t="s">
        <v>11645</v>
      </c>
    </row>
    <row r="10158" spans="1:2" x14ac:dyDescent="0.45">
      <c r="A10158">
        <v>16421</v>
      </c>
      <c r="B10158" t="s">
        <v>11646</v>
      </c>
    </row>
    <row r="10159" spans="1:2" x14ac:dyDescent="0.45">
      <c r="A10159">
        <v>16422</v>
      </c>
      <c r="B10159" t="s">
        <v>11647</v>
      </c>
    </row>
    <row r="10160" spans="1:2" x14ac:dyDescent="0.45">
      <c r="A10160">
        <v>16423</v>
      </c>
      <c r="B10160" t="s">
        <v>11648</v>
      </c>
    </row>
    <row r="10161" spans="1:2" x14ac:dyDescent="0.45">
      <c r="A10161">
        <v>16424</v>
      </c>
      <c r="B10161" t="s">
        <v>11649</v>
      </c>
    </row>
    <row r="10162" spans="1:2" x14ac:dyDescent="0.45">
      <c r="A10162">
        <v>16425</v>
      </c>
      <c r="B10162" t="s">
        <v>11650</v>
      </c>
    </row>
    <row r="10163" spans="1:2" x14ac:dyDescent="0.45">
      <c r="A10163">
        <v>16426</v>
      </c>
      <c r="B10163" t="s">
        <v>11651</v>
      </c>
    </row>
    <row r="10164" spans="1:2" x14ac:dyDescent="0.45">
      <c r="A10164">
        <v>16427</v>
      </c>
      <c r="B10164" t="s">
        <v>11652</v>
      </c>
    </row>
    <row r="10165" spans="1:2" x14ac:dyDescent="0.45">
      <c r="A10165">
        <v>16428</v>
      </c>
      <c r="B10165" t="s">
        <v>11653</v>
      </c>
    </row>
    <row r="10166" spans="1:2" x14ac:dyDescent="0.45">
      <c r="A10166">
        <v>16429</v>
      </c>
      <c r="B10166" t="s">
        <v>11654</v>
      </c>
    </row>
    <row r="10167" spans="1:2" x14ac:dyDescent="0.45">
      <c r="A10167">
        <v>16430</v>
      </c>
      <c r="B10167" t="s">
        <v>11655</v>
      </c>
    </row>
    <row r="10168" spans="1:2" x14ac:dyDescent="0.45">
      <c r="A10168">
        <v>16431</v>
      </c>
      <c r="B10168" t="s">
        <v>11656</v>
      </c>
    </row>
    <row r="10169" spans="1:2" x14ac:dyDescent="0.45">
      <c r="A10169">
        <v>16432</v>
      </c>
      <c r="B10169" t="s">
        <v>11657</v>
      </c>
    </row>
    <row r="10170" spans="1:2" x14ac:dyDescent="0.45">
      <c r="A10170">
        <v>16433</v>
      </c>
      <c r="B10170" t="s">
        <v>11658</v>
      </c>
    </row>
    <row r="10171" spans="1:2" x14ac:dyDescent="0.45">
      <c r="A10171">
        <v>16434</v>
      </c>
      <c r="B10171" t="s">
        <v>11659</v>
      </c>
    </row>
    <row r="10172" spans="1:2" x14ac:dyDescent="0.45">
      <c r="A10172">
        <v>16435</v>
      </c>
      <c r="B10172" t="s">
        <v>11660</v>
      </c>
    </row>
    <row r="10173" spans="1:2" x14ac:dyDescent="0.45">
      <c r="A10173">
        <v>16436</v>
      </c>
      <c r="B10173" t="s">
        <v>11661</v>
      </c>
    </row>
    <row r="10174" spans="1:2" x14ac:dyDescent="0.45">
      <c r="A10174">
        <v>16437</v>
      </c>
      <c r="B10174" t="s">
        <v>11662</v>
      </c>
    </row>
    <row r="10175" spans="1:2" x14ac:dyDescent="0.45">
      <c r="A10175">
        <v>16438</v>
      </c>
      <c r="B10175" t="s">
        <v>11663</v>
      </c>
    </row>
    <row r="10176" spans="1:2" x14ac:dyDescent="0.45">
      <c r="A10176">
        <v>16439</v>
      </c>
      <c r="B10176" t="s">
        <v>11664</v>
      </c>
    </row>
    <row r="10177" spans="1:2" x14ac:dyDescent="0.45">
      <c r="A10177">
        <v>16440</v>
      </c>
      <c r="B10177" t="s">
        <v>11665</v>
      </c>
    </row>
    <row r="10178" spans="1:2" x14ac:dyDescent="0.45">
      <c r="A10178">
        <v>16441</v>
      </c>
      <c r="B10178" t="s">
        <v>11666</v>
      </c>
    </row>
    <row r="10179" spans="1:2" x14ac:dyDescent="0.45">
      <c r="A10179">
        <v>16442</v>
      </c>
      <c r="B10179" t="s">
        <v>11667</v>
      </c>
    </row>
    <row r="10180" spans="1:2" x14ac:dyDescent="0.45">
      <c r="A10180">
        <v>16443</v>
      </c>
      <c r="B10180" t="s">
        <v>11668</v>
      </c>
    </row>
    <row r="10181" spans="1:2" x14ac:dyDescent="0.45">
      <c r="A10181">
        <v>16444</v>
      </c>
      <c r="B10181" t="s">
        <v>11669</v>
      </c>
    </row>
    <row r="10182" spans="1:2" x14ac:dyDescent="0.45">
      <c r="A10182">
        <v>16445</v>
      </c>
      <c r="B10182" t="s">
        <v>11670</v>
      </c>
    </row>
    <row r="10183" spans="1:2" x14ac:dyDescent="0.45">
      <c r="A10183">
        <v>16446</v>
      </c>
      <c r="B10183" t="s">
        <v>11671</v>
      </c>
    </row>
    <row r="10184" spans="1:2" x14ac:dyDescent="0.45">
      <c r="A10184">
        <v>16447</v>
      </c>
      <c r="B10184" t="s">
        <v>11672</v>
      </c>
    </row>
    <row r="10185" spans="1:2" x14ac:dyDescent="0.45">
      <c r="A10185">
        <v>16448</v>
      </c>
      <c r="B10185" t="s">
        <v>11673</v>
      </c>
    </row>
    <row r="10186" spans="1:2" x14ac:dyDescent="0.45">
      <c r="A10186">
        <v>16452</v>
      </c>
      <c r="B10186" t="s">
        <v>11674</v>
      </c>
    </row>
    <row r="10187" spans="1:2" x14ac:dyDescent="0.45">
      <c r="A10187">
        <v>16453</v>
      </c>
      <c r="B10187" t="s">
        <v>11675</v>
      </c>
    </row>
    <row r="10188" spans="1:2" x14ac:dyDescent="0.45">
      <c r="A10188">
        <v>16454</v>
      </c>
      <c r="B10188" t="s">
        <v>11676</v>
      </c>
    </row>
    <row r="10189" spans="1:2" x14ac:dyDescent="0.45">
      <c r="A10189">
        <v>16455</v>
      </c>
      <c r="B10189" t="s">
        <v>11677</v>
      </c>
    </row>
    <row r="10190" spans="1:2" x14ac:dyDescent="0.45">
      <c r="A10190">
        <v>16456</v>
      </c>
      <c r="B10190" t="s">
        <v>11678</v>
      </c>
    </row>
    <row r="10191" spans="1:2" x14ac:dyDescent="0.45">
      <c r="A10191">
        <v>16457</v>
      </c>
      <c r="B10191" t="s">
        <v>11679</v>
      </c>
    </row>
    <row r="10192" spans="1:2" x14ac:dyDescent="0.45">
      <c r="A10192">
        <v>16459</v>
      </c>
      <c r="B10192" t="s">
        <v>11680</v>
      </c>
    </row>
    <row r="10193" spans="1:2" x14ac:dyDescent="0.45">
      <c r="A10193">
        <v>16460</v>
      </c>
      <c r="B10193" t="s">
        <v>11681</v>
      </c>
    </row>
    <row r="10194" spans="1:2" x14ac:dyDescent="0.45">
      <c r="A10194">
        <v>16461</v>
      </c>
      <c r="B10194" t="s">
        <v>11682</v>
      </c>
    </row>
    <row r="10195" spans="1:2" x14ac:dyDescent="0.45">
      <c r="A10195">
        <v>16462</v>
      </c>
      <c r="B10195" t="s">
        <v>11683</v>
      </c>
    </row>
    <row r="10196" spans="1:2" x14ac:dyDescent="0.45">
      <c r="A10196">
        <v>16463</v>
      </c>
      <c r="B10196" t="s">
        <v>11684</v>
      </c>
    </row>
    <row r="10197" spans="1:2" x14ac:dyDescent="0.45">
      <c r="A10197">
        <v>16464</v>
      </c>
      <c r="B10197" t="s">
        <v>11685</v>
      </c>
    </row>
    <row r="10198" spans="1:2" x14ac:dyDescent="0.45">
      <c r="A10198">
        <v>16465</v>
      </c>
      <c r="B10198" t="s">
        <v>11686</v>
      </c>
    </row>
    <row r="10199" spans="1:2" x14ac:dyDescent="0.45">
      <c r="A10199">
        <v>16466</v>
      </c>
      <c r="B10199" t="s">
        <v>11687</v>
      </c>
    </row>
    <row r="10200" spans="1:2" x14ac:dyDescent="0.45">
      <c r="A10200">
        <v>16467</v>
      </c>
      <c r="B10200" t="s">
        <v>11688</v>
      </c>
    </row>
    <row r="10201" spans="1:2" x14ac:dyDescent="0.45">
      <c r="A10201">
        <v>16469</v>
      </c>
      <c r="B10201" t="s">
        <v>11689</v>
      </c>
    </row>
    <row r="10202" spans="1:2" x14ac:dyDescent="0.45">
      <c r="A10202">
        <v>16470</v>
      </c>
      <c r="B10202" t="s">
        <v>11690</v>
      </c>
    </row>
    <row r="10203" spans="1:2" x14ac:dyDescent="0.45">
      <c r="A10203">
        <v>16471</v>
      </c>
      <c r="B10203" t="s">
        <v>11691</v>
      </c>
    </row>
    <row r="10204" spans="1:2" x14ac:dyDescent="0.45">
      <c r="A10204">
        <v>16472</v>
      </c>
      <c r="B10204" t="s">
        <v>11692</v>
      </c>
    </row>
    <row r="10205" spans="1:2" x14ac:dyDescent="0.45">
      <c r="A10205">
        <v>16474</v>
      </c>
      <c r="B10205" t="s">
        <v>11693</v>
      </c>
    </row>
    <row r="10206" spans="1:2" x14ac:dyDescent="0.45">
      <c r="A10206">
        <v>16475</v>
      </c>
      <c r="B10206" t="s">
        <v>11694</v>
      </c>
    </row>
    <row r="10207" spans="1:2" x14ac:dyDescent="0.45">
      <c r="A10207">
        <v>16476</v>
      </c>
      <c r="B10207" t="s">
        <v>11695</v>
      </c>
    </row>
    <row r="10208" spans="1:2" x14ac:dyDescent="0.45">
      <c r="A10208">
        <v>16479</v>
      </c>
      <c r="B10208" t="s">
        <v>11696</v>
      </c>
    </row>
    <row r="10209" spans="1:2" x14ac:dyDescent="0.45">
      <c r="A10209">
        <v>16480</v>
      </c>
      <c r="B10209" t="s">
        <v>11697</v>
      </c>
    </row>
    <row r="10210" spans="1:2" x14ac:dyDescent="0.45">
      <c r="A10210">
        <v>16481</v>
      </c>
      <c r="B10210" t="s">
        <v>11698</v>
      </c>
    </row>
    <row r="10211" spans="1:2" x14ac:dyDescent="0.45">
      <c r="A10211">
        <v>16482</v>
      </c>
      <c r="B10211" t="s">
        <v>11699</v>
      </c>
    </row>
    <row r="10212" spans="1:2" x14ac:dyDescent="0.45">
      <c r="A10212">
        <v>16483</v>
      </c>
      <c r="B10212" t="s">
        <v>11700</v>
      </c>
    </row>
    <row r="10213" spans="1:2" x14ac:dyDescent="0.45">
      <c r="A10213">
        <v>16484</v>
      </c>
      <c r="B10213" t="s">
        <v>11701</v>
      </c>
    </row>
    <row r="10214" spans="1:2" x14ac:dyDescent="0.45">
      <c r="A10214">
        <v>16485</v>
      </c>
      <c r="B10214" t="s">
        <v>11702</v>
      </c>
    </row>
    <row r="10215" spans="1:2" x14ac:dyDescent="0.45">
      <c r="A10215">
        <v>16486</v>
      </c>
      <c r="B10215" t="s">
        <v>11703</v>
      </c>
    </row>
    <row r="10216" spans="1:2" x14ac:dyDescent="0.45">
      <c r="A10216">
        <v>16487</v>
      </c>
      <c r="B10216" t="s">
        <v>11704</v>
      </c>
    </row>
    <row r="10217" spans="1:2" x14ac:dyDescent="0.45">
      <c r="A10217">
        <v>16488</v>
      </c>
      <c r="B10217" t="s">
        <v>11705</v>
      </c>
    </row>
    <row r="10218" spans="1:2" x14ac:dyDescent="0.45">
      <c r="A10218">
        <v>16489</v>
      </c>
      <c r="B10218" t="s">
        <v>11706</v>
      </c>
    </row>
    <row r="10219" spans="1:2" x14ac:dyDescent="0.45">
      <c r="A10219">
        <v>16490</v>
      </c>
      <c r="B10219" t="s">
        <v>11707</v>
      </c>
    </row>
    <row r="10220" spans="1:2" x14ac:dyDescent="0.45">
      <c r="A10220">
        <v>16491</v>
      </c>
      <c r="B10220" t="s">
        <v>11708</v>
      </c>
    </row>
    <row r="10221" spans="1:2" x14ac:dyDescent="0.45">
      <c r="A10221">
        <v>16492</v>
      </c>
      <c r="B10221" t="s">
        <v>11709</v>
      </c>
    </row>
    <row r="10222" spans="1:2" x14ac:dyDescent="0.45">
      <c r="A10222">
        <v>16493</v>
      </c>
      <c r="B10222" t="s">
        <v>11710</v>
      </c>
    </row>
    <row r="10223" spans="1:2" x14ac:dyDescent="0.45">
      <c r="A10223">
        <v>16494</v>
      </c>
      <c r="B10223" t="s">
        <v>11711</v>
      </c>
    </row>
    <row r="10224" spans="1:2" x14ac:dyDescent="0.45">
      <c r="A10224">
        <v>16495</v>
      </c>
      <c r="B10224" t="s">
        <v>11712</v>
      </c>
    </row>
    <row r="10225" spans="1:2" x14ac:dyDescent="0.45">
      <c r="A10225">
        <v>16496</v>
      </c>
      <c r="B10225" t="s">
        <v>11713</v>
      </c>
    </row>
    <row r="10226" spans="1:2" x14ac:dyDescent="0.45">
      <c r="A10226">
        <v>16497</v>
      </c>
      <c r="B10226" t="s">
        <v>11714</v>
      </c>
    </row>
    <row r="10227" spans="1:2" x14ac:dyDescent="0.45">
      <c r="A10227">
        <v>16498</v>
      </c>
      <c r="B10227" t="s">
        <v>11715</v>
      </c>
    </row>
    <row r="10228" spans="1:2" x14ac:dyDescent="0.45">
      <c r="A10228">
        <v>16499</v>
      </c>
      <c r="B10228" t="s">
        <v>11716</v>
      </c>
    </row>
    <row r="10229" spans="1:2" x14ac:dyDescent="0.45">
      <c r="A10229">
        <v>16500</v>
      </c>
      <c r="B10229" t="s">
        <v>11717</v>
      </c>
    </row>
    <row r="10230" spans="1:2" x14ac:dyDescent="0.45">
      <c r="A10230">
        <v>16501</v>
      </c>
      <c r="B10230" t="s">
        <v>11718</v>
      </c>
    </row>
    <row r="10231" spans="1:2" x14ac:dyDescent="0.45">
      <c r="A10231">
        <v>16502</v>
      </c>
      <c r="B10231" t="s">
        <v>11719</v>
      </c>
    </row>
    <row r="10232" spans="1:2" x14ac:dyDescent="0.45">
      <c r="A10232">
        <v>16503</v>
      </c>
      <c r="B10232" t="s">
        <v>11720</v>
      </c>
    </row>
    <row r="10233" spans="1:2" x14ac:dyDescent="0.45">
      <c r="A10233">
        <v>16504</v>
      </c>
      <c r="B10233" t="s">
        <v>11721</v>
      </c>
    </row>
    <row r="10234" spans="1:2" x14ac:dyDescent="0.45">
      <c r="A10234">
        <v>16505</v>
      </c>
      <c r="B10234" t="s">
        <v>11722</v>
      </c>
    </row>
    <row r="10235" spans="1:2" x14ac:dyDescent="0.45">
      <c r="A10235">
        <v>16506</v>
      </c>
      <c r="B10235" t="s">
        <v>11723</v>
      </c>
    </row>
    <row r="10236" spans="1:2" x14ac:dyDescent="0.45">
      <c r="A10236">
        <v>16507</v>
      </c>
      <c r="B10236" t="s">
        <v>11724</v>
      </c>
    </row>
    <row r="10237" spans="1:2" x14ac:dyDescent="0.45">
      <c r="A10237">
        <v>16508</v>
      </c>
      <c r="B10237" t="s">
        <v>11725</v>
      </c>
    </row>
    <row r="10238" spans="1:2" x14ac:dyDescent="0.45">
      <c r="A10238">
        <v>16509</v>
      </c>
      <c r="B10238" t="s">
        <v>11726</v>
      </c>
    </row>
    <row r="10239" spans="1:2" x14ac:dyDescent="0.45">
      <c r="A10239">
        <v>16510</v>
      </c>
      <c r="B10239" t="s">
        <v>11727</v>
      </c>
    </row>
    <row r="10240" spans="1:2" x14ac:dyDescent="0.45">
      <c r="A10240">
        <v>16511</v>
      </c>
      <c r="B10240" t="s">
        <v>11728</v>
      </c>
    </row>
    <row r="10241" spans="1:2" x14ac:dyDescent="0.45">
      <c r="A10241">
        <v>16512</v>
      </c>
      <c r="B10241" t="s">
        <v>11729</v>
      </c>
    </row>
    <row r="10242" spans="1:2" x14ac:dyDescent="0.45">
      <c r="A10242">
        <v>16513</v>
      </c>
      <c r="B10242" t="s">
        <v>11730</v>
      </c>
    </row>
    <row r="10243" spans="1:2" x14ac:dyDescent="0.45">
      <c r="A10243">
        <v>16514</v>
      </c>
      <c r="B10243" t="s">
        <v>11731</v>
      </c>
    </row>
    <row r="10244" spans="1:2" x14ac:dyDescent="0.45">
      <c r="A10244">
        <v>16515</v>
      </c>
      <c r="B10244" t="s">
        <v>11732</v>
      </c>
    </row>
    <row r="10245" spans="1:2" x14ac:dyDescent="0.45">
      <c r="A10245">
        <v>16516</v>
      </c>
      <c r="B10245" t="s">
        <v>11733</v>
      </c>
    </row>
    <row r="10246" spans="1:2" x14ac:dyDescent="0.45">
      <c r="A10246">
        <v>16517</v>
      </c>
      <c r="B10246" t="s">
        <v>11734</v>
      </c>
    </row>
    <row r="10247" spans="1:2" x14ac:dyDescent="0.45">
      <c r="A10247">
        <v>16518</v>
      </c>
      <c r="B10247" t="s">
        <v>11735</v>
      </c>
    </row>
    <row r="10248" spans="1:2" x14ac:dyDescent="0.45">
      <c r="A10248">
        <v>16519</v>
      </c>
      <c r="B10248" t="s">
        <v>11736</v>
      </c>
    </row>
    <row r="10249" spans="1:2" x14ac:dyDescent="0.45">
      <c r="A10249">
        <v>16520</v>
      </c>
      <c r="B10249" t="s">
        <v>11737</v>
      </c>
    </row>
    <row r="10250" spans="1:2" x14ac:dyDescent="0.45">
      <c r="A10250">
        <v>16521</v>
      </c>
      <c r="B10250" t="s">
        <v>11738</v>
      </c>
    </row>
    <row r="10251" spans="1:2" x14ac:dyDescent="0.45">
      <c r="A10251">
        <v>16522</v>
      </c>
      <c r="B10251" t="s">
        <v>11739</v>
      </c>
    </row>
    <row r="10252" spans="1:2" x14ac:dyDescent="0.45">
      <c r="A10252">
        <v>16523</v>
      </c>
      <c r="B10252" t="s">
        <v>11740</v>
      </c>
    </row>
    <row r="10253" spans="1:2" x14ac:dyDescent="0.45">
      <c r="A10253">
        <v>16524</v>
      </c>
      <c r="B10253" t="s">
        <v>11741</v>
      </c>
    </row>
    <row r="10254" spans="1:2" x14ac:dyDescent="0.45">
      <c r="A10254">
        <v>16525</v>
      </c>
      <c r="B10254" t="s">
        <v>11742</v>
      </c>
    </row>
    <row r="10255" spans="1:2" x14ac:dyDescent="0.45">
      <c r="A10255">
        <v>16526</v>
      </c>
      <c r="B10255" t="s">
        <v>11743</v>
      </c>
    </row>
    <row r="10256" spans="1:2" x14ac:dyDescent="0.45">
      <c r="A10256">
        <v>16527</v>
      </c>
      <c r="B10256" t="s">
        <v>11744</v>
      </c>
    </row>
    <row r="10257" spans="1:2" x14ac:dyDescent="0.45">
      <c r="A10257">
        <v>16528</v>
      </c>
      <c r="B10257" t="s">
        <v>11745</v>
      </c>
    </row>
    <row r="10258" spans="1:2" x14ac:dyDescent="0.45">
      <c r="A10258">
        <v>16529</v>
      </c>
      <c r="B10258" t="s">
        <v>11746</v>
      </c>
    </row>
    <row r="10259" spans="1:2" x14ac:dyDescent="0.45">
      <c r="A10259">
        <v>16530</v>
      </c>
      <c r="B10259" t="s">
        <v>11747</v>
      </c>
    </row>
    <row r="10260" spans="1:2" x14ac:dyDescent="0.45">
      <c r="A10260">
        <v>16531</v>
      </c>
      <c r="B10260" t="s">
        <v>11748</v>
      </c>
    </row>
    <row r="10261" spans="1:2" x14ac:dyDescent="0.45">
      <c r="A10261">
        <v>16532</v>
      </c>
      <c r="B10261" t="s">
        <v>11749</v>
      </c>
    </row>
    <row r="10262" spans="1:2" x14ac:dyDescent="0.45">
      <c r="A10262">
        <v>16533</v>
      </c>
      <c r="B10262" t="s">
        <v>11750</v>
      </c>
    </row>
    <row r="10263" spans="1:2" x14ac:dyDescent="0.45">
      <c r="A10263">
        <v>16534</v>
      </c>
      <c r="B10263" t="s">
        <v>11751</v>
      </c>
    </row>
    <row r="10264" spans="1:2" x14ac:dyDescent="0.45">
      <c r="A10264">
        <v>16535</v>
      </c>
      <c r="B10264" t="s">
        <v>11752</v>
      </c>
    </row>
    <row r="10265" spans="1:2" x14ac:dyDescent="0.45">
      <c r="A10265">
        <v>16536</v>
      </c>
      <c r="B10265" t="s">
        <v>11753</v>
      </c>
    </row>
    <row r="10266" spans="1:2" x14ac:dyDescent="0.45">
      <c r="A10266">
        <v>16537</v>
      </c>
      <c r="B10266" t="s">
        <v>11754</v>
      </c>
    </row>
    <row r="10267" spans="1:2" x14ac:dyDescent="0.45">
      <c r="A10267">
        <v>16538</v>
      </c>
      <c r="B10267" t="s">
        <v>11755</v>
      </c>
    </row>
    <row r="10268" spans="1:2" x14ac:dyDescent="0.45">
      <c r="A10268">
        <v>16539</v>
      </c>
      <c r="B10268" t="s">
        <v>11756</v>
      </c>
    </row>
    <row r="10269" spans="1:2" x14ac:dyDescent="0.45">
      <c r="A10269">
        <v>16540</v>
      </c>
      <c r="B10269" t="s">
        <v>11757</v>
      </c>
    </row>
    <row r="10270" spans="1:2" x14ac:dyDescent="0.45">
      <c r="A10270">
        <v>16541</v>
      </c>
      <c r="B10270" t="s">
        <v>11758</v>
      </c>
    </row>
    <row r="10271" spans="1:2" x14ac:dyDescent="0.45">
      <c r="A10271">
        <v>16542</v>
      </c>
      <c r="B10271" t="s">
        <v>11759</v>
      </c>
    </row>
    <row r="10272" spans="1:2" x14ac:dyDescent="0.45">
      <c r="A10272">
        <v>16543</v>
      </c>
      <c r="B10272" t="s">
        <v>11760</v>
      </c>
    </row>
    <row r="10273" spans="1:2" x14ac:dyDescent="0.45">
      <c r="A10273">
        <v>16544</v>
      </c>
      <c r="B10273" t="s">
        <v>11761</v>
      </c>
    </row>
    <row r="10274" spans="1:2" x14ac:dyDescent="0.45">
      <c r="A10274">
        <v>16545</v>
      </c>
      <c r="B10274" t="s">
        <v>11762</v>
      </c>
    </row>
    <row r="10275" spans="1:2" x14ac:dyDescent="0.45">
      <c r="A10275">
        <v>16546</v>
      </c>
      <c r="B10275" t="s">
        <v>11763</v>
      </c>
    </row>
    <row r="10276" spans="1:2" x14ac:dyDescent="0.45">
      <c r="A10276">
        <v>16547</v>
      </c>
      <c r="B10276" t="s">
        <v>11764</v>
      </c>
    </row>
    <row r="10277" spans="1:2" x14ac:dyDescent="0.45">
      <c r="A10277">
        <v>16548</v>
      </c>
      <c r="B10277" t="s">
        <v>11765</v>
      </c>
    </row>
    <row r="10278" spans="1:2" x14ac:dyDescent="0.45">
      <c r="A10278">
        <v>16549</v>
      </c>
      <c r="B10278" t="s">
        <v>11766</v>
      </c>
    </row>
    <row r="10279" spans="1:2" x14ac:dyDescent="0.45">
      <c r="A10279">
        <v>16550</v>
      </c>
      <c r="B10279" t="s">
        <v>11767</v>
      </c>
    </row>
    <row r="10280" spans="1:2" x14ac:dyDescent="0.45">
      <c r="A10280">
        <v>16551</v>
      </c>
      <c r="B10280" t="s">
        <v>11768</v>
      </c>
    </row>
    <row r="10281" spans="1:2" x14ac:dyDescent="0.45">
      <c r="A10281">
        <v>16552</v>
      </c>
      <c r="B10281" t="s">
        <v>11769</v>
      </c>
    </row>
    <row r="10282" spans="1:2" x14ac:dyDescent="0.45">
      <c r="A10282">
        <v>16553</v>
      </c>
      <c r="B10282" t="s">
        <v>11770</v>
      </c>
    </row>
    <row r="10283" spans="1:2" x14ac:dyDescent="0.45">
      <c r="A10283">
        <v>16554</v>
      </c>
      <c r="B10283" t="s">
        <v>11771</v>
      </c>
    </row>
    <row r="10284" spans="1:2" x14ac:dyDescent="0.45">
      <c r="A10284">
        <v>16555</v>
      </c>
      <c r="B10284" t="s">
        <v>11772</v>
      </c>
    </row>
    <row r="10285" spans="1:2" x14ac:dyDescent="0.45">
      <c r="A10285">
        <v>16556</v>
      </c>
      <c r="B10285" t="s">
        <v>11773</v>
      </c>
    </row>
    <row r="10286" spans="1:2" x14ac:dyDescent="0.45">
      <c r="A10286">
        <v>16557</v>
      </c>
      <c r="B10286" t="s">
        <v>11774</v>
      </c>
    </row>
    <row r="10287" spans="1:2" x14ac:dyDescent="0.45">
      <c r="A10287">
        <v>16558</v>
      </c>
      <c r="B10287" t="s">
        <v>11775</v>
      </c>
    </row>
    <row r="10288" spans="1:2" x14ac:dyDescent="0.45">
      <c r="A10288">
        <v>16559</v>
      </c>
      <c r="B10288" t="s">
        <v>11776</v>
      </c>
    </row>
    <row r="10289" spans="1:2" x14ac:dyDescent="0.45">
      <c r="A10289">
        <v>16560</v>
      </c>
      <c r="B10289" t="s">
        <v>11777</v>
      </c>
    </row>
    <row r="10290" spans="1:2" x14ac:dyDescent="0.45">
      <c r="A10290">
        <v>16561</v>
      </c>
      <c r="B10290" t="s">
        <v>11778</v>
      </c>
    </row>
    <row r="10291" spans="1:2" x14ac:dyDescent="0.45">
      <c r="A10291">
        <v>16562</v>
      </c>
      <c r="B10291" t="s">
        <v>11779</v>
      </c>
    </row>
    <row r="10292" spans="1:2" x14ac:dyDescent="0.45">
      <c r="A10292">
        <v>16563</v>
      </c>
      <c r="B10292" t="s">
        <v>11780</v>
      </c>
    </row>
    <row r="10293" spans="1:2" x14ac:dyDescent="0.45">
      <c r="A10293">
        <v>16564</v>
      </c>
      <c r="B10293" t="s">
        <v>11781</v>
      </c>
    </row>
    <row r="10294" spans="1:2" x14ac:dyDescent="0.45">
      <c r="A10294">
        <v>16565</v>
      </c>
      <c r="B10294" t="s">
        <v>11782</v>
      </c>
    </row>
    <row r="10295" spans="1:2" x14ac:dyDescent="0.45">
      <c r="A10295">
        <v>16566</v>
      </c>
      <c r="B10295" t="s">
        <v>11783</v>
      </c>
    </row>
    <row r="10296" spans="1:2" x14ac:dyDescent="0.45">
      <c r="A10296">
        <v>16567</v>
      </c>
      <c r="B10296" t="s">
        <v>11784</v>
      </c>
    </row>
    <row r="10297" spans="1:2" x14ac:dyDescent="0.45">
      <c r="A10297">
        <v>16568</v>
      </c>
      <c r="B10297" t="s">
        <v>11785</v>
      </c>
    </row>
    <row r="10298" spans="1:2" x14ac:dyDescent="0.45">
      <c r="A10298">
        <v>16569</v>
      </c>
      <c r="B10298" t="s">
        <v>11786</v>
      </c>
    </row>
    <row r="10299" spans="1:2" x14ac:dyDescent="0.45">
      <c r="A10299">
        <v>16570</v>
      </c>
      <c r="B10299" t="s">
        <v>11787</v>
      </c>
    </row>
    <row r="10300" spans="1:2" x14ac:dyDescent="0.45">
      <c r="A10300">
        <v>16571</v>
      </c>
      <c r="B10300" t="s">
        <v>11788</v>
      </c>
    </row>
    <row r="10301" spans="1:2" x14ac:dyDescent="0.45">
      <c r="A10301">
        <v>16572</v>
      </c>
      <c r="B10301" t="s">
        <v>11789</v>
      </c>
    </row>
    <row r="10302" spans="1:2" x14ac:dyDescent="0.45">
      <c r="A10302">
        <v>16573</v>
      </c>
      <c r="B10302" t="s">
        <v>11790</v>
      </c>
    </row>
    <row r="10303" spans="1:2" x14ac:dyDescent="0.45">
      <c r="A10303">
        <v>16574</v>
      </c>
      <c r="B10303" t="s">
        <v>11791</v>
      </c>
    </row>
    <row r="10304" spans="1:2" x14ac:dyDescent="0.45">
      <c r="A10304">
        <v>16575</v>
      </c>
      <c r="B10304" t="s">
        <v>11792</v>
      </c>
    </row>
    <row r="10305" spans="1:2" x14ac:dyDescent="0.45">
      <c r="A10305">
        <v>16576</v>
      </c>
      <c r="B10305" t="s">
        <v>11793</v>
      </c>
    </row>
    <row r="10306" spans="1:2" x14ac:dyDescent="0.45">
      <c r="A10306">
        <v>16577</v>
      </c>
      <c r="B10306" t="s">
        <v>11794</v>
      </c>
    </row>
    <row r="10307" spans="1:2" x14ac:dyDescent="0.45">
      <c r="A10307">
        <v>16578</v>
      </c>
      <c r="B10307" t="s">
        <v>11795</v>
      </c>
    </row>
    <row r="10308" spans="1:2" x14ac:dyDescent="0.45">
      <c r="A10308">
        <v>16579</v>
      </c>
      <c r="B10308" t="s">
        <v>11796</v>
      </c>
    </row>
    <row r="10309" spans="1:2" x14ac:dyDescent="0.45">
      <c r="A10309">
        <v>16580</v>
      </c>
      <c r="B10309" t="s">
        <v>11797</v>
      </c>
    </row>
    <row r="10310" spans="1:2" x14ac:dyDescent="0.45">
      <c r="A10310">
        <v>16581</v>
      </c>
      <c r="B10310" t="s">
        <v>11798</v>
      </c>
    </row>
    <row r="10311" spans="1:2" x14ac:dyDescent="0.45">
      <c r="A10311">
        <v>16582</v>
      </c>
      <c r="B10311" t="s">
        <v>11799</v>
      </c>
    </row>
    <row r="10312" spans="1:2" x14ac:dyDescent="0.45">
      <c r="A10312">
        <v>16583</v>
      </c>
      <c r="B10312" t="s">
        <v>11800</v>
      </c>
    </row>
    <row r="10313" spans="1:2" x14ac:dyDescent="0.45">
      <c r="A10313">
        <v>16584</v>
      </c>
      <c r="B10313" t="s">
        <v>11801</v>
      </c>
    </row>
    <row r="10314" spans="1:2" x14ac:dyDescent="0.45">
      <c r="A10314">
        <v>16585</v>
      </c>
      <c r="B10314" t="s">
        <v>11802</v>
      </c>
    </row>
    <row r="10315" spans="1:2" x14ac:dyDescent="0.45">
      <c r="A10315">
        <v>16586</v>
      </c>
      <c r="B10315" t="s">
        <v>11803</v>
      </c>
    </row>
    <row r="10316" spans="1:2" x14ac:dyDescent="0.45">
      <c r="A10316">
        <v>16587</v>
      </c>
      <c r="B10316" t="s">
        <v>11804</v>
      </c>
    </row>
    <row r="10317" spans="1:2" x14ac:dyDescent="0.45">
      <c r="A10317">
        <v>16588</v>
      </c>
      <c r="B10317" t="s">
        <v>11805</v>
      </c>
    </row>
    <row r="10318" spans="1:2" x14ac:dyDescent="0.45">
      <c r="A10318">
        <v>16589</v>
      </c>
      <c r="B10318" t="s">
        <v>11806</v>
      </c>
    </row>
    <row r="10319" spans="1:2" x14ac:dyDescent="0.45">
      <c r="A10319">
        <v>16590</v>
      </c>
      <c r="B10319" t="s">
        <v>11807</v>
      </c>
    </row>
    <row r="10320" spans="1:2" x14ac:dyDescent="0.45">
      <c r="A10320">
        <v>16591</v>
      </c>
      <c r="B10320" t="s">
        <v>11808</v>
      </c>
    </row>
    <row r="10321" spans="1:2" x14ac:dyDescent="0.45">
      <c r="A10321">
        <v>16592</v>
      </c>
      <c r="B10321" t="s">
        <v>11809</v>
      </c>
    </row>
    <row r="10322" spans="1:2" x14ac:dyDescent="0.45">
      <c r="A10322">
        <v>16593</v>
      </c>
      <c r="B10322" t="s">
        <v>11810</v>
      </c>
    </row>
    <row r="10323" spans="1:2" x14ac:dyDescent="0.45">
      <c r="A10323">
        <v>16594</v>
      </c>
      <c r="B10323" t="s">
        <v>11811</v>
      </c>
    </row>
    <row r="10324" spans="1:2" x14ac:dyDescent="0.45">
      <c r="A10324">
        <v>16595</v>
      </c>
      <c r="B10324" t="s">
        <v>11812</v>
      </c>
    </row>
    <row r="10325" spans="1:2" x14ac:dyDescent="0.45">
      <c r="A10325">
        <v>16596</v>
      </c>
      <c r="B10325" t="s">
        <v>11813</v>
      </c>
    </row>
    <row r="10326" spans="1:2" x14ac:dyDescent="0.45">
      <c r="A10326">
        <v>16597</v>
      </c>
      <c r="B10326" t="s">
        <v>11814</v>
      </c>
    </row>
    <row r="10327" spans="1:2" x14ac:dyDescent="0.45">
      <c r="A10327">
        <v>16598</v>
      </c>
      <c r="B10327" t="s">
        <v>11815</v>
      </c>
    </row>
    <row r="10328" spans="1:2" x14ac:dyDescent="0.45">
      <c r="A10328">
        <v>16599</v>
      </c>
      <c r="B10328" t="s">
        <v>11816</v>
      </c>
    </row>
    <row r="10329" spans="1:2" x14ac:dyDescent="0.45">
      <c r="A10329">
        <v>16600</v>
      </c>
      <c r="B10329" t="s">
        <v>11817</v>
      </c>
    </row>
    <row r="10330" spans="1:2" x14ac:dyDescent="0.45">
      <c r="A10330">
        <v>16601</v>
      </c>
      <c r="B10330" t="s">
        <v>11818</v>
      </c>
    </row>
    <row r="10331" spans="1:2" x14ac:dyDescent="0.45">
      <c r="A10331">
        <v>16602</v>
      </c>
      <c r="B10331" t="s">
        <v>11819</v>
      </c>
    </row>
    <row r="10332" spans="1:2" x14ac:dyDescent="0.45">
      <c r="A10332">
        <v>16603</v>
      </c>
      <c r="B10332" t="s">
        <v>11820</v>
      </c>
    </row>
    <row r="10333" spans="1:2" x14ac:dyDescent="0.45">
      <c r="A10333">
        <v>16604</v>
      </c>
      <c r="B10333" t="s">
        <v>11821</v>
      </c>
    </row>
    <row r="10334" spans="1:2" x14ac:dyDescent="0.45">
      <c r="A10334">
        <v>16605</v>
      </c>
      <c r="B10334" t="s">
        <v>11822</v>
      </c>
    </row>
    <row r="10335" spans="1:2" x14ac:dyDescent="0.45">
      <c r="A10335">
        <v>16606</v>
      </c>
      <c r="B10335" t="s">
        <v>11823</v>
      </c>
    </row>
    <row r="10336" spans="1:2" x14ac:dyDescent="0.45">
      <c r="A10336">
        <v>16607</v>
      </c>
      <c r="B10336" t="s">
        <v>11824</v>
      </c>
    </row>
    <row r="10337" spans="1:2" x14ac:dyDescent="0.45">
      <c r="A10337">
        <v>16608</v>
      </c>
      <c r="B10337" t="s">
        <v>11825</v>
      </c>
    </row>
    <row r="10338" spans="1:2" x14ac:dyDescent="0.45">
      <c r="A10338">
        <v>16609</v>
      </c>
      <c r="B10338" t="s">
        <v>11826</v>
      </c>
    </row>
    <row r="10339" spans="1:2" x14ac:dyDescent="0.45">
      <c r="A10339">
        <v>16610</v>
      </c>
      <c r="B10339" t="s">
        <v>11827</v>
      </c>
    </row>
    <row r="10340" spans="1:2" x14ac:dyDescent="0.45">
      <c r="A10340">
        <v>16611</v>
      </c>
      <c r="B10340" t="s">
        <v>11828</v>
      </c>
    </row>
    <row r="10341" spans="1:2" x14ac:dyDescent="0.45">
      <c r="A10341">
        <v>16612</v>
      </c>
      <c r="B10341" t="s">
        <v>11829</v>
      </c>
    </row>
    <row r="10342" spans="1:2" x14ac:dyDescent="0.45">
      <c r="A10342">
        <v>16613</v>
      </c>
      <c r="B10342" t="s">
        <v>11830</v>
      </c>
    </row>
    <row r="10343" spans="1:2" x14ac:dyDescent="0.45">
      <c r="A10343">
        <v>16614</v>
      </c>
      <c r="B10343" t="s">
        <v>11831</v>
      </c>
    </row>
    <row r="10344" spans="1:2" x14ac:dyDescent="0.45">
      <c r="A10344">
        <v>16615</v>
      </c>
      <c r="B10344" t="s">
        <v>11832</v>
      </c>
    </row>
    <row r="10345" spans="1:2" x14ac:dyDescent="0.45">
      <c r="A10345">
        <v>16616</v>
      </c>
      <c r="B10345" t="s">
        <v>11833</v>
      </c>
    </row>
    <row r="10346" spans="1:2" x14ac:dyDescent="0.45">
      <c r="A10346">
        <v>16617</v>
      </c>
      <c r="B10346" t="s">
        <v>11834</v>
      </c>
    </row>
    <row r="10347" spans="1:2" x14ac:dyDescent="0.45">
      <c r="A10347">
        <v>16618</v>
      </c>
      <c r="B10347" t="s">
        <v>11835</v>
      </c>
    </row>
    <row r="10348" spans="1:2" x14ac:dyDescent="0.45">
      <c r="A10348">
        <v>16619</v>
      </c>
      <c r="B10348" t="s">
        <v>11836</v>
      </c>
    </row>
    <row r="10349" spans="1:2" x14ac:dyDescent="0.45">
      <c r="A10349">
        <v>16620</v>
      </c>
      <c r="B10349" t="s">
        <v>11837</v>
      </c>
    </row>
    <row r="10350" spans="1:2" x14ac:dyDescent="0.45">
      <c r="A10350">
        <v>16621</v>
      </c>
      <c r="B10350" t="s">
        <v>11838</v>
      </c>
    </row>
    <row r="10351" spans="1:2" x14ac:dyDescent="0.45">
      <c r="A10351">
        <v>16622</v>
      </c>
      <c r="B10351" t="s">
        <v>11839</v>
      </c>
    </row>
    <row r="10352" spans="1:2" x14ac:dyDescent="0.45">
      <c r="A10352">
        <v>16623</v>
      </c>
      <c r="B10352" t="s">
        <v>11840</v>
      </c>
    </row>
    <row r="10353" spans="1:2" x14ac:dyDescent="0.45">
      <c r="A10353">
        <v>16624</v>
      </c>
      <c r="B10353" t="s">
        <v>11841</v>
      </c>
    </row>
    <row r="10354" spans="1:2" x14ac:dyDescent="0.45">
      <c r="A10354">
        <v>16625</v>
      </c>
      <c r="B10354" t="s">
        <v>11842</v>
      </c>
    </row>
    <row r="10355" spans="1:2" x14ac:dyDescent="0.45">
      <c r="A10355">
        <v>16626</v>
      </c>
      <c r="B10355" t="s">
        <v>11843</v>
      </c>
    </row>
    <row r="10356" spans="1:2" x14ac:dyDescent="0.45">
      <c r="A10356">
        <v>16627</v>
      </c>
      <c r="B10356" t="s">
        <v>11844</v>
      </c>
    </row>
    <row r="10357" spans="1:2" x14ac:dyDescent="0.45">
      <c r="A10357">
        <v>16628</v>
      </c>
      <c r="B10357" t="s">
        <v>11845</v>
      </c>
    </row>
    <row r="10358" spans="1:2" x14ac:dyDescent="0.45">
      <c r="A10358">
        <v>16629</v>
      </c>
      <c r="B10358" t="s">
        <v>11846</v>
      </c>
    </row>
    <row r="10359" spans="1:2" x14ac:dyDescent="0.45">
      <c r="A10359">
        <v>16630</v>
      </c>
      <c r="B10359" t="s">
        <v>11847</v>
      </c>
    </row>
    <row r="10360" spans="1:2" x14ac:dyDescent="0.45">
      <c r="A10360">
        <v>16631</v>
      </c>
      <c r="B10360" t="s">
        <v>11848</v>
      </c>
    </row>
    <row r="10361" spans="1:2" x14ac:dyDescent="0.45">
      <c r="A10361">
        <v>16632</v>
      </c>
      <c r="B10361" t="s">
        <v>11849</v>
      </c>
    </row>
    <row r="10362" spans="1:2" x14ac:dyDescent="0.45">
      <c r="A10362">
        <v>16633</v>
      </c>
      <c r="B10362" t="s">
        <v>11850</v>
      </c>
    </row>
    <row r="10363" spans="1:2" x14ac:dyDescent="0.45">
      <c r="A10363">
        <v>16634</v>
      </c>
      <c r="B10363" t="s">
        <v>11851</v>
      </c>
    </row>
    <row r="10364" spans="1:2" x14ac:dyDescent="0.45">
      <c r="A10364">
        <v>16635</v>
      </c>
      <c r="B10364" t="s">
        <v>11852</v>
      </c>
    </row>
    <row r="10365" spans="1:2" x14ac:dyDescent="0.45">
      <c r="A10365">
        <v>16636</v>
      </c>
      <c r="B10365" t="s">
        <v>11853</v>
      </c>
    </row>
    <row r="10366" spans="1:2" x14ac:dyDescent="0.45">
      <c r="A10366">
        <v>16637</v>
      </c>
      <c r="B10366" t="s">
        <v>11854</v>
      </c>
    </row>
    <row r="10367" spans="1:2" x14ac:dyDescent="0.45">
      <c r="A10367">
        <v>16638</v>
      </c>
      <c r="B10367" t="s">
        <v>11855</v>
      </c>
    </row>
    <row r="10368" spans="1:2" x14ac:dyDescent="0.45">
      <c r="A10368">
        <v>16639</v>
      </c>
      <c r="B10368" t="s">
        <v>11856</v>
      </c>
    </row>
    <row r="10369" spans="1:2" x14ac:dyDescent="0.45">
      <c r="A10369">
        <v>16640</v>
      </c>
      <c r="B10369" t="s">
        <v>11857</v>
      </c>
    </row>
    <row r="10370" spans="1:2" x14ac:dyDescent="0.45">
      <c r="A10370">
        <v>16641</v>
      </c>
      <c r="B10370" t="s">
        <v>11858</v>
      </c>
    </row>
    <row r="10371" spans="1:2" x14ac:dyDescent="0.45">
      <c r="A10371">
        <v>16642</v>
      </c>
      <c r="B10371" t="s">
        <v>11859</v>
      </c>
    </row>
    <row r="10372" spans="1:2" x14ac:dyDescent="0.45">
      <c r="A10372">
        <v>16643</v>
      </c>
      <c r="B10372" t="s">
        <v>11860</v>
      </c>
    </row>
    <row r="10373" spans="1:2" x14ac:dyDescent="0.45">
      <c r="A10373">
        <v>16644</v>
      </c>
      <c r="B10373" t="s">
        <v>11861</v>
      </c>
    </row>
    <row r="10374" spans="1:2" x14ac:dyDescent="0.45">
      <c r="A10374">
        <v>16645</v>
      </c>
      <c r="B10374" t="s">
        <v>11862</v>
      </c>
    </row>
    <row r="10375" spans="1:2" x14ac:dyDescent="0.45">
      <c r="A10375">
        <v>16646</v>
      </c>
      <c r="B10375" t="s">
        <v>11863</v>
      </c>
    </row>
    <row r="10376" spans="1:2" x14ac:dyDescent="0.45">
      <c r="A10376">
        <v>16647</v>
      </c>
      <c r="B10376" t="s">
        <v>11864</v>
      </c>
    </row>
    <row r="10377" spans="1:2" x14ac:dyDescent="0.45">
      <c r="A10377">
        <v>16648</v>
      </c>
      <c r="B10377" t="s">
        <v>11865</v>
      </c>
    </row>
    <row r="10378" spans="1:2" x14ac:dyDescent="0.45">
      <c r="A10378">
        <v>16649</v>
      </c>
      <c r="B10378" t="s">
        <v>11866</v>
      </c>
    </row>
    <row r="10379" spans="1:2" x14ac:dyDescent="0.45">
      <c r="A10379">
        <v>16650</v>
      </c>
      <c r="B10379" t="s">
        <v>11867</v>
      </c>
    </row>
    <row r="10380" spans="1:2" x14ac:dyDescent="0.45">
      <c r="A10380">
        <v>16651</v>
      </c>
      <c r="B10380" t="s">
        <v>11868</v>
      </c>
    </row>
    <row r="10381" spans="1:2" x14ac:dyDescent="0.45">
      <c r="A10381">
        <v>16652</v>
      </c>
      <c r="B10381" t="s">
        <v>11869</v>
      </c>
    </row>
    <row r="10382" spans="1:2" x14ac:dyDescent="0.45">
      <c r="A10382">
        <v>16653</v>
      </c>
      <c r="B10382" t="s">
        <v>11870</v>
      </c>
    </row>
    <row r="10383" spans="1:2" x14ac:dyDescent="0.45">
      <c r="A10383">
        <v>16654</v>
      </c>
      <c r="B10383" t="s">
        <v>11871</v>
      </c>
    </row>
    <row r="10384" spans="1:2" x14ac:dyDescent="0.45">
      <c r="A10384">
        <v>16655</v>
      </c>
      <c r="B10384" t="s">
        <v>11872</v>
      </c>
    </row>
    <row r="10385" spans="1:2" x14ac:dyDescent="0.45">
      <c r="A10385">
        <v>16656</v>
      </c>
      <c r="B10385" t="s">
        <v>11873</v>
      </c>
    </row>
    <row r="10386" spans="1:2" x14ac:dyDescent="0.45">
      <c r="A10386">
        <v>16657</v>
      </c>
      <c r="B10386" t="s">
        <v>11874</v>
      </c>
    </row>
    <row r="10387" spans="1:2" x14ac:dyDescent="0.45">
      <c r="A10387">
        <v>16658</v>
      </c>
      <c r="B10387" t="s">
        <v>11875</v>
      </c>
    </row>
    <row r="10388" spans="1:2" x14ac:dyDescent="0.45">
      <c r="A10388">
        <v>16659</v>
      </c>
      <c r="B10388" t="s">
        <v>11876</v>
      </c>
    </row>
    <row r="10389" spans="1:2" x14ac:dyDescent="0.45">
      <c r="A10389">
        <v>16660</v>
      </c>
      <c r="B10389" t="s">
        <v>11877</v>
      </c>
    </row>
    <row r="10390" spans="1:2" x14ac:dyDescent="0.45">
      <c r="A10390">
        <v>16661</v>
      </c>
      <c r="B10390" t="s">
        <v>11878</v>
      </c>
    </row>
    <row r="10391" spans="1:2" x14ac:dyDescent="0.45">
      <c r="A10391">
        <v>16662</v>
      </c>
      <c r="B10391" t="s">
        <v>11879</v>
      </c>
    </row>
    <row r="10392" spans="1:2" x14ac:dyDescent="0.45">
      <c r="A10392">
        <v>16663</v>
      </c>
      <c r="B10392" t="s">
        <v>11880</v>
      </c>
    </row>
    <row r="10393" spans="1:2" x14ac:dyDescent="0.45">
      <c r="A10393">
        <v>16664</v>
      </c>
      <c r="B10393" t="s">
        <v>11881</v>
      </c>
    </row>
    <row r="10394" spans="1:2" x14ac:dyDescent="0.45">
      <c r="A10394">
        <v>16665</v>
      </c>
      <c r="B10394" t="s">
        <v>11882</v>
      </c>
    </row>
    <row r="10395" spans="1:2" x14ac:dyDescent="0.45">
      <c r="A10395">
        <v>16666</v>
      </c>
      <c r="B10395" t="s">
        <v>11883</v>
      </c>
    </row>
    <row r="10396" spans="1:2" x14ac:dyDescent="0.45">
      <c r="A10396">
        <v>16667</v>
      </c>
      <c r="B10396" t="s">
        <v>11884</v>
      </c>
    </row>
    <row r="10397" spans="1:2" x14ac:dyDescent="0.45">
      <c r="A10397">
        <v>16668</v>
      </c>
      <c r="B10397" t="s">
        <v>11885</v>
      </c>
    </row>
    <row r="10398" spans="1:2" x14ac:dyDescent="0.45">
      <c r="A10398">
        <v>16669</v>
      </c>
      <c r="B10398" t="s">
        <v>11886</v>
      </c>
    </row>
    <row r="10399" spans="1:2" x14ac:dyDescent="0.45">
      <c r="A10399">
        <v>16670</v>
      </c>
      <c r="B10399" t="s">
        <v>11887</v>
      </c>
    </row>
    <row r="10400" spans="1:2" x14ac:dyDescent="0.45">
      <c r="A10400">
        <v>16671</v>
      </c>
      <c r="B10400" t="s">
        <v>11888</v>
      </c>
    </row>
    <row r="10401" spans="1:2" x14ac:dyDescent="0.45">
      <c r="A10401">
        <v>16672</v>
      </c>
      <c r="B10401" t="s">
        <v>11889</v>
      </c>
    </row>
    <row r="10402" spans="1:2" x14ac:dyDescent="0.45">
      <c r="A10402">
        <v>16674</v>
      </c>
      <c r="B10402" t="s">
        <v>11890</v>
      </c>
    </row>
    <row r="10403" spans="1:2" x14ac:dyDescent="0.45">
      <c r="A10403">
        <v>16675</v>
      </c>
      <c r="B10403" t="s">
        <v>11891</v>
      </c>
    </row>
    <row r="10404" spans="1:2" x14ac:dyDescent="0.45">
      <c r="A10404">
        <v>16676</v>
      </c>
      <c r="B10404" t="s">
        <v>11892</v>
      </c>
    </row>
    <row r="10405" spans="1:2" x14ac:dyDescent="0.45">
      <c r="A10405">
        <v>16677</v>
      </c>
      <c r="B10405" t="s">
        <v>11893</v>
      </c>
    </row>
    <row r="10406" spans="1:2" x14ac:dyDescent="0.45">
      <c r="A10406">
        <v>16678</v>
      </c>
      <c r="B10406" t="s">
        <v>11894</v>
      </c>
    </row>
    <row r="10407" spans="1:2" x14ac:dyDescent="0.45">
      <c r="A10407">
        <v>16679</v>
      </c>
      <c r="B10407" t="s">
        <v>11895</v>
      </c>
    </row>
    <row r="10408" spans="1:2" x14ac:dyDescent="0.45">
      <c r="A10408">
        <v>16680</v>
      </c>
      <c r="B10408" t="s">
        <v>11896</v>
      </c>
    </row>
    <row r="10409" spans="1:2" x14ac:dyDescent="0.45">
      <c r="A10409">
        <v>16681</v>
      </c>
      <c r="B10409" t="s">
        <v>11897</v>
      </c>
    </row>
    <row r="10410" spans="1:2" x14ac:dyDescent="0.45">
      <c r="A10410">
        <v>16682</v>
      </c>
      <c r="B10410" t="s">
        <v>11898</v>
      </c>
    </row>
    <row r="10411" spans="1:2" x14ac:dyDescent="0.45">
      <c r="A10411">
        <v>16683</v>
      </c>
      <c r="B10411" t="s">
        <v>11899</v>
      </c>
    </row>
    <row r="10412" spans="1:2" x14ac:dyDescent="0.45">
      <c r="A10412">
        <v>16684</v>
      </c>
      <c r="B10412" t="s">
        <v>11900</v>
      </c>
    </row>
    <row r="10413" spans="1:2" x14ac:dyDescent="0.45">
      <c r="A10413">
        <v>16685</v>
      </c>
      <c r="B10413" t="s">
        <v>11901</v>
      </c>
    </row>
    <row r="10414" spans="1:2" x14ac:dyDescent="0.45">
      <c r="A10414">
        <v>16686</v>
      </c>
      <c r="B10414" t="s">
        <v>11902</v>
      </c>
    </row>
    <row r="10415" spans="1:2" x14ac:dyDescent="0.45">
      <c r="A10415">
        <v>16687</v>
      </c>
      <c r="B10415" t="s">
        <v>11903</v>
      </c>
    </row>
    <row r="10416" spans="1:2" x14ac:dyDescent="0.45">
      <c r="A10416">
        <v>16688</v>
      </c>
      <c r="B10416" t="s">
        <v>11904</v>
      </c>
    </row>
    <row r="10417" spans="1:2" x14ac:dyDescent="0.45">
      <c r="A10417">
        <v>16689</v>
      </c>
      <c r="B10417" t="s">
        <v>11905</v>
      </c>
    </row>
    <row r="10418" spans="1:2" x14ac:dyDescent="0.45">
      <c r="A10418">
        <v>16690</v>
      </c>
      <c r="B10418" t="s">
        <v>11906</v>
      </c>
    </row>
    <row r="10419" spans="1:2" x14ac:dyDescent="0.45">
      <c r="A10419">
        <v>16691</v>
      </c>
      <c r="B10419" t="s">
        <v>11907</v>
      </c>
    </row>
    <row r="10420" spans="1:2" x14ac:dyDescent="0.45">
      <c r="A10420">
        <v>16692</v>
      </c>
      <c r="B10420" t="s">
        <v>11908</v>
      </c>
    </row>
    <row r="10421" spans="1:2" x14ac:dyDescent="0.45">
      <c r="A10421">
        <v>16693</v>
      </c>
      <c r="B10421" t="s">
        <v>11909</v>
      </c>
    </row>
    <row r="10422" spans="1:2" x14ac:dyDescent="0.45">
      <c r="A10422">
        <v>16694</v>
      </c>
      <c r="B10422" t="s">
        <v>11910</v>
      </c>
    </row>
    <row r="10423" spans="1:2" x14ac:dyDescent="0.45">
      <c r="A10423">
        <v>16695</v>
      </c>
      <c r="B10423" t="s">
        <v>11911</v>
      </c>
    </row>
    <row r="10424" spans="1:2" x14ac:dyDescent="0.45">
      <c r="A10424">
        <v>16696</v>
      </c>
      <c r="B10424" t="s">
        <v>11912</v>
      </c>
    </row>
    <row r="10425" spans="1:2" x14ac:dyDescent="0.45">
      <c r="A10425">
        <v>16697</v>
      </c>
      <c r="B10425" t="s">
        <v>11913</v>
      </c>
    </row>
    <row r="10426" spans="1:2" x14ac:dyDescent="0.45">
      <c r="A10426">
        <v>16698</v>
      </c>
      <c r="B10426" t="s">
        <v>11914</v>
      </c>
    </row>
    <row r="10427" spans="1:2" x14ac:dyDescent="0.45">
      <c r="A10427">
        <v>16699</v>
      </c>
      <c r="B10427" t="s">
        <v>11915</v>
      </c>
    </row>
    <row r="10428" spans="1:2" x14ac:dyDescent="0.45">
      <c r="A10428">
        <v>16700</v>
      </c>
      <c r="B10428" t="s">
        <v>11916</v>
      </c>
    </row>
    <row r="10429" spans="1:2" x14ac:dyDescent="0.45">
      <c r="A10429">
        <v>16701</v>
      </c>
      <c r="B10429" t="s">
        <v>11917</v>
      </c>
    </row>
    <row r="10430" spans="1:2" x14ac:dyDescent="0.45">
      <c r="A10430">
        <v>16702</v>
      </c>
      <c r="B10430" t="s">
        <v>11918</v>
      </c>
    </row>
    <row r="10431" spans="1:2" x14ac:dyDescent="0.45">
      <c r="A10431">
        <v>16703</v>
      </c>
      <c r="B10431" t="s">
        <v>11919</v>
      </c>
    </row>
    <row r="10432" spans="1:2" x14ac:dyDescent="0.45">
      <c r="A10432">
        <v>16704</v>
      </c>
      <c r="B10432" t="s">
        <v>11920</v>
      </c>
    </row>
    <row r="10433" spans="1:2" x14ac:dyDescent="0.45">
      <c r="A10433">
        <v>16705</v>
      </c>
      <c r="B10433" t="s">
        <v>11921</v>
      </c>
    </row>
    <row r="10434" spans="1:2" x14ac:dyDescent="0.45">
      <c r="A10434">
        <v>16706</v>
      </c>
      <c r="B10434" t="s">
        <v>11922</v>
      </c>
    </row>
    <row r="10435" spans="1:2" x14ac:dyDescent="0.45">
      <c r="A10435">
        <v>16707</v>
      </c>
      <c r="B10435" t="s">
        <v>11923</v>
      </c>
    </row>
    <row r="10436" spans="1:2" x14ac:dyDescent="0.45">
      <c r="A10436">
        <v>16708</v>
      </c>
      <c r="B10436" t="s">
        <v>11924</v>
      </c>
    </row>
    <row r="10437" spans="1:2" x14ac:dyDescent="0.45">
      <c r="A10437">
        <v>16709</v>
      </c>
      <c r="B10437" t="s">
        <v>11925</v>
      </c>
    </row>
    <row r="10438" spans="1:2" x14ac:dyDescent="0.45">
      <c r="A10438">
        <v>16710</v>
      </c>
      <c r="B10438" t="s">
        <v>11926</v>
      </c>
    </row>
    <row r="10439" spans="1:2" x14ac:dyDescent="0.45">
      <c r="A10439">
        <v>16711</v>
      </c>
      <c r="B10439" t="s">
        <v>11927</v>
      </c>
    </row>
    <row r="10440" spans="1:2" x14ac:dyDescent="0.45">
      <c r="A10440">
        <v>16712</v>
      </c>
      <c r="B10440" t="s">
        <v>11928</v>
      </c>
    </row>
    <row r="10441" spans="1:2" x14ac:dyDescent="0.45">
      <c r="A10441">
        <v>16713</v>
      </c>
      <c r="B10441" t="s">
        <v>11929</v>
      </c>
    </row>
    <row r="10442" spans="1:2" x14ac:dyDescent="0.45">
      <c r="A10442">
        <v>16714</v>
      </c>
      <c r="B10442" t="s">
        <v>11930</v>
      </c>
    </row>
    <row r="10443" spans="1:2" x14ac:dyDescent="0.45">
      <c r="A10443">
        <v>16800</v>
      </c>
      <c r="B10443" t="s">
        <v>11931</v>
      </c>
    </row>
    <row r="10444" spans="1:2" x14ac:dyDescent="0.45">
      <c r="A10444">
        <v>16801</v>
      </c>
      <c r="B10444" t="s">
        <v>11932</v>
      </c>
    </row>
    <row r="10445" spans="1:2" x14ac:dyDescent="0.45">
      <c r="A10445">
        <v>16802</v>
      </c>
      <c r="B10445" t="s">
        <v>11933</v>
      </c>
    </row>
    <row r="10446" spans="1:2" x14ac:dyDescent="0.45">
      <c r="A10446">
        <v>16803</v>
      </c>
      <c r="B10446" t="s">
        <v>11934</v>
      </c>
    </row>
    <row r="10447" spans="1:2" x14ac:dyDescent="0.45">
      <c r="A10447">
        <v>16804</v>
      </c>
      <c r="B10447" t="s">
        <v>11935</v>
      </c>
    </row>
    <row r="10448" spans="1:2" x14ac:dyDescent="0.45">
      <c r="A10448">
        <v>16805</v>
      </c>
      <c r="B10448" t="s">
        <v>11936</v>
      </c>
    </row>
    <row r="10449" spans="1:2" x14ac:dyDescent="0.45">
      <c r="A10449">
        <v>16806</v>
      </c>
      <c r="B10449" t="s">
        <v>11937</v>
      </c>
    </row>
    <row r="10450" spans="1:2" x14ac:dyDescent="0.45">
      <c r="A10450">
        <v>16807</v>
      </c>
      <c r="B10450" t="s">
        <v>11938</v>
      </c>
    </row>
    <row r="10451" spans="1:2" x14ac:dyDescent="0.45">
      <c r="A10451">
        <v>16808</v>
      </c>
      <c r="B10451" t="s">
        <v>11939</v>
      </c>
    </row>
    <row r="10452" spans="1:2" x14ac:dyDescent="0.45">
      <c r="A10452">
        <v>16809</v>
      </c>
      <c r="B10452" t="s">
        <v>11940</v>
      </c>
    </row>
    <row r="10453" spans="1:2" x14ac:dyDescent="0.45">
      <c r="A10453">
        <v>16810</v>
      </c>
      <c r="B10453" t="s">
        <v>11941</v>
      </c>
    </row>
    <row r="10454" spans="1:2" x14ac:dyDescent="0.45">
      <c r="A10454">
        <v>16811</v>
      </c>
      <c r="B10454" t="s">
        <v>11942</v>
      </c>
    </row>
    <row r="10455" spans="1:2" x14ac:dyDescent="0.45">
      <c r="A10455">
        <v>16812</v>
      </c>
      <c r="B10455" t="s">
        <v>11943</v>
      </c>
    </row>
    <row r="10456" spans="1:2" x14ac:dyDescent="0.45">
      <c r="A10456">
        <v>16813</v>
      </c>
      <c r="B10456" t="s">
        <v>11944</v>
      </c>
    </row>
    <row r="10457" spans="1:2" x14ac:dyDescent="0.45">
      <c r="A10457">
        <v>16814</v>
      </c>
      <c r="B10457" t="s">
        <v>11945</v>
      </c>
    </row>
    <row r="10458" spans="1:2" x14ac:dyDescent="0.45">
      <c r="A10458">
        <v>16815</v>
      </c>
      <c r="B10458" t="s">
        <v>11946</v>
      </c>
    </row>
    <row r="10459" spans="1:2" x14ac:dyDescent="0.45">
      <c r="A10459">
        <v>16816</v>
      </c>
      <c r="B10459" t="s">
        <v>11947</v>
      </c>
    </row>
    <row r="10460" spans="1:2" x14ac:dyDescent="0.45">
      <c r="A10460">
        <v>16817</v>
      </c>
      <c r="B10460" t="s">
        <v>11948</v>
      </c>
    </row>
    <row r="10461" spans="1:2" x14ac:dyDescent="0.45">
      <c r="A10461">
        <v>16818</v>
      </c>
      <c r="B10461" t="s">
        <v>11949</v>
      </c>
    </row>
    <row r="10462" spans="1:2" x14ac:dyDescent="0.45">
      <c r="A10462">
        <v>16819</v>
      </c>
      <c r="B10462" t="s">
        <v>11950</v>
      </c>
    </row>
    <row r="10463" spans="1:2" x14ac:dyDescent="0.45">
      <c r="A10463">
        <v>16820</v>
      </c>
      <c r="B10463" t="s">
        <v>11951</v>
      </c>
    </row>
    <row r="10464" spans="1:2" x14ac:dyDescent="0.45">
      <c r="A10464">
        <v>16821</v>
      </c>
      <c r="B10464" t="s">
        <v>11952</v>
      </c>
    </row>
    <row r="10465" spans="1:2" x14ac:dyDescent="0.45">
      <c r="A10465">
        <v>16822</v>
      </c>
      <c r="B10465" t="s">
        <v>11953</v>
      </c>
    </row>
    <row r="10466" spans="1:2" x14ac:dyDescent="0.45">
      <c r="A10466">
        <v>16823</v>
      </c>
      <c r="B10466" t="s">
        <v>11954</v>
      </c>
    </row>
    <row r="10467" spans="1:2" x14ac:dyDescent="0.45">
      <c r="A10467">
        <v>16824</v>
      </c>
      <c r="B10467" t="s">
        <v>11955</v>
      </c>
    </row>
    <row r="10468" spans="1:2" x14ac:dyDescent="0.45">
      <c r="A10468">
        <v>16825</v>
      </c>
      <c r="B10468" t="s">
        <v>11956</v>
      </c>
    </row>
    <row r="10469" spans="1:2" x14ac:dyDescent="0.45">
      <c r="A10469">
        <v>16826</v>
      </c>
      <c r="B10469" t="s">
        <v>11957</v>
      </c>
    </row>
    <row r="10470" spans="1:2" x14ac:dyDescent="0.45">
      <c r="A10470">
        <v>16827</v>
      </c>
      <c r="B10470" t="s">
        <v>11958</v>
      </c>
    </row>
    <row r="10471" spans="1:2" x14ac:dyDescent="0.45">
      <c r="A10471">
        <v>16828</v>
      </c>
      <c r="B10471" t="s">
        <v>11959</v>
      </c>
    </row>
    <row r="10472" spans="1:2" x14ac:dyDescent="0.45">
      <c r="A10472">
        <v>16829</v>
      </c>
      <c r="B10472" t="s">
        <v>11960</v>
      </c>
    </row>
    <row r="10473" spans="1:2" x14ac:dyDescent="0.45">
      <c r="A10473">
        <v>16830</v>
      </c>
      <c r="B10473" t="s">
        <v>11961</v>
      </c>
    </row>
    <row r="10474" spans="1:2" x14ac:dyDescent="0.45">
      <c r="A10474">
        <v>16831</v>
      </c>
      <c r="B10474" t="s">
        <v>11962</v>
      </c>
    </row>
    <row r="10475" spans="1:2" x14ac:dyDescent="0.45">
      <c r="A10475">
        <v>16832</v>
      </c>
      <c r="B10475" t="s">
        <v>11963</v>
      </c>
    </row>
    <row r="10476" spans="1:2" x14ac:dyDescent="0.45">
      <c r="A10476">
        <v>16833</v>
      </c>
      <c r="B10476" t="s">
        <v>11964</v>
      </c>
    </row>
    <row r="10477" spans="1:2" x14ac:dyDescent="0.45">
      <c r="A10477">
        <v>16834</v>
      </c>
      <c r="B10477" t="s">
        <v>11965</v>
      </c>
    </row>
    <row r="10478" spans="1:2" x14ac:dyDescent="0.45">
      <c r="A10478">
        <v>16835</v>
      </c>
      <c r="B10478" t="s">
        <v>11966</v>
      </c>
    </row>
    <row r="10479" spans="1:2" x14ac:dyDescent="0.45">
      <c r="A10479">
        <v>16836</v>
      </c>
      <c r="B10479" t="s">
        <v>11967</v>
      </c>
    </row>
    <row r="10480" spans="1:2" x14ac:dyDescent="0.45">
      <c r="A10480">
        <v>16837</v>
      </c>
      <c r="B10480" t="s">
        <v>11968</v>
      </c>
    </row>
    <row r="10481" spans="1:2" x14ac:dyDescent="0.45">
      <c r="A10481">
        <v>16838</v>
      </c>
      <c r="B10481" t="s">
        <v>11969</v>
      </c>
    </row>
    <row r="10482" spans="1:2" x14ac:dyDescent="0.45">
      <c r="A10482">
        <v>16839</v>
      </c>
      <c r="B10482" t="s">
        <v>11970</v>
      </c>
    </row>
    <row r="10483" spans="1:2" x14ac:dyDescent="0.45">
      <c r="A10483">
        <v>16840</v>
      </c>
      <c r="B10483" t="s">
        <v>11971</v>
      </c>
    </row>
    <row r="10484" spans="1:2" x14ac:dyDescent="0.45">
      <c r="A10484">
        <v>16841</v>
      </c>
      <c r="B10484" t="s">
        <v>11972</v>
      </c>
    </row>
    <row r="10485" spans="1:2" x14ac:dyDescent="0.45">
      <c r="A10485">
        <v>16842</v>
      </c>
      <c r="B10485" t="s">
        <v>11973</v>
      </c>
    </row>
    <row r="10486" spans="1:2" x14ac:dyDescent="0.45">
      <c r="A10486">
        <v>16843</v>
      </c>
      <c r="B10486" t="s">
        <v>11974</v>
      </c>
    </row>
    <row r="10487" spans="1:2" x14ac:dyDescent="0.45">
      <c r="A10487">
        <v>16844</v>
      </c>
      <c r="B10487" t="s">
        <v>11975</v>
      </c>
    </row>
    <row r="10488" spans="1:2" x14ac:dyDescent="0.45">
      <c r="A10488">
        <v>16845</v>
      </c>
      <c r="B10488" t="s">
        <v>11976</v>
      </c>
    </row>
    <row r="10489" spans="1:2" x14ac:dyDescent="0.45">
      <c r="A10489">
        <v>16846</v>
      </c>
      <c r="B10489" t="s">
        <v>11977</v>
      </c>
    </row>
    <row r="10490" spans="1:2" x14ac:dyDescent="0.45">
      <c r="A10490">
        <v>16847</v>
      </c>
      <c r="B10490" t="s">
        <v>11978</v>
      </c>
    </row>
    <row r="10491" spans="1:2" x14ac:dyDescent="0.45">
      <c r="A10491">
        <v>16848</v>
      </c>
      <c r="B10491" t="s">
        <v>11979</v>
      </c>
    </row>
    <row r="10492" spans="1:2" x14ac:dyDescent="0.45">
      <c r="A10492">
        <v>16849</v>
      </c>
      <c r="B10492" t="s">
        <v>11980</v>
      </c>
    </row>
    <row r="10493" spans="1:2" x14ac:dyDescent="0.45">
      <c r="A10493">
        <v>16850</v>
      </c>
      <c r="B10493" t="s">
        <v>11981</v>
      </c>
    </row>
    <row r="10494" spans="1:2" x14ac:dyDescent="0.45">
      <c r="A10494">
        <v>16851</v>
      </c>
      <c r="B10494" t="s">
        <v>11982</v>
      </c>
    </row>
    <row r="10495" spans="1:2" x14ac:dyDescent="0.45">
      <c r="A10495">
        <v>16852</v>
      </c>
      <c r="B10495" t="s">
        <v>11983</v>
      </c>
    </row>
    <row r="10496" spans="1:2" x14ac:dyDescent="0.45">
      <c r="A10496">
        <v>16853</v>
      </c>
      <c r="B10496" t="s">
        <v>11984</v>
      </c>
    </row>
    <row r="10497" spans="1:2" x14ac:dyDescent="0.45">
      <c r="A10497">
        <v>16854</v>
      </c>
      <c r="B10497" t="s">
        <v>11985</v>
      </c>
    </row>
    <row r="10498" spans="1:2" x14ac:dyDescent="0.45">
      <c r="A10498">
        <v>16855</v>
      </c>
      <c r="B10498" t="s">
        <v>11986</v>
      </c>
    </row>
    <row r="10499" spans="1:2" x14ac:dyDescent="0.45">
      <c r="A10499">
        <v>16856</v>
      </c>
      <c r="B10499" t="s">
        <v>11987</v>
      </c>
    </row>
    <row r="10500" spans="1:2" x14ac:dyDescent="0.45">
      <c r="A10500">
        <v>16857</v>
      </c>
      <c r="B10500" t="s">
        <v>11988</v>
      </c>
    </row>
    <row r="10501" spans="1:2" x14ac:dyDescent="0.45">
      <c r="A10501">
        <v>16858</v>
      </c>
      <c r="B10501" t="s">
        <v>11989</v>
      </c>
    </row>
    <row r="10502" spans="1:2" x14ac:dyDescent="0.45">
      <c r="A10502">
        <v>16859</v>
      </c>
      <c r="B10502" t="s">
        <v>11990</v>
      </c>
    </row>
    <row r="10503" spans="1:2" x14ac:dyDescent="0.45">
      <c r="A10503">
        <v>16860</v>
      </c>
      <c r="B10503" t="s">
        <v>11991</v>
      </c>
    </row>
    <row r="10504" spans="1:2" x14ac:dyDescent="0.45">
      <c r="A10504">
        <v>16861</v>
      </c>
      <c r="B10504" t="s">
        <v>11992</v>
      </c>
    </row>
    <row r="10505" spans="1:2" x14ac:dyDescent="0.45">
      <c r="A10505">
        <v>16862</v>
      </c>
      <c r="B10505" t="s">
        <v>11993</v>
      </c>
    </row>
    <row r="10506" spans="1:2" x14ac:dyDescent="0.45">
      <c r="A10506">
        <v>16863</v>
      </c>
      <c r="B10506" t="s">
        <v>11994</v>
      </c>
    </row>
    <row r="10507" spans="1:2" x14ac:dyDescent="0.45">
      <c r="A10507">
        <v>16864</v>
      </c>
      <c r="B10507" t="s">
        <v>11995</v>
      </c>
    </row>
    <row r="10508" spans="1:2" x14ac:dyDescent="0.45">
      <c r="A10508">
        <v>16865</v>
      </c>
      <c r="B10508" t="s">
        <v>11996</v>
      </c>
    </row>
    <row r="10509" spans="1:2" x14ac:dyDescent="0.45">
      <c r="A10509">
        <v>16866</v>
      </c>
      <c r="B10509" t="s">
        <v>11997</v>
      </c>
    </row>
    <row r="10510" spans="1:2" x14ac:dyDescent="0.45">
      <c r="A10510">
        <v>16867</v>
      </c>
      <c r="B10510" t="s">
        <v>11998</v>
      </c>
    </row>
    <row r="10511" spans="1:2" x14ac:dyDescent="0.45">
      <c r="A10511">
        <v>16868</v>
      </c>
      <c r="B10511" t="s">
        <v>11999</v>
      </c>
    </row>
    <row r="10512" spans="1:2" x14ac:dyDescent="0.45">
      <c r="A10512">
        <v>16869</v>
      </c>
      <c r="B10512" t="s">
        <v>12000</v>
      </c>
    </row>
    <row r="10513" spans="1:2" x14ac:dyDescent="0.45">
      <c r="A10513">
        <v>16870</v>
      </c>
      <c r="B10513" t="s">
        <v>12001</v>
      </c>
    </row>
    <row r="10514" spans="1:2" x14ac:dyDescent="0.45">
      <c r="A10514">
        <v>16871</v>
      </c>
      <c r="B10514" t="s">
        <v>12002</v>
      </c>
    </row>
    <row r="10515" spans="1:2" x14ac:dyDescent="0.45">
      <c r="A10515">
        <v>16872</v>
      </c>
      <c r="B10515" t="s">
        <v>12003</v>
      </c>
    </row>
    <row r="10516" spans="1:2" x14ac:dyDescent="0.45">
      <c r="A10516">
        <v>16873</v>
      </c>
      <c r="B10516" t="s">
        <v>12004</v>
      </c>
    </row>
    <row r="10517" spans="1:2" x14ac:dyDescent="0.45">
      <c r="A10517">
        <v>16874</v>
      </c>
      <c r="B10517" t="s">
        <v>12005</v>
      </c>
    </row>
    <row r="10518" spans="1:2" x14ac:dyDescent="0.45">
      <c r="A10518">
        <v>16875</v>
      </c>
      <c r="B10518" t="s">
        <v>12006</v>
      </c>
    </row>
    <row r="10519" spans="1:2" x14ac:dyDescent="0.45">
      <c r="A10519">
        <v>16876</v>
      </c>
      <c r="B10519" t="s">
        <v>12007</v>
      </c>
    </row>
    <row r="10520" spans="1:2" x14ac:dyDescent="0.45">
      <c r="A10520">
        <v>16877</v>
      </c>
      <c r="B10520" t="s">
        <v>12008</v>
      </c>
    </row>
    <row r="10521" spans="1:2" x14ac:dyDescent="0.45">
      <c r="A10521">
        <v>16878</v>
      </c>
      <c r="B10521" t="s">
        <v>12008</v>
      </c>
    </row>
    <row r="10522" spans="1:2" x14ac:dyDescent="0.45">
      <c r="A10522">
        <v>16879</v>
      </c>
      <c r="B10522" t="s">
        <v>12009</v>
      </c>
    </row>
    <row r="10523" spans="1:2" x14ac:dyDescent="0.45">
      <c r="A10523">
        <v>16880</v>
      </c>
      <c r="B10523" t="s">
        <v>12010</v>
      </c>
    </row>
    <row r="10524" spans="1:2" x14ac:dyDescent="0.45">
      <c r="A10524">
        <v>16881</v>
      </c>
      <c r="B10524" t="s">
        <v>12011</v>
      </c>
    </row>
    <row r="10525" spans="1:2" x14ac:dyDescent="0.45">
      <c r="A10525">
        <v>16882</v>
      </c>
      <c r="B10525" t="s">
        <v>12012</v>
      </c>
    </row>
    <row r="10526" spans="1:2" x14ac:dyDescent="0.45">
      <c r="A10526">
        <v>16883</v>
      </c>
      <c r="B10526" t="s">
        <v>12013</v>
      </c>
    </row>
    <row r="10527" spans="1:2" x14ac:dyDescent="0.45">
      <c r="A10527">
        <v>16884</v>
      </c>
      <c r="B10527" t="s">
        <v>12014</v>
      </c>
    </row>
    <row r="10528" spans="1:2" x14ac:dyDescent="0.45">
      <c r="A10528">
        <v>16885</v>
      </c>
      <c r="B10528" t="s">
        <v>12015</v>
      </c>
    </row>
    <row r="10529" spans="1:2" x14ac:dyDescent="0.45">
      <c r="A10529">
        <v>16886</v>
      </c>
      <c r="B10529" t="s">
        <v>12016</v>
      </c>
    </row>
    <row r="10530" spans="1:2" x14ac:dyDescent="0.45">
      <c r="A10530">
        <v>16887</v>
      </c>
      <c r="B10530" t="s">
        <v>12017</v>
      </c>
    </row>
    <row r="10531" spans="1:2" x14ac:dyDescent="0.45">
      <c r="A10531">
        <v>16888</v>
      </c>
      <c r="B10531" t="s">
        <v>12018</v>
      </c>
    </row>
    <row r="10532" spans="1:2" x14ac:dyDescent="0.45">
      <c r="A10532">
        <v>16889</v>
      </c>
      <c r="B10532" t="s">
        <v>12019</v>
      </c>
    </row>
    <row r="10533" spans="1:2" x14ac:dyDescent="0.45">
      <c r="A10533">
        <v>16890</v>
      </c>
      <c r="B10533" t="s">
        <v>12020</v>
      </c>
    </row>
    <row r="10534" spans="1:2" x14ac:dyDescent="0.45">
      <c r="A10534">
        <v>16891</v>
      </c>
      <c r="B10534" t="s">
        <v>12021</v>
      </c>
    </row>
    <row r="10535" spans="1:2" x14ac:dyDescent="0.45">
      <c r="A10535">
        <v>16892</v>
      </c>
      <c r="B10535" t="s">
        <v>12022</v>
      </c>
    </row>
    <row r="10536" spans="1:2" x14ac:dyDescent="0.45">
      <c r="A10536">
        <v>16893</v>
      </c>
      <c r="B10536" t="s">
        <v>12023</v>
      </c>
    </row>
    <row r="10537" spans="1:2" x14ac:dyDescent="0.45">
      <c r="A10537">
        <v>16894</v>
      </c>
      <c r="B10537" t="s">
        <v>12024</v>
      </c>
    </row>
    <row r="10538" spans="1:2" x14ac:dyDescent="0.45">
      <c r="A10538">
        <v>16895</v>
      </c>
      <c r="B10538" t="s">
        <v>12025</v>
      </c>
    </row>
    <row r="10539" spans="1:2" x14ac:dyDescent="0.45">
      <c r="A10539">
        <v>16896</v>
      </c>
      <c r="B10539" t="s">
        <v>12026</v>
      </c>
    </row>
    <row r="10540" spans="1:2" x14ac:dyDescent="0.45">
      <c r="A10540">
        <v>16897</v>
      </c>
      <c r="B10540" t="s">
        <v>12027</v>
      </c>
    </row>
    <row r="10541" spans="1:2" x14ac:dyDescent="0.45">
      <c r="A10541">
        <v>16898</v>
      </c>
      <c r="B10541" t="s">
        <v>12028</v>
      </c>
    </row>
    <row r="10542" spans="1:2" x14ac:dyDescent="0.45">
      <c r="A10542">
        <v>16899</v>
      </c>
      <c r="B10542" t="s">
        <v>12029</v>
      </c>
    </row>
    <row r="10543" spans="1:2" x14ac:dyDescent="0.45">
      <c r="A10543">
        <v>16900</v>
      </c>
      <c r="B10543" t="s">
        <v>12030</v>
      </c>
    </row>
    <row r="10544" spans="1:2" x14ac:dyDescent="0.45">
      <c r="A10544">
        <v>16901</v>
      </c>
      <c r="B10544" t="s">
        <v>12031</v>
      </c>
    </row>
    <row r="10545" spans="1:2" x14ac:dyDescent="0.45">
      <c r="A10545">
        <v>16902</v>
      </c>
      <c r="B10545" t="s">
        <v>12032</v>
      </c>
    </row>
    <row r="10546" spans="1:2" x14ac:dyDescent="0.45">
      <c r="A10546">
        <v>16903</v>
      </c>
      <c r="B10546" t="s">
        <v>12033</v>
      </c>
    </row>
    <row r="10547" spans="1:2" x14ac:dyDescent="0.45">
      <c r="A10547">
        <v>16904</v>
      </c>
      <c r="B10547" t="s">
        <v>12034</v>
      </c>
    </row>
    <row r="10548" spans="1:2" x14ac:dyDescent="0.45">
      <c r="A10548">
        <v>16905</v>
      </c>
      <c r="B10548" t="s">
        <v>12035</v>
      </c>
    </row>
    <row r="10549" spans="1:2" x14ac:dyDescent="0.45">
      <c r="A10549">
        <v>16906</v>
      </c>
      <c r="B10549" t="s">
        <v>12036</v>
      </c>
    </row>
    <row r="10550" spans="1:2" x14ac:dyDescent="0.45">
      <c r="A10550">
        <v>16907</v>
      </c>
      <c r="B10550" t="s">
        <v>12037</v>
      </c>
    </row>
    <row r="10551" spans="1:2" x14ac:dyDescent="0.45">
      <c r="A10551">
        <v>16908</v>
      </c>
      <c r="B10551" t="s">
        <v>12038</v>
      </c>
    </row>
    <row r="10552" spans="1:2" x14ac:dyDescent="0.45">
      <c r="A10552">
        <v>16909</v>
      </c>
      <c r="B10552" t="s">
        <v>12039</v>
      </c>
    </row>
    <row r="10553" spans="1:2" x14ac:dyDescent="0.45">
      <c r="A10553">
        <v>16910</v>
      </c>
      <c r="B10553" t="s">
        <v>12040</v>
      </c>
    </row>
    <row r="10554" spans="1:2" x14ac:dyDescent="0.45">
      <c r="A10554">
        <v>16911</v>
      </c>
      <c r="B10554" t="s">
        <v>12041</v>
      </c>
    </row>
    <row r="10555" spans="1:2" x14ac:dyDescent="0.45">
      <c r="A10555">
        <v>16912</v>
      </c>
      <c r="B10555" t="s">
        <v>12042</v>
      </c>
    </row>
    <row r="10556" spans="1:2" x14ac:dyDescent="0.45">
      <c r="A10556">
        <v>16913</v>
      </c>
      <c r="B10556" t="s">
        <v>12043</v>
      </c>
    </row>
    <row r="10557" spans="1:2" x14ac:dyDescent="0.45">
      <c r="A10557">
        <v>16914</v>
      </c>
      <c r="B10557" t="s">
        <v>12044</v>
      </c>
    </row>
    <row r="10558" spans="1:2" x14ac:dyDescent="0.45">
      <c r="A10558">
        <v>16915</v>
      </c>
      <c r="B10558" t="s">
        <v>12045</v>
      </c>
    </row>
    <row r="10559" spans="1:2" x14ac:dyDescent="0.45">
      <c r="A10559">
        <v>16916</v>
      </c>
      <c r="B10559" t="s">
        <v>12046</v>
      </c>
    </row>
    <row r="10560" spans="1:2" x14ac:dyDescent="0.45">
      <c r="A10560">
        <v>16917</v>
      </c>
      <c r="B10560" t="s">
        <v>12047</v>
      </c>
    </row>
    <row r="10561" spans="1:2" x14ac:dyDescent="0.45">
      <c r="A10561">
        <v>16918</v>
      </c>
      <c r="B10561" t="s">
        <v>12048</v>
      </c>
    </row>
    <row r="10562" spans="1:2" x14ac:dyDescent="0.45">
      <c r="A10562">
        <v>16919</v>
      </c>
      <c r="B10562" t="s">
        <v>12049</v>
      </c>
    </row>
    <row r="10563" spans="1:2" x14ac:dyDescent="0.45">
      <c r="A10563">
        <v>16920</v>
      </c>
      <c r="B10563" t="s">
        <v>12050</v>
      </c>
    </row>
    <row r="10564" spans="1:2" x14ac:dyDescent="0.45">
      <c r="A10564">
        <v>16921</v>
      </c>
      <c r="B10564" t="s">
        <v>12051</v>
      </c>
    </row>
    <row r="10565" spans="1:2" x14ac:dyDescent="0.45">
      <c r="A10565">
        <v>16922</v>
      </c>
      <c r="B10565" t="s">
        <v>12052</v>
      </c>
    </row>
    <row r="10566" spans="1:2" x14ac:dyDescent="0.45">
      <c r="A10566">
        <v>16923</v>
      </c>
      <c r="B10566" t="s">
        <v>12053</v>
      </c>
    </row>
    <row r="10567" spans="1:2" x14ac:dyDescent="0.45">
      <c r="A10567">
        <v>16924</v>
      </c>
      <c r="B10567" t="s">
        <v>12054</v>
      </c>
    </row>
    <row r="10568" spans="1:2" x14ac:dyDescent="0.45">
      <c r="A10568">
        <v>16925</v>
      </c>
      <c r="B10568" t="s">
        <v>12055</v>
      </c>
    </row>
    <row r="10569" spans="1:2" x14ac:dyDescent="0.45">
      <c r="A10569">
        <v>16926</v>
      </c>
      <c r="B10569" t="s">
        <v>12056</v>
      </c>
    </row>
    <row r="10570" spans="1:2" x14ac:dyDescent="0.45">
      <c r="A10570">
        <v>16927</v>
      </c>
      <c r="B10570" t="s">
        <v>12057</v>
      </c>
    </row>
    <row r="10571" spans="1:2" x14ac:dyDescent="0.45">
      <c r="A10571">
        <v>16928</v>
      </c>
      <c r="B10571" t="s">
        <v>12058</v>
      </c>
    </row>
    <row r="10572" spans="1:2" x14ac:dyDescent="0.45">
      <c r="A10572">
        <v>16929</v>
      </c>
      <c r="B10572" t="s">
        <v>12059</v>
      </c>
    </row>
    <row r="10573" spans="1:2" x14ac:dyDescent="0.45">
      <c r="A10573">
        <v>16930</v>
      </c>
      <c r="B10573" t="s">
        <v>12060</v>
      </c>
    </row>
    <row r="10574" spans="1:2" x14ac:dyDescent="0.45">
      <c r="A10574">
        <v>16931</v>
      </c>
      <c r="B10574" t="s">
        <v>12061</v>
      </c>
    </row>
    <row r="10575" spans="1:2" x14ac:dyDescent="0.45">
      <c r="A10575">
        <v>16932</v>
      </c>
      <c r="B10575" t="s">
        <v>12062</v>
      </c>
    </row>
    <row r="10576" spans="1:2" x14ac:dyDescent="0.45">
      <c r="A10576">
        <v>16933</v>
      </c>
      <c r="B10576" t="s">
        <v>12063</v>
      </c>
    </row>
    <row r="10577" spans="1:2" x14ac:dyDescent="0.45">
      <c r="A10577">
        <v>16934</v>
      </c>
      <c r="B10577" t="s">
        <v>12064</v>
      </c>
    </row>
    <row r="10578" spans="1:2" x14ac:dyDescent="0.45">
      <c r="A10578">
        <v>16935</v>
      </c>
      <c r="B10578" t="s">
        <v>12065</v>
      </c>
    </row>
    <row r="10579" spans="1:2" x14ac:dyDescent="0.45">
      <c r="A10579">
        <v>16936</v>
      </c>
      <c r="B10579" t="s">
        <v>12066</v>
      </c>
    </row>
    <row r="10580" spans="1:2" x14ac:dyDescent="0.45">
      <c r="A10580">
        <v>16937</v>
      </c>
      <c r="B10580" t="s">
        <v>12067</v>
      </c>
    </row>
    <row r="10581" spans="1:2" x14ac:dyDescent="0.45">
      <c r="A10581">
        <v>16938</v>
      </c>
      <c r="B10581" t="s">
        <v>12068</v>
      </c>
    </row>
    <row r="10582" spans="1:2" x14ac:dyDescent="0.45">
      <c r="A10582">
        <v>16939</v>
      </c>
      <c r="B10582" t="s">
        <v>12069</v>
      </c>
    </row>
    <row r="10583" spans="1:2" x14ac:dyDescent="0.45">
      <c r="A10583">
        <v>16940</v>
      </c>
      <c r="B10583" t="s">
        <v>12070</v>
      </c>
    </row>
    <row r="10584" spans="1:2" x14ac:dyDescent="0.45">
      <c r="A10584">
        <v>16941</v>
      </c>
      <c r="B10584" t="s">
        <v>12071</v>
      </c>
    </row>
    <row r="10585" spans="1:2" x14ac:dyDescent="0.45">
      <c r="A10585">
        <v>16942</v>
      </c>
      <c r="B10585" t="s">
        <v>12072</v>
      </c>
    </row>
    <row r="10586" spans="1:2" x14ac:dyDescent="0.45">
      <c r="A10586">
        <v>16943</v>
      </c>
      <c r="B10586" t="s">
        <v>12073</v>
      </c>
    </row>
    <row r="10587" spans="1:2" x14ac:dyDescent="0.45">
      <c r="A10587">
        <v>16944</v>
      </c>
      <c r="B10587" t="s">
        <v>12074</v>
      </c>
    </row>
    <row r="10588" spans="1:2" x14ac:dyDescent="0.45">
      <c r="A10588">
        <v>16945</v>
      </c>
      <c r="B10588" t="s">
        <v>12075</v>
      </c>
    </row>
    <row r="10589" spans="1:2" x14ac:dyDescent="0.45">
      <c r="A10589">
        <v>16946</v>
      </c>
      <c r="B10589" t="s">
        <v>12076</v>
      </c>
    </row>
    <row r="10590" spans="1:2" x14ac:dyDescent="0.45">
      <c r="A10590">
        <v>16947</v>
      </c>
      <c r="B10590" t="s">
        <v>12077</v>
      </c>
    </row>
    <row r="10591" spans="1:2" x14ac:dyDescent="0.45">
      <c r="A10591">
        <v>16948</v>
      </c>
      <c r="B10591" t="s">
        <v>12078</v>
      </c>
    </row>
    <row r="10592" spans="1:2" x14ac:dyDescent="0.45">
      <c r="A10592">
        <v>16949</v>
      </c>
      <c r="B10592" t="s">
        <v>12079</v>
      </c>
    </row>
    <row r="10593" spans="1:2" x14ac:dyDescent="0.45">
      <c r="A10593">
        <v>16950</v>
      </c>
      <c r="B10593" t="s">
        <v>12080</v>
      </c>
    </row>
    <row r="10594" spans="1:2" x14ac:dyDescent="0.45">
      <c r="A10594">
        <v>16951</v>
      </c>
      <c r="B10594" t="s">
        <v>12081</v>
      </c>
    </row>
    <row r="10595" spans="1:2" x14ac:dyDescent="0.45">
      <c r="A10595">
        <v>16952</v>
      </c>
      <c r="B10595" t="s">
        <v>12080</v>
      </c>
    </row>
    <row r="10596" spans="1:2" x14ac:dyDescent="0.45">
      <c r="A10596">
        <v>16953</v>
      </c>
      <c r="B10596" t="s">
        <v>12082</v>
      </c>
    </row>
    <row r="10597" spans="1:2" x14ac:dyDescent="0.45">
      <c r="A10597">
        <v>16954</v>
      </c>
      <c r="B10597" t="s">
        <v>12083</v>
      </c>
    </row>
    <row r="10598" spans="1:2" x14ac:dyDescent="0.45">
      <c r="A10598">
        <v>16955</v>
      </c>
      <c r="B10598" t="s">
        <v>12084</v>
      </c>
    </row>
    <row r="10599" spans="1:2" x14ac:dyDescent="0.45">
      <c r="A10599">
        <v>16956</v>
      </c>
      <c r="B10599" t="s">
        <v>12085</v>
      </c>
    </row>
    <row r="10600" spans="1:2" x14ac:dyDescent="0.45">
      <c r="A10600">
        <v>16957</v>
      </c>
      <c r="B10600" t="s">
        <v>12086</v>
      </c>
    </row>
    <row r="10601" spans="1:2" x14ac:dyDescent="0.45">
      <c r="A10601">
        <v>16958</v>
      </c>
      <c r="B10601" t="s">
        <v>12087</v>
      </c>
    </row>
    <row r="10602" spans="1:2" x14ac:dyDescent="0.45">
      <c r="A10602">
        <v>16959</v>
      </c>
      <c r="B10602" t="s">
        <v>12088</v>
      </c>
    </row>
    <row r="10603" spans="1:2" x14ac:dyDescent="0.45">
      <c r="A10603">
        <v>16960</v>
      </c>
      <c r="B10603" t="s">
        <v>12089</v>
      </c>
    </row>
    <row r="10604" spans="1:2" x14ac:dyDescent="0.45">
      <c r="A10604">
        <v>16961</v>
      </c>
      <c r="B10604" t="s">
        <v>12090</v>
      </c>
    </row>
    <row r="10605" spans="1:2" x14ac:dyDescent="0.45">
      <c r="A10605">
        <v>16962</v>
      </c>
      <c r="B10605" t="s">
        <v>12091</v>
      </c>
    </row>
    <row r="10606" spans="1:2" x14ac:dyDescent="0.45">
      <c r="A10606">
        <v>16963</v>
      </c>
      <c r="B10606" t="s">
        <v>12092</v>
      </c>
    </row>
    <row r="10607" spans="1:2" x14ac:dyDescent="0.45">
      <c r="A10607">
        <v>16964</v>
      </c>
      <c r="B10607" t="s">
        <v>12093</v>
      </c>
    </row>
    <row r="10608" spans="1:2" x14ac:dyDescent="0.45">
      <c r="A10608">
        <v>16965</v>
      </c>
      <c r="B10608" t="s">
        <v>12094</v>
      </c>
    </row>
    <row r="10609" spans="1:2" x14ac:dyDescent="0.45">
      <c r="A10609">
        <v>16966</v>
      </c>
      <c r="B10609" t="s">
        <v>12095</v>
      </c>
    </row>
    <row r="10610" spans="1:2" x14ac:dyDescent="0.45">
      <c r="A10610">
        <v>16967</v>
      </c>
      <c r="B10610" t="s">
        <v>12096</v>
      </c>
    </row>
    <row r="10611" spans="1:2" x14ac:dyDescent="0.45">
      <c r="A10611">
        <v>16968</v>
      </c>
      <c r="B10611" t="s">
        <v>12097</v>
      </c>
    </row>
    <row r="10612" spans="1:2" x14ac:dyDescent="0.45">
      <c r="A10612">
        <v>16969</v>
      </c>
      <c r="B10612" t="s">
        <v>12098</v>
      </c>
    </row>
    <row r="10613" spans="1:2" x14ac:dyDescent="0.45">
      <c r="A10613">
        <v>16970</v>
      </c>
      <c r="B10613" t="s">
        <v>12099</v>
      </c>
    </row>
    <row r="10614" spans="1:2" x14ac:dyDescent="0.45">
      <c r="A10614">
        <v>16971</v>
      </c>
      <c r="B10614" t="s">
        <v>12100</v>
      </c>
    </row>
    <row r="10615" spans="1:2" x14ac:dyDescent="0.45">
      <c r="A10615">
        <v>16972</v>
      </c>
      <c r="B10615" t="s">
        <v>12101</v>
      </c>
    </row>
    <row r="10616" spans="1:2" x14ac:dyDescent="0.45">
      <c r="A10616">
        <v>16973</v>
      </c>
      <c r="B10616" t="s">
        <v>12102</v>
      </c>
    </row>
    <row r="10617" spans="1:2" x14ac:dyDescent="0.45">
      <c r="A10617">
        <v>16974</v>
      </c>
      <c r="B10617" t="s">
        <v>12103</v>
      </c>
    </row>
    <row r="10618" spans="1:2" x14ac:dyDescent="0.45">
      <c r="A10618">
        <v>16975</v>
      </c>
      <c r="B10618" t="s">
        <v>12104</v>
      </c>
    </row>
    <row r="10619" spans="1:2" x14ac:dyDescent="0.45">
      <c r="A10619">
        <v>16976</v>
      </c>
      <c r="B10619" t="s">
        <v>12105</v>
      </c>
    </row>
    <row r="10620" spans="1:2" x14ac:dyDescent="0.45">
      <c r="A10620">
        <v>16977</v>
      </c>
      <c r="B10620" t="s">
        <v>12106</v>
      </c>
    </row>
    <row r="10621" spans="1:2" x14ac:dyDescent="0.45">
      <c r="A10621">
        <v>16978</v>
      </c>
      <c r="B10621" t="s">
        <v>12107</v>
      </c>
    </row>
    <row r="10622" spans="1:2" x14ac:dyDescent="0.45">
      <c r="A10622">
        <v>16979</v>
      </c>
      <c r="B10622" t="s">
        <v>12108</v>
      </c>
    </row>
    <row r="10623" spans="1:2" x14ac:dyDescent="0.45">
      <c r="A10623">
        <v>16980</v>
      </c>
      <c r="B10623" t="s">
        <v>12109</v>
      </c>
    </row>
    <row r="10624" spans="1:2" x14ac:dyDescent="0.45">
      <c r="A10624">
        <v>16981</v>
      </c>
      <c r="B10624" t="s">
        <v>12110</v>
      </c>
    </row>
    <row r="10625" spans="1:2" x14ac:dyDescent="0.45">
      <c r="A10625">
        <v>16982</v>
      </c>
      <c r="B10625" t="s">
        <v>12111</v>
      </c>
    </row>
    <row r="10626" spans="1:2" x14ac:dyDescent="0.45">
      <c r="A10626">
        <v>16983</v>
      </c>
      <c r="B10626" t="s">
        <v>12112</v>
      </c>
    </row>
    <row r="10627" spans="1:2" x14ac:dyDescent="0.45">
      <c r="A10627">
        <v>16984</v>
      </c>
      <c r="B10627" t="s">
        <v>12113</v>
      </c>
    </row>
    <row r="10628" spans="1:2" x14ac:dyDescent="0.45">
      <c r="A10628">
        <v>16985</v>
      </c>
      <c r="B10628" t="s">
        <v>12114</v>
      </c>
    </row>
    <row r="10629" spans="1:2" x14ac:dyDescent="0.45">
      <c r="A10629">
        <v>16986</v>
      </c>
      <c r="B10629" t="s">
        <v>12115</v>
      </c>
    </row>
    <row r="10630" spans="1:2" x14ac:dyDescent="0.45">
      <c r="A10630">
        <v>16987</v>
      </c>
      <c r="B10630" t="s">
        <v>12116</v>
      </c>
    </row>
    <row r="10631" spans="1:2" x14ac:dyDescent="0.45">
      <c r="A10631">
        <v>16988</v>
      </c>
      <c r="B10631" t="s">
        <v>12117</v>
      </c>
    </row>
    <row r="10632" spans="1:2" x14ac:dyDescent="0.45">
      <c r="A10632">
        <v>16989</v>
      </c>
      <c r="B10632" t="s">
        <v>12118</v>
      </c>
    </row>
    <row r="10633" spans="1:2" x14ac:dyDescent="0.45">
      <c r="A10633">
        <v>16990</v>
      </c>
      <c r="B10633" t="s">
        <v>12119</v>
      </c>
    </row>
    <row r="10634" spans="1:2" x14ac:dyDescent="0.45">
      <c r="A10634">
        <v>16991</v>
      </c>
      <c r="B10634" t="s">
        <v>12120</v>
      </c>
    </row>
    <row r="10635" spans="1:2" x14ac:dyDescent="0.45">
      <c r="A10635">
        <v>16992</v>
      </c>
      <c r="B10635" t="s">
        <v>12121</v>
      </c>
    </row>
    <row r="10636" spans="1:2" x14ac:dyDescent="0.45">
      <c r="A10636">
        <v>16993</v>
      </c>
      <c r="B10636" t="s">
        <v>12122</v>
      </c>
    </row>
    <row r="10637" spans="1:2" x14ac:dyDescent="0.45">
      <c r="A10637">
        <v>16994</v>
      </c>
      <c r="B10637" t="s">
        <v>12123</v>
      </c>
    </row>
    <row r="10638" spans="1:2" x14ac:dyDescent="0.45">
      <c r="A10638">
        <v>16995</v>
      </c>
      <c r="B10638" t="s">
        <v>12124</v>
      </c>
    </row>
    <row r="10639" spans="1:2" x14ac:dyDescent="0.45">
      <c r="A10639">
        <v>16996</v>
      </c>
      <c r="B10639" t="s">
        <v>12125</v>
      </c>
    </row>
    <row r="10640" spans="1:2" x14ac:dyDescent="0.45">
      <c r="A10640">
        <v>16997</v>
      </c>
      <c r="B10640" t="s">
        <v>12126</v>
      </c>
    </row>
    <row r="10641" spans="1:2" x14ac:dyDescent="0.45">
      <c r="A10641">
        <v>16998</v>
      </c>
      <c r="B10641" t="s">
        <v>12127</v>
      </c>
    </row>
    <row r="10642" spans="1:2" x14ac:dyDescent="0.45">
      <c r="A10642">
        <v>16999</v>
      </c>
      <c r="B10642" t="s">
        <v>12128</v>
      </c>
    </row>
    <row r="10643" spans="1:2" x14ac:dyDescent="0.45">
      <c r="A10643">
        <v>17000</v>
      </c>
      <c r="B10643" t="s">
        <v>12129</v>
      </c>
    </row>
    <row r="10644" spans="1:2" x14ac:dyDescent="0.45">
      <c r="A10644">
        <v>17001</v>
      </c>
      <c r="B10644" t="s">
        <v>12130</v>
      </c>
    </row>
    <row r="10645" spans="1:2" x14ac:dyDescent="0.45">
      <c r="A10645">
        <v>17002</v>
      </c>
      <c r="B10645" t="s">
        <v>12131</v>
      </c>
    </row>
    <row r="10646" spans="1:2" x14ac:dyDescent="0.45">
      <c r="A10646">
        <v>17003</v>
      </c>
      <c r="B10646" t="s">
        <v>12132</v>
      </c>
    </row>
    <row r="10647" spans="1:2" x14ac:dyDescent="0.45">
      <c r="A10647">
        <v>17004</v>
      </c>
      <c r="B10647" t="s">
        <v>12133</v>
      </c>
    </row>
    <row r="10648" spans="1:2" x14ac:dyDescent="0.45">
      <c r="A10648">
        <v>17005</v>
      </c>
      <c r="B10648" t="s">
        <v>12134</v>
      </c>
    </row>
    <row r="10649" spans="1:2" x14ac:dyDescent="0.45">
      <c r="A10649">
        <v>17006</v>
      </c>
      <c r="B10649" t="s">
        <v>12135</v>
      </c>
    </row>
    <row r="10650" spans="1:2" x14ac:dyDescent="0.45">
      <c r="A10650">
        <v>17007</v>
      </c>
      <c r="B10650" t="s">
        <v>12136</v>
      </c>
    </row>
    <row r="10651" spans="1:2" x14ac:dyDescent="0.45">
      <c r="A10651">
        <v>17008</v>
      </c>
      <c r="B10651" t="s">
        <v>12137</v>
      </c>
    </row>
    <row r="10652" spans="1:2" x14ac:dyDescent="0.45">
      <c r="A10652">
        <v>17009</v>
      </c>
      <c r="B10652" t="s">
        <v>12138</v>
      </c>
    </row>
    <row r="10653" spans="1:2" x14ac:dyDescent="0.45">
      <c r="A10653">
        <v>17010</v>
      </c>
      <c r="B10653" t="s">
        <v>12139</v>
      </c>
    </row>
    <row r="10654" spans="1:2" x14ac:dyDescent="0.45">
      <c r="A10654">
        <v>17011</v>
      </c>
      <c r="B10654" t="s">
        <v>12140</v>
      </c>
    </row>
    <row r="10655" spans="1:2" x14ac:dyDescent="0.45">
      <c r="A10655">
        <v>17012</v>
      </c>
      <c r="B10655" t="s">
        <v>12141</v>
      </c>
    </row>
    <row r="10656" spans="1:2" x14ac:dyDescent="0.45">
      <c r="A10656">
        <v>17013</v>
      </c>
      <c r="B10656" t="s">
        <v>12142</v>
      </c>
    </row>
    <row r="10657" spans="1:2" x14ac:dyDescent="0.45">
      <c r="A10657">
        <v>17014</v>
      </c>
      <c r="B10657" t="s">
        <v>12143</v>
      </c>
    </row>
    <row r="10658" spans="1:2" x14ac:dyDescent="0.45">
      <c r="A10658">
        <v>17015</v>
      </c>
      <c r="B10658" t="s">
        <v>12144</v>
      </c>
    </row>
    <row r="10659" spans="1:2" x14ac:dyDescent="0.45">
      <c r="A10659">
        <v>17016</v>
      </c>
      <c r="B10659" t="s">
        <v>12145</v>
      </c>
    </row>
    <row r="10660" spans="1:2" x14ac:dyDescent="0.45">
      <c r="A10660">
        <v>17017</v>
      </c>
      <c r="B10660" t="s">
        <v>12146</v>
      </c>
    </row>
    <row r="10661" spans="1:2" x14ac:dyDescent="0.45">
      <c r="A10661">
        <v>17018</v>
      </c>
      <c r="B10661" t="s">
        <v>12147</v>
      </c>
    </row>
    <row r="10662" spans="1:2" x14ac:dyDescent="0.45">
      <c r="A10662">
        <v>17019</v>
      </c>
      <c r="B10662" t="s">
        <v>12148</v>
      </c>
    </row>
    <row r="10663" spans="1:2" x14ac:dyDescent="0.45">
      <c r="A10663">
        <v>17020</v>
      </c>
      <c r="B10663" t="s">
        <v>12149</v>
      </c>
    </row>
    <row r="10664" spans="1:2" x14ac:dyDescent="0.45">
      <c r="A10664">
        <v>17021</v>
      </c>
      <c r="B10664" t="s">
        <v>12150</v>
      </c>
    </row>
    <row r="10665" spans="1:2" x14ac:dyDescent="0.45">
      <c r="A10665">
        <v>17022</v>
      </c>
      <c r="B10665" t="s">
        <v>12151</v>
      </c>
    </row>
    <row r="10666" spans="1:2" x14ac:dyDescent="0.45">
      <c r="A10666">
        <v>17023</v>
      </c>
      <c r="B10666" t="s">
        <v>12152</v>
      </c>
    </row>
    <row r="10667" spans="1:2" x14ac:dyDescent="0.45">
      <c r="A10667">
        <v>17024</v>
      </c>
      <c r="B10667" t="s">
        <v>12153</v>
      </c>
    </row>
    <row r="10668" spans="1:2" x14ac:dyDescent="0.45">
      <c r="A10668">
        <v>17025</v>
      </c>
      <c r="B10668" t="s">
        <v>12154</v>
      </c>
    </row>
    <row r="10669" spans="1:2" x14ac:dyDescent="0.45">
      <c r="A10669">
        <v>17026</v>
      </c>
      <c r="B10669" t="s">
        <v>12155</v>
      </c>
    </row>
    <row r="10670" spans="1:2" x14ac:dyDescent="0.45">
      <c r="A10670">
        <v>17027</v>
      </c>
      <c r="B10670" t="s">
        <v>12156</v>
      </c>
    </row>
    <row r="10671" spans="1:2" x14ac:dyDescent="0.45">
      <c r="A10671">
        <v>17028</v>
      </c>
      <c r="B10671" t="s">
        <v>12157</v>
      </c>
    </row>
    <row r="10672" spans="1:2" x14ac:dyDescent="0.45">
      <c r="A10672">
        <v>17029</v>
      </c>
      <c r="B10672" t="s">
        <v>12158</v>
      </c>
    </row>
    <row r="10673" spans="1:2" x14ac:dyDescent="0.45">
      <c r="A10673">
        <v>17030</v>
      </c>
      <c r="B10673" t="s">
        <v>12159</v>
      </c>
    </row>
    <row r="10674" spans="1:2" x14ac:dyDescent="0.45">
      <c r="A10674">
        <v>17031</v>
      </c>
      <c r="B10674" t="s">
        <v>12160</v>
      </c>
    </row>
    <row r="10675" spans="1:2" x14ac:dyDescent="0.45">
      <c r="A10675">
        <v>17032</v>
      </c>
      <c r="B10675" t="s">
        <v>12161</v>
      </c>
    </row>
    <row r="10676" spans="1:2" x14ac:dyDescent="0.45">
      <c r="A10676">
        <v>17033</v>
      </c>
      <c r="B10676" t="s">
        <v>12162</v>
      </c>
    </row>
    <row r="10677" spans="1:2" x14ac:dyDescent="0.45">
      <c r="A10677">
        <v>17034</v>
      </c>
      <c r="B10677" t="s">
        <v>12163</v>
      </c>
    </row>
    <row r="10678" spans="1:2" x14ac:dyDescent="0.45">
      <c r="A10678">
        <v>17035</v>
      </c>
      <c r="B10678" t="s">
        <v>12164</v>
      </c>
    </row>
    <row r="10679" spans="1:2" x14ac:dyDescent="0.45">
      <c r="A10679">
        <v>17036</v>
      </c>
      <c r="B10679" t="s">
        <v>12165</v>
      </c>
    </row>
    <row r="10680" spans="1:2" x14ac:dyDescent="0.45">
      <c r="A10680">
        <v>17037</v>
      </c>
      <c r="B10680" t="s">
        <v>12166</v>
      </c>
    </row>
    <row r="10681" spans="1:2" x14ac:dyDescent="0.45">
      <c r="A10681">
        <v>17038</v>
      </c>
      <c r="B10681" t="s">
        <v>12167</v>
      </c>
    </row>
    <row r="10682" spans="1:2" x14ac:dyDescent="0.45">
      <c r="A10682">
        <v>17039</v>
      </c>
      <c r="B10682" t="s">
        <v>12168</v>
      </c>
    </row>
    <row r="10683" spans="1:2" x14ac:dyDescent="0.45">
      <c r="A10683">
        <v>17040</v>
      </c>
      <c r="B10683" t="s">
        <v>12169</v>
      </c>
    </row>
    <row r="10684" spans="1:2" x14ac:dyDescent="0.45">
      <c r="A10684">
        <v>17041</v>
      </c>
      <c r="B10684" t="s">
        <v>12170</v>
      </c>
    </row>
    <row r="10685" spans="1:2" x14ac:dyDescent="0.45">
      <c r="A10685">
        <v>17042</v>
      </c>
      <c r="B10685" t="s">
        <v>12171</v>
      </c>
    </row>
    <row r="10686" spans="1:2" x14ac:dyDescent="0.45">
      <c r="A10686">
        <v>17043</v>
      </c>
      <c r="B10686" t="s">
        <v>12172</v>
      </c>
    </row>
    <row r="10687" spans="1:2" x14ac:dyDescent="0.45">
      <c r="A10687">
        <v>17044</v>
      </c>
      <c r="B10687" t="s">
        <v>12173</v>
      </c>
    </row>
    <row r="10688" spans="1:2" x14ac:dyDescent="0.45">
      <c r="A10688">
        <v>17045</v>
      </c>
      <c r="B10688" t="s">
        <v>12174</v>
      </c>
    </row>
    <row r="10689" spans="1:2" x14ac:dyDescent="0.45">
      <c r="A10689">
        <v>17046</v>
      </c>
      <c r="B10689" t="s">
        <v>12175</v>
      </c>
    </row>
    <row r="10690" spans="1:2" x14ac:dyDescent="0.45">
      <c r="A10690">
        <v>17047</v>
      </c>
      <c r="B10690" t="s">
        <v>12176</v>
      </c>
    </row>
    <row r="10691" spans="1:2" x14ac:dyDescent="0.45">
      <c r="A10691">
        <v>17048</v>
      </c>
      <c r="B10691" t="s">
        <v>12177</v>
      </c>
    </row>
    <row r="10692" spans="1:2" x14ac:dyDescent="0.45">
      <c r="A10692">
        <v>17049</v>
      </c>
      <c r="B10692" t="s">
        <v>12178</v>
      </c>
    </row>
    <row r="10693" spans="1:2" x14ac:dyDescent="0.45">
      <c r="A10693">
        <v>17050</v>
      </c>
      <c r="B10693" t="s">
        <v>12179</v>
      </c>
    </row>
    <row r="10694" spans="1:2" x14ac:dyDescent="0.45">
      <c r="A10694">
        <v>17051</v>
      </c>
      <c r="B10694" t="s">
        <v>12180</v>
      </c>
    </row>
    <row r="10695" spans="1:2" x14ac:dyDescent="0.45">
      <c r="A10695">
        <v>17052</v>
      </c>
      <c r="B10695" t="s">
        <v>12181</v>
      </c>
    </row>
    <row r="10696" spans="1:2" x14ac:dyDescent="0.45">
      <c r="A10696">
        <v>17053</v>
      </c>
      <c r="B10696" t="s">
        <v>12182</v>
      </c>
    </row>
    <row r="10697" spans="1:2" x14ac:dyDescent="0.45">
      <c r="A10697">
        <v>17054</v>
      </c>
      <c r="B10697" t="s">
        <v>12183</v>
      </c>
    </row>
    <row r="10698" spans="1:2" x14ac:dyDescent="0.45">
      <c r="A10698">
        <v>17055</v>
      </c>
      <c r="B10698" t="s">
        <v>12184</v>
      </c>
    </row>
    <row r="10699" spans="1:2" x14ac:dyDescent="0.45">
      <c r="A10699">
        <v>17056</v>
      </c>
      <c r="B10699" t="s">
        <v>12185</v>
      </c>
    </row>
    <row r="10700" spans="1:2" x14ac:dyDescent="0.45">
      <c r="A10700">
        <v>17057</v>
      </c>
      <c r="B10700" t="s">
        <v>12186</v>
      </c>
    </row>
    <row r="10701" spans="1:2" x14ac:dyDescent="0.45">
      <c r="A10701">
        <v>17058</v>
      </c>
      <c r="B10701" t="s">
        <v>12187</v>
      </c>
    </row>
    <row r="10702" spans="1:2" x14ac:dyDescent="0.45">
      <c r="A10702">
        <v>17059</v>
      </c>
      <c r="B10702" t="s">
        <v>12188</v>
      </c>
    </row>
    <row r="10703" spans="1:2" x14ac:dyDescent="0.45">
      <c r="A10703">
        <v>17060</v>
      </c>
      <c r="B10703" t="s">
        <v>12189</v>
      </c>
    </row>
    <row r="10704" spans="1:2" x14ac:dyDescent="0.45">
      <c r="A10704">
        <v>17061</v>
      </c>
      <c r="B10704" t="s">
        <v>12190</v>
      </c>
    </row>
    <row r="10705" spans="1:2" x14ac:dyDescent="0.45">
      <c r="A10705">
        <v>17062</v>
      </c>
      <c r="B10705" t="s">
        <v>12191</v>
      </c>
    </row>
    <row r="10706" spans="1:2" x14ac:dyDescent="0.45">
      <c r="A10706">
        <v>17063</v>
      </c>
      <c r="B10706" t="s">
        <v>12192</v>
      </c>
    </row>
    <row r="10707" spans="1:2" x14ac:dyDescent="0.45">
      <c r="A10707">
        <v>17064</v>
      </c>
      <c r="B10707" t="s">
        <v>12193</v>
      </c>
    </row>
    <row r="10708" spans="1:2" x14ac:dyDescent="0.45">
      <c r="A10708">
        <v>17065</v>
      </c>
      <c r="B10708" t="s">
        <v>12194</v>
      </c>
    </row>
    <row r="10709" spans="1:2" x14ac:dyDescent="0.45">
      <c r="A10709">
        <v>17066</v>
      </c>
      <c r="B10709" t="s">
        <v>12195</v>
      </c>
    </row>
    <row r="10710" spans="1:2" x14ac:dyDescent="0.45">
      <c r="A10710">
        <v>17067</v>
      </c>
      <c r="B10710" t="s">
        <v>12196</v>
      </c>
    </row>
    <row r="10711" spans="1:2" x14ac:dyDescent="0.45">
      <c r="A10711">
        <v>17068</v>
      </c>
      <c r="B10711" t="s">
        <v>12197</v>
      </c>
    </row>
    <row r="10712" spans="1:2" x14ac:dyDescent="0.45">
      <c r="A10712">
        <v>17069</v>
      </c>
      <c r="B10712" t="s">
        <v>12198</v>
      </c>
    </row>
    <row r="10713" spans="1:2" x14ac:dyDescent="0.45">
      <c r="A10713">
        <v>17070</v>
      </c>
      <c r="B10713" t="s">
        <v>12199</v>
      </c>
    </row>
    <row r="10714" spans="1:2" x14ac:dyDescent="0.45">
      <c r="A10714">
        <v>17071</v>
      </c>
      <c r="B10714" t="s">
        <v>12200</v>
      </c>
    </row>
    <row r="10715" spans="1:2" x14ac:dyDescent="0.45">
      <c r="A10715">
        <v>17072</v>
      </c>
      <c r="B10715" t="s">
        <v>12201</v>
      </c>
    </row>
    <row r="10716" spans="1:2" x14ac:dyDescent="0.45">
      <c r="A10716">
        <v>17073</v>
      </c>
      <c r="B10716" t="s">
        <v>12202</v>
      </c>
    </row>
    <row r="10717" spans="1:2" x14ac:dyDescent="0.45">
      <c r="A10717">
        <v>17074</v>
      </c>
      <c r="B10717" t="s">
        <v>12203</v>
      </c>
    </row>
    <row r="10718" spans="1:2" x14ac:dyDescent="0.45">
      <c r="A10718">
        <v>17075</v>
      </c>
      <c r="B10718" t="s">
        <v>12204</v>
      </c>
    </row>
    <row r="10719" spans="1:2" x14ac:dyDescent="0.45">
      <c r="A10719">
        <v>17076</v>
      </c>
      <c r="B10719" t="s">
        <v>12200</v>
      </c>
    </row>
    <row r="10720" spans="1:2" x14ac:dyDescent="0.45">
      <c r="A10720">
        <v>17077</v>
      </c>
      <c r="B10720" t="s">
        <v>12205</v>
      </c>
    </row>
    <row r="10721" spans="1:2" x14ac:dyDescent="0.45">
      <c r="A10721">
        <v>17078</v>
      </c>
      <c r="B10721" t="s">
        <v>12206</v>
      </c>
    </row>
    <row r="10722" spans="1:2" x14ac:dyDescent="0.45">
      <c r="A10722">
        <v>17079</v>
      </c>
      <c r="B10722" t="s">
        <v>12207</v>
      </c>
    </row>
    <row r="10723" spans="1:2" x14ac:dyDescent="0.45">
      <c r="A10723">
        <v>17080</v>
      </c>
      <c r="B10723" t="s">
        <v>12208</v>
      </c>
    </row>
    <row r="10724" spans="1:2" x14ac:dyDescent="0.45">
      <c r="A10724">
        <v>17081</v>
      </c>
      <c r="B10724" t="s">
        <v>12209</v>
      </c>
    </row>
    <row r="10725" spans="1:2" x14ac:dyDescent="0.45">
      <c r="A10725">
        <v>17082</v>
      </c>
      <c r="B10725" t="s">
        <v>12210</v>
      </c>
    </row>
    <row r="10726" spans="1:2" x14ac:dyDescent="0.45">
      <c r="A10726">
        <v>17083</v>
      </c>
      <c r="B10726" t="s">
        <v>12211</v>
      </c>
    </row>
    <row r="10727" spans="1:2" x14ac:dyDescent="0.45">
      <c r="A10727">
        <v>17084</v>
      </c>
      <c r="B10727" t="s">
        <v>12212</v>
      </c>
    </row>
    <row r="10728" spans="1:2" x14ac:dyDescent="0.45">
      <c r="A10728">
        <v>17085</v>
      </c>
      <c r="B10728" t="s">
        <v>12213</v>
      </c>
    </row>
    <row r="10729" spans="1:2" x14ac:dyDescent="0.45">
      <c r="A10729">
        <v>17086</v>
      </c>
      <c r="B10729" t="s">
        <v>12214</v>
      </c>
    </row>
    <row r="10730" spans="1:2" x14ac:dyDescent="0.45">
      <c r="A10730">
        <v>17087</v>
      </c>
      <c r="B10730" t="s">
        <v>12215</v>
      </c>
    </row>
    <row r="10731" spans="1:2" x14ac:dyDescent="0.45">
      <c r="A10731">
        <v>17088</v>
      </c>
      <c r="B10731" t="s">
        <v>12216</v>
      </c>
    </row>
    <row r="10732" spans="1:2" x14ac:dyDescent="0.45">
      <c r="A10732">
        <v>17089</v>
      </c>
      <c r="B10732" t="s">
        <v>12217</v>
      </c>
    </row>
    <row r="10733" spans="1:2" x14ac:dyDescent="0.45">
      <c r="A10733">
        <v>17090</v>
      </c>
      <c r="B10733" t="s">
        <v>12218</v>
      </c>
    </row>
    <row r="10734" spans="1:2" x14ac:dyDescent="0.45">
      <c r="A10734">
        <v>17091</v>
      </c>
      <c r="B10734" t="s">
        <v>12219</v>
      </c>
    </row>
    <row r="10735" spans="1:2" x14ac:dyDescent="0.45">
      <c r="A10735">
        <v>17092</v>
      </c>
      <c r="B10735" t="s">
        <v>12220</v>
      </c>
    </row>
    <row r="10736" spans="1:2" x14ac:dyDescent="0.45">
      <c r="A10736">
        <v>17093</v>
      </c>
      <c r="B10736" t="s">
        <v>12221</v>
      </c>
    </row>
    <row r="10737" spans="1:2" x14ac:dyDescent="0.45">
      <c r="A10737">
        <v>17094</v>
      </c>
      <c r="B10737" t="s">
        <v>12222</v>
      </c>
    </row>
    <row r="10738" spans="1:2" x14ac:dyDescent="0.45">
      <c r="A10738">
        <v>17095</v>
      </c>
      <c r="B10738" t="s">
        <v>12223</v>
      </c>
    </row>
    <row r="10739" spans="1:2" x14ac:dyDescent="0.45">
      <c r="A10739">
        <v>17096</v>
      </c>
      <c r="B10739" t="s">
        <v>12224</v>
      </c>
    </row>
    <row r="10740" spans="1:2" x14ac:dyDescent="0.45">
      <c r="A10740">
        <v>17097</v>
      </c>
      <c r="B10740" t="s">
        <v>12225</v>
      </c>
    </row>
    <row r="10741" spans="1:2" x14ac:dyDescent="0.45">
      <c r="A10741">
        <v>17098</v>
      </c>
      <c r="B10741" t="s">
        <v>12226</v>
      </c>
    </row>
    <row r="10742" spans="1:2" x14ac:dyDescent="0.45">
      <c r="A10742">
        <v>17099</v>
      </c>
      <c r="B10742" t="s">
        <v>12227</v>
      </c>
    </row>
    <row r="10743" spans="1:2" x14ac:dyDescent="0.45">
      <c r="A10743">
        <v>17100</v>
      </c>
      <c r="B10743" t="s">
        <v>12228</v>
      </c>
    </row>
    <row r="10744" spans="1:2" x14ac:dyDescent="0.45">
      <c r="A10744">
        <v>17101</v>
      </c>
      <c r="B10744" t="s">
        <v>12229</v>
      </c>
    </row>
    <row r="10745" spans="1:2" x14ac:dyDescent="0.45">
      <c r="A10745">
        <v>17102</v>
      </c>
      <c r="B10745" t="s">
        <v>12230</v>
      </c>
    </row>
    <row r="10746" spans="1:2" x14ac:dyDescent="0.45">
      <c r="A10746">
        <v>17103</v>
      </c>
      <c r="B10746" t="s">
        <v>12231</v>
      </c>
    </row>
    <row r="10747" spans="1:2" x14ac:dyDescent="0.45">
      <c r="A10747">
        <v>17104</v>
      </c>
      <c r="B10747" t="s">
        <v>12231</v>
      </c>
    </row>
    <row r="10748" spans="1:2" x14ac:dyDescent="0.45">
      <c r="A10748">
        <v>17105</v>
      </c>
      <c r="B10748" t="s">
        <v>12232</v>
      </c>
    </row>
    <row r="10749" spans="1:2" x14ac:dyDescent="0.45">
      <c r="A10749">
        <v>17106</v>
      </c>
      <c r="B10749" t="s">
        <v>12233</v>
      </c>
    </row>
    <row r="10750" spans="1:2" x14ac:dyDescent="0.45">
      <c r="A10750">
        <v>17107</v>
      </c>
      <c r="B10750" t="s">
        <v>12234</v>
      </c>
    </row>
    <row r="10751" spans="1:2" x14ac:dyDescent="0.45">
      <c r="A10751">
        <v>17108</v>
      </c>
      <c r="B10751" t="s">
        <v>12235</v>
      </c>
    </row>
    <row r="10752" spans="1:2" x14ac:dyDescent="0.45">
      <c r="A10752">
        <v>17109</v>
      </c>
      <c r="B10752" t="s">
        <v>12236</v>
      </c>
    </row>
    <row r="10753" spans="1:2" x14ac:dyDescent="0.45">
      <c r="A10753">
        <v>17110</v>
      </c>
      <c r="B10753" t="s">
        <v>12237</v>
      </c>
    </row>
    <row r="10754" spans="1:2" x14ac:dyDescent="0.45">
      <c r="A10754">
        <v>17111</v>
      </c>
      <c r="B10754" t="s">
        <v>12238</v>
      </c>
    </row>
    <row r="10755" spans="1:2" x14ac:dyDescent="0.45">
      <c r="A10755">
        <v>17112</v>
      </c>
      <c r="B10755" t="s">
        <v>12239</v>
      </c>
    </row>
    <row r="10756" spans="1:2" x14ac:dyDescent="0.45">
      <c r="A10756">
        <v>17113</v>
      </c>
      <c r="B10756" t="s">
        <v>12240</v>
      </c>
    </row>
    <row r="10757" spans="1:2" x14ac:dyDescent="0.45">
      <c r="A10757">
        <v>17114</v>
      </c>
      <c r="B10757" t="s">
        <v>12241</v>
      </c>
    </row>
    <row r="10758" spans="1:2" x14ac:dyDescent="0.45">
      <c r="A10758">
        <v>17115</v>
      </c>
      <c r="B10758" t="s">
        <v>12242</v>
      </c>
    </row>
    <row r="10759" spans="1:2" x14ac:dyDescent="0.45">
      <c r="A10759">
        <v>17116</v>
      </c>
      <c r="B10759" t="s">
        <v>12243</v>
      </c>
    </row>
    <row r="10760" spans="1:2" x14ac:dyDescent="0.45">
      <c r="A10760">
        <v>17117</v>
      </c>
      <c r="B10760" t="s">
        <v>12244</v>
      </c>
    </row>
    <row r="10761" spans="1:2" x14ac:dyDescent="0.45">
      <c r="A10761">
        <v>17118</v>
      </c>
      <c r="B10761" t="s">
        <v>12245</v>
      </c>
    </row>
    <row r="10762" spans="1:2" x14ac:dyDescent="0.45">
      <c r="A10762">
        <v>17119</v>
      </c>
      <c r="B10762" t="s">
        <v>12246</v>
      </c>
    </row>
    <row r="10763" spans="1:2" x14ac:dyDescent="0.45">
      <c r="A10763">
        <v>17120</v>
      </c>
      <c r="B10763" t="s">
        <v>12247</v>
      </c>
    </row>
    <row r="10764" spans="1:2" x14ac:dyDescent="0.45">
      <c r="A10764">
        <v>17121</v>
      </c>
      <c r="B10764" t="s">
        <v>12248</v>
      </c>
    </row>
    <row r="10765" spans="1:2" x14ac:dyDescent="0.45">
      <c r="A10765">
        <v>17122</v>
      </c>
      <c r="B10765" t="s">
        <v>12249</v>
      </c>
    </row>
    <row r="10766" spans="1:2" x14ac:dyDescent="0.45">
      <c r="A10766">
        <v>17123</v>
      </c>
      <c r="B10766" t="s">
        <v>12250</v>
      </c>
    </row>
    <row r="10767" spans="1:2" x14ac:dyDescent="0.45">
      <c r="A10767">
        <v>17124</v>
      </c>
      <c r="B10767" t="s">
        <v>12251</v>
      </c>
    </row>
    <row r="10768" spans="1:2" x14ac:dyDescent="0.45">
      <c r="A10768">
        <v>17125</v>
      </c>
      <c r="B10768" t="s">
        <v>12252</v>
      </c>
    </row>
    <row r="10769" spans="1:2" x14ac:dyDescent="0.45">
      <c r="A10769">
        <v>17126</v>
      </c>
      <c r="B10769" t="s">
        <v>12253</v>
      </c>
    </row>
    <row r="10770" spans="1:2" x14ac:dyDescent="0.45">
      <c r="A10770">
        <v>17127</v>
      </c>
      <c r="B10770" t="s">
        <v>12254</v>
      </c>
    </row>
    <row r="10771" spans="1:2" x14ac:dyDescent="0.45">
      <c r="A10771">
        <v>17128</v>
      </c>
      <c r="B10771" t="s">
        <v>12255</v>
      </c>
    </row>
    <row r="10772" spans="1:2" x14ac:dyDescent="0.45">
      <c r="A10772">
        <v>17129</v>
      </c>
      <c r="B10772" t="s">
        <v>12256</v>
      </c>
    </row>
    <row r="10773" spans="1:2" x14ac:dyDescent="0.45">
      <c r="A10773">
        <v>17130</v>
      </c>
      <c r="B10773" t="s">
        <v>12257</v>
      </c>
    </row>
    <row r="10774" spans="1:2" x14ac:dyDescent="0.45">
      <c r="A10774">
        <v>17131</v>
      </c>
      <c r="B10774" t="s">
        <v>12258</v>
      </c>
    </row>
    <row r="10775" spans="1:2" x14ac:dyDescent="0.45">
      <c r="A10775">
        <v>17132</v>
      </c>
      <c r="B10775" t="s">
        <v>12259</v>
      </c>
    </row>
    <row r="10776" spans="1:2" x14ac:dyDescent="0.45">
      <c r="A10776">
        <v>17133</v>
      </c>
      <c r="B10776" t="s">
        <v>12260</v>
      </c>
    </row>
    <row r="10777" spans="1:2" x14ac:dyDescent="0.45">
      <c r="A10777">
        <v>17134</v>
      </c>
      <c r="B10777" t="s">
        <v>12261</v>
      </c>
    </row>
    <row r="10778" spans="1:2" x14ac:dyDescent="0.45">
      <c r="A10778">
        <v>17135</v>
      </c>
      <c r="B10778" t="s">
        <v>12262</v>
      </c>
    </row>
    <row r="10779" spans="1:2" x14ac:dyDescent="0.45">
      <c r="A10779">
        <v>17136</v>
      </c>
      <c r="B10779" t="s">
        <v>12263</v>
      </c>
    </row>
    <row r="10780" spans="1:2" x14ac:dyDescent="0.45">
      <c r="A10780">
        <v>17137</v>
      </c>
      <c r="B10780" t="s">
        <v>12264</v>
      </c>
    </row>
    <row r="10781" spans="1:2" x14ac:dyDescent="0.45">
      <c r="A10781">
        <v>17138</v>
      </c>
      <c r="B10781" t="s">
        <v>12265</v>
      </c>
    </row>
    <row r="10782" spans="1:2" x14ac:dyDescent="0.45">
      <c r="A10782">
        <v>17139</v>
      </c>
      <c r="B10782" t="s">
        <v>12266</v>
      </c>
    </row>
    <row r="10783" spans="1:2" x14ac:dyDescent="0.45">
      <c r="A10783">
        <v>17140</v>
      </c>
      <c r="B10783" t="s">
        <v>12267</v>
      </c>
    </row>
    <row r="10784" spans="1:2" x14ac:dyDescent="0.45">
      <c r="A10784">
        <v>17141</v>
      </c>
      <c r="B10784" t="s">
        <v>12268</v>
      </c>
    </row>
    <row r="10785" spans="1:2" x14ac:dyDescent="0.45">
      <c r="A10785">
        <v>17142</v>
      </c>
      <c r="B10785" t="s">
        <v>12269</v>
      </c>
    </row>
    <row r="10786" spans="1:2" x14ac:dyDescent="0.45">
      <c r="A10786">
        <v>17143</v>
      </c>
      <c r="B10786" t="s">
        <v>12270</v>
      </c>
    </row>
    <row r="10787" spans="1:2" x14ac:dyDescent="0.45">
      <c r="A10787">
        <v>17144</v>
      </c>
      <c r="B10787" t="s">
        <v>12271</v>
      </c>
    </row>
    <row r="10788" spans="1:2" x14ac:dyDescent="0.45">
      <c r="A10788">
        <v>17145</v>
      </c>
      <c r="B10788" t="s">
        <v>12272</v>
      </c>
    </row>
    <row r="10789" spans="1:2" x14ac:dyDescent="0.45">
      <c r="A10789">
        <v>17146</v>
      </c>
      <c r="B10789" t="s">
        <v>12273</v>
      </c>
    </row>
    <row r="10790" spans="1:2" x14ac:dyDescent="0.45">
      <c r="A10790">
        <v>17147</v>
      </c>
      <c r="B10790" t="s">
        <v>12274</v>
      </c>
    </row>
    <row r="10791" spans="1:2" x14ac:dyDescent="0.45">
      <c r="A10791">
        <v>17148</v>
      </c>
      <c r="B10791" t="s">
        <v>12275</v>
      </c>
    </row>
    <row r="10792" spans="1:2" x14ac:dyDescent="0.45">
      <c r="A10792">
        <v>17149</v>
      </c>
      <c r="B10792" t="s">
        <v>12276</v>
      </c>
    </row>
    <row r="10793" spans="1:2" x14ac:dyDescent="0.45">
      <c r="A10793">
        <v>17150</v>
      </c>
      <c r="B10793" t="s">
        <v>12277</v>
      </c>
    </row>
    <row r="10794" spans="1:2" x14ac:dyDescent="0.45">
      <c r="A10794">
        <v>17151</v>
      </c>
      <c r="B10794" t="s">
        <v>12278</v>
      </c>
    </row>
    <row r="10795" spans="1:2" x14ac:dyDescent="0.45">
      <c r="A10795">
        <v>17152</v>
      </c>
      <c r="B10795" t="s">
        <v>12279</v>
      </c>
    </row>
    <row r="10796" spans="1:2" x14ac:dyDescent="0.45">
      <c r="A10796">
        <v>17153</v>
      </c>
      <c r="B10796" t="s">
        <v>12280</v>
      </c>
    </row>
    <row r="10797" spans="1:2" x14ac:dyDescent="0.45">
      <c r="A10797">
        <v>17154</v>
      </c>
      <c r="B10797" t="s">
        <v>12281</v>
      </c>
    </row>
    <row r="10798" spans="1:2" x14ac:dyDescent="0.45">
      <c r="A10798">
        <v>17155</v>
      </c>
      <c r="B10798" t="s">
        <v>12282</v>
      </c>
    </row>
    <row r="10799" spans="1:2" x14ac:dyDescent="0.45">
      <c r="A10799">
        <v>17156</v>
      </c>
      <c r="B10799" t="s">
        <v>12283</v>
      </c>
    </row>
    <row r="10800" spans="1:2" x14ac:dyDescent="0.45">
      <c r="A10800">
        <v>17157</v>
      </c>
      <c r="B10800" t="s">
        <v>12284</v>
      </c>
    </row>
    <row r="10801" spans="1:2" x14ac:dyDescent="0.45">
      <c r="A10801">
        <v>17158</v>
      </c>
      <c r="B10801" t="s">
        <v>12285</v>
      </c>
    </row>
    <row r="10802" spans="1:2" x14ac:dyDescent="0.45">
      <c r="A10802">
        <v>17159</v>
      </c>
      <c r="B10802" t="s">
        <v>12286</v>
      </c>
    </row>
    <row r="10803" spans="1:2" x14ac:dyDescent="0.45">
      <c r="A10803">
        <v>17160</v>
      </c>
      <c r="B10803" t="s">
        <v>12287</v>
      </c>
    </row>
    <row r="10804" spans="1:2" x14ac:dyDescent="0.45">
      <c r="A10804">
        <v>17161</v>
      </c>
      <c r="B10804" t="s">
        <v>12288</v>
      </c>
    </row>
    <row r="10805" spans="1:2" x14ac:dyDescent="0.45">
      <c r="A10805">
        <v>17162</v>
      </c>
      <c r="B10805" t="s">
        <v>12289</v>
      </c>
    </row>
    <row r="10806" spans="1:2" x14ac:dyDescent="0.45">
      <c r="A10806">
        <v>17163</v>
      </c>
      <c r="B10806" t="s">
        <v>12290</v>
      </c>
    </row>
    <row r="10807" spans="1:2" x14ac:dyDescent="0.45">
      <c r="A10807">
        <v>17164</v>
      </c>
      <c r="B10807" t="s">
        <v>12291</v>
      </c>
    </row>
    <row r="10808" spans="1:2" x14ac:dyDescent="0.45">
      <c r="A10808">
        <v>17165</v>
      </c>
      <c r="B10808" t="s">
        <v>12292</v>
      </c>
    </row>
    <row r="10809" spans="1:2" x14ac:dyDescent="0.45">
      <c r="A10809">
        <v>17166</v>
      </c>
      <c r="B10809" t="s">
        <v>12293</v>
      </c>
    </row>
    <row r="10810" spans="1:2" x14ac:dyDescent="0.45">
      <c r="A10810">
        <v>17167</v>
      </c>
      <c r="B10810" t="s">
        <v>12294</v>
      </c>
    </row>
    <row r="10811" spans="1:2" x14ac:dyDescent="0.45">
      <c r="A10811">
        <v>17168</v>
      </c>
      <c r="B10811" t="s">
        <v>12295</v>
      </c>
    </row>
    <row r="10812" spans="1:2" x14ac:dyDescent="0.45">
      <c r="A10812">
        <v>17169</v>
      </c>
      <c r="B10812" t="s">
        <v>12296</v>
      </c>
    </row>
    <row r="10813" spans="1:2" x14ac:dyDescent="0.45">
      <c r="A10813">
        <v>17170</v>
      </c>
      <c r="B10813" t="s">
        <v>12297</v>
      </c>
    </row>
    <row r="10814" spans="1:2" x14ac:dyDescent="0.45">
      <c r="A10814">
        <v>17171</v>
      </c>
      <c r="B10814" t="s">
        <v>12298</v>
      </c>
    </row>
    <row r="10815" spans="1:2" x14ac:dyDescent="0.45">
      <c r="A10815">
        <v>17172</v>
      </c>
      <c r="B10815" t="s">
        <v>12299</v>
      </c>
    </row>
    <row r="10816" spans="1:2" x14ac:dyDescent="0.45">
      <c r="A10816">
        <v>17173</v>
      </c>
      <c r="B10816" t="s">
        <v>12300</v>
      </c>
    </row>
    <row r="10817" spans="1:2" x14ac:dyDescent="0.45">
      <c r="A10817">
        <v>17174</v>
      </c>
      <c r="B10817" t="s">
        <v>12301</v>
      </c>
    </row>
    <row r="10818" spans="1:2" x14ac:dyDescent="0.45">
      <c r="A10818">
        <v>17175</v>
      </c>
      <c r="B10818" t="s">
        <v>12302</v>
      </c>
    </row>
    <row r="10819" spans="1:2" x14ac:dyDescent="0.45">
      <c r="A10819">
        <v>17176</v>
      </c>
      <c r="B10819" t="s">
        <v>12303</v>
      </c>
    </row>
    <row r="10820" spans="1:2" x14ac:dyDescent="0.45">
      <c r="A10820">
        <v>17177</v>
      </c>
      <c r="B10820" t="s">
        <v>12304</v>
      </c>
    </row>
    <row r="10821" spans="1:2" x14ac:dyDescent="0.45">
      <c r="A10821">
        <v>17178</v>
      </c>
      <c r="B10821" t="s">
        <v>12305</v>
      </c>
    </row>
    <row r="10822" spans="1:2" x14ac:dyDescent="0.45">
      <c r="A10822">
        <v>17179</v>
      </c>
      <c r="B10822" t="s">
        <v>12306</v>
      </c>
    </row>
    <row r="10823" spans="1:2" x14ac:dyDescent="0.45">
      <c r="A10823">
        <v>17180</v>
      </c>
      <c r="B10823" t="s">
        <v>12307</v>
      </c>
    </row>
    <row r="10824" spans="1:2" x14ac:dyDescent="0.45">
      <c r="A10824">
        <v>17181</v>
      </c>
      <c r="B10824" t="s">
        <v>12308</v>
      </c>
    </row>
    <row r="10825" spans="1:2" x14ac:dyDescent="0.45">
      <c r="A10825">
        <v>17182</v>
      </c>
      <c r="B10825" t="s">
        <v>12309</v>
      </c>
    </row>
    <row r="10826" spans="1:2" x14ac:dyDescent="0.45">
      <c r="A10826">
        <v>17183</v>
      </c>
      <c r="B10826" t="s">
        <v>12310</v>
      </c>
    </row>
    <row r="10827" spans="1:2" x14ac:dyDescent="0.45">
      <c r="A10827">
        <v>17300</v>
      </c>
      <c r="B10827" t="s">
        <v>12311</v>
      </c>
    </row>
    <row r="10828" spans="1:2" x14ac:dyDescent="0.45">
      <c r="A10828">
        <v>17301</v>
      </c>
      <c r="B10828" t="s">
        <v>12312</v>
      </c>
    </row>
    <row r="10829" spans="1:2" x14ac:dyDescent="0.45">
      <c r="A10829">
        <v>17302</v>
      </c>
      <c r="B10829" t="s">
        <v>12313</v>
      </c>
    </row>
    <row r="10830" spans="1:2" x14ac:dyDescent="0.45">
      <c r="A10830">
        <v>17303</v>
      </c>
      <c r="B10830" t="s">
        <v>12314</v>
      </c>
    </row>
    <row r="10831" spans="1:2" x14ac:dyDescent="0.45">
      <c r="A10831">
        <v>17304</v>
      </c>
      <c r="B10831" t="s">
        <v>12315</v>
      </c>
    </row>
    <row r="10832" spans="1:2" x14ac:dyDescent="0.45">
      <c r="A10832">
        <v>17305</v>
      </c>
      <c r="B10832" t="s">
        <v>12316</v>
      </c>
    </row>
    <row r="10833" spans="1:2" x14ac:dyDescent="0.45">
      <c r="A10833">
        <v>17306</v>
      </c>
      <c r="B10833" t="s">
        <v>12317</v>
      </c>
    </row>
    <row r="10834" spans="1:2" x14ac:dyDescent="0.45">
      <c r="A10834">
        <v>17307</v>
      </c>
      <c r="B10834" t="s">
        <v>12318</v>
      </c>
    </row>
    <row r="10835" spans="1:2" x14ac:dyDescent="0.45">
      <c r="A10835">
        <v>17308</v>
      </c>
      <c r="B10835" t="s">
        <v>12319</v>
      </c>
    </row>
    <row r="10836" spans="1:2" x14ac:dyDescent="0.45">
      <c r="A10836">
        <v>17309</v>
      </c>
      <c r="B10836" t="s">
        <v>12320</v>
      </c>
    </row>
    <row r="10837" spans="1:2" x14ac:dyDescent="0.45">
      <c r="A10837">
        <v>17310</v>
      </c>
      <c r="B10837" t="s">
        <v>12321</v>
      </c>
    </row>
    <row r="10838" spans="1:2" x14ac:dyDescent="0.45">
      <c r="A10838">
        <v>17311</v>
      </c>
      <c r="B10838" t="s">
        <v>12322</v>
      </c>
    </row>
    <row r="10839" spans="1:2" x14ac:dyDescent="0.45">
      <c r="A10839">
        <v>17312</v>
      </c>
      <c r="B10839" t="s">
        <v>12323</v>
      </c>
    </row>
    <row r="10840" spans="1:2" x14ac:dyDescent="0.45">
      <c r="A10840">
        <v>17313</v>
      </c>
      <c r="B10840" t="s">
        <v>12324</v>
      </c>
    </row>
    <row r="10841" spans="1:2" x14ac:dyDescent="0.45">
      <c r="A10841">
        <v>17314</v>
      </c>
      <c r="B10841" t="s">
        <v>12325</v>
      </c>
    </row>
    <row r="10842" spans="1:2" x14ac:dyDescent="0.45">
      <c r="A10842">
        <v>17315</v>
      </c>
      <c r="B10842" t="s">
        <v>12326</v>
      </c>
    </row>
    <row r="10843" spans="1:2" x14ac:dyDescent="0.45">
      <c r="A10843">
        <v>17316</v>
      </c>
      <c r="B10843" t="s">
        <v>12327</v>
      </c>
    </row>
    <row r="10844" spans="1:2" x14ac:dyDescent="0.45">
      <c r="A10844">
        <v>17317</v>
      </c>
      <c r="B10844" t="s">
        <v>12328</v>
      </c>
    </row>
    <row r="10845" spans="1:2" x14ac:dyDescent="0.45">
      <c r="A10845">
        <v>17318</v>
      </c>
      <c r="B10845" t="s">
        <v>12329</v>
      </c>
    </row>
    <row r="10846" spans="1:2" x14ac:dyDescent="0.45">
      <c r="A10846">
        <v>17319</v>
      </c>
      <c r="B10846" t="s">
        <v>12330</v>
      </c>
    </row>
    <row r="10847" spans="1:2" x14ac:dyDescent="0.45">
      <c r="A10847">
        <v>17320</v>
      </c>
      <c r="B10847" t="s">
        <v>12331</v>
      </c>
    </row>
    <row r="10848" spans="1:2" x14ac:dyDescent="0.45">
      <c r="A10848">
        <v>17321</v>
      </c>
      <c r="B10848" t="s">
        <v>12332</v>
      </c>
    </row>
    <row r="10849" spans="1:2" x14ac:dyDescent="0.45">
      <c r="A10849">
        <v>17322</v>
      </c>
      <c r="B10849" t="s">
        <v>12333</v>
      </c>
    </row>
    <row r="10850" spans="1:2" x14ac:dyDescent="0.45">
      <c r="A10850">
        <v>17323</v>
      </c>
      <c r="B10850" t="s">
        <v>12334</v>
      </c>
    </row>
    <row r="10851" spans="1:2" x14ac:dyDescent="0.45">
      <c r="A10851">
        <v>17324</v>
      </c>
      <c r="B10851" t="s">
        <v>12335</v>
      </c>
    </row>
    <row r="10852" spans="1:2" x14ac:dyDescent="0.45">
      <c r="A10852">
        <v>17325</v>
      </c>
      <c r="B10852" t="s">
        <v>12336</v>
      </c>
    </row>
    <row r="10853" spans="1:2" x14ac:dyDescent="0.45">
      <c r="A10853">
        <v>17326</v>
      </c>
      <c r="B10853" t="s">
        <v>12337</v>
      </c>
    </row>
    <row r="10854" spans="1:2" x14ac:dyDescent="0.45">
      <c r="A10854">
        <v>17327</v>
      </c>
      <c r="B10854" t="s">
        <v>12338</v>
      </c>
    </row>
    <row r="10855" spans="1:2" x14ac:dyDescent="0.45">
      <c r="A10855">
        <v>17328</v>
      </c>
      <c r="B10855" t="s">
        <v>12339</v>
      </c>
    </row>
    <row r="10856" spans="1:2" x14ac:dyDescent="0.45">
      <c r="A10856">
        <v>17329</v>
      </c>
      <c r="B10856" t="s">
        <v>12340</v>
      </c>
    </row>
    <row r="10857" spans="1:2" x14ac:dyDescent="0.45">
      <c r="A10857">
        <v>17330</v>
      </c>
      <c r="B10857" t="s">
        <v>12341</v>
      </c>
    </row>
    <row r="10858" spans="1:2" x14ac:dyDescent="0.45">
      <c r="A10858">
        <v>17331</v>
      </c>
      <c r="B10858" t="s">
        <v>12342</v>
      </c>
    </row>
    <row r="10859" spans="1:2" x14ac:dyDescent="0.45">
      <c r="A10859">
        <v>17332</v>
      </c>
      <c r="B10859" t="s">
        <v>12343</v>
      </c>
    </row>
    <row r="10860" spans="1:2" x14ac:dyDescent="0.45">
      <c r="A10860">
        <v>17333</v>
      </c>
      <c r="B10860" t="s">
        <v>12344</v>
      </c>
    </row>
    <row r="10861" spans="1:2" x14ac:dyDescent="0.45">
      <c r="A10861">
        <v>17334</v>
      </c>
      <c r="B10861" t="s">
        <v>12345</v>
      </c>
    </row>
    <row r="10862" spans="1:2" x14ac:dyDescent="0.45">
      <c r="A10862">
        <v>17335</v>
      </c>
      <c r="B10862" t="s">
        <v>12346</v>
      </c>
    </row>
    <row r="10863" spans="1:2" x14ac:dyDescent="0.45">
      <c r="A10863">
        <v>17336</v>
      </c>
      <c r="B10863" t="s">
        <v>12347</v>
      </c>
    </row>
    <row r="10864" spans="1:2" x14ac:dyDescent="0.45">
      <c r="A10864">
        <v>17337</v>
      </c>
      <c r="B10864" t="s">
        <v>12348</v>
      </c>
    </row>
    <row r="10865" spans="1:2" x14ac:dyDescent="0.45">
      <c r="A10865">
        <v>17338</v>
      </c>
      <c r="B10865" t="s">
        <v>12349</v>
      </c>
    </row>
    <row r="10866" spans="1:2" x14ac:dyDescent="0.45">
      <c r="A10866">
        <v>17339</v>
      </c>
      <c r="B10866" t="s">
        <v>12350</v>
      </c>
    </row>
    <row r="10867" spans="1:2" x14ac:dyDescent="0.45">
      <c r="A10867">
        <v>17340</v>
      </c>
      <c r="B10867" t="s">
        <v>12351</v>
      </c>
    </row>
    <row r="10868" spans="1:2" x14ac:dyDescent="0.45">
      <c r="A10868">
        <v>17341</v>
      </c>
      <c r="B10868" t="s">
        <v>12352</v>
      </c>
    </row>
    <row r="10869" spans="1:2" x14ac:dyDescent="0.45">
      <c r="A10869">
        <v>17342</v>
      </c>
      <c r="B10869" t="s">
        <v>12353</v>
      </c>
    </row>
    <row r="10870" spans="1:2" x14ac:dyDescent="0.45">
      <c r="A10870">
        <v>17343</v>
      </c>
      <c r="B10870" t="s">
        <v>12354</v>
      </c>
    </row>
    <row r="10871" spans="1:2" x14ac:dyDescent="0.45">
      <c r="A10871">
        <v>17344</v>
      </c>
      <c r="B10871" t="s">
        <v>12355</v>
      </c>
    </row>
    <row r="10872" spans="1:2" x14ac:dyDescent="0.45">
      <c r="A10872">
        <v>17345</v>
      </c>
      <c r="B10872" t="s">
        <v>12356</v>
      </c>
    </row>
    <row r="10873" spans="1:2" x14ac:dyDescent="0.45">
      <c r="A10873">
        <v>17346</v>
      </c>
      <c r="B10873" t="s">
        <v>12357</v>
      </c>
    </row>
    <row r="10874" spans="1:2" x14ac:dyDescent="0.45">
      <c r="A10874">
        <v>17347</v>
      </c>
      <c r="B10874" t="s">
        <v>12358</v>
      </c>
    </row>
    <row r="10875" spans="1:2" x14ac:dyDescent="0.45">
      <c r="A10875">
        <v>17348</v>
      </c>
      <c r="B10875" t="s">
        <v>12359</v>
      </c>
    </row>
    <row r="10876" spans="1:2" x14ac:dyDescent="0.45">
      <c r="A10876">
        <v>17349</v>
      </c>
      <c r="B10876" t="s">
        <v>12360</v>
      </c>
    </row>
    <row r="10877" spans="1:2" x14ac:dyDescent="0.45">
      <c r="A10877">
        <v>17350</v>
      </c>
      <c r="B10877" t="s">
        <v>12361</v>
      </c>
    </row>
    <row r="10878" spans="1:2" x14ac:dyDescent="0.45">
      <c r="A10878">
        <v>17351</v>
      </c>
      <c r="B10878" t="s">
        <v>12362</v>
      </c>
    </row>
    <row r="10879" spans="1:2" x14ac:dyDescent="0.45">
      <c r="A10879">
        <v>17352</v>
      </c>
      <c r="B10879" t="s">
        <v>12363</v>
      </c>
    </row>
    <row r="10880" spans="1:2" x14ac:dyDescent="0.45">
      <c r="A10880">
        <v>17353</v>
      </c>
      <c r="B10880" t="s">
        <v>12364</v>
      </c>
    </row>
    <row r="10881" spans="1:2" x14ac:dyDescent="0.45">
      <c r="A10881">
        <v>17354</v>
      </c>
      <c r="B10881" t="s">
        <v>12365</v>
      </c>
    </row>
    <row r="10882" spans="1:2" x14ac:dyDescent="0.45">
      <c r="A10882">
        <v>17355</v>
      </c>
      <c r="B10882" t="s">
        <v>12366</v>
      </c>
    </row>
    <row r="10883" spans="1:2" x14ac:dyDescent="0.45">
      <c r="A10883">
        <v>17356</v>
      </c>
      <c r="B10883" t="s">
        <v>12367</v>
      </c>
    </row>
    <row r="10884" spans="1:2" x14ac:dyDescent="0.45">
      <c r="A10884">
        <v>17357</v>
      </c>
      <c r="B10884" t="s">
        <v>12368</v>
      </c>
    </row>
    <row r="10885" spans="1:2" x14ac:dyDescent="0.45">
      <c r="A10885">
        <v>17358</v>
      </c>
      <c r="B10885" t="s">
        <v>12369</v>
      </c>
    </row>
    <row r="10886" spans="1:2" x14ac:dyDescent="0.45">
      <c r="A10886">
        <v>17359</v>
      </c>
      <c r="B10886" t="s">
        <v>12370</v>
      </c>
    </row>
    <row r="10887" spans="1:2" x14ac:dyDescent="0.45">
      <c r="A10887">
        <v>17360</v>
      </c>
      <c r="B10887" t="s">
        <v>12371</v>
      </c>
    </row>
    <row r="10888" spans="1:2" x14ac:dyDescent="0.45">
      <c r="A10888">
        <v>17361</v>
      </c>
      <c r="B10888" t="s">
        <v>12372</v>
      </c>
    </row>
    <row r="10889" spans="1:2" x14ac:dyDescent="0.45">
      <c r="A10889">
        <v>17362</v>
      </c>
      <c r="B10889" t="s">
        <v>12373</v>
      </c>
    </row>
    <row r="10890" spans="1:2" x14ac:dyDescent="0.45">
      <c r="A10890">
        <v>17363</v>
      </c>
      <c r="B10890" t="s">
        <v>12374</v>
      </c>
    </row>
    <row r="10891" spans="1:2" x14ac:dyDescent="0.45">
      <c r="A10891">
        <v>17364</v>
      </c>
      <c r="B10891" t="s">
        <v>12375</v>
      </c>
    </row>
    <row r="10892" spans="1:2" x14ac:dyDescent="0.45">
      <c r="A10892">
        <v>17365</v>
      </c>
      <c r="B10892" t="s">
        <v>12376</v>
      </c>
    </row>
    <row r="10893" spans="1:2" x14ac:dyDescent="0.45">
      <c r="A10893">
        <v>17366</v>
      </c>
      <c r="B10893" t="s">
        <v>12377</v>
      </c>
    </row>
    <row r="10894" spans="1:2" x14ac:dyDescent="0.45">
      <c r="A10894">
        <v>17367</v>
      </c>
      <c r="B10894" t="s">
        <v>12378</v>
      </c>
    </row>
    <row r="10895" spans="1:2" x14ac:dyDescent="0.45">
      <c r="A10895">
        <v>17368</v>
      </c>
      <c r="B10895" t="s">
        <v>12379</v>
      </c>
    </row>
    <row r="10896" spans="1:2" x14ac:dyDescent="0.45">
      <c r="A10896">
        <v>17369</v>
      </c>
      <c r="B10896" t="s">
        <v>12380</v>
      </c>
    </row>
    <row r="10897" spans="1:2" x14ac:dyDescent="0.45">
      <c r="A10897">
        <v>17370</v>
      </c>
      <c r="B10897" t="s">
        <v>12381</v>
      </c>
    </row>
    <row r="10898" spans="1:2" x14ac:dyDescent="0.45">
      <c r="A10898">
        <v>17371</v>
      </c>
      <c r="B10898" t="s">
        <v>12382</v>
      </c>
    </row>
    <row r="10899" spans="1:2" x14ac:dyDescent="0.45">
      <c r="A10899">
        <v>17372</v>
      </c>
      <c r="B10899" t="s">
        <v>12383</v>
      </c>
    </row>
    <row r="10900" spans="1:2" x14ac:dyDescent="0.45">
      <c r="A10900">
        <v>17373</v>
      </c>
      <c r="B10900" t="s">
        <v>12384</v>
      </c>
    </row>
    <row r="10901" spans="1:2" x14ac:dyDescent="0.45">
      <c r="A10901">
        <v>17374</v>
      </c>
      <c r="B10901" t="s">
        <v>12385</v>
      </c>
    </row>
    <row r="10902" spans="1:2" x14ac:dyDescent="0.45">
      <c r="A10902">
        <v>17375</v>
      </c>
      <c r="B10902" t="s">
        <v>12386</v>
      </c>
    </row>
    <row r="10903" spans="1:2" x14ac:dyDescent="0.45">
      <c r="A10903">
        <v>17376</v>
      </c>
      <c r="B10903" t="s">
        <v>12387</v>
      </c>
    </row>
    <row r="10904" spans="1:2" x14ac:dyDescent="0.45">
      <c r="A10904">
        <v>17377</v>
      </c>
      <c r="B10904" t="s">
        <v>12388</v>
      </c>
    </row>
    <row r="10905" spans="1:2" x14ac:dyDescent="0.45">
      <c r="A10905">
        <v>17378</v>
      </c>
      <c r="B10905" t="s">
        <v>12389</v>
      </c>
    </row>
    <row r="10906" spans="1:2" x14ac:dyDescent="0.45">
      <c r="A10906">
        <v>17379</v>
      </c>
      <c r="B10906" t="s">
        <v>12390</v>
      </c>
    </row>
    <row r="10907" spans="1:2" x14ac:dyDescent="0.45">
      <c r="A10907">
        <v>17380</v>
      </c>
      <c r="B10907" t="s">
        <v>12391</v>
      </c>
    </row>
    <row r="10908" spans="1:2" x14ac:dyDescent="0.45">
      <c r="A10908">
        <v>17381</v>
      </c>
      <c r="B10908" t="s">
        <v>12392</v>
      </c>
    </row>
    <row r="10909" spans="1:2" x14ac:dyDescent="0.45">
      <c r="A10909">
        <v>17382</v>
      </c>
      <c r="B10909" t="s">
        <v>12393</v>
      </c>
    </row>
    <row r="10910" spans="1:2" x14ac:dyDescent="0.45">
      <c r="A10910">
        <v>17383</v>
      </c>
      <c r="B10910" t="s">
        <v>12394</v>
      </c>
    </row>
    <row r="10911" spans="1:2" x14ac:dyDescent="0.45">
      <c r="A10911">
        <v>17384</v>
      </c>
      <c r="B10911" t="s">
        <v>12395</v>
      </c>
    </row>
    <row r="10912" spans="1:2" x14ac:dyDescent="0.45">
      <c r="A10912">
        <v>17385</v>
      </c>
      <c r="B10912" t="s">
        <v>12396</v>
      </c>
    </row>
    <row r="10913" spans="1:2" x14ac:dyDescent="0.45">
      <c r="A10913">
        <v>17386</v>
      </c>
      <c r="B10913" t="s">
        <v>12397</v>
      </c>
    </row>
    <row r="10914" spans="1:2" x14ac:dyDescent="0.45">
      <c r="A10914">
        <v>17387</v>
      </c>
      <c r="B10914" t="s">
        <v>12398</v>
      </c>
    </row>
    <row r="10915" spans="1:2" x14ac:dyDescent="0.45">
      <c r="A10915">
        <v>17388</v>
      </c>
      <c r="B10915" t="s">
        <v>12399</v>
      </c>
    </row>
    <row r="10916" spans="1:2" x14ac:dyDescent="0.45">
      <c r="A10916">
        <v>17389</v>
      </c>
      <c r="B10916" t="s">
        <v>12400</v>
      </c>
    </row>
    <row r="10917" spans="1:2" x14ac:dyDescent="0.45">
      <c r="A10917">
        <v>17390</v>
      </c>
      <c r="B10917" t="s">
        <v>12401</v>
      </c>
    </row>
    <row r="10918" spans="1:2" x14ac:dyDescent="0.45">
      <c r="A10918">
        <v>17391</v>
      </c>
      <c r="B10918" t="s">
        <v>12402</v>
      </c>
    </row>
    <row r="10919" spans="1:2" x14ac:dyDescent="0.45">
      <c r="A10919">
        <v>17392</v>
      </c>
      <c r="B10919" t="s">
        <v>12403</v>
      </c>
    </row>
    <row r="10920" spans="1:2" x14ac:dyDescent="0.45">
      <c r="A10920">
        <v>17393</v>
      </c>
      <c r="B10920" t="s">
        <v>12404</v>
      </c>
    </row>
    <row r="10921" spans="1:2" x14ac:dyDescent="0.45">
      <c r="A10921">
        <v>17394</v>
      </c>
      <c r="B10921" t="s">
        <v>12405</v>
      </c>
    </row>
    <row r="10922" spans="1:2" x14ac:dyDescent="0.45">
      <c r="A10922">
        <v>17395</v>
      </c>
      <c r="B10922" t="s">
        <v>12406</v>
      </c>
    </row>
    <row r="10923" spans="1:2" x14ac:dyDescent="0.45">
      <c r="A10923">
        <v>17396</v>
      </c>
      <c r="B10923" t="s">
        <v>12407</v>
      </c>
    </row>
    <row r="10924" spans="1:2" x14ac:dyDescent="0.45">
      <c r="A10924">
        <v>17397</v>
      </c>
      <c r="B10924" t="s">
        <v>12408</v>
      </c>
    </row>
    <row r="10925" spans="1:2" x14ac:dyDescent="0.45">
      <c r="A10925">
        <v>17398</v>
      </c>
      <c r="B10925" t="s">
        <v>12409</v>
      </c>
    </row>
    <row r="10926" spans="1:2" x14ac:dyDescent="0.45">
      <c r="A10926">
        <v>17399</v>
      </c>
      <c r="B10926" t="s">
        <v>12410</v>
      </c>
    </row>
    <row r="10927" spans="1:2" x14ac:dyDescent="0.45">
      <c r="A10927">
        <v>17400</v>
      </c>
      <c r="B10927" t="s">
        <v>12411</v>
      </c>
    </row>
    <row r="10928" spans="1:2" x14ac:dyDescent="0.45">
      <c r="A10928">
        <v>17401</v>
      </c>
      <c r="B10928" t="s">
        <v>12412</v>
      </c>
    </row>
    <row r="10929" spans="1:2" x14ac:dyDescent="0.45">
      <c r="A10929">
        <v>17402</v>
      </c>
      <c r="B10929" t="s">
        <v>12413</v>
      </c>
    </row>
    <row r="10930" spans="1:2" x14ac:dyDescent="0.45">
      <c r="A10930">
        <v>17403</v>
      </c>
      <c r="B10930" t="s">
        <v>12414</v>
      </c>
    </row>
    <row r="10931" spans="1:2" x14ac:dyDescent="0.45">
      <c r="A10931">
        <v>17404</v>
      </c>
      <c r="B10931" t="s">
        <v>12415</v>
      </c>
    </row>
    <row r="10932" spans="1:2" x14ac:dyDescent="0.45">
      <c r="A10932">
        <v>17405</v>
      </c>
      <c r="B10932" t="s">
        <v>12416</v>
      </c>
    </row>
    <row r="10933" spans="1:2" x14ac:dyDescent="0.45">
      <c r="A10933">
        <v>17406</v>
      </c>
      <c r="B10933" t="s">
        <v>12417</v>
      </c>
    </row>
    <row r="10934" spans="1:2" x14ac:dyDescent="0.45">
      <c r="A10934">
        <v>17407</v>
      </c>
      <c r="B10934" t="s">
        <v>12418</v>
      </c>
    </row>
    <row r="10935" spans="1:2" x14ac:dyDescent="0.45">
      <c r="A10935">
        <v>17408</v>
      </c>
      <c r="B10935" t="s">
        <v>12419</v>
      </c>
    </row>
    <row r="10936" spans="1:2" x14ac:dyDescent="0.45">
      <c r="A10936">
        <v>17409</v>
      </c>
      <c r="B10936" t="s">
        <v>12420</v>
      </c>
    </row>
    <row r="10937" spans="1:2" x14ac:dyDescent="0.45">
      <c r="A10937">
        <v>17410</v>
      </c>
      <c r="B10937" t="s">
        <v>12421</v>
      </c>
    </row>
    <row r="10938" spans="1:2" x14ac:dyDescent="0.45">
      <c r="A10938">
        <v>17411</v>
      </c>
      <c r="B10938" t="s">
        <v>12422</v>
      </c>
    </row>
    <row r="10939" spans="1:2" x14ac:dyDescent="0.45">
      <c r="A10939">
        <v>17412</v>
      </c>
      <c r="B10939" t="s">
        <v>12423</v>
      </c>
    </row>
    <row r="10940" spans="1:2" x14ac:dyDescent="0.45">
      <c r="A10940">
        <v>17413</v>
      </c>
      <c r="B10940" t="s">
        <v>12424</v>
      </c>
    </row>
    <row r="10941" spans="1:2" x14ac:dyDescent="0.45">
      <c r="A10941">
        <v>17414</v>
      </c>
      <c r="B10941" t="s">
        <v>12425</v>
      </c>
    </row>
    <row r="10942" spans="1:2" x14ac:dyDescent="0.45">
      <c r="A10942">
        <v>17415</v>
      </c>
      <c r="B10942" t="s">
        <v>12426</v>
      </c>
    </row>
    <row r="10943" spans="1:2" x14ac:dyDescent="0.45">
      <c r="A10943">
        <v>17416</v>
      </c>
      <c r="B10943" t="s">
        <v>12427</v>
      </c>
    </row>
    <row r="10944" spans="1:2" x14ac:dyDescent="0.45">
      <c r="A10944">
        <v>17417</v>
      </c>
      <c r="B10944" t="s">
        <v>12428</v>
      </c>
    </row>
    <row r="10945" spans="1:2" x14ac:dyDescent="0.45">
      <c r="A10945">
        <v>17418</v>
      </c>
      <c r="B10945" t="s">
        <v>12429</v>
      </c>
    </row>
    <row r="10946" spans="1:2" x14ac:dyDescent="0.45">
      <c r="A10946">
        <v>17419</v>
      </c>
      <c r="B10946" t="s">
        <v>12430</v>
      </c>
    </row>
    <row r="10947" spans="1:2" x14ac:dyDescent="0.45">
      <c r="A10947">
        <v>17420</v>
      </c>
      <c r="B10947" t="s">
        <v>12431</v>
      </c>
    </row>
    <row r="10948" spans="1:2" x14ac:dyDescent="0.45">
      <c r="A10948">
        <v>17421</v>
      </c>
      <c r="B10948" t="s">
        <v>12432</v>
      </c>
    </row>
    <row r="10949" spans="1:2" x14ac:dyDescent="0.45">
      <c r="A10949">
        <v>17422</v>
      </c>
      <c r="B10949" t="s">
        <v>12433</v>
      </c>
    </row>
    <row r="10950" spans="1:2" x14ac:dyDescent="0.45">
      <c r="A10950">
        <v>17423</v>
      </c>
      <c r="B10950" t="s">
        <v>12434</v>
      </c>
    </row>
    <row r="10951" spans="1:2" x14ac:dyDescent="0.45">
      <c r="A10951">
        <v>17424</v>
      </c>
      <c r="B10951" t="s">
        <v>12435</v>
      </c>
    </row>
    <row r="10952" spans="1:2" x14ac:dyDescent="0.45">
      <c r="A10952">
        <v>17500</v>
      </c>
      <c r="B10952" t="s">
        <v>12436</v>
      </c>
    </row>
    <row r="10953" spans="1:2" x14ac:dyDescent="0.45">
      <c r="A10953">
        <v>17501</v>
      </c>
      <c r="B10953" t="s">
        <v>12437</v>
      </c>
    </row>
    <row r="10954" spans="1:2" x14ac:dyDescent="0.45">
      <c r="A10954">
        <v>17502</v>
      </c>
      <c r="B10954" t="s">
        <v>12438</v>
      </c>
    </row>
    <row r="10955" spans="1:2" x14ac:dyDescent="0.45">
      <c r="A10955">
        <v>17503</v>
      </c>
      <c r="B10955" t="s">
        <v>12439</v>
      </c>
    </row>
    <row r="10956" spans="1:2" x14ac:dyDescent="0.45">
      <c r="A10956">
        <v>17504</v>
      </c>
      <c r="B10956" t="s">
        <v>12440</v>
      </c>
    </row>
    <row r="10957" spans="1:2" x14ac:dyDescent="0.45">
      <c r="A10957">
        <v>17505</v>
      </c>
      <c r="B10957" t="s">
        <v>12441</v>
      </c>
    </row>
    <row r="10958" spans="1:2" x14ac:dyDescent="0.45">
      <c r="A10958">
        <v>17506</v>
      </c>
      <c r="B10958" t="s">
        <v>12442</v>
      </c>
    </row>
    <row r="10959" spans="1:2" x14ac:dyDescent="0.45">
      <c r="A10959">
        <v>17507</v>
      </c>
      <c r="B10959" t="s">
        <v>12443</v>
      </c>
    </row>
    <row r="10960" spans="1:2" x14ac:dyDescent="0.45">
      <c r="A10960">
        <v>17508</v>
      </c>
      <c r="B10960" t="s">
        <v>12444</v>
      </c>
    </row>
    <row r="10961" spans="1:2" x14ac:dyDescent="0.45">
      <c r="A10961">
        <v>17509</v>
      </c>
      <c r="B10961" t="s">
        <v>12445</v>
      </c>
    </row>
    <row r="10962" spans="1:2" x14ac:dyDescent="0.45">
      <c r="A10962">
        <v>17510</v>
      </c>
      <c r="B10962" t="s">
        <v>12446</v>
      </c>
    </row>
    <row r="10963" spans="1:2" x14ac:dyDescent="0.45">
      <c r="A10963">
        <v>17511</v>
      </c>
      <c r="B10963" t="s">
        <v>12447</v>
      </c>
    </row>
    <row r="10964" spans="1:2" x14ac:dyDescent="0.45">
      <c r="A10964">
        <v>17512</v>
      </c>
      <c r="B10964" t="s">
        <v>12448</v>
      </c>
    </row>
    <row r="10965" spans="1:2" x14ac:dyDescent="0.45">
      <c r="A10965">
        <v>17513</v>
      </c>
      <c r="B10965" t="s">
        <v>12449</v>
      </c>
    </row>
    <row r="10966" spans="1:2" x14ac:dyDescent="0.45">
      <c r="A10966">
        <v>17514</v>
      </c>
      <c r="B10966" t="s">
        <v>12450</v>
      </c>
    </row>
    <row r="10967" spans="1:2" x14ac:dyDescent="0.45">
      <c r="A10967">
        <v>17515</v>
      </c>
      <c r="B10967" t="s">
        <v>12451</v>
      </c>
    </row>
    <row r="10968" spans="1:2" x14ac:dyDescent="0.45">
      <c r="A10968">
        <v>17516</v>
      </c>
      <c r="B10968" t="s">
        <v>12452</v>
      </c>
    </row>
    <row r="10969" spans="1:2" x14ac:dyDescent="0.45">
      <c r="A10969">
        <v>17517</v>
      </c>
      <c r="B10969" t="s">
        <v>12453</v>
      </c>
    </row>
    <row r="10970" spans="1:2" x14ac:dyDescent="0.45">
      <c r="A10970">
        <v>17518</v>
      </c>
      <c r="B10970" t="s">
        <v>12454</v>
      </c>
    </row>
    <row r="10971" spans="1:2" x14ac:dyDescent="0.45">
      <c r="A10971">
        <v>17519</v>
      </c>
      <c r="B10971" t="s">
        <v>12455</v>
      </c>
    </row>
    <row r="10972" spans="1:2" x14ac:dyDescent="0.45">
      <c r="A10972">
        <v>17520</v>
      </c>
      <c r="B10972" t="s">
        <v>12456</v>
      </c>
    </row>
    <row r="10973" spans="1:2" x14ac:dyDescent="0.45">
      <c r="A10973">
        <v>17521</v>
      </c>
      <c r="B10973" t="s">
        <v>12457</v>
      </c>
    </row>
    <row r="10974" spans="1:2" x14ac:dyDescent="0.45">
      <c r="A10974">
        <v>17522</v>
      </c>
      <c r="B10974" t="s">
        <v>12458</v>
      </c>
    </row>
    <row r="10975" spans="1:2" x14ac:dyDescent="0.45">
      <c r="A10975">
        <v>17523</v>
      </c>
      <c r="B10975" t="s">
        <v>12459</v>
      </c>
    </row>
    <row r="10976" spans="1:2" x14ac:dyDescent="0.45">
      <c r="A10976">
        <v>17524</v>
      </c>
      <c r="B10976" t="s">
        <v>12460</v>
      </c>
    </row>
    <row r="10977" spans="1:2" x14ac:dyDescent="0.45">
      <c r="A10977">
        <v>17525</v>
      </c>
      <c r="B10977" t="s">
        <v>12461</v>
      </c>
    </row>
    <row r="10978" spans="1:2" x14ac:dyDescent="0.45">
      <c r="A10978">
        <v>17526</v>
      </c>
      <c r="B10978" t="s">
        <v>12462</v>
      </c>
    </row>
    <row r="10979" spans="1:2" x14ac:dyDescent="0.45">
      <c r="A10979">
        <v>17527</v>
      </c>
      <c r="B10979" t="s">
        <v>12463</v>
      </c>
    </row>
    <row r="10980" spans="1:2" x14ac:dyDescent="0.45">
      <c r="A10980">
        <v>17528</v>
      </c>
      <c r="B10980" t="s">
        <v>12464</v>
      </c>
    </row>
    <row r="10981" spans="1:2" x14ac:dyDescent="0.45">
      <c r="A10981">
        <v>17529</v>
      </c>
      <c r="B10981" t="s">
        <v>12465</v>
      </c>
    </row>
    <row r="10982" spans="1:2" x14ac:dyDescent="0.45">
      <c r="A10982">
        <v>17530</v>
      </c>
      <c r="B10982" t="s">
        <v>12466</v>
      </c>
    </row>
    <row r="10983" spans="1:2" x14ac:dyDescent="0.45">
      <c r="A10983">
        <v>17531</v>
      </c>
      <c r="B10983" t="s">
        <v>12467</v>
      </c>
    </row>
    <row r="10984" spans="1:2" x14ac:dyDescent="0.45">
      <c r="A10984">
        <v>17532</v>
      </c>
      <c r="B10984" t="s">
        <v>12468</v>
      </c>
    </row>
    <row r="10985" spans="1:2" x14ac:dyDescent="0.45">
      <c r="A10985">
        <v>17533</v>
      </c>
      <c r="B10985" t="s">
        <v>12469</v>
      </c>
    </row>
    <row r="10986" spans="1:2" x14ac:dyDescent="0.45">
      <c r="A10986">
        <v>17534</v>
      </c>
      <c r="B10986" t="s">
        <v>12470</v>
      </c>
    </row>
    <row r="10987" spans="1:2" x14ac:dyDescent="0.45">
      <c r="A10987">
        <v>17535</v>
      </c>
      <c r="B10987" t="s">
        <v>12471</v>
      </c>
    </row>
    <row r="10988" spans="1:2" x14ac:dyDescent="0.45">
      <c r="A10988">
        <v>17536</v>
      </c>
      <c r="B10988" t="s">
        <v>12472</v>
      </c>
    </row>
    <row r="10989" spans="1:2" x14ac:dyDescent="0.45">
      <c r="A10989">
        <v>17537</v>
      </c>
      <c r="B10989" t="s">
        <v>12473</v>
      </c>
    </row>
    <row r="10990" spans="1:2" x14ac:dyDescent="0.45">
      <c r="A10990">
        <v>17538</v>
      </c>
      <c r="B10990" t="s">
        <v>12474</v>
      </c>
    </row>
    <row r="10991" spans="1:2" x14ac:dyDescent="0.45">
      <c r="A10991">
        <v>17539</v>
      </c>
      <c r="B10991" t="s">
        <v>12475</v>
      </c>
    </row>
    <row r="10992" spans="1:2" x14ac:dyDescent="0.45">
      <c r="A10992">
        <v>17540</v>
      </c>
      <c r="B10992" t="s">
        <v>12476</v>
      </c>
    </row>
    <row r="10993" spans="1:2" x14ac:dyDescent="0.45">
      <c r="A10993">
        <v>17541</v>
      </c>
      <c r="B10993" t="s">
        <v>12477</v>
      </c>
    </row>
    <row r="10994" spans="1:2" x14ac:dyDescent="0.45">
      <c r="A10994">
        <v>17542</v>
      </c>
      <c r="B10994" t="s">
        <v>12478</v>
      </c>
    </row>
    <row r="10995" spans="1:2" x14ac:dyDescent="0.45">
      <c r="A10995">
        <v>17543</v>
      </c>
      <c r="B10995" t="s">
        <v>12479</v>
      </c>
    </row>
    <row r="10996" spans="1:2" x14ac:dyDescent="0.45">
      <c r="A10996">
        <v>17544</v>
      </c>
      <c r="B10996" t="s">
        <v>12480</v>
      </c>
    </row>
    <row r="10997" spans="1:2" x14ac:dyDescent="0.45">
      <c r="A10997">
        <v>17545</v>
      </c>
      <c r="B10997" t="s">
        <v>12481</v>
      </c>
    </row>
    <row r="10998" spans="1:2" x14ac:dyDescent="0.45">
      <c r="A10998">
        <v>17546</v>
      </c>
      <c r="B10998" t="s">
        <v>12482</v>
      </c>
    </row>
    <row r="10999" spans="1:2" x14ac:dyDescent="0.45">
      <c r="A10999">
        <v>17547</v>
      </c>
      <c r="B10999" t="s">
        <v>12483</v>
      </c>
    </row>
    <row r="11000" spans="1:2" x14ac:dyDescent="0.45">
      <c r="A11000">
        <v>17548</v>
      </c>
      <c r="B11000" t="s">
        <v>12484</v>
      </c>
    </row>
    <row r="11001" spans="1:2" x14ac:dyDescent="0.45">
      <c r="A11001">
        <v>17549</v>
      </c>
      <c r="B11001" t="s">
        <v>12485</v>
      </c>
    </row>
    <row r="11002" spans="1:2" x14ac:dyDescent="0.45">
      <c r="A11002">
        <v>17550</v>
      </c>
      <c r="B11002" t="s">
        <v>12486</v>
      </c>
    </row>
    <row r="11003" spans="1:2" x14ac:dyDescent="0.45">
      <c r="A11003">
        <v>17551</v>
      </c>
      <c r="B11003" t="s">
        <v>12487</v>
      </c>
    </row>
    <row r="11004" spans="1:2" x14ac:dyDescent="0.45">
      <c r="A11004">
        <v>17552</v>
      </c>
      <c r="B11004" t="s">
        <v>12488</v>
      </c>
    </row>
    <row r="11005" spans="1:2" x14ac:dyDescent="0.45">
      <c r="A11005">
        <v>17553</v>
      </c>
      <c r="B11005" t="s">
        <v>12489</v>
      </c>
    </row>
    <row r="11006" spans="1:2" x14ac:dyDescent="0.45">
      <c r="A11006">
        <v>17554</v>
      </c>
      <c r="B11006" t="s">
        <v>12490</v>
      </c>
    </row>
    <row r="11007" spans="1:2" x14ac:dyDescent="0.45">
      <c r="A11007">
        <v>17555</v>
      </c>
      <c r="B11007" t="s">
        <v>12491</v>
      </c>
    </row>
    <row r="11008" spans="1:2" x14ac:dyDescent="0.45">
      <c r="A11008">
        <v>17556</v>
      </c>
      <c r="B11008" t="s">
        <v>12492</v>
      </c>
    </row>
    <row r="11009" spans="1:2" x14ac:dyDescent="0.45">
      <c r="A11009">
        <v>17557</v>
      </c>
      <c r="B11009" t="s">
        <v>12493</v>
      </c>
    </row>
    <row r="11010" spans="1:2" x14ac:dyDescent="0.45">
      <c r="A11010">
        <v>17558</v>
      </c>
      <c r="B11010" t="s">
        <v>12494</v>
      </c>
    </row>
    <row r="11011" spans="1:2" x14ac:dyDescent="0.45">
      <c r="A11011">
        <v>17559</v>
      </c>
      <c r="B11011" t="s">
        <v>12495</v>
      </c>
    </row>
    <row r="11012" spans="1:2" x14ac:dyDescent="0.45">
      <c r="A11012">
        <v>17560</v>
      </c>
      <c r="B11012" t="s">
        <v>12496</v>
      </c>
    </row>
    <row r="11013" spans="1:2" x14ac:dyDescent="0.45">
      <c r="A11013">
        <v>17561</v>
      </c>
      <c r="B11013" t="s">
        <v>12497</v>
      </c>
    </row>
    <row r="11014" spans="1:2" x14ac:dyDescent="0.45">
      <c r="A11014">
        <v>17562</v>
      </c>
      <c r="B11014" t="s">
        <v>12498</v>
      </c>
    </row>
    <row r="11015" spans="1:2" x14ac:dyDescent="0.45">
      <c r="A11015">
        <v>17563</v>
      </c>
      <c r="B11015" t="s">
        <v>12499</v>
      </c>
    </row>
    <row r="11016" spans="1:2" x14ac:dyDescent="0.45">
      <c r="A11016">
        <v>17564</v>
      </c>
      <c r="B11016" t="s">
        <v>12500</v>
      </c>
    </row>
    <row r="11017" spans="1:2" x14ac:dyDescent="0.45">
      <c r="A11017">
        <v>17565</v>
      </c>
      <c r="B11017" t="s">
        <v>12501</v>
      </c>
    </row>
    <row r="11018" spans="1:2" x14ac:dyDescent="0.45">
      <c r="A11018">
        <v>17566</v>
      </c>
      <c r="B11018" t="s">
        <v>12502</v>
      </c>
    </row>
    <row r="11019" spans="1:2" x14ac:dyDescent="0.45">
      <c r="A11019">
        <v>17567</v>
      </c>
      <c r="B11019" t="s">
        <v>12503</v>
      </c>
    </row>
    <row r="11020" spans="1:2" x14ac:dyDescent="0.45">
      <c r="A11020">
        <v>17568</v>
      </c>
      <c r="B11020" t="s">
        <v>12504</v>
      </c>
    </row>
    <row r="11021" spans="1:2" x14ac:dyDescent="0.45">
      <c r="A11021">
        <v>17569</v>
      </c>
      <c r="B11021" t="s">
        <v>12505</v>
      </c>
    </row>
    <row r="11022" spans="1:2" x14ac:dyDescent="0.45">
      <c r="A11022">
        <v>17570</v>
      </c>
      <c r="B11022" t="s">
        <v>12506</v>
      </c>
    </row>
    <row r="11023" spans="1:2" x14ac:dyDescent="0.45">
      <c r="A11023">
        <v>17571</v>
      </c>
      <c r="B11023" t="s">
        <v>12507</v>
      </c>
    </row>
    <row r="11024" spans="1:2" x14ac:dyDescent="0.45">
      <c r="A11024">
        <v>17572</v>
      </c>
      <c r="B11024" t="s">
        <v>12508</v>
      </c>
    </row>
    <row r="11025" spans="1:2" x14ac:dyDescent="0.45">
      <c r="A11025">
        <v>17573</v>
      </c>
      <c r="B11025" t="s">
        <v>12509</v>
      </c>
    </row>
    <row r="11026" spans="1:2" x14ac:dyDescent="0.45">
      <c r="A11026">
        <v>17574</v>
      </c>
      <c r="B11026" t="s">
        <v>12510</v>
      </c>
    </row>
    <row r="11027" spans="1:2" x14ac:dyDescent="0.45">
      <c r="A11027">
        <v>17575</v>
      </c>
      <c r="B11027" t="s">
        <v>12511</v>
      </c>
    </row>
    <row r="11028" spans="1:2" x14ac:dyDescent="0.45">
      <c r="A11028">
        <v>17576</v>
      </c>
      <c r="B11028" t="s">
        <v>12512</v>
      </c>
    </row>
    <row r="11029" spans="1:2" x14ac:dyDescent="0.45">
      <c r="A11029">
        <v>17577</v>
      </c>
      <c r="B11029" t="s">
        <v>12513</v>
      </c>
    </row>
    <row r="11030" spans="1:2" x14ac:dyDescent="0.45">
      <c r="A11030">
        <v>17578</v>
      </c>
      <c r="B11030" t="s">
        <v>12514</v>
      </c>
    </row>
    <row r="11031" spans="1:2" x14ac:dyDescent="0.45">
      <c r="A11031">
        <v>17579</v>
      </c>
      <c r="B11031" t="s">
        <v>12515</v>
      </c>
    </row>
    <row r="11032" spans="1:2" x14ac:dyDescent="0.45">
      <c r="A11032">
        <v>17580</v>
      </c>
      <c r="B11032" t="s">
        <v>12516</v>
      </c>
    </row>
    <row r="11033" spans="1:2" x14ac:dyDescent="0.45">
      <c r="A11033">
        <v>17581</v>
      </c>
      <c r="B11033" t="s">
        <v>12517</v>
      </c>
    </row>
    <row r="11034" spans="1:2" x14ac:dyDescent="0.45">
      <c r="A11034">
        <v>17582</v>
      </c>
      <c r="B11034" t="s">
        <v>12518</v>
      </c>
    </row>
    <row r="11035" spans="1:2" x14ac:dyDescent="0.45">
      <c r="A11035">
        <v>17583</v>
      </c>
      <c r="B11035" t="s">
        <v>12519</v>
      </c>
    </row>
    <row r="11036" spans="1:2" x14ac:dyDescent="0.45">
      <c r="A11036">
        <v>17584</v>
      </c>
      <c r="B11036" t="s">
        <v>12520</v>
      </c>
    </row>
    <row r="11037" spans="1:2" x14ac:dyDescent="0.45">
      <c r="A11037">
        <v>17585</v>
      </c>
      <c r="B11037" t="s">
        <v>12521</v>
      </c>
    </row>
    <row r="11038" spans="1:2" x14ac:dyDescent="0.45">
      <c r="A11038">
        <v>17586</v>
      </c>
      <c r="B11038" t="s">
        <v>12522</v>
      </c>
    </row>
    <row r="11039" spans="1:2" x14ac:dyDescent="0.45">
      <c r="A11039">
        <v>17587</v>
      </c>
      <c r="B11039" t="s">
        <v>12523</v>
      </c>
    </row>
    <row r="11040" spans="1:2" x14ac:dyDescent="0.45">
      <c r="A11040">
        <v>17588</v>
      </c>
      <c r="B11040" t="s">
        <v>12524</v>
      </c>
    </row>
    <row r="11041" spans="1:2" x14ac:dyDescent="0.45">
      <c r="A11041">
        <v>17589</v>
      </c>
      <c r="B11041" t="s">
        <v>12525</v>
      </c>
    </row>
    <row r="11042" spans="1:2" x14ac:dyDescent="0.45">
      <c r="A11042">
        <v>17590</v>
      </c>
      <c r="B11042" t="s">
        <v>12526</v>
      </c>
    </row>
    <row r="11043" spans="1:2" x14ac:dyDescent="0.45">
      <c r="A11043">
        <v>17591</v>
      </c>
      <c r="B11043" t="s">
        <v>12527</v>
      </c>
    </row>
    <row r="11044" spans="1:2" x14ac:dyDescent="0.45">
      <c r="A11044">
        <v>17592</v>
      </c>
      <c r="B11044" t="s">
        <v>12528</v>
      </c>
    </row>
    <row r="11045" spans="1:2" x14ac:dyDescent="0.45">
      <c r="A11045">
        <v>17593</v>
      </c>
      <c r="B11045" t="s">
        <v>12529</v>
      </c>
    </row>
    <row r="11046" spans="1:2" x14ac:dyDescent="0.45">
      <c r="A11046">
        <v>17594</v>
      </c>
      <c r="B11046" t="s">
        <v>12530</v>
      </c>
    </row>
    <row r="11047" spans="1:2" x14ac:dyDescent="0.45">
      <c r="A11047">
        <v>17595</v>
      </c>
      <c r="B11047" t="s">
        <v>12531</v>
      </c>
    </row>
    <row r="11048" spans="1:2" x14ac:dyDescent="0.45">
      <c r="A11048">
        <v>17596</v>
      </c>
      <c r="B11048" t="s">
        <v>12532</v>
      </c>
    </row>
    <row r="11049" spans="1:2" x14ac:dyDescent="0.45">
      <c r="A11049">
        <v>17597</v>
      </c>
      <c r="B11049" t="s">
        <v>12533</v>
      </c>
    </row>
    <row r="11050" spans="1:2" x14ac:dyDescent="0.45">
      <c r="A11050">
        <v>17598</v>
      </c>
      <c r="B11050" t="s">
        <v>12534</v>
      </c>
    </row>
    <row r="11051" spans="1:2" x14ac:dyDescent="0.45">
      <c r="A11051">
        <v>17599</v>
      </c>
      <c r="B11051" t="s">
        <v>12535</v>
      </c>
    </row>
    <row r="11052" spans="1:2" x14ac:dyDescent="0.45">
      <c r="A11052">
        <v>17600</v>
      </c>
      <c r="B11052" t="s">
        <v>12536</v>
      </c>
    </row>
    <row r="11053" spans="1:2" x14ac:dyDescent="0.45">
      <c r="A11053">
        <v>17601</v>
      </c>
      <c r="B11053" t="s">
        <v>12537</v>
      </c>
    </row>
    <row r="11054" spans="1:2" x14ac:dyDescent="0.45">
      <c r="A11054">
        <v>17602</v>
      </c>
      <c r="B11054" t="s">
        <v>12538</v>
      </c>
    </row>
    <row r="11055" spans="1:2" x14ac:dyDescent="0.45">
      <c r="A11055">
        <v>17603</v>
      </c>
      <c r="B11055" t="s">
        <v>12539</v>
      </c>
    </row>
    <row r="11056" spans="1:2" x14ac:dyDescent="0.45">
      <c r="A11056">
        <v>17604</v>
      </c>
      <c r="B11056" t="s">
        <v>12540</v>
      </c>
    </row>
    <row r="11057" spans="1:2" x14ac:dyDescent="0.45">
      <c r="A11057">
        <v>17605</v>
      </c>
      <c r="B11057" t="s">
        <v>12541</v>
      </c>
    </row>
    <row r="11058" spans="1:2" x14ac:dyDescent="0.45">
      <c r="A11058">
        <v>17606</v>
      </c>
      <c r="B11058" t="s">
        <v>12542</v>
      </c>
    </row>
    <row r="11059" spans="1:2" x14ac:dyDescent="0.45">
      <c r="A11059">
        <v>17607</v>
      </c>
      <c r="B11059" t="s">
        <v>12543</v>
      </c>
    </row>
    <row r="11060" spans="1:2" x14ac:dyDescent="0.45">
      <c r="A11060">
        <v>17608</v>
      </c>
      <c r="B11060" t="s">
        <v>12544</v>
      </c>
    </row>
    <row r="11061" spans="1:2" x14ac:dyDescent="0.45">
      <c r="A11061">
        <v>17609</v>
      </c>
      <c r="B11061" t="s">
        <v>12545</v>
      </c>
    </row>
    <row r="11062" spans="1:2" x14ac:dyDescent="0.45">
      <c r="A11062">
        <v>17700</v>
      </c>
      <c r="B11062" t="s">
        <v>12546</v>
      </c>
    </row>
    <row r="11063" spans="1:2" x14ac:dyDescent="0.45">
      <c r="A11063">
        <v>17701</v>
      </c>
      <c r="B11063" t="s">
        <v>12547</v>
      </c>
    </row>
    <row r="11064" spans="1:2" x14ac:dyDescent="0.45">
      <c r="A11064">
        <v>17702</v>
      </c>
      <c r="B11064" t="s">
        <v>12548</v>
      </c>
    </row>
    <row r="11065" spans="1:2" x14ac:dyDescent="0.45">
      <c r="A11065">
        <v>17703</v>
      </c>
      <c r="B11065" t="s">
        <v>12549</v>
      </c>
    </row>
    <row r="11066" spans="1:2" x14ac:dyDescent="0.45">
      <c r="A11066">
        <v>17704</v>
      </c>
      <c r="B11066" t="s">
        <v>12550</v>
      </c>
    </row>
    <row r="11067" spans="1:2" x14ac:dyDescent="0.45">
      <c r="A11067">
        <v>17705</v>
      </c>
      <c r="B11067" t="s">
        <v>12551</v>
      </c>
    </row>
    <row r="11068" spans="1:2" x14ac:dyDescent="0.45">
      <c r="A11068">
        <v>17706</v>
      </c>
      <c r="B11068" t="s">
        <v>12552</v>
      </c>
    </row>
    <row r="11069" spans="1:2" x14ac:dyDescent="0.45">
      <c r="A11069">
        <v>17707</v>
      </c>
      <c r="B11069" t="s">
        <v>12553</v>
      </c>
    </row>
    <row r="11070" spans="1:2" x14ac:dyDescent="0.45">
      <c r="A11070">
        <v>17708</v>
      </c>
      <c r="B11070" t="s">
        <v>12554</v>
      </c>
    </row>
    <row r="11071" spans="1:2" x14ac:dyDescent="0.45">
      <c r="A11071">
        <v>17709</v>
      </c>
      <c r="B11071" t="s">
        <v>12555</v>
      </c>
    </row>
    <row r="11072" spans="1:2" x14ac:dyDescent="0.45">
      <c r="A11072">
        <v>17710</v>
      </c>
      <c r="B11072" t="s">
        <v>12556</v>
      </c>
    </row>
    <row r="11073" spans="1:2" x14ac:dyDescent="0.45">
      <c r="A11073">
        <v>17711</v>
      </c>
      <c r="B11073" t="s">
        <v>12557</v>
      </c>
    </row>
    <row r="11074" spans="1:2" x14ac:dyDescent="0.45">
      <c r="A11074">
        <v>17712</v>
      </c>
      <c r="B11074" t="s">
        <v>12558</v>
      </c>
    </row>
    <row r="11075" spans="1:2" x14ac:dyDescent="0.45">
      <c r="A11075">
        <v>17713</v>
      </c>
      <c r="B11075" t="s">
        <v>12559</v>
      </c>
    </row>
    <row r="11076" spans="1:2" x14ac:dyDescent="0.45">
      <c r="A11076">
        <v>17714</v>
      </c>
      <c r="B11076" t="s">
        <v>12560</v>
      </c>
    </row>
    <row r="11077" spans="1:2" x14ac:dyDescent="0.45">
      <c r="A11077">
        <v>17715</v>
      </c>
      <c r="B11077" t="s">
        <v>12561</v>
      </c>
    </row>
    <row r="11078" spans="1:2" x14ac:dyDescent="0.45">
      <c r="A11078">
        <v>17716</v>
      </c>
      <c r="B11078" t="s">
        <v>12562</v>
      </c>
    </row>
    <row r="11079" spans="1:2" x14ac:dyDescent="0.45">
      <c r="A11079">
        <v>17717</v>
      </c>
      <c r="B11079" t="s">
        <v>12563</v>
      </c>
    </row>
    <row r="11080" spans="1:2" x14ac:dyDescent="0.45">
      <c r="A11080">
        <v>17718</v>
      </c>
      <c r="B11080" t="s">
        <v>12564</v>
      </c>
    </row>
    <row r="11081" spans="1:2" x14ac:dyDescent="0.45">
      <c r="A11081">
        <v>17719</v>
      </c>
      <c r="B11081" t="s">
        <v>12565</v>
      </c>
    </row>
    <row r="11082" spans="1:2" x14ac:dyDescent="0.45">
      <c r="A11082">
        <v>17720</v>
      </c>
      <c r="B11082" t="s">
        <v>12566</v>
      </c>
    </row>
    <row r="11083" spans="1:2" x14ac:dyDescent="0.45">
      <c r="A11083">
        <v>17721</v>
      </c>
      <c r="B11083" t="s">
        <v>12567</v>
      </c>
    </row>
    <row r="11084" spans="1:2" x14ac:dyDescent="0.45">
      <c r="A11084">
        <v>17722</v>
      </c>
      <c r="B11084" t="s">
        <v>12568</v>
      </c>
    </row>
    <row r="11085" spans="1:2" x14ac:dyDescent="0.45">
      <c r="A11085">
        <v>17723</v>
      </c>
      <c r="B11085" t="s">
        <v>12569</v>
      </c>
    </row>
    <row r="11086" spans="1:2" x14ac:dyDescent="0.45">
      <c r="A11086">
        <v>17724</v>
      </c>
      <c r="B11086" t="s">
        <v>12570</v>
      </c>
    </row>
    <row r="11087" spans="1:2" x14ac:dyDescent="0.45">
      <c r="A11087">
        <v>17725</v>
      </c>
      <c r="B11087" t="s">
        <v>12571</v>
      </c>
    </row>
    <row r="11088" spans="1:2" x14ac:dyDescent="0.45">
      <c r="A11088">
        <v>17726</v>
      </c>
      <c r="B11088" t="s">
        <v>12572</v>
      </c>
    </row>
    <row r="11089" spans="1:2" x14ac:dyDescent="0.45">
      <c r="A11089">
        <v>17727</v>
      </c>
      <c r="B11089" t="s">
        <v>12573</v>
      </c>
    </row>
    <row r="11090" spans="1:2" x14ac:dyDescent="0.45">
      <c r="A11090">
        <v>17728</v>
      </c>
      <c r="B11090" t="s">
        <v>12574</v>
      </c>
    </row>
    <row r="11091" spans="1:2" x14ac:dyDescent="0.45">
      <c r="A11091">
        <v>17729</v>
      </c>
      <c r="B11091" t="s">
        <v>12575</v>
      </c>
    </row>
    <row r="11092" spans="1:2" x14ac:dyDescent="0.45">
      <c r="A11092">
        <v>17730</v>
      </c>
      <c r="B11092" t="s">
        <v>12576</v>
      </c>
    </row>
    <row r="11093" spans="1:2" x14ac:dyDescent="0.45">
      <c r="A11093">
        <v>17731</v>
      </c>
      <c r="B11093" t="s">
        <v>12577</v>
      </c>
    </row>
    <row r="11094" spans="1:2" x14ac:dyDescent="0.45">
      <c r="A11094">
        <v>17732</v>
      </c>
      <c r="B11094" t="s">
        <v>12578</v>
      </c>
    </row>
    <row r="11095" spans="1:2" x14ac:dyDescent="0.45">
      <c r="A11095">
        <v>17733</v>
      </c>
      <c r="B11095" t="s">
        <v>12579</v>
      </c>
    </row>
    <row r="11096" spans="1:2" x14ac:dyDescent="0.45">
      <c r="A11096">
        <v>17734</v>
      </c>
      <c r="B11096" t="s">
        <v>12580</v>
      </c>
    </row>
    <row r="11097" spans="1:2" x14ac:dyDescent="0.45">
      <c r="A11097">
        <v>17735</v>
      </c>
      <c r="B11097" t="s">
        <v>12581</v>
      </c>
    </row>
    <row r="11098" spans="1:2" x14ac:dyDescent="0.45">
      <c r="A11098">
        <v>17736</v>
      </c>
      <c r="B11098" t="s">
        <v>12582</v>
      </c>
    </row>
    <row r="11099" spans="1:2" x14ac:dyDescent="0.45">
      <c r="A11099">
        <v>17737</v>
      </c>
      <c r="B11099" t="s">
        <v>12583</v>
      </c>
    </row>
    <row r="11100" spans="1:2" x14ac:dyDescent="0.45">
      <c r="A11100">
        <v>17738</v>
      </c>
      <c r="B11100" t="s">
        <v>12584</v>
      </c>
    </row>
    <row r="11101" spans="1:2" x14ac:dyDescent="0.45">
      <c r="A11101">
        <v>17739</v>
      </c>
      <c r="B11101" t="s">
        <v>12585</v>
      </c>
    </row>
    <row r="11102" spans="1:2" x14ac:dyDescent="0.45">
      <c r="A11102">
        <v>17740</v>
      </c>
      <c r="B11102" t="s">
        <v>12586</v>
      </c>
    </row>
    <row r="11103" spans="1:2" x14ac:dyDescent="0.45">
      <c r="A11103">
        <v>17741</v>
      </c>
      <c r="B11103" t="s">
        <v>12587</v>
      </c>
    </row>
    <row r="11104" spans="1:2" x14ac:dyDescent="0.45">
      <c r="A11104">
        <v>17742</v>
      </c>
      <c r="B11104" t="s">
        <v>12588</v>
      </c>
    </row>
    <row r="11105" spans="1:2" x14ac:dyDescent="0.45">
      <c r="A11105">
        <v>17743</v>
      </c>
      <c r="B11105" t="s">
        <v>12589</v>
      </c>
    </row>
    <row r="11106" spans="1:2" x14ac:dyDescent="0.45">
      <c r="A11106">
        <v>17744</v>
      </c>
      <c r="B11106" t="s">
        <v>12590</v>
      </c>
    </row>
    <row r="11107" spans="1:2" x14ac:dyDescent="0.45">
      <c r="A11107">
        <v>17745</v>
      </c>
      <c r="B11107" t="s">
        <v>12591</v>
      </c>
    </row>
    <row r="11108" spans="1:2" x14ac:dyDescent="0.45">
      <c r="A11108">
        <v>17746</v>
      </c>
      <c r="B11108" t="s">
        <v>12592</v>
      </c>
    </row>
    <row r="11109" spans="1:2" x14ac:dyDescent="0.45">
      <c r="A11109">
        <v>17747</v>
      </c>
      <c r="B11109" t="s">
        <v>12593</v>
      </c>
    </row>
    <row r="11110" spans="1:2" x14ac:dyDescent="0.45">
      <c r="A11110">
        <v>17748</v>
      </c>
      <c r="B11110" t="s">
        <v>12594</v>
      </c>
    </row>
    <row r="11111" spans="1:2" x14ac:dyDescent="0.45">
      <c r="A11111">
        <v>17749</v>
      </c>
      <c r="B11111" t="s">
        <v>12595</v>
      </c>
    </row>
    <row r="11112" spans="1:2" x14ac:dyDescent="0.45">
      <c r="A11112">
        <v>17750</v>
      </c>
      <c r="B11112" t="s">
        <v>12596</v>
      </c>
    </row>
    <row r="11113" spans="1:2" x14ac:dyDescent="0.45">
      <c r="A11113">
        <v>17751</v>
      </c>
      <c r="B11113" t="s">
        <v>12597</v>
      </c>
    </row>
    <row r="11114" spans="1:2" x14ac:dyDescent="0.45">
      <c r="A11114">
        <v>17752</v>
      </c>
      <c r="B11114" t="s">
        <v>12598</v>
      </c>
    </row>
    <row r="11115" spans="1:2" x14ac:dyDescent="0.45">
      <c r="A11115">
        <v>17753</v>
      </c>
      <c r="B11115" t="s">
        <v>12599</v>
      </c>
    </row>
    <row r="11116" spans="1:2" x14ac:dyDescent="0.45">
      <c r="A11116">
        <v>17754</v>
      </c>
      <c r="B11116" t="s">
        <v>12600</v>
      </c>
    </row>
    <row r="11117" spans="1:2" x14ac:dyDescent="0.45">
      <c r="A11117">
        <v>17755</v>
      </c>
      <c r="B11117" t="s">
        <v>12601</v>
      </c>
    </row>
    <row r="11118" spans="1:2" x14ac:dyDescent="0.45">
      <c r="A11118">
        <v>17756</v>
      </c>
      <c r="B11118" t="s">
        <v>12602</v>
      </c>
    </row>
    <row r="11119" spans="1:2" x14ac:dyDescent="0.45">
      <c r="A11119">
        <v>17757</v>
      </c>
      <c r="B11119" t="s">
        <v>12603</v>
      </c>
    </row>
    <row r="11120" spans="1:2" x14ac:dyDescent="0.45">
      <c r="A11120">
        <v>17758</v>
      </c>
      <c r="B11120" t="s">
        <v>12604</v>
      </c>
    </row>
    <row r="11121" spans="1:2" x14ac:dyDescent="0.45">
      <c r="A11121">
        <v>17759</v>
      </c>
      <c r="B11121" t="s">
        <v>12605</v>
      </c>
    </row>
    <row r="11122" spans="1:2" x14ac:dyDescent="0.45">
      <c r="A11122">
        <v>17760</v>
      </c>
      <c r="B11122" t="s">
        <v>12606</v>
      </c>
    </row>
    <row r="11123" spans="1:2" x14ac:dyDescent="0.45">
      <c r="A11123">
        <v>17761</v>
      </c>
      <c r="B11123" t="s">
        <v>12607</v>
      </c>
    </row>
    <row r="11124" spans="1:2" x14ac:dyDescent="0.45">
      <c r="A11124">
        <v>17762</v>
      </c>
      <c r="B11124" t="s">
        <v>12608</v>
      </c>
    </row>
    <row r="11125" spans="1:2" x14ac:dyDescent="0.45">
      <c r="A11125">
        <v>17763</v>
      </c>
      <c r="B11125" t="s">
        <v>12609</v>
      </c>
    </row>
    <row r="11126" spans="1:2" x14ac:dyDescent="0.45">
      <c r="A11126">
        <v>17764</v>
      </c>
      <c r="B11126" t="s">
        <v>12610</v>
      </c>
    </row>
    <row r="11127" spans="1:2" x14ac:dyDescent="0.45">
      <c r="A11127">
        <v>17765</v>
      </c>
      <c r="B11127" t="s">
        <v>12611</v>
      </c>
    </row>
    <row r="11128" spans="1:2" x14ac:dyDescent="0.45">
      <c r="A11128">
        <v>17766</v>
      </c>
      <c r="B11128" t="s">
        <v>12612</v>
      </c>
    </row>
    <row r="11129" spans="1:2" x14ac:dyDescent="0.45">
      <c r="A11129">
        <v>17767</v>
      </c>
      <c r="B11129" t="s">
        <v>12613</v>
      </c>
    </row>
    <row r="11130" spans="1:2" x14ac:dyDescent="0.45">
      <c r="A11130">
        <v>17768</v>
      </c>
      <c r="B11130" t="s">
        <v>12614</v>
      </c>
    </row>
    <row r="11131" spans="1:2" x14ac:dyDescent="0.45">
      <c r="A11131">
        <v>17769</v>
      </c>
      <c r="B11131" t="s">
        <v>12615</v>
      </c>
    </row>
    <row r="11132" spans="1:2" x14ac:dyDescent="0.45">
      <c r="A11132">
        <v>17770</v>
      </c>
      <c r="B11132" t="s">
        <v>12616</v>
      </c>
    </row>
    <row r="11133" spans="1:2" x14ac:dyDescent="0.45">
      <c r="A11133">
        <v>17771</v>
      </c>
      <c r="B11133" t="s">
        <v>12617</v>
      </c>
    </row>
    <row r="11134" spans="1:2" x14ac:dyDescent="0.45">
      <c r="A11134">
        <v>17772</v>
      </c>
      <c r="B11134" t="s">
        <v>12618</v>
      </c>
    </row>
    <row r="11135" spans="1:2" x14ac:dyDescent="0.45">
      <c r="A11135">
        <v>17773</v>
      </c>
      <c r="B11135" t="s">
        <v>12619</v>
      </c>
    </row>
    <row r="11136" spans="1:2" x14ac:dyDescent="0.45">
      <c r="A11136">
        <v>17774</v>
      </c>
      <c r="B11136" t="s">
        <v>12620</v>
      </c>
    </row>
    <row r="11137" spans="1:2" x14ac:dyDescent="0.45">
      <c r="A11137">
        <v>17775</v>
      </c>
      <c r="B11137" t="s">
        <v>12621</v>
      </c>
    </row>
    <row r="11138" spans="1:2" x14ac:dyDescent="0.45">
      <c r="A11138">
        <v>17776</v>
      </c>
      <c r="B11138" t="s">
        <v>12622</v>
      </c>
    </row>
    <row r="11139" spans="1:2" x14ac:dyDescent="0.45">
      <c r="A11139">
        <v>17777</v>
      </c>
      <c r="B11139" t="s">
        <v>12623</v>
      </c>
    </row>
    <row r="11140" spans="1:2" x14ac:dyDescent="0.45">
      <c r="A11140">
        <v>17778</v>
      </c>
      <c r="B11140" t="s">
        <v>12624</v>
      </c>
    </row>
    <row r="11141" spans="1:2" x14ac:dyDescent="0.45">
      <c r="A11141">
        <v>17779</v>
      </c>
      <c r="B11141" t="s">
        <v>12625</v>
      </c>
    </row>
    <row r="11142" spans="1:2" x14ac:dyDescent="0.45">
      <c r="A11142">
        <v>17780</v>
      </c>
      <c r="B11142" t="s">
        <v>12626</v>
      </c>
    </row>
    <row r="11143" spans="1:2" x14ac:dyDescent="0.45">
      <c r="A11143">
        <v>17781</v>
      </c>
      <c r="B11143" t="s">
        <v>12627</v>
      </c>
    </row>
    <row r="11144" spans="1:2" x14ac:dyDescent="0.45">
      <c r="A11144">
        <v>17782</v>
      </c>
      <c r="B11144" t="s">
        <v>12628</v>
      </c>
    </row>
    <row r="11145" spans="1:2" x14ac:dyDescent="0.45">
      <c r="A11145">
        <v>17783</v>
      </c>
      <c r="B11145" t="s">
        <v>12629</v>
      </c>
    </row>
    <row r="11146" spans="1:2" x14ac:dyDescent="0.45">
      <c r="A11146">
        <v>17784</v>
      </c>
      <c r="B11146" t="s">
        <v>12630</v>
      </c>
    </row>
    <row r="11147" spans="1:2" x14ac:dyDescent="0.45">
      <c r="A11147">
        <v>17785</v>
      </c>
      <c r="B11147" t="s">
        <v>12631</v>
      </c>
    </row>
    <row r="11148" spans="1:2" x14ac:dyDescent="0.45">
      <c r="A11148">
        <v>17786</v>
      </c>
      <c r="B11148" t="s">
        <v>12632</v>
      </c>
    </row>
    <row r="11149" spans="1:2" x14ac:dyDescent="0.45">
      <c r="A11149">
        <v>17787</v>
      </c>
      <c r="B11149" t="s">
        <v>12633</v>
      </c>
    </row>
    <row r="11150" spans="1:2" x14ac:dyDescent="0.45">
      <c r="A11150">
        <v>17788</v>
      </c>
      <c r="B11150" t="s">
        <v>12634</v>
      </c>
    </row>
    <row r="11151" spans="1:2" x14ac:dyDescent="0.45">
      <c r="A11151">
        <v>17789</v>
      </c>
      <c r="B11151" t="s">
        <v>12635</v>
      </c>
    </row>
    <row r="11152" spans="1:2" x14ac:dyDescent="0.45">
      <c r="A11152">
        <v>17790</v>
      </c>
      <c r="B11152" t="s">
        <v>12636</v>
      </c>
    </row>
    <row r="11153" spans="1:2" x14ac:dyDescent="0.45">
      <c r="A11153">
        <v>17791</v>
      </c>
      <c r="B11153" t="s">
        <v>12637</v>
      </c>
    </row>
    <row r="11154" spans="1:2" x14ac:dyDescent="0.45">
      <c r="A11154">
        <v>17792</v>
      </c>
      <c r="B11154" t="s">
        <v>12638</v>
      </c>
    </row>
    <row r="11155" spans="1:2" x14ac:dyDescent="0.45">
      <c r="A11155">
        <v>17793</v>
      </c>
      <c r="B11155" t="s">
        <v>12639</v>
      </c>
    </row>
    <row r="11156" spans="1:2" x14ac:dyDescent="0.45">
      <c r="A11156">
        <v>17794</v>
      </c>
      <c r="B11156" t="s">
        <v>12640</v>
      </c>
    </row>
    <row r="11157" spans="1:2" x14ac:dyDescent="0.45">
      <c r="A11157">
        <v>17795</v>
      </c>
      <c r="B11157" t="s">
        <v>12641</v>
      </c>
    </row>
    <row r="11158" spans="1:2" x14ac:dyDescent="0.45">
      <c r="A11158">
        <v>17796</v>
      </c>
      <c r="B11158" t="s">
        <v>12642</v>
      </c>
    </row>
    <row r="11159" spans="1:2" x14ac:dyDescent="0.45">
      <c r="A11159">
        <v>17797</v>
      </c>
      <c r="B11159" t="s">
        <v>12643</v>
      </c>
    </row>
    <row r="11160" spans="1:2" x14ac:dyDescent="0.45">
      <c r="A11160">
        <v>17798</v>
      </c>
      <c r="B11160" t="s">
        <v>12644</v>
      </c>
    </row>
    <row r="11161" spans="1:2" x14ac:dyDescent="0.45">
      <c r="A11161">
        <v>17799</v>
      </c>
      <c r="B11161" t="s">
        <v>12645</v>
      </c>
    </row>
    <row r="11162" spans="1:2" x14ac:dyDescent="0.45">
      <c r="A11162">
        <v>17800</v>
      </c>
      <c r="B11162" t="s">
        <v>12646</v>
      </c>
    </row>
    <row r="11163" spans="1:2" x14ac:dyDescent="0.45">
      <c r="A11163">
        <v>17801</v>
      </c>
      <c r="B11163" t="s">
        <v>12647</v>
      </c>
    </row>
    <row r="11164" spans="1:2" x14ac:dyDescent="0.45">
      <c r="A11164">
        <v>17802</v>
      </c>
      <c r="B11164" t="s">
        <v>12648</v>
      </c>
    </row>
    <row r="11165" spans="1:2" x14ac:dyDescent="0.45">
      <c r="A11165">
        <v>17803</v>
      </c>
      <c r="B11165" t="s">
        <v>12649</v>
      </c>
    </row>
    <row r="11166" spans="1:2" x14ac:dyDescent="0.45">
      <c r="A11166">
        <v>17804</v>
      </c>
      <c r="B11166" t="s">
        <v>12650</v>
      </c>
    </row>
    <row r="11167" spans="1:2" x14ac:dyDescent="0.45">
      <c r="A11167">
        <v>17805</v>
      </c>
      <c r="B11167" t="s">
        <v>12651</v>
      </c>
    </row>
    <row r="11168" spans="1:2" x14ac:dyDescent="0.45">
      <c r="A11168">
        <v>17806</v>
      </c>
      <c r="B11168" t="s">
        <v>12652</v>
      </c>
    </row>
    <row r="11169" spans="1:2" x14ac:dyDescent="0.45">
      <c r="A11169">
        <v>17807</v>
      </c>
      <c r="B11169" t="s">
        <v>12653</v>
      </c>
    </row>
    <row r="11170" spans="1:2" x14ac:dyDescent="0.45">
      <c r="A11170">
        <v>17808</v>
      </c>
      <c r="B11170" t="s">
        <v>12654</v>
      </c>
    </row>
    <row r="11171" spans="1:2" x14ac:dyDescent="0.45">
      <c r="A11171">
        <v>17809</v>
      </c>
      <c r="B11171" t="s">
        <v>12655</v>
      </c>
    </row>
    <row r="11172" spans="1:2" x14ac:dyDescent="0.45">
      <c r="A11172">
        <v>17810</v>
      </c>
      <c r="B11172" t="s">
        <v>12656</v>
      </c>
    </row>
    <row r="11173" spans="1:2" x14ac:dyDescent="0.45">
      <c r="A11173">
        <v>17811</v>
      </c>
      <c r="B11173" t="s">
        <v>12657</v>
      </c>
    </row>
    <row r="11174" spans="1:2" x14ac:dyDescent="0.45">
      <c r="A11174">
        <v>17812</v>
      </c>
      <c r="B11174" t="s">
        <v>12658</v>
      </c>
    </row>
    <row r="11175" spans="1:2" x14ac:dyDescent="0.45">
      <c r="A11175">
        <v>17813</v>
      </c>
      <c r="B11175" t="s">
        <v>12659</v>
      </c>
    </row>
    <row r="11176" spans="1:2" x14ac:dyDescent="0.45">
      <c r="A11176">
        <v>17814</v>
      </c>
      <c r="B11176" t="s">
        <v>12660</v>
      </c>
    </row>
    <row r="11177" spans="1:2" x14ac:dyDescent="0.45">
      <c r="A11177">
        <v>17815</v>
      </c>
      <c r="B11177" t="s">
        <v>12661</v>
      </c>
    </row>
    <row r="11178" spans="1:2" x14ac:dyDescent="0.45">
      <c r="A11178">
        <v>17816</v>
      </c>
      <c r="B11178" t="s">
        <v>12662</v>
      </c>
    </row>
    <row r="11179" spans="1:2" x14ac:dyDescent="0.45">
      <c r="A11179">
        <v>17817</v>
      </c>
      <c r="B11179" t="s">
        <v>12663</v>
      </c>
    </row>
    <row r="11180" spans="1:2" x14ac:dyDescent="0.45">
      <c r="A11180">
        <v>17818</v>
      </c>
      <c r="B11180" t="s">
        <v>12664</v>
      </c>
    </row>
    <row r="11181" spans="1:2" x14ac:dyDescent="0.45">
      <c r="A11181">
        <v>17819</v>
      </c>
      <c r="B11181" t="s">
        <v>12665</v>
      </c>
    </row>
    <row r="11182" spans="1:2" x14ac:dyDescent="0.45">
      <c r="A11182">
        <v>17820</v>
      </c>
      <c r="B11182" t="s">
        <v>12666</v>
      </c>
    </row>
    <row r="11183" spans="1:2" x14ac:dyDescent="0.45">
      <c r="A11183">
        <v>17821</v>
      </c>
      <c r="B11183" t="s">
        <v>12667</v>
      </c>
    </row>
    <row r="11184" spans="1:2" x14ac:dyDescent="0.45">
      <c r="A11184">
        <v>17822</v>
      </c>
      <c r="B11184" t="s">
        <v>12668</v>
      </c>
    </row>
    <row r="11185" spans="1:2" x14ac:dyDescent="0.45">
      <c r="A11185">
        <v>17823</v>
      </c>
      <c r="B11185" t="s">
        <v>12669</v>
      </c>
    </row>
    <row r="11186" spans="1:2" x14ac:dyDescent="0.45">
      <c r="A11186">
        <v>17824</v>
      </c>
      <c r="B11186" t="s">
        <v>12670</v>
      </c>
    </row>
    <row r="11187" spans="1:2" x14ac:dyDescent="0.45">
      <c r="A11187">
        <v>17825</v>
      </c>
      <c r="B11187" t="s">
        <v>12671</v>
      </c>
    </row>
    <row r="11188" spans="1:2" x14ac:dyDescent="0.45">
      <c r="A11188">
        <v>17826</v>
      </c>
      <c r="B11188" t="s">
        <v>12672</v>
      </c>
    </row>
    <row r="11189" spans="1:2" x14ac:dyDescent="0.45">
      <c r="A11189">
        <v>17827</v>
      </c>
      <c r="B11189" t="s">
        <v>12673</v>
      </c>
    </row>
    <row r="11190" spans="1:2" x14ac:dyDescent="0.45">
      <c r="A11190">
        <v>17828</v>
      </c>
      <c r="B11190" t="s">
        <v>12674</v>
      </c>
    </row>
    <row r="11191" spans="1:2" x14ac:dyDescent="0.45">
      <c r="A11191">
        <v>17829</v>
      </c>
      <c r="B11191" t="s">
        <v>12675</v>
      </c>
    </row>
    <row r="11192" spans="1:2" x14ac:dyDescent="0.45">
      <c r="A11192">
        <v>17830</v>
      </c>
      <c r="B11192" t="s">
        <v>12676</v>
      </c>
    </row>
    <row r="11193" spans="1:2" x14ac:dyDescent="0.45">
      <c r="A11193">
        <v>17831</v>
      </c>
      <c r="B11193" t="s">
        <v>12677</v>
      </c>
    </row>
    <row r="11194" spans="1:2" x14ac:dyDescent="0.45">
      <c r="A11194">
        <v>17832</v>
      </c>
      <c r="B11194" t="s">
        <v>12678</v>
      </c>
    </row>
    <row r="11195" spans="1:2" x14ac:dyDescent="0.45">
      <c r="A11195">
        <v>17833</v>
      </c>
      <c r="B11195" t="s">
        <v>12679</v>
      </c>
    </row>
    <row r="11196" spans="1:2" x14ac:dyDescent="0.45">
      <c r="A11196">
        <v>17834</v>
      </c>
      <c r="B11196" t="s">
        <v>12680</v>
      </c>
    </row>
    <row r="11197" spans="1:2" x14ac:dyDescent="0.45">
      <c r="A11197">
        <v>17835</v>
      </c>
      <c r="B11197" t="s">
        <v>12681</v>
      </c>
    </row>
    <row r="11198" spans="1:2" x14ac:dyDescent="0.45">
      <c r="A11198">
        <v>17836</v>
      </c>
      <c r="B11198" t="s">
        <v>12682</v>
      </c>
    </row>
    <row r="11199" spans="1:2" x14ac:dyDescent="0.45">
      <c r="A11199">
        <v>17837</v>
      </c>
      <c r="B11199" t="s">
        <v>12683</v>
      </c>
    </row>
    <row r="11200" spans="1:2" x14ac:dyDescent="0.45">
      <c r="A11200">
        <v>17838</v>
      </c>
      <c r="B11200" t="s">
        <v>12684</v>
      </c>
    </row>
    <row r="11201" spans="1:2" x14ac:dyDescent="0.45">
      <c r="A11201">
        <v>17839</v>
      </c>
      <c r="B11201" t="s">
        <v>12685</v>
      </c>
    </row>
    <row r="11202" spans="1:2" x14ac:dyDescent="0.45">
      <c r="A11202">
        <v>17840</v>
      </c>
      <c r="B11202" t="s">
        <v>12686</v>
      </c>
    </row>
    <row r="11203" spans="1:2" x14ac:dyDescent="0.45">
      <c r="A11203">
        <v>17841</v>
      </c>
      <c r="B11203" t="s">
        <v>12687</v>
      </c>
    </row>
    <row r="11204" spans="1:2" x14ac:dyDescent="0.45">
      <c r="A11204">
        <v>17842</v>
      </c>
      <c r="B11204" t="s">
        <v>12688</v>
      </c>
    </row>
    <row r="11205" spans="1:2" x14ac:dyDescent="0.45">
      <c r="A11205">
        <v>17843</v>
      </c>
      <c r="B11205" t="s">
        <v>12689</v>
      </c>
    </row>
    <row r="11206" spans="1:2" x14ac:dyDescent="0.45">
      <c r="A11206">
        <v>17844</v>
      </c>
      <c r="B11206" t="s">
        <v>12690</v>
      </c>
    </row>
    <row r="11207" spans="1:2" x14ac:dyDescent="0.45">
      <c r="A11207">
        <v>17845</v>
      </c>
      <c r="B11207" t="s">
        <v>12691</v>
      </c>
    </row>
    <row r="11208" spans="1:2" x14ac:dyDescent="0.45">
      <c r="A11208">
        <v>17846</v>
      </c>
      <c r="B11208" t="s">
        <v>12692</v>
      </c>
    </row>
    <row r="11209" spans="1:2" x14ac:dyDescent="0.45">
      <c r="A11209">
        <v>17847</v>
      </c>
      <c r="B11209" t="s">
        <v>12693</v>
      </c>
    </row>
    <row r="11210" spans="1:2" x14ac:dyDescent="0.45">
      <c r="A11210">
        <v>17848</v>
      </c>
      <c r="B11210" t="s">
        <v>12694</v>
      </c>
    </row>
    <row r="11211" spans="1:2" x14ac:dyDescent="0.45">
      <c r="A11211">
        <v>17849</v>
      </c>
      <c r="B11211" t="s">
        <v>12695</v>
      </c>
    </row>
    <row r="11212" spans="1:2" x14ac:dyDescent="0.45">
      <c r="A11212">
        <v>17850</v>
      </c>
      <c r="B11212" t="s">
        <v>12696</v>
      </c>
    </row>
    <row r="11213" spans="1:2" x14ac:dyDescent="0.45">
      <c r="A11213">
        <v>17851</v>
      </c>
      <c r="B11213" t="s">
        <v>12697</v>
      </c>
    </row>
    <row r="11214" spans="1:2" x14ac:dyDescent="0.45">
      <c r="A11214">
        <v>17852</v>
      </c>
      <c r="B11214" t="s">
        <v>12698</v>
      </c>
    </row>
    <row r="11215" spans="1:2" x14ac:dyDescent="0.45">
      <c r="A11215">
        <v>17853</v>
      </c>
      <c r="B11215" t="s">
        <v>12699</v>
      </c>
    </row>
    <row r="11216" spans="1:2" x14ac:dyDescent="0.45">
      <c r="A11216">
        <v>17854</v>
      </c>
      <c r="B11216" t="s">
        <v>12700</v>
      </c>
    </row>
    <row r="11217" spans="1:2" x14ac:dyDescent="0.45">
      <c r="A11217">
        <v>17855</v>
      </c>
      <c r="B11217" t="s">
        <v>12701</v>
      </c>
    </row>
    <row r="11218" spans="1:2" x14ac:dyDescent="0.45">
      <c r="A11218">
        <v>17856</v>
      </c>
      <c r="B11218" t="s">
        <v>12702</v>
      </c>
    </row>
    <row r="11219" spans="1:2" x14ac:dyDescent="0.45">
      <c r="A11219">
        <v>17857</v>
      </c>
      <c r="B11219" t="s">
        <v>12703</v>
      </c>
    </row>
    <row r="11220" spans="1:2" x14ac:dyDescent="0.45">
      <c r="A11220">
        <v>17858</v>
      </c>
      <c r="B11220" t="s">
        <v>12704</v>
      </c>
    </row>
    <row r="11221" spans="1:2" x14ac:dyDescent="0.45">
      <c r="A11221">
        <v>17859</v>
      </c>
      <c r="B11221" t="s">
        <v>12705</v>
      </c>
    </row>
    <row r="11222" spans="1:2" x14ac:dyDescent="0.45">
      <c r="A11222">
        <v>17860</v>
      </c>
      <c r="B11222" t="s">
        <v>12706</v>
      </c>
    </row>
    <row r="11223" spans="1:2" x14ac:dyDescent="0.45">
      <c r="A11223">
        <v>17861</v>
      </c>
      <c r="B11223" t="s">
        <v>12707</v>
      </c>
    </row>
    <row r="11224" spans="1:2" x14ac:dyDescent="0.45">
      <c r="A11224">
        <v>17862</v>
      </c>
      <c r="B11224" t="s">
        <v>12708</v>
      </c>
    </row>
    <row r="11225" spans="1:2" x14ac:dyDescent="0.45">
      <c r="A11225">
        <v>17863</v>
      </c>
      <c r="B11225" t="s">
        <v>12709</v>
      </c>
    </row>
    <row r="11226" spans="1:2" x14ac:dyDescent="0.45">
      <c r="A11226">
        <v>17864</v>
      </c>
      <c r="B11226" t="s">
        <v>12710</v>
      </c>
    </row>
    <row r="11227" spans="1:2" x14ac:dyDescent="0.45">
      <c r="A11227">
        <v>17865</v>
      </c>
      <c r="B11227" t="s">
        <v>12711</v>
      </c>
    </row>
    <row r="11228" spans="1:2" x14ac:dyDescent="0.45">
      <c r="A11228">
        <v>17866</v>
      </c>
      <c r="B11228" t="s">
        <v>12712</v>
      </c>
    </row>
    <row r="11229" spans="1:2" x14ac:dyDescent="0.45">
      <c r="A11229">
        <v>17867</v>
      </c>
      <c r="B11229" t="s">
        <v>12713</v>
      </c>
    </row>
    <row r="11230" spans="1:2" x14ac:dyDescent="0.45">
      <c r="A11230">
        <v>17868</v>
      </c>
      <c r="B11230" t="s">
        <v>12714</v>
      </c>
    </row>
    <row r="11231" spans="1:2" x14ac:dyDescent="0.45">
      <c r="A11231">
        <v>17869</v>
      </c>
      <c r="B11231" t="s">
        <v>12715</v>
      </c>
    </row>
    <row r="11232" spans="1:2" x14ac:dyDescent="0.45">
      <c r="A11232">
        <v>17870</v>
      </c>
      <c r="B11232" t="s">
        <v>12716</v>
      </c>
    </row>
    <row r="11233" spans="1:2" x14ac:dyDescent="0.45">
      <c r="A11233">
        <v>17871</v>
      </c>
      <c r="B11233" t="s">
        <v>12717</v>
      </c>
    </row>
    <row r="11234" spans="1:2" x14ac:dyDescent="0.45">
      <c r="A11234">
        <v>17872</v>
      </c>
      <c r="B11234" t="s">
        <v>12718</v>
      </c>
    </row>
    <row r="11235" spans="1:2" x14ac:dyDescent="0.45">
      <c r="A11235">
        <v>17873</v>
      </c>
      <c r="B11235" t="s">
        <v>12719</v>
      </c>
    </row>
    <row r="11236" spans="1:2" x14ac:dyDescent="0.45">
      <c r="A11236">
        <v>17874</v>
      </c>
      <c r="B11236" t="s">
        <v>12720</v>
      </c>
    </row>
    <row r="11237" spans="1:2" x14ac:dyDescent="0.45">
      <c r="A11237">
        <v>17875</v>
      </c>
      <c r="B11237" t="s">
        <v>12721</v>
      </c>
    </row>
    <row r="11238" spans="1:2" x14ac:dyDescent="0.45">
      <c r="A11238">
        <v>17876</v>
      </c>
      <c r="B11238" t="s">
        <v>12722</v>
      </c>
    </row>
    <row r="11239" spans="1:2" x14ac:dyDescent="0.45">
      <c r="A11239">
        <v>17877</v>
      </c>
      <c r="B11239" t="s">
        <v>12723</v>
      </c>
    </row>
    <row r="11240" spans="1:2" x14ac:dyDescent="0.45">
      <c r="A11240">
        <v>17878</v>
      </c>
      <c r="B11240" t="s">
        <v>12724</v>
      </c>
    </row>
    <row r="11241" spans="1:2" x14ac:dyDescent="0.45">
      <c r="A11241">
        <v>17879</v>
      </c>
      <c r="B11241" t="s">
        <v>12725</v>
      </c>
    </row>
    <row r="11242" spans="1:2" x14ac:dyDescent="0.45">
      <c r="A11242">
        <v>17880</v>
      </c>
      <c r="B11242" t="s">
        <v>12726</v>
      </c>
    </row>
    <row r="11243" spans="1:2" x14ac:dyDescent="0.45">
      <c r="A11243">
        <v>17881</v>
      </c>
      <c r="B11243" t="s">
        <v>12727</v>
      </c>
    </row>
    <row r="11244" spans="1:2" x14ac:dyDescent="0.45">
      <c r="A11244">
        <v>17882</v>
      </c>
      <c r="B11244" t="s">
        <v>12728</v>
      </c>
    </row>
    <row r="11245" spans="1:2" x14ac:dyDescent="0.45">
      <c r="A11245">
        <v>17883</v>
      </c>
      <c r="B11245" t="s">
        <v>12729</v>
      </c>
    </row>
    <row r="11246" spans="1:2" x14ac:dyDescent="0.45">
      <c r="A11246">
        <v>17884</v>
      </c>
      <c r="B11246" t="s">
        <v>12730</v>
      </c>
    </row>
    <row r="11247" spans="1:2" x14ac:dyDescent="0.45">
      <c r="A11247">
        <v>17885</v>
      </c>
      <c r="B11247" t="s">
        <v>12731</v>
      </c>
    </row>
    <row r="11248" spans="1:2" x14ac:dyDescent="0.45">
      <c r="A11248">
        <v>17886</v>
      </c>
      <c r="B11248" t="s">
        <v>12732</v>
      </c>
    </row>
    <row r="11249" spans="1:2" x14ac:dyDescent="0.45">
      <c r="A11249">
        <v>17887</v>
      </c>
      <c r="B11249" t="s">
        <v>12733</v>
      </c>
    </row>
    <row r="11250" spans="1:2" x14ac:dyDescent="0.45">
      <c r="A11250">
        <v>17888</v>
      </c>
      <c r="B11250" t="s">
        <v>12734</v>
      </c>
    </row>
    <row r="11251" spans="1:2" x14ac:dyDescent="0.45">
      <c r="A11251">
        <v>17889</v>
      </c>
      <c r="B11251" t="s">
        <v>12735</v>
      </c>
    </row>
    <row r="11252" spans="1:2" x14ac:dyDescent="0.45">
      <c r="A11252">
        <v>17890</v>
      </c>
      <c r="B11252" t="s">
        <v>12736</v>
      </c>
    </row>
    <row r="11253" spans="1:2" x14ac:dyDescent="0.45">
      <c r="A11253">
        <v>17891</v>
      </c>
      <c r="B11253" t="s">
        <v>12737</v>
      </c>
    </row>
    <row r="11254" spans="1:2" x14ac:dyDescent="0.45">
      <c r="A11254">
        <v>17892</v>
      </c>
      <c r="B11254" t="s">
        <v>12738</v>
      </c>
    </row>
    <row r="11255" spans="1:2" x14ac:dyDescent="0.45">
      <c r="A11255">
        <v>17893</v>
      </c>
      <c r="B11255" t="s">
        <v>12739</v>
      </c>
    </row>
    <row r="11256" spans="1:2" x14ac:dyDescent="0.45">
      <c r="A11256">
        <v>17894</v>
      </c>
      <c r="B11256" t="s">
        <v>12740</v>
      </c>
    </row>
    <row r="11257" spans="1:2" x14ac:dyDescent="0.45">
      <c r="A11257">
        <v>17895</v>
      </c>
      <c r="B11257" t="s">
        <v>12741</v>
      </c>
    </row>
    <row r="11258" spans="1:2" x14ac:dyDescent="0.45">
      <c r="A11258">
        <v>17896</v>
      </c>
      <c r="B11258" t="s">
        <v>12742</v>
      </c>
    </row>
    <row r="11259" spans="1:2" x14ac:dyDescent="0.45">
      <c r="A11259">
        <v>17897</v>
      </c>
      <c r="B11259" t="s">
        <v>12743</v>
      </c>
    </row>
    <row r="11260" spans="1:2" x14ac:dyDescent="0.45">
      <c r="A11260">
        <v>17898</v>
      </c>
      <c r="B11260" t="s">
        <v>12744</v>
      </c>
    </row>
    <row r="11261" spans="1:2" x14ac:dyDescent="0.45">
      <c r="A11261">
        <v>17899</v>
      </c>
      <c r="B11261" t="s">
        <v>12745</v>
      </c>
    </row>
    <row r="11262" spans="1:2" x14ac:dyDescent="0.45">
      <c r="A11262">
        <v>17900</v>
      </c>
      <c r="B11262" t="s">
        <v>12746</v>
      </c>
    </row>
    <row r="11263" spans="1:2" x14ac:dyDescent="0.45">
      <c r="A11263">
        <v>17901</v>
      </c>
      <c r="B11263" t="s">
        <v>12747</v>
      </c>
    </row>
    <row r="11264" spans="1:2" x14ac:dyDescent="0.45">
      <c r="A11264">
        <v>17902</v>
      </c>
      <c r="B11264" t="s">
        <v>12748</v>
      </c>
    </row>
    <row r="11265" spans="1:2" x14ac:dyDescent="0.45">
      <c r="A11265">
        <v>17903</v>
      </c>
      <c r="B11265" t="s">
        <v>12749</v>
      </c>
    </row>
    <row r="11266" spans="1:2" x14ac:dyDescent="0.45">
      <c r="A11266">
        <v>17904</v>
      </c>
      <c r="B11266" t="s">
        <v>12750</v>
      </c>
    </row>
    <row r="11267" spans="1:2" x14ac:dyDescent="0.45">
      <c r="A11267">
        <v>17905</v>
      </c>
      <c r="B11267" t="s">
        <v>12751</v>
      </c>
    </row>
    <row r="11268" spans="1:2" x14ac:dyDescent="0.45">
      <c r="A11268">
        <v>17906</v>
      </c>
      <c r="B11268" t="s">
        <v>12752</v>
      </c>
    </row>
    <row r="11269" spans="1:2" x14ac:dyDescent="0.45">
      <c r="A11269">
        <v>17907</v>
      </c>
      <c r="B11269" t="s">
        <v>12753</v>
      </c>
    </row>
    <row r="11270" spans="1:2" x14ac:dyDescent="0.45">
      <c r="A11270">
        <v>17908</v>
      </c>
      <c r="B11270" t="s">
        <v>12754</v>
      </c>
    </row>
    <row r="11271" spans="1:2" x14ac:dyDescent="0.45">
      <c r="A11271">
        <v>17909</v>
      </c>
      <c r="B11271" t="s">
        <v>12755</v>
      </c>
    </row>
    <row r="11272" spans="1:2" x14ac:dyDescent="0.45">
      <c r="A11272">
        <v>17910</v>
      </c>
      <c r="B11272" t="s">
        <v>12756</v>
      </c>
    </row>
    <row r="11273" spans="1:2" x14ac:dyDescent="0.45">
      <c r="A11273">
        <v>17911</v>
      </c>
      <c r="B11273" t="s">
        <v>12757</v>
      </c>
    </row>
    <row r="11274" spans="1:2" x14ac:dyDescent="0.45">
      <c r="A11274">
        <v>17912</v>
      </c>
      <c r="B11274" t="s">
        <v>12758</v>
      </c>
    </row>
    <row r="11275" spans="1:2" x14ac:dyDescent="0.45">
      <c r="A11275">
        <v>17913</v>
      </c>
      <c r="B11275" t="s">
        <v>12759</v>
      </c>
    </row>
    <row r="11276" spans="1:2" x14ac:dyDescent="0.45">
      <c r="A11276">
        <v>17914</v>
      </c>
      <c r="B11276" t="s">
        <v>12760</v>
      </c>
    </row>
    <row r="11277" spans="1:2" x14ac:dyDescent="0.45">
      <c r="A11277">
        <v>17915</v>
      </c>
      <c r="B11277" t="s">
        <v>12761</v>
      </c>
    </row>
    <row r="11278" spans="1:2" x14ac:dyDescent="0.45">
      <c r="A11278">
        <v>17916</v>
      </c>
      <c r="B11278" t="s">
        <v>12762</v>
      </c>
    </row>
    <row r="11279" spans="1:2" x14ac:dyDescent="0.45">
      <c r="A11279">
        <v>17917</v>
      </c>
      <c r="B11279" t="s">
        <v>12763</v>
      </c>
    </row>
    <row r="11280" spans="1:2" x14ac:dyDescent="0.45">
      <c r="A11280">
        <v>17918</v>
      </c>
      <c r="B11280" t="s">
        <v>12764</v>
      </c>
    </row>
    <row r="11281" spans="1:2" x14ac:dyDescent="0.45">
      <c r="A11281">
        <v>17919</v>
      </c>
      <c r="B11281" t="s">
        <v>12765</v>
      </c>
    </row>
    <row r="11282" spans="1:2" x14ac:dyDescent="0.45">
      <c r="A11282">
        <v>17920</v>
      </c>
      <c r="B11282" t="s">
        <v>12766</v>
      </c>
    </row>
    <row r="11283" spans="1:2" x14ac:dyDescent="0.45">
      <c r="A11283">
        <v>17921</v>
      </c>
      <c r="B11283" t="s">
        <v>12767</v>
      </c>
    </row>
    <row r="11284" spans="1:2" x14ac:dyDescent="0.45">
      <c r="A11284">
        <v>17922</v>
      </c>
      <c r="B11284" t="s">
        <v>12768</v>
      </c>
    </row>
    <row r="11285" spans="1:2" x14ac:dyDescent="0.45">
      <c r="A11285">
        <v>17923</v>
      </c>
      <c r="B11285" t="s">
        <v>12769</v>
      </c>
    </row>
    <row r="11286" spans="1:2" x14ac:dyDescent="0.45">
      <c r="A11286">
        <v>17924</v>
      </c>
      <c r="B11286" t="s">
        <v>12770</v>
      </c>
    </row>
    <row r="11287" spans="1:2" x14ac:dyDescent="0.45">
      <c r="A11287">
        <v>17925</v>
      </c>
      <c r="B11287" t="s">
        <v>12771</v>
      </c>
    </row>
    <row r="11288" spans="1:2" x14ac:dyDescent="0.45">
      <c r="A11288">
        <v>17926</v>
      </c>
      <c r="B11288" t="s">
        <v>12772</v>
      </c>
    </row>
    <row r="11289" spans="1:2" x14ac:dyDescent="0.45">
      <c r="A11289">
        <v>17927</v>
      </c>
      <c r="B11289" t="s">
        <v>12773</v>
      </c>
    </row>
    <row r="11290" spans="1:2" x14ac:dyDescent="0.45">
      <c r="A11290">
        <v>17928</v>
      </c>
      <c r="B11290" t="s">
        <v>12774</v>
      </c>
    </row>
    <row r="11291" spans="1:2" x14ac:dyDescent="0.45">
      <c r="A11291">
        <v>17929</v>
      </c>
      <c r="B11291" t="s">
        <v>12775</v>
      </c>
    </row>
    <row r="11292" spans="1:2" x14ac:dyDescent="0.45">
      <c r="A11292">
        <v>17930</v>
      </c>
      <c r="B11292" t="s">
        <v>12776</v>
      </c>
    </row>
    <row r="11293" spans="1:2" x14ac:dyDescent="0.45">
      <c r="A11293">
        <v>17931</v>
      </c>
      <c r="B11293" t="s">
        <v>12777</v>
      </c>
    </row>
    <row r="11294" spans="1:2" x14ac:dyDescent="0.45">
      <c r="A11294">
        <v>17932</v>
      </c>
      <c r="B11294" t="s">
        <v>12778</v>
      </c>
    </row>
    <row r="11295" spans="1:2" x14ac:dyDescent="0.45">
      <c r="A11295">
        <v>17933</v>
      </c>
      <c r="B11295" t="s">
        <v>12779</v>
      </c>
    </row>
    <row r="11296" spans="1:2" x14ac:dyDescent="0.45">
      <c r="A11296">
        <v>17934</v>
      </c>
      <c r="B11296" t="s">
        <v>12780</v>
      </c>
    </row>
    <row r="11297" spans="1:2" x14ac:dyDescent="0.45">
      <c r="A11297">
        <v>17935</v>
      </c>
      <c r="B11297" t="s">
        <v>12781</v>
      </c>
    </row>
    <row r="11298" spans="1:2" x14ac:dyDescent="0.45">
      <c r="A11298">
        <v>17936</v>
      </c>
      <c r="B11298" t="s">
        <v>12782</v>
      </c>
    </row>
    <row r="11299" spans="1:2" x14ac:dyDescent="0.45">
      <c r="A11299">
        <v>17937</v>
      </c>
      <c r="B11299" t="s">
        <v>12783</v>
      </c>
    </row>
    <row r="11300" spans="1:2" x14ac:dyDescent="0.45">
      <c r="A11300">
        <v>17938</v>
      </c>
      <c r="B11300" t="s">
        <v>12784</v>
      </c>
    </row>
    <row r="11301" spans="1:2" x14ac:dyDescent="0.45">
      <c r="A11301">
        <v>17939</v>
      </c>
      <c r="B11301" t="s">
        <v>12785</v>
      </c>
    </row>
    <row r="11302" spans="1:2" x14ac:dyDescent="0.45">
      <c r="A11302">
        <v>17940</v>
      </c>
      <c r="B11302" t="s">
        <v>12786</v>
      </c>
    </row>
    <row r="11303" spans="1:2" x14ac:dyDescent="0.45">
      <c r="A11303">
        <v>17941</v>
      </c>
      <c r="B11303" t="s">
        <v>12787</v>
      </c>
    </row>
    <row r="11304" spans="1:2" x14ac:dyDescent="0.45">
      <c r="A11304">
        <v>17942</v>
      </c>
      <c r="B11304" t="s">
        <v>12788</v>
      </c>
    </row>
    <row r="11305" spans="1:2" x14ac:dyDescent="0.45">
      <c r="A11305">
        <v>17943</v>
      </c>
      <c r="B11305" t="s">
        <v>12789</v>
      </c>
    </row>
    <row r="11306" spans="1:2" x14ac:dyDescent="0.45">
      <c r="A11306">
        <v>17944</v>
      </c>
      <c r="B11306" t="s">
        <v>12790</v>
      </c>
    </row>
    <row r="11307" spans="1:2" x14ac:dyDescent="0.45">
      <c r="A11307">
        <v>17945</v>
      </c>
      <c r="B11307" t="s">
        <v>12791</v>
      </c>
    </row>
    <row r="11308" spans="1:2" x14ac:dyDescent="0.45">
      <c r="A11308">
        <v>17946</v>
      </c>
      <c r="B11308" t="s">
        <v>12792</v>
      </c>
    </row>
    <row r="11309" spans="1:2" x14ac:dyDescent="0.45">
      <c r="A11309">
        <v>17947</v>
      </c>
      <c r="B11309" t="s">
        <v>12793</v>
      </c>
    </row>
    <row r="11310" spans="1:2" x14ac:dyDescent="0.45">
      <c r="A11310">
        <v>17948</v>
      </c>
      <c r="B11310" t="s">
        <v>12794</v>
      </c>
    </row>
    <row r="11311" spans="1:2" x14ac:dyDescent="0.45">
      <c r="A11311">
        <v>17949</v>
      </c>
      <c r="B11311" t="s">
        <v>12795</v>
      </c>
    </row>
    <row r="11312" spans="1:2" x14ac:dyDescent="0.45">
      <c r="A11312">
        <v>17950</v>
      </c>
      <c r="B11312" t="s">
        <v>12796</v>
      </c>
    </row>
    <row r="11313" spans="1:2" x14ac:dyDescent="0.45">
      <c r="A11313">
        <v>17951</v>
      </c>
      <c r="B11313" t="s">
        <v>12797</v>
      </c>
    </row>
    <row r="11314" spans="1:2" x14ac:dyDescent="0.45">
      <c r="A11314">
        <v>17952</v>
      </c>
      <c r="B11314" t="s">
        <v>12798</v>
      </c>
    </row>
    <row r="11315" spans="1:2" x14ac:dyDescent="0.45">
      <c r="A11315">
        <v>17953</v>
      </c>
      <c r="B11315" t="s">
        <v>12799</v>
      </c>
    </row>
    <row r="11316" spans="1:2" x14ac:dyDescent="0.45">
      <c r="A11316">
        <v>17954</v>
      </c>
      <c r="B11316" t="s">
        <v>12800</v>
      </c>
    </row>
    <row r="11317" spans="1:2" x14ac:dyDescent="0.45">
      <c r="A11317">
        <v>17955</v>
      </c>
      <c r="B11317" t="s">
        <v>12801</v>
      </c>
    </row>
    <row r="11318" spans="1:2" x14ac:dyDescent="0.45">
      <c r="A11318">
        <v>17956</v>
      </c>
      <c r="B11318" t="s">
        <v>12802</v>
      </c>
    </row>
    <row r="11319" spans="1:2" x14ac:dyDescent="0.45">
      <c r="A11319">
        <v>17957</v>
      </c>
      <c r="B11319" t="s">
        <v>12803</v>
      </c>
    </row>
    <row r="11320" spans="1:2" x14ac:dyDescent="0.45">
      <c r="A11320">
        <v>17958</v>
      </c>
      <c r="B11320" t="s">
        <v>12804</v>
      </c>
    </row>
    <row r="11321" spans="1:2" x14ac:dyDescent="0.45">
      <c r="A11321">
        <v>17959</v>
      </c>
      <c r="B11321" t="s">
        <v>12805</v>
      </c>
    </row>
    <row r="11322" spans="1:2" x14ac:dyDescent="0.45">
      <c r="A11322">
        <v>17960</v>
      </c>
      <c r="B11322" t="s">
        <v>12806</v>
      </c>
    </row>
    <row r="11323" spans="1:2" x14ac:dyDescent="0.45">
      <c r="A11323">
        <v>17961</v>
      </c>
      <c r="B11323" t="s">
        <v>12807</v>
      </c>
    </row>
    <row r="11324" spans="1:2" x14ac:dyDescent="0.45">
      <c r="A11324">
        <v>17962</v>
      </c>
      <c r="B11324" t="s">
        <v>12808</v>
      </c>
    </row>
    <row r="11325" spans="1:2" x14ac:dyDescent="0.45">
      <c r="A11325">
        <v>17963</v>
      </c>
      <c r="B11325" t="s">
        <v>12809</v>
      </c>
    </row>
    <row r="11326" spans="1:2" x14ac:dyDescent="0.45">
      <c r="A11326">
        <v>17964</v>
      </c>
      <c r="B11326" t="s">
        <v>12810</v>
      </c>
    </row>
    <row r="11327" spans="1:2" x14ac:dyDescent="0.45">
      <c r="A11327">
        <v>17965</v>
      </c>
      <c r="B11327" t="s">
        <v>12811</v>
      </c>
    </row>
    <row r="11328" spans="1:2" x14ac:dyDescent="0.45">
      <c r="A11328">
        <v>17966</v>
      </c>
      <c r="B11328" t="s">
        <v>12812</v>
      </c>
    </row>
    <row r="11329" spans="1:2" x14ac:dyDescent="0.45">
      <c r="A11329">
        <v>17967</v>
      </c>
      <c r="B11329" t="s">
        <v>12813</v>
      </c>
    </row>
    <row r="11330" spans="1:2" x14ac:dyDescent="0.45">
      <c r="A11330">
        <v>17968</v>
      </c>
      <c r="B11330" t="s">
        <v>12814</v>
      </c>
    </row>
    <row r="11331" spans="1:2" x14ac:dyDescent="0.45">
      <c r="A11331">
        <v>17969</v>
      </c>
      <c r="B11331" t="s">
        <v>12815</v>
      </c>
    </row>
    <row r="11332" spans="1:2" x14ac:dyDescent="0.45">
      <c r="A11332">
        <v>17970</v>
      </c>
      <c r="B11332" t="s">
        <v>12816</v>
      </c>
    </row>
    <row r="11333" spans="1:2" x14ac:dyDescent="0.45">
      <c r="A11333">
        <v>17971</v>
      </c>
      <c r="B11333" t="s">
        <v>12817</v>
      </c>
    </row>
    <row r="11334" spans="1:2" x14ac:dyDescent="0.45">
      <c r="A11334">
        <v>17972</v>
      </c>
      <c r="B11334" t="s">
        <v>12818</v>
      </c>
    </row>
    <row r="11335" spans="1:2" x14ac:dyDescent="0.45">
      <c r="A11335">
        <v>17973</v>
      </c>
      <c r="B11335" t="s">
        <v>12819</v>
      </c>
    </row>
    <row r="11336" spans="1:2" x14ac:dyDescent="0.45">
      <c r="A11336">
        <v>17974</v>
      </c>
      <c r="B11336" t="s">
        <v>12820</v>
      </c>
    </row>
    <row r="11337" spans="1:2" x14ac:dyDescent="0.45">
      <c r="A11337">
        <v>17975</v>
      </c>
      <c r="B11337" t="s">
        <v>12821</v>
      </c>
    </row>
    <row r="11338" spans="1:2" x14ac:dyDescent="0.45">
      <c r="A11338">
        <v>17976</v>
      </c>
      <c r="B11338" t="s">
        <v>12822</v>
      </c>
    </row>
    <row r="11339" spans="1:2" x14ac:dyDescent="0.45">
      <c r="A11339">
        <v>17977</v>
      </c>
      <c r="B11339" t="s">
        <v>12823</v>
      </c>
    </row>
    <row r="11340" spans="1:2" x14ac:dyDescent="0.45">
      <c r="A11340">
        <v>17978</v>
      </c>
      <c r="B11340" t="s">
        <v>12824</v>
      </c>
    </row>
    <row r="11341" spans="1:2" x14ac:dyDescent="0.45">
      <c r="A11341">
        <v>17979</v>
      </c>
      <c r="B11341" t="s">
        <v>12825</v>
      </c>
    </row>
    <row r="11342" spans="1:2" x14ac:dyDescent="0.45">
      <c r="A11342">
        <v>17980</v>
      </c>
      <c r="B11342" t="s">
        <v>12826</v>
      </c>
    </row>
    <row r="11343" spans="1:2" x14ac:dyDescent="0.45">
      <c r="A11343">
        <v>17981</v>
      </c>
      <c r="B11343" t="s">
        <v>12827</v>
      </c>
    </row>
    <row r="11344" spans="1:2" x14ac:dyDescent="0.45">
      <c r="A11344">
        <v>17982</v>
      </c>
      <c r="B11344" t="s">
        <v>12828</v>
      </c>
    </row>
    <row r="11345" spans="1:2" x14ac:dyDescent="0.45">
      <c r="A11345">
        <v>17983</v>
      </c>
      <c r="B11345" t="s">
        <v>12829</v>
      </c>
    </row>
    <row r="11346" spans="1:2" x14ac:dyDescent="0.45">
      <c r="A11346">
        <v>17984</v>
      </c>
      <c r="B11346" t="s">
        <v>12830</v>
      </c>
    </row>
    <row r="11347" spans="1:2" x14ac:dyDescent="0.45">
      <c r="A11347">
        <v>17985</v>
      </c>
      <c r="B11347" t="s">
        <v>12831</v>
      </c>
    </row>
    <row r="11348" spans="1:2" x14ac:dyDescent="0.45">
      <c r="A11348">
        <v>17986</v>
      </c>
      <c r="B11348" t="s">
        <v>12832</v>
      </c>
    </row>
    <row r="11349" spans="1:2" x14ac:dyDescent="0.45">
      <c r="A11349">
        <v>17987</v>
      </c>
      <c r="B11349" t="s">
        <v>12833</v>
      </c>
    </row>
    <row r="11350" spans="1:2" x14ac:dyDescent="0.45">
      <c r="A11350">
        <v>17988</v>
      </c>
      <c r="B11350" t="s">
        <v>12834</v>
      </c>
    </row>
    <row r="11351" spans="1:2" x14ac:dyDescent="0.45">
      <c r="A11351">
        <v>17989</v>
      </c>
      <c r="B11351" t="s">
        <v>12835</v>
      </c>
    </row>
    <row r="11352" spans="1:2" x14ac:dyDescent="0.45">
      <c r="A11352">
        <v>17990</v>
      </c>
      <c r="B11352" t="s">
        <v>12836</v>
      </c>
    </row>
    <row r="11353" spans="1:2" x14ac:dyDescent="0.45">
      <c r="A11353">
        <v>17991</v>
      </c>
      <c r="B11353" t="s">
        <v>12837</v>
      </c>
    </row>
    <row r="11354" spans="1:2" x14ac:dyDescent="0.45">
      <c r="A11354">
        <v>17992</v>
      </c>
      <c r="B11354" t="s">
        <v>12838</v>
      </c>
    </row>
    <row r="11355" spans="1:2" x14ac:dyDescent="0.45">
      <c r="A11355">
        <v>17993</v>
      </c>
      <c r="B11355" t="s">
        <v>12839</v>
      </c>
    </row>
    <row r="11356" spans="1:2" x14ac:dyDescent="0.45">
      <c r="A11356">
        <v>17994</v>
      </c>
      <c r="B11356" t="s">
        <v>12840</v>
      </c>
    </row>
    <row r="11357" spans="1:2" x14ac:dyDescent="0.45">
      <c r="A11357">
        <v>17995</v>
      </c>
      <c r="B11357" t="s">
        <v>12841</v>
      </c>
    </row>
    <row r="11358" spans="1:2" x14ac:dyDescent="0.45">
      <c r="A11358">
        <v>17996</v>
      </c>
      <c r="B11358" t="s">
        <v>12842</v>
      </c>
    </row>
    <row r="11359" spans="1:2" x14ac:dyDescent="0.45">
      <c r="A11359">
        <v>17997</v>
      </c>
      <c r="B11359" t="s">
        <v>12843</v>
      </c>
    </row>
    <row r="11360" spans="1:2" x14ac:dyDescent="0.45">
      <c r="A11360">
        <v>17998</v>
      </c>
      <c r="B11360" t="s">
        <v>12844</v>
      </c>
    </row>
    <row r="11361" spans="1:2" x14ac:dyDescent="0.45">
      <c r="A11361">
        <v>17999</v>
      </c>
      <c r="B11361" t="s">
        <v>12845</v>
      </c>
    </row>
    <row r="11362" spans="1:2" x14ac:dyDescent="0.45">
      <c r="A11362">
        <v>18000</v>
      </c>
      <c r="B11362" t="s">
        <v>12846</v>
      </c>
    </row>
    <row r="11363" spans="1:2" x14ac:dyDescent="0.45">
      <c r="A11363">
        <v>18001</v>
      </c>
      <c r="B11363" t="s">
        <v>12847</v>
      </c>
    </row>
    <row r="11364" spans="1:2" x14ac:dyDescent="0.45">
      <c r="A11364">
        <v>18002</v>
      </c>
      <c r="B11364" t="s">
        <v>12848</v>
      </c>
    </row>
    <row r="11365" spans="1:2" x14ac:dyDescent="0.45">
      <c r="A11365">
        <v>18004</v>
      </c>
      <c r="B11365" t="s">
        <v>12849</v>
      </c>
    </row>
    <row r="11366" spans="1:2" x14ac:dyDescent="0.45">
      <c r="A11366">
        <v>18007</v>
      </c>
      <c r="B11366" t="s">
        <v>12850</v>
      </c>
    </row>
    <row r="11367" spans="1:2" x14ac:dyDescent="0.45">
      <c r="A11367">
        <v>18008</v>
      </c>
      <c r="B11367" t="s">
        <v>12851</v>
      </c>
    </row>
    <row r="11368" spans="1:2" x14ac:dyDescent="0.45">
      <c r="A11368">
        <v>18010</v>
      </c>
      <c r="B11368" t="s">
        <v>12852</v>
      </c>
    </row>
    <row r="11369" spans="1:2" x14ac:dyDescent="0.45">
      <c r="A11369">
        <v>18011</v>
      </c>
      <c r="B11369" t="s">
        <v>12853</v>
      </c>
    </row>
    <row r="11370" spans="1:2" x14ac:dyDescent="0.45">
      <c r="A11370">
        <v>18012</v>
      </c>
      <c r="B11370" t="s">
        <v>12854</v>
      </c>
    </row>
    <row r="11371" spans="1:2" x14ac:dyDescent="0.45">
      <c r="A11371">
        <v>18013</v>
      </c>
      <c r="B11371" t="s">
        <v>12855</v>
      </c>
    </row>
    <row r="11372" spans="1:2" x14ac:dyDescent="0.45">
      <c r="A11372">
        <v>18014</v>
      </c>
      <c r="B11372" t="s">
        <v>12856</v>
      </c>
    </row>
    <row r="11373" spans="1:2" x14ac:dyDescent="0.45">
      <c r="A11373">
        <v>18015</v>
      </c>
      <c r="B11373" t="s">
        <v>12857</v>
      </c>
    </row>
    <row r="11374" spans="1:2" x14ac:dyDescent="0.45">
      <c r="A11374">
        <v>18016</v>
      </c>
      <c r="B11374" t="s">
        <v>12858</v>
      </c>
    </row>
    <row r="11375" spans="1:2" x14ac:dyDescent="0.45">
      <c r="A11375">
        <v>18017</v>
      </c>
      <c r="B11375" t="s">
        <v>12859</v>
      </c>
    </row>
    <row r="11376" spans="1:2" x14ac:dyDescent="0.45">
      <c r="A11376">
        <v>18018</v>
      </c>
      <c r="B11376" t="s">
        <v>12860</v>
      </c>
    </row>
    <row r="11377" spans="1:2" x14ac:dyDescent="0.45">
      <c r="A11377">
        <v>18019</v>
      </c>
      <c r="B11377" t="s">
        <v>12861</v>
      </c>
    </row>
    <row r="11378" spans="1:2" x14ac:dyDescent="0.45">
      <c r="A11378">
        <v>18020</v>
      </c>
      <c r="B11378" t="s">
        <v>12862</v>
      </c>
    </row>
    <row r="11379" spans="1:2" x14ac:dyDescent="0.45">
      <c r="A11379">
        <v>18021</v>
      </c>
      <c r="B11379" t="s">
        <v>12863</v>
      </c>
    </row>
    <row r="11380" spans="1:2" x14ac:dyDescent="0.45">
      <c r="A11380">
        <v>18022</v>
      </c>
      <c r="B11380" t="s">
        <v>12864</v>
      </c>
    </row>
    <row r="11381" spans="1:2" x14ac:dyDescent="0.45">
      <c r="A11381">
        <v>18023</v>
      </c>
      <c r="B11381" t="s">
        <v>12865</v>
      </c>
    </row>
    <row r="11382" spans="1:2" x14ac:dyDescent="0.45">
      <c r="A11382">
        <v>18024</v>
      </c>
      <c r="B11382" t="s">
        <v>12866</v>
      </c>
    </row>
    <row r="11383" spans="1:2" x14ac:dyDescent="0.45">
      <c r="A11383">
        <v>18025</v>
      </c>
      <c r="B11383" t="s">
        <v>12867</v>
      </c>
    </row>
    <row r="11384" spans="1:2" x14ac:dyDescent="0.45">
      <c r="A11384">
        <v>18026</v>
      </c>
      <c r="B11384" t="s">
        <v>12868</v>
      </c>
    </row>
    <row r="11385" spans="1:2" x14ac:dyDescent="0.45">
      <c r="A11385">
        <v>18027</v>
      </c>
      <c r="B11385" t="s">
        <v>12869</v>
      </c>
    </row>
    <row r="11386" spans="1:2" x14ac:dyDescent="0.45">
      <c r="A11386">
        <v>18028</v>
      </c>
      <c r="B11386" t="s">
        <v>12870</v>
      </c>
    </row>
    <row r="11387" spans="1:2" x14ac:dyDescent="0.45">
      <c r="A11387">
        <v>18029</v>
      </c>
      <c r="B11387" t="s">
        <v>12871</v>
      </c>
    </row>
    <row r="11388" spans="1:2" x14ac:dyDescent="0.45">
      <c r="A11388">
        <v>18030</v>
      </c>
      <c r="B11388" t="s">
        <v>12872</v>
      </c>
    </row>
    <row r="11389" spans="1:2" x14ac:dyDescent="0.45">
      <c r="A11389">
        <v>18031</v>
      </c>
      <c r="B11389" t="s">
        <v>12873</v>
      </c>
    </row>
    <row r="11390" spans="1:2" x14ac:dyDescent="0.45">
      <c r="A11390">
        <v>18032</v>
      </c>
      <c r="B11390" t="s">
        <v>12874</v>
      </c>
    </row>
    <row r="11391" spans="1:2" x14ac:dyDescent="0.45">
      <c r="A11391">
        <v>18033</v>
      </c>
      <c r="B11391" t="s">
        <v>12875</v>
      </c>
    </row>
    <row r="11392" spans="1:2" x14ac:dyDescent="0.45">
      <c r="A11392">
        <v>18034</v>
      </c>
      <c r="B11392" t="s">
        <v>12876</v>
      </c>
    </row>
    <row r="11393" spans="1:2" x14ac:dyDescent="0.45">
      <c r="A11393">
        <v>18100</v>
      </c>
      <c r="B11393" t="s">
        <v>12877</v>
      </c>
    </row>
    <row r="11394" spans="1:2" x14ac:dyDescent="0.45">
      <c r="A11394">
        <v>18101</v>
      </c>
      <c r="B11394" t="s">
        <v>12878</v>
      </c>
    </row>
    <row r="11395" spans="1:2" x14ac:dyDescent="0.45">
      <c r="A11395">
        <v>18102</v>
      </c>
      <c r="B11395" t="s">
        <v>12879</v>
      </c>
    </row>
    <row r="11396" spans="1:2" x14ac:dyDescent="0.45">
      <c r="A11396">
        <v>18103</v>
      </c>
      <c r="B11396" t="s">
        <v>12880</v>
      </c>
    </row>
    <row r="11397" spans="1:2" x14ac:dyDescent="0.45">
      <c r="A11397">
        <v>18104</v>
      </c>
      <c r="B11397" t="s">
        <v>12881</v>
      </c>
    </row>
    <row r="11398" spans="1:2" x14ac:dyDescent="0.45">
      <c r="A11398">
        <v>18105</v>
      </c>
      <c r="B11398" t="s">
        <v>12882</v>
      </c>
    </row>
    <row r="11399" spans="1:2" x14ac:dyDescent="0.45">
      <c r="A11399">
        <v>18106</v>
      </c>
      <c r="B11399" t="s">
        <v>12883</v>
      </c>
    </row>
    <row r="11400" spans="1:2" x14ac:dyDescent="0.45">
      <c r="A11400">
        <v>18107</v>
      </c>
      <c r="B11400" t="s">
        <v>12884</v>
      </c>
    </row>
    <row r="11401" spans="1:2" x14ac:dyDescent="0.45">
      <c r="A11401">
        <v>18108</v>
      </c>
      <c r="B11401" t="s">
        <v>12885</v>
      </c>
    </row>
    <row r="11402" spans="1:2" x14ac:dyDescent="0.45">
      <c r="A11402">
        <v>18109</v>
      </c>
      <c r="B11402" t="s">
        <v>12886</v>
      </c>
    </row>
    <row r="11403" spans="1:2" x14ac:dyDescent="0.45">
      <c r="A11403">
        <v>18110</v>
      </c>
      <c r="B11403" t="s">
        <v>12887</v>
      </c>
    </row>
    <row r="11404" spans="1:2" x14ac:dyDescent="0.45">
      <c r="A11404">
        <v>18111</v>
      </c>
      <c r="B11404" t="s">
        <v>12888</v>
      </c>
    </row>
    <row r="11405" spans="1:2" x14ac:dyDescent="0.45">
      <c r="A11405">
        <v>18112</v>
      </c>
      <c r="B11405" t="s">
        <v>12889</v>
      </c>
    </row>
    <row r="11406" spans="1:2" x14ac:dyDescent="0.45">
      <c r="A11406">
        <v>18113</v>
      </c>
      <c r="B11406" t="s">
        <v>12890</v>
      </c>
    </row>
    <row r="11407" spans="1:2" x14ac:dyDescent="0.45">
      <c r="A11407">
        <v>18114</v>
      </c>
      <c r="B11407" t="s">
        <v>12891</v>
      </c>
    </row>
    <row r="11408" spans="1:2" x14ac:dyDescent="0.45">
      <c r="A11408">
        <v>18115</v>
      </c>
      <c r="B11408" t="s">
        <v>12892</v>
      </c>
    </row>
    <row r="11409" spans="1:2" x14ac:dyDescent="0.45">
      <c r="A11409">
        <v>18116</v>
      </c>
      <c r="B11409" t="s">
        <v>12893</v>
      </c>
    </row>
    <row r="11410" spans="1:2" x14ac:dyDescent="0.45">
      <c r="A11410">
        <v>18117</v>
      </c>
      <c r="B11410" t="s">
        <v>12894</v>
      </c>
    </row>
    <row r="11411" spans="1:2" x14ac:dyDescent="0.45">
      <c r="A11411">
        <v>18118</v>
      </c>
      <c r="B11411" t="s">
        <v>12895</v>
      </c>
    </row>
    <row r="11412" spans="1:2" x14ac:dyDescent="0.45">
      <c r="A11412">
        <v>18119</v>
      </c>
      <c r="B11412" t="s">
        <v>12896</v>
      </c>
    </row>
    <row r="11413" spans="1:2" x14ac:dyDescent="0.45">
      <c r="A11413">
        <v>18120</v>
      </c>
      <c r="B11413" t="s">
        <v>12897</v>
      </c>
    </row>
    <row r="11414" spans="1:2" x14ac:dyDescent="0.45">
      <c r="A11414">
        <v>18121</v>
      </c>
      <c r="B11414" t="s">
        <v>12898</v>
      </c>
    </row>
    <row r="11415" spans="1:2" x14ac:dyDescent="0.45">
      <c r="A11415">
        <v>18122</v>
      </c>
      <c r="B11415" t="s">
        <v>12899</v>
      </c>
    </row>
    <row r="11416" spans="1:2" x14ac:dyDescent="0.45">
      <c r="A11416">
        <v>18123</v>
      </c>
      <c r="B11416" t="s">
        <v>12900</v>
      </c>
    </row>
    <row r="11417" spans="1:2" x14ac:dyDescent="0.45">
      <c r="A11417">
        <v>18124</v>
      </c>
      <c r="B11417" t="s">
        <v>12901</v>
      </c>
    </row>
    <row r="11418" spans="1:2" x14ac:dyDescent="0.45">
      <c r="A11418">
        <v>18125</v>
      </c>
      <c r="B11418" t="s">
        <v>12902</v>
      </c>
    </row>
    <row r="11419" spans="1:2" x14ac:dyDescent="0.45">
      <c r="A11419">
        <v>18126</v>
      </c>
      <c r="B11419" t="s">
        <v>12903</v>
      </c>
    </row>
    <row r="11420" spans="1:2" x14ac:dyDescent="0.45">
      <c r="A11420">
        <v>18127</v>
      </c>
      <c r="B11420" t="s">
        <v>12904</v>
      </c>
    </row>
    <row r="11421" spans="1:2" x14ac:dyDescent="0.45">
      <c r="A11421">
        <v>18128</v>
      </c>
      <c r="B11421" t="s">
        <v>12905</v>
      </c>
    </row>
    <row r="11422" spans="1:2" x14ac:dyDescent="0.45">
      <c r="A11422">
        <v>18129</v>
      </c>
      <c r="B11422" t="s">
        <v>12906</v>
      </c>
    </row>
    <row r="11423" spans="1:2" x14ac:dyDescent="0.45">
      <c r="A11423">
        <v>18130</v>
      </c>
      <c r="B11423" t="s">
        <v>12907</v>
      </c>
    </row>
    <row r="11424" spans="1:2" x14ac:dyDescent="0.45">
      <c r="A11424">
        <v>18131</v>
      </c>
      <c r="B11424" t="s">
        <v>12908</v>
      </c>
    </row>
    <row r="11425" spans="1:2" x14ac:dyDescent="0.45">
      <c r="A11425">
        <v>18132</v>
      </c>
      <c r="B11425" t="s">
        <v>12909</v>
      </c>
    </row>
    <row r="11426" spans="1:2" x14ac:dyDescent="0.45">
      <c r="A11426">
        <v>18133</v>
      </c>
      <c r="B11426" t="s">
        <v>12910</v>
      </c>
    </row>
    <row r="11427" spans="1:2" x14ac:dyDescent="0.45">
      <c r="A11427">
        <v>18134</v>
      </c>
      <c r="B11427" t="s">
        <v>12911</v>
      </c>
    </row>
    <row r="11428" spans="1:2" x14ac:dyDescent="0.45">
      <c r="A11428">
        <v>18135</v>
      </c>
      <c r="B11428" t="s">
        <v>12912</v>
      </c>
    </row>
    <row r="11429" spans="1:2" x14ac:dyDescent="0.45">
      <c r="A11429">
        <v>18136</v>
      </c>
      <c r="B11429" t="s">
        <v>12913</v>
      </c>
    </row>
    <row r="11430" spans="1:2" x14ac:dyDescent="0.45">
      <c r="A11430">
        <v>18137</v>
      </c>
      <c r="B11430" t="s">
        <v>12914</v>
      </c>
    </row>
    <row r="11431" spans="1:2" x14ac:dyDescent="0.45">
      <c r="A11431">
        <v>18138</v>
      </c>
      <c r="B11431" t="s">
        <v>12915</v>
      </c>
    </row>
    <row r="11432" spans="1:2" x14ac:dyDescent="0.45">
      <c r="A11432">
        <v>18139</v>
      </c>
      <c r="B11432" t="s">
        <v>12916</v>
      </c>
    </row>
    <row r="11433" spans="1:2" x14ac:dyDescent="0.45">
      <c r="A11433">
        <v>18140</v>
      </c>
      <c r="B11433" t="s">
        <v>12917</v>
      </c>
    </row>
    <row r="11434" spans="1:2" x14ac:dyDescent="0.45">
      <c r="A11434">
        <v>18141</v>
      </c>
      <c r="B11434" t="s">
        <v>12918</v>
      </c>
    </row>
    <row r="11435" spans="1:2" x14ac:dyDescent="0.45">
      <c r="A11435">
        <v>18142</v>
      </c>
      <c r="B11435" t="s">
        <v>12919</v>
      </c>
    </row>
    <row r="11436" spans="1:2" x14ac:dyDescent="0.45">
      <c r="A11436">
        <v>18143</v>
      </c>
      <c r="B11436" t="s">
        <v>12920</v>
      </c>
    </row>
    <row r="11437" spans="1:2" x14ac:dyDescent="0.45">
      <c r="A11437">
        <v>18144</v>
      </c>
      <c r="B11437" t="s">
        <v>12921</v>
      </c>
    </row>
    <row r="11438" spans="1:2" x14ac:dyDescent="0.45">
      <c r="A11438">
        <v>18145</v>
      </c>
      <c r="B11438" t="s">
        <v>12922</v>
      </c>
    </row>
    <row r="11439" spans="1:2" x14ac:dyDescent="0.45">
      <c r="A11439">
        <v>18146</v>
      </c>
      <c r="B11439" t="s">
        <v>12923</v>
      </c>
    </row>
    <row r="11440" spans="1:2" x14ac:dyDescent="0.45">
      <c r="A11440">
        <v>18147</v>
      </c>
      <c r="B11440" t="s">
        <v>12924</v>
      </c>
    </row>
    <row r="11441" spans="1:2" x14ac:dyDescent="0.45">
      <c r="A11441">
        <v>18148</v>
      </c>
      <c r="B11441" t="s">
        <v>12925</v>
      </c>
    </row>
    <row r="11442" spans="1:2" x14ac:dyDescent="0.45">
      <c r="A11442">
        <v>18149</v>
      </c>
      <c r="B11442" t="s">
        <v>12926</v>
      </c>
    </row>
    <row r="11443" spans="1:2" x14ac:dyDescent="0.45">
      <c r="A11443">
        <v>18150</v>
      </c>
      <c r="B11443" t="s">
        <v>12927</v>
      </c>
    </row>
    <row r="11444" spans="1:2" x14ac:dyDescent="0.45">
      <c r="A11444">
        <v>18151</v>
      </c>
      <c r="B11444" t="s">
        <v>12928</v>
      </c>
    </row>
    <row r="11445" spans="1:2" x14ac:dyDescent="0.45">
      <c r="A11445">
        <v>18200</v>
      </c>
      <c r="B11445" t="s">
        <v>12929</v>
      </c>
    </row>
    <row r="11446" spans="1:2" x14ac:dyDescent="0.45">
      <c r="A11446">
        <v>18206</v>
      </c>
      <c r="B11446" t="s">
        <v>12930</v>
      </c>
    </row>
    <row r="11447" spans="1:2" x14ac:dyDescent="0.45">
      <c r="A11447">
        <v>18218</v>
      </c>
      <c r="B11447" t="s">
        <v>12931</v>
      </c>
    </row>
    <row r="11448" spans="1:2" x14ac:dyDescent="0.45">
      <c r="A11448">
        <v>18221</v>
      </c>
      <c r="B11448" t="s">
        <v>12932</v>
      </c>
    </row>
    <row r="11449" spans="1:2" x14ac:dyDescent="0.45">
      <c r="A11449">
        <v>18234</v>
      </c>
      <c r="B11449" t="s">
        <v>12933</v>
      </c>
    </row>
    <row r="11450" spans="1:2" x14ac:dyDescent="0.45">
      <c r="A11450">
        <v>18235</v>
      </c>
      <c r="B11450" t="s">
        <v>12934</v>
      </c>
    </row>
    <row r="11451" spans="1:2" x14ac:dyDescent="0.45">
      <c r="A11451">
        <v>18236</v>
      </c>
      <c r="B11451" t="s">
        <v>12935</v>
      </c>
    </row>
    <row r="11452" spans="1:2" x14ac:dyDescent="0.45">
      <c r="A11452">
        <v>18237</v>
      </c>
      <c r="B11452" t="s">
        <v>12936</v>
      </c>
    </row>
    <row r="11453" spans="1:2" x14ac:dyDescent="0.45">
      <c r="A11453">
        <v>18238</v>
      </c>
      <c r="B11453" t="s">
        <v>12937</v>
      </c>
    </row>
    <row r="11454" spans="1:2" x14ac:dyDescent="0.45">
      <c r="A11454">
        <v>18239</v>
      </c>
      <c r="B11454" t="s">
        <v>12938</v>
      </c>
    </row>
    <row r="11455" spans="1:2" x14ac:dyDescent="0.45">
      <c r="A11455">
        <v>18240</v>
      </c>
      <c r="B11455" t="s">
        <v>12939</v>
      </c>
    </row>
    <row r="11456" spans="1:2" x14ac:dyDescent="0.45">
      <c r="A11456">
        <v>18241</v>
      </c>
      <c r="B11456" t="s">
        <v>12940</v>
      </c>
    </row>
    <row r="11457" spans="1:2" x14ac:dyDescent="0.45">
      <c r="A11457">
        <v>18242</v>
      </c>
      <c r="B11457" t="s">
        <v>12941</v>
      </c>
    </row>
    <row r="11458" spans="1:2" x14ac:dyDescent="0.45">
      <c r="A11458">
        <v>18243</v>
      </c>
      <c r="B11458" t="s">
        <v>12942</v>
      </c>
    </row>
    <row r="11459" spans="1:2" x14ac:dyDescent="0.45">
      <c r="A11459">
        <v>18244</v>
      </c>
      <c r="B11459" t="s">
        <v>12943</v>
      </c>
    </row>
    <row r="11460" spans="1:2" x14ac:dyDescent="0.45">
      <c r="A11460">
        <v>18245</v>
      </c>
      <c r="B11460" t="s">
        <v>12944</v>
      </c>
    </row>
    <row r="11461" spans="1:2" x14ac:dyDescent="0.45">
      <c r="A11461">
        <v>18246</v>
      </c>
      <c r="B11461" t="s">
        <v>12945</v>
      </c>
    </row>
    <row r="11462" spans="1:2" x14ac:dyDescent="0.45">
      <c r="A11462">
        <v>18247</v>
      </c>
      <c r="B11462" t="s">
        <v>12946</v>
      </c>
    </row>
    <row r="11463" spans="1:2" x14ac:dyDescent="0.45">
      <c r="A11463">
        <v>18248</v>
      </c>
      <c r="B11463" t="s">
        <v>12947</v>
      </c>
    </row>
    <row r="11464" spans="1:2" x14ac:dyDescent="0.45">
      <c r="A11464">
        <v>18249</v>
      </c>
      <c r="B11464" t="s">
        <v>12948</v>
      </c>
    </row>
    <row r="11465" spans="1:2" x14ac:dyDescent="0.45">
      <c r="A11465">
        <v>18251</v>
      </c>
      <c r="B11465" t="s">
        <v>12949</v>
      </c>
    </row>
    <row r="11466" spans="1:2" x14ac:dyDescent="0.45">
      <c r="A11466">
        <v>18252</v>
      </c>
      <c r="B11466" t="s">
        <v>12950</v>
      </c>
    </row>
    <row r="11467" spans="1:2" x14ac:dyDescent="0.45">
      <c r="A11467">
        <v>18253</v>
      </c>
      <c r="B11467" t="s">
        <v>12951</v>
      </c>
    </row>
    <row r="11468" spans="1:2" x14ac:dyDescent="0.45">
      <c r="A11468">
        <v>18254</v>
      </c>
      <c r="B11468" t="s">
        <v>12952</v>
      </c>
    </row>
    <row r="11469" spans="1:2" x14ac:dyDescent="0.45">
      <c r="A11469">
        <v>18255</v>
      </c>
      <c r="B11469" t="s">
        <v>12953</v>
      </c>
    </row>
    <row r="11470" spans="1:2" x14ac:dyDescent="0.45">
      <c r="A11470">
        <v>18256</v>
      </c>
      <c r="B11470" t="s">
        <v>12954</v>
      </c>
    </row>
    <row r="11471" spans="1:2" x14ac:dyDescent="0.45">
      <c r="A11471">
        <v>18257</v>
      </c>
      <c r="B11471" t="s">
        <v>12955</v>
      </c>
    </row>
    <row r="11472" spans="1:2" x14ac:dyDescent="0.45">
      <c r="A11472">
        <v>18258</v>
      </c>
      <c r="B11472" t="s">
        <v>12956</v>
      </c>
    </row>
    <row r="11473" spans="1:2" x14ac:dyDescent="0.45">
      <c r="A11473">
        <v>18259</v>
      </c>
      <c r="B11473" t="s">
        <v>12957</v>
      </c>
    </row>
    <row r="11474" spans="1:2" x14ac:dyDescent="0.45">
      <c r="A11474">
        <v>18260</v>
      </c>
      <c r="B11474" t="s">
        <v>12958</v>
      </c>
    </row>
    <row r="11475" spans="1:2" x14ac:dyDescent="0.45">
      <c r="A11475">
        <v>18261</v>
      </c>
      <c r="B11475" t="s">
        <v>12959</v>
      </c>
    </row>
    <row r="11476" spans="1:2" x14ac:dyDescent="0.45">
      <c r="A11476">
        <v>18262</v>
      </c>
      <c r="B11476" t="s">
        <v>12960</v>
      </c>
    </row>
    <row r="11477" spans="1:2" x14ac:dyDescent="0.45">
      <c r="A11477">
        <v>18263</v>
      </c>
      <c r="B11477" t="s">
        <v>12961</v>
      </c>
    </row>
    <row r="11478" spans="1:2" x14ac:dyDescent="0.45">
      <c r="A11478">
        <v>18264</v>
      </c>
      <c r="B11478" t="s">
        <v>12962</v>
      </c>
    </row>
    <row r="11479" spans="1:2" x14ac:dyDescent="0.45">
      <c r="A11479">
        <v>18265</v>
      </c>
      <c r="B11479" t="s">
        <v>12963</v>
      </c>
    </row>
    <row r="11480" spans="1:2" x14ac:dyDescent="0.45">
      <c r="A11480">
        <v>18266</v>
      </c>
      <c r="B11480" t="s">
        <v>12964</v>
      </c>
    </row>
    <row r="11481" spans="1:2" x14ac:dyDescent="0.45">
      <c r="A11481">
        <v>18267</v>
      </c>
      <c r="B11481" t="s">
        <v>12965</v>
      </c>
    </row>
    <row r="11482" spans="1:2" x14ac:dyDescent="0.45">
      <c r="A11482">
        <v>18268</v>
      </c>
      <c r="B11482" t="s">
        <v>12966</v>
      </c>
    </row>
    <row r="11483" spans="1:2" x14ac:dyDescent="0.45">
      <c r="A11483">
        <v>18269</v>
      </c>
      <c r="B11483" t="s">
        <v>12967</v>
      </c>
    </row>
    <row r="11484" spans="1:2" x14ac:dyDescent="0.45">
      <c r="A11484">
        <v>18270</v>
      </c>
      <c r="B11484" t="s">
        <v>12968</v>
      </c>
    </row>
    <row r="11485" spans="1:2" x14ac:dyDescent="0.45">
      <c r="A11485">
        <v>18271</v>
      </c>
      <c r="B11485" t="s">
        <v>12969</v>
      </c>
    </row>
    <row r="11486" spans="1:2" x14ac:dyDescent="0.45">
      <c r="A11486">
        <v>18272</v>
      </c>
      <c r="B11486" t="s">
        <v>12970</v>
      </c>
    </row>
    <row r="11487" spans="1:2" x14ac:dyDescent="0.45">
      <c r="A11487">
        <v>18273</v>
      </c>
      <c r="B11487" t="s">
        <v>12971</v>
      </c>
    </row>
    <row r="11488" spans="1:2" x14ac:dyDescent="0.45">
      <c r="A11488">
        <v>18274</v>
      </c>
      <c r="B11488" t="s">
        <v>12972</v>
      </c>
    </row>
    <row r="11489" spans="1:2" x14ac:dyDescent="0.45">
      <c r="A11489">
        <v>18275</v>
      </c>
      <c r="B11489" t="s">
        <v>12973</v>
      </c>
    </row>
    <row r="11490" spans="1:2" x14ac:dyDescent="0.45">
      <c r="A11490">
        <v>18276</v>
      </c>
      <c r="B11490" t="s">
        <v>12974</v>
      </c>
    </row>
    <row r="11491" spans="1:2" x14ac:dyDescent="0.45">
      <c r="A11491">
        <v>18277</v>
      </c>
      <c r="B11491" t="s">
        <v>12975</v>
      </c>
    </row>
    <row r="11492" spans="1:2" x14ac:dyDescent="0.45">
      <c r="A11492">
        <v>18278</v>
      </c>
      <c r="B11492" t="s">
        <v>12976</v>
      </c>
    </row>
    <row r="11493" spans="1:2" x14ac:dyDescent="0.45">
      <c r="A11493">
        <v>18279</v>
      </c>
      <c r="B11493" t="s">
        <v>12977</v>
      </c>
    </row>
    <row r="11494" spans="1:2" x14ac:dyDescent="0.45">
      <c r="A11494">
        <v>18280</v>
      </c>
      <c r="B11494" t="s">
        <v>12978</v>
      </c>
    </row>
    <row r="11495" spans="1:2" x14ac:dyDescent="0.45">
      <c r="A11495">
        <v>18281</v>
      </c>
      <c r="B11495" t="s">
        <v>12979</v>
      </c>
    </row>
    <row r="11496" spans="1:2" x14ac:dyDescent="0.45">
      <c r="A11496">
        <v>18282</v>
      </c>
      <c r="B11496" t="s">
        <v>12980</v>
      </c>
    </row>
    <row r="11497" spans="1:2" x14ac:dyDescent="0.45">
      <c r="A11497">
        <v>18283</v>
      </c>
      <c r="B11497" t="s">
        <v>12981</v>
      </c>
    </row>
    <row r="11498" spans="1:2" x14ac:dyDescent="0.45">
      <c r="A11498">
        <v>18284</v>
      </c>
      <c r="B11498" t="s">
        <v>12982</v>
      </c>
    </row>
    <row r="11499" spans="1:2" x14ac:dyDescent="0.45">
      <c r="A11499">
        <v>18285</v>
      </c>
      <c r="B11499" t="s">
        <v>12983</v>
      </c>
    </row>
    <row r="11500" spans="1:2" x14ac:dyDescent="0.45">
      <c r="A11500">
        <v>18286</v>
      </c>
      <c r="B11500" t="s">
        <v>12984</v>
      </c>
    </row>
    <row r="11501" spans="1:2" x14ac:dyDescent="0.45">
      <c r="A11501">
        <v>18287</v>
      </c>
      <c r="B11501" t="s">
        <v>12985</v>
      </c>
    </row>
    <row r="11502" spans="1:2" x14ac:dyDescent="0.45">
      <c r="A11502">
        <v>18288</v>
      </c>
      <c r="B11502" t="s">
        <v>12986</v>
      </c>
    </row>
    <row r="11503" spans="1:2" x14ac:dyDescent="0.45">
      <c r="A11503">
        <v>18289</v>
      </c>
      <c r="B11503" t="s">
        <v>12987</v>
      </c>
    </row>
    <row r="11504" spans="1:2" x14ac:dyDescent="0.45">
      <c r="A11504">
        <v>18290</v>
      </c>
      <c r="B11504" t="s">
        <v>12988</v>
      </c>
    </row>
    <row r="11505" spans="1:2" x14ac:dyDescent="0.45">
      <c r="A11505">
        <v>18291</v>
      </c>
      <c r="B11505" t="s">
        <v>12989</v>
      </c>
    </row>
    <row r="11506" spans="1:2" x14ac:dyDescent="0.45">
      <c r="A11506">
        <v>18292</v>
      </c>
      <c r="B11506" t="s">
        <v>12990</v>
      </c>
    </row>
    <row r="11507" spans="1:2" x14ac:dyDescent="0.45">
      <c r="A11507">
        <v>18293</v>
      </c>
      <c r="B11507" t="s">
        <v>12991</v>
      </c>
    </row>
    <row r="11508" spans="1:2" x14ac:dyDescent="0.45">
      <c r="A11508">
        <v>18294</v>
      </c>
      <c r="B11508" t="s">
        <v>12992</v>
      </c>
    </row>
    <row r="11509" spans="1:2" x14ac:dyDescent="0.45">
      <c r="A11509">
        <v>18295</v>
      </c>
      <c r="B11509" t="s">
        <v>12993</v>
      </c>
    </row>
    <row r="11510" spans="1:2" x14ac:dyDescent="0.45">
      <c r="A11510">
        <v>18296</v>
      </c>
      <c r="B11510" t="s">
        <v>12994</v>
      </c>
    </row>
    <row r="11511" spans="1:2" x14ac:dyDescent="0.45">
      <c r="A11511">
        <v>18297</v>
      </c>
      <c r="B11511" t="s">
        <v>12995</v>
      </c>
    </row>
    <row r="11512" spans="1:2" x14ac:dyDescent="0.45">
      <c r="A11512">
        <v>18298</v>
      </c>
      <c r="B11512" t="s">
        <v>12996</v>
      </c>
    </row>
    <row r="11513" spans="1:2" x14ac:dyDescent="0.45">
      <c r="A11513">
        <v>18299</v>
      </c>
      <c r="B11513" t="s">
        <v>12997</v>
      </c>
    </row>
    <row r="11514" spans="1:2" x14ac:dyDescent="0.45">
      <c r="A11514">
        <v>18300</v>
      </c>
      <c r="B11514" t="s">
        <v>12998</v>
      </c>
    </row>
    <row r="11515" spans="1:2" x14ac:dyDescent="0.45">
      <c r="A11515">
        <v>18301</v>
      </c>
      <c r="B11515" t="s">
        <v>12999</v>
      </c>
    </row>
    <row r="11516" spans="1:2" x14ac:dyDescent="0.45">
      <c r="A11516">
        <v>18302</v>
      </c>
      <c r="B11516" t="s">
        <v>13000</v>
      </c>
    </row>
    <row r="11517" spans="1:2" x14ac:dyDescent="0.45">
      <c r="A11517">
        <v>18303</v>
      </c>
      <c r="B11517" t="s">
        <v>13001</v>
      </c>
    </row>
    <row r="11518" spans="1:2" x14ac:dyDescent="0.45">
      <c r="A11518">
        <v>18304</v>
      </c>
      <c r="B11518" t="s">
        <v>13002</v>
      </c>
    </row>
    <row r="11519" spans="1:2" x14ac:dyDescent="0.45">
      <c r="A11519">
        <v>18305</v>
      </c>
      <c r="B11519" t="s">
        <v>13003</v>
      </c>
    </row>
    <row r="11520" spans="1:2" x14ac:dyDescent="0.45">
      <c r="A11520">
        <v>18306</v>
      </c>
      <c r="B11520" t="s">
        <v>13004</v>
      </c>
    </row>
    <row r="11521" spans="1:2" x14ac:dyDescent="0.45">
      <c r="A11521">
        <v>18307</v>
      </c>
      <c r="B11521" t="s">
        <v>13005</v>
      </c>
    </row>
    <row r="11522" spans="1:2" x14ac:dyDescent="0.45">
      <c r="A11522">
        <v>18308</v>
      </c>
      <c r="B11522" t="s">
        <v>13006</v>
      </c>
    </row>
    <row r="11523" spans="1:2" x14ac:dyDescent="0.45">
      <c r="A11523">
        <v>18309</v>
      </c>
      <c r="B11523" t="s">
        <v>13007</v>
      </c>
    </row>
    <row r="11524" spans="1:2" x14ac:dyDescent="0.45">
      <c r="A11524">
        <v>18310</v>
      </c>
      <c r="B11524" t="s">
        <v>13008</v>
      </c>
    </row>
    <row r="11525" spans="1:2" x14ac:dyDescent="0.45">
      <c r="A11525">
        <v>18311</v>
      </c>
      <c r="B11525" t="s">
        <v>13009</v>
      </c>
    </row>
    <row r="11526" spans="1:2" x14ac:dyDescent="0.45">
      <c r="A11526">
        <v>18312</v>
      </c>
      <c r="B11526" t="s">
        <v>13010</v>
      </c>
    </row>
    <row r="11527" spans="1:2" x14ac:dyDescent="0.45">
      <c r="A11527">
        <v>18313</v>
      </c>
      <c r="B11527" t="s">
        <v>13011</v>
      </c>
    </row>
    <row r="11528" spans="1:2" x14ac:dyDescent="0.45">
      <c r="A11528">
        <v>18314</v>
      </c>
      <c r="B11528" t="s">
        <v>13012</v>
      </c>
    </row>
    <row r="11529" spans="1:2" x14ac:dyDescent="0.45">
      <c r="A11529">
        <v>18315</v>
      </c>
      <c r="B11529" t="s">
        <v>13013</v>
      </c>
    </row>
    <row r="11530" spans="1:2" x14ac:dyDescent="0.45">
      <c r="A11530">
        <v>18316</v>
      </c>
      <c r="B11530" t="s">
        <v>13014</v>
      </c>
    </row>
    <row r="11531" spans="1:2" x14ac:dyDescent="0.45">
      <c r="A11531">
        <v>18317</v>
      </c>
      <c r="B11531" t="s">
        <v>13015</v>
      </c>
    </row>
    <row r="11532" spans="1:2" x14ac:dyDescent="0.45">
      <c r="A11532">
        <v>18318</v>
      </c>
      <c r="B11532" t="s">
        <v>13016</v>
      </c>
    </row>
    <row r="11533" spans="1:2" x14ac:dyDescent="0.45">
      <c r="A11533">
        <v>18319</v>
      </c>
      <c r="B11533" t="s">
        <v>13017</v>
      </c>
    </row>
    <row r="11534" spans="1:2" x14ac:dyDescent="0.45">
      <c r="A11534">
        <v>18320</v>
      </c>
      <c r="B11534" t="s">
        <v>13018</v>
      </c>
    </row>
    <row r="11535" spans="1:2" x14ac:dyDescent="0.45">
      <c r="A11535">
        <v>18321</v>
      </c>
      <c r="B11535" t="s">
        <v>13019</v>
      </c>
    </row>
    <row r="11536" spans="1:2" x14ac:dyDescent="0.45">
      <c r="A11536">
        <v>18322</v>
      </c>
      <c r="B11536" t="s">
        <v>13020</v>
      </c>
    </row>
    <row r="11537" spans="1:2" x14ac:dyDescent="0.45">
      <c r="A11537">
        <v>18323</v>
      </c>
      <c r="B11537" t="s">
        <v>13021</v>
      </c>
    </row>
    <row r="11538" spans="1:2" x14ac:dyDescent="0.45">
      <c r="A11538">
        <v>18324</v>
      </c>
      <c r="B11538" t="s">
        <v>13022</v>
      </c>
    </row>
    <row r="11539" spans="1:2" x14ac:dyDescent="0.45">
      <c r="A11539">
        <v>18325</v>
      </c>
      <c r="B11539" t="s">
        <v>13023</v>
      </c>
    </row>
    <row r="11540" spans="1:2" x14ac:dyDescent="0.45">
      <c r="A11540">
        <v>18326</v>
      </c>
      <c r="B11540" t="s">
        <v>13024</v>
      </c>
    </row>
    <row r="11541" spans="1:2" x14ac:dyDescent="0.45">
      <c r="A11541">
        <v>18327</v>
      </c>
      <c r="B11541" t="s">
        <v>13025</v>
      </c>
    </row>
    <row r="11542" spans="1:2" x14ac:dyDescent="0.45">
      <c r="A11542">
        <v>18328</v>
      </c>
      <c r="B11542" t="s">
        <v>13026</v>
      </c>
    </row>
    <row r="11543" spans="1:2" x14ac:dyDescent="0.45">
      <c r="A11543">
        <v>18329</v>
      </c>
      <c r="B11543" t="s">
        <v>13027</v>
      </c>
    </row>
    <row r="11544" spans="1:2" x14ac:dyDescent="0.45">
      <c r="A11544">
        <v>18330</v>
      </c>
      <c r="B11544" t="s">
        <v>13028</v>
      </c>
    </row>
    <row r="11545" spans="1:2" x14ac:dyDescent="0.45">
      <c r="A11545">
        <v>18331</v>
      </c>
      <c r="B11545" t="s">
        <v>13029</v>
      </c>
    </row>
    <row r="11546" spans="1:2" x14ac:dyDescent="0.45">
      <c r="A11546">
        <v>18332</v>
      </c>
      <c r="B11546" t="s">
        <v>13030</v>
      </c>
    </row>
    <row r="11547" spans="1:2" x14ac:dyDescent="0.45">
      <c r="A11547">
        <v>18333</v>
      </c>
      <c r="B11547" t="s">
        <v>13031</v>
      </c>
    </row>
    <row r="11548" spans="1:2" x14ac:dyDescent="0.45">
      <c r="A11548">
        <v>18334</v>
      </c>
      <c r="B11548" t="s">
        <v>13032</v>
      </c>
    </row>
    <row r="11549" spans="1:2" x14ac:dyDescent="0.45">
      <c r="A11549">
        <v>18335</v>
      </c>
      <c r="B11549" t="s">
        <v>13033</v>
      </c>
    </row>
    <row r="11550" spans="1:2" x14ac:dyDescent="0.45">
      <c r="A11550">
        <v>18336</v>
      </c>
      <c r="B11550" t="s">
        <v>13034</v>
      </c>
    </row>
    <row r="11551" spans="1:2" x14ac:dyDescent="0.45">
      <c r="A11551">
        <v>18337</v>
      </c>
      <c r="B11551" t="s">
        <v>13035</v>
      </c>
    </row>
    <row r="11552" spans="1:2" x14ac:dyDescent="0.45">
      <c r="A11552">
        <v>18338</v>
      </c>
      <c r="B11552" t="s">
        <v>13036</v>
      </c>
    </row>
    <row r="11553" spans="1:2" x14ac:dyDescent="0.45">
      <c r="A11553">
        <v>18339</v>
      </c>
      <c r="B11553" t="s">
        <v>13037</v>
      </c>
    </row>
    <row r="11554" spans="1:2" x14ac:dyDescent="0.45">
      <c r="A11554">
        <v>18340</v>
      </c>
      <c r="B11554" t="s">
        <v>13038</v>
      </c>
    </row>
    <row r="11555" spans="1:2" x14ac:dyDescent="0.45">
      <c r="A11555">
        <v>18341</v>
      </c>
      <c r="B11555" t="s">
        <v>13039</v>
      </c>
    </row>
    <row r="11556" spans="1:2" x14ac:dyDescent="0.45">
      <c r="A11556">
        <v>18342</v>
      </c>
      <c r="B11556" t="s">
        <v>13040</v>
      </c>
    </row>
    <row r="11557" spans="1:2" x14ac:dyDescent="0.45">
      <c r="A11557">
        <v>18343</v>
      </c>
      <c r="B11557" t="s">
        <v>13041</v>
      </c>
    </row>
    <row r="11558" spans="1:2" x14ac:dyDescent="0.45">
      <c r="A11558">
        <v>18344</v>
      </c>
      <c r="B11558" t="s">
        <v>13042</v>
      </c>
    </row>
    <row r="11559" spans="1:2" x14ac:dyDescent="0.45">
      <c r="A11559">
        <v>18345</v>
      </c>
      <c r="B11559" t="s">
        <v>13043</v>
      </c>
    </row>
    <row r="11560" spans="1:2" x14ac:dyDescent="0.45">
      <c r="A11560">
        <v>18347</v>
      </c>
      <c r="B11560" t="s">
        <v>13044</v>
      </c>
    </row>
    <row r="11561" spans="1:2" x14ac:dyDescent="0.45">
      <c r="A11561">
        <v>18348</v>
      </c>
      <c r="B11561" t="s">
        <v>13045</v>
      </c>
    </row>
    <row r="11562" spans="1:2" x14ac:dyDescent="0.45">
      <c r="A11562">
        <v>18349</v>
      </c>
      <c r="B11562" t="s">
        <v>13046</v>
      </c>
    </row>
    <row r="11563" spans="1:2" x14ac:dyDescent="0.45">
      <c r="A11563">
        <v>18351</v>
      </c>
      <c r="B11563" t="s">
        <v>13047</v>
      </c>
    </row>
    <row r="11564" spans="1:2" x14ac:dyDescent="0.45">
      <c r="A11564">
        <v>18352</v>
      </c>
      <c r="B11564" t="s">
        <v>13048</v>
      </c>
    </row>
    <row r="11565" spans="1:2" x14ac:dyDescent="0.45">
      <c r="A11565">
        <v>18353</v>
      </c>
      <c r="B11565" t="s">
        <v>13049</v>
      </c>
    </row>
    <row r="11566" spans="1:2" x14ac:dyDescent="0.45">
      <c r="A11566">
        <v>18354</v>
      </c>
      <c r="B11566" t="s">
        <v>13050</v>
      </c>
    </row>
    <row r="11567" spans="1:2" x14ac:dyDescent="0.45">
      <c r="A11567">
        <v>18355</v>
      </c>
      <c r="B11567" t="s">
        <v>13051</v>
      </c>
    </row>
    <row r="11568" spans="1:2" x14ac:dyDescent="0.45">
      <c r="A11568">
        <v>18356</v>
      </c>
      <c r="B11568" t="s">
        <v>13052</v>
      </c>
    </row>
    <row r="11569" spans="1:2" x14ac:dyDescent="0.45">
      <c r="A11569">
        <v>18357</v>
      </c>
      <c r="B11569" t="s">
        <v>13053</v>
      </c>
    </row>
    <row r="11570" spans="1:2" x14ac:dyDescent="0.45">
      <c r="A11570">
        <v>18358</v>
      </c>
      <c r="B11570" t="s">
        <v>13054</v>
      </c>
    </row>
    <row r="11571" spans="1:2" x14ac:dyDescent="0.45">
      <c r="A11571">
        <v>18359</v>
      </c>
      <c r="B11571" t="s">
        <v>13055</v>
      </c>
    </row>
    <row r="11572" spans="1:2" x14ac:dyDescent="0.45">
      <c r="A11572">
        <v>18360</v>
      </c>
      <c r="B11572" t="s">
        <v>13056</v>
      </c>
    </row>
    <row r="11573" spans="1:2" x14ac:dyDescent="0.45">
      <c r="A11573">
        <v>18361</v>
      </c>
      <c r="B11573" t="s">
        <v>13057</v>
      </c>
    </row>
    <row r="11574" spans="1:2" x14ac:dyDescent="0.45">
      <c r="A11574">
        <v>18362</v>
      </c>
      <c r="B11574" t="s">
        <v>13058</v>
      </c>
    </row>
    <row r="11575" spans="1:2" x14ac:dyDescent="0.45">
      <c r="A11575">
        <v>18363</v>
      </c>
      <c r="B11575" t="s">
        <v>13059</v>
      </c>
    </row>
    <row r="11576" spans="1:2" x14ac:dyDescent="0.45">
      <c r="A11576">
        <v>18364</v>
      </c>
      <c r="B11576" t="s">
        <v>13060</v>
      </c>
    </row>
    <row r="11577" spans="1:2" x14ac:dyDescent="0.45">
      <c r="A11577">
        <v>18365</v>
      </c>
      <c r="B11577" t="s">
        <v>13061</v>
      </c>
    </row>
    <row r="11578" spans="1:2" x14ac:dyDescent="0.45">
      <c r="A11578">
        <v>18366</v>
      </c>
      <c r="B11578" t="s">
        <v>13062</v>
      </c>
    </row>
    <row r="11579" spans="1:2" x14ac:dyDescent="0.45">
      <c r="A11579">
        <v>18367</v>
      </c>
      <c r="B11579" t="s">
        <v>13063</v>
      </c>
    </row>
    <row r="11580" spans="1:2" x14ac:dyDescent="0.45">
      <c r="A11580">
        <v>18369</v>
      </c>
      <c r="B11580" t="s">
        <v>13064</v>
      </c>
    </row>
    <row r="11581" spans="1:2" x14ac:dyDescent="0.45">
      <c r="A11581">
        <v>18370</v>
      </c>
      <c r="B11581" t="s">
        <v>13065</v>
      </c>
    </row>
    <row r="11582" spans="1:2" x14ac:dyDescent="0.45">
      <c r="A11582">
        <v>18371</v>
      </c>
      <c r="B11582" t="s">
        <v>13066</v>
      </c>
    </row>
    <row r="11583" spans="1:2" x14ac:dyDescent="0.45">
      <c r="A11583">
        <v>18372</v>
      </c>
      <c r="B11583" t="s">
        <v>13067</v>
      </c>
    </row>
    <row r="11584" spans="1:2" x14ac:dyDescent="0.45">
      <c r="A11584">
        <v>18373</v>
      </c>
      <c r="B11584" t="s">
        <v>13068</v>
      </c>
    </row>
    <row r="11585" spans="1:2" x14ac:dyDescent="0.45">
      <c r="A11585">
        <v>18374</v>
      </c>
      <c r="B11585" t="s">
        <v>13069</v>
      </c>
    </row>
    <row r="11586" spans="1:2" x14ac:dyDescent="0.45">
      <c r="A11586">
        <v>18375</v>
      </c>
      <c r="B11586" t="s">
        <v>13070</v>
      </c>
    </row>
    <row r="11587" spans="1:2" x14ac:dyDescent="0.45">
      <c r="A11587">
        <v>18376</v>
      </c>
      <c r="B11587" t="s">
        <v>13071</v>
      </c>
    </row>
    <row r="11588" spans="1:2" x14ac:dyDescent="0.45">
      <c r="A11588">
        <v>18377</v>
      </c>
      <c r="B11588" t="s">
        <v>13072</v>
      </c>
    </row>
    <row r="11589" spans="1:2" x14ac:dyDescent="0.45">
      <c r="A11589">
        <v>18378</v>
      </c>
      <c r="B11589" t="s">
        <v>13073</v>
      </c>
    </row>
    <row r="11590" spans="1:2" x14ac:dyDescent="0.45">
      <c r="A11590">
        <v>18379</v>
      </c>
      <c r="B11590" t="s">
        <v>13074</v>
      </c>
    </row>
    <row r="11591" spans="1:2" x14ac:dyDescent="0.45">
      <c r="A11591">
        <v>18380</v>
      </c>
      <c r="B11591" t="s">
        <v>13075</v>
      </c>
    </row>
    <row r="11592" spans="1:2" x14ac:dyDescent="0.45">
      <c r="A11592">
        <v>18381</v>
      </c>
      <c r="B11592" t="s">
        <v>13076</v>
      </c>
    </row>
    <row r="11593" spans="1:2" x14ac:dyDescent="0.45">
      <c r="A11593">
        <v>18382</v>
      </c>
      <c r="B11593" t="s">
        <v>13077</v>
      </c>
    </row>
    <row r="11594" spans="1:2" x14ac:dyDescent="0.45">
      <c r="A11594">
        <v>18383</v>
      </c>
      <c r="B11594" t="s">
        <v>13078</v>
      </c>
    </row>
    <row r="11595" spans="1:2" x14ac:dyDescent="0.45">
      <c r="A11595">
        <v>18384</v>
      </c>
      <c r="B11595" t="s">
        <v>13079</v>
      </c>
    </row>
    <row r="11596" spans="1:2" x14ac:dyDescent="0.45">
      <c r="A11596">
        <v>18385</v>
      </c>
      <c r="B11596" t="s">
        <v>13080</v>
      </c>
    </row>
    <row r="11597" spans="1:2" x14ac:dyDescent="0.45">
      <c r="A11597">
        <v>18386</v>
      </c>
      <c r="B11597" t="s">
        <v>13081</v>
      </c>
    </row>
    <row r="11598" spans="1:2" x14ac:dyDescent="0.45">
      <c r="A11598">
        <v>18387</v>
      </c>
      <c r="B11598" t="s">
        <v>13082</v>
      </c>
    </row>
    <row r="11599" spans="1:2" x14ac:dyDescent="0.45">
      <c r="A11599">
        <v>18388</v>
      </c>
      <c r="B11599" t="s">
        <v>13083</v>
      </c>
    </row>
    <row r="11600" spans="1:2" x14ac:dyDescent="0.45">
      <c r="A11600">
        <v>18389</v>
      </c>
      <c r="B11600" t="s">
        <v>13084</v>
      </c>
    </row>
    <row r="11601" spans="1:2" x14ac:dyDescent="0.45">
      <c r="A11601">
        <v>18390</v>
      </c>
      <c r="B11601" t="s">
        <v>13085</v>
      </c>
    </row>
    <row r="11602" spans="1:2" x14ac:dyDescent="0.45">
      <c r="A11602">
        <v>18391</v>
      </c>
      <c r="B11602" t="s">
        <v>13086</v>
      </c>
    </row>
    <row r="11603" spans="1:2" x14ac:dyDescent="0.45">
      <c r="A11603">
        <v>18392</v>
      </c>
      <c r="B11603" t="s">
        <v>13087</v>
      </c>
    </row>
    <row r="11604" spans="1:2" x14ac:dyDescent="0.45">
      <c r="A11604">
        <v>18393</v>
      </c>
      <c r="B11604" t="s">
        <v>13088</v>
      </c>
    </row>
    <row r="11605" spans="1:2" x14ac:dyDescent="0.45">
      <c r="A11605">
        <v>18394</v>
      </c>
      <c r="B11605" t="s">
        <v>13089</v>
      </c>
    </row>
    <row r="11606" spans="1:2" x14ac:dyDescent="0.45">
      <c r="A11606">
        <v>18395</v>
      </c>
      <c r="B11606" t="s">
        <v>13090</v>
      </c>
    </row>
    <row r="11607" spans="1:2" x14ac:dyDescent="0.45">
      <c r="A11607">
        <v>18396</v>
      </c>
      <c r="B11607" t="s">
        <v>13091</v>
      </c>
    </row>
    <row r="11608" spans="1:2" x14ac:dyDescent="0.45">
      <c r="A11608">
        <v>18397</v>
      </c>
      <c r="B11608" t="s">
        <v>13092</v>
      </c>
    </row>
    <row r="11609" spans="1:2" x14ac:dyDescent="0.45">
      <c r="A11609">
        <v>18398</v>
      </c>
      <c r="B11609" t="s">
        <v>13093</v>
      </c>
    </row>
    <row r="11610" spans="1:2" x14ac:dyDescent="0.45">
      <c r="A11610">
        <v>18399</v>
      </c>
      <c r="B11610" t="s">
        <v>13094</v>
      </c>
    </row>
    <row r="11611" spans="1:2" x14ac:dyDescent="0.45">
      <c r="A11611">
        <v>18400</v>
      </c>
      <c r="B11611" t="s">
        <v>13095</v>
      </c>
    </row>
    <row r="11612" spans="1:2" x14ac:dyDescent="0.45">
      <c r="A11612">
        <v>18401</v>
      </c>
      <c r="B11612" t="s">
        <v>13096</v>
      </c>
    </row>
    <row r="11613" spans="1:2" x14ac:dyDescent="0.45">
      <c r="A11613">
        <v>18402</v>
      </c>
      <c r="B11613" t="s">
        <v>13097</v>
      </c>
    </row>
    <row r="11614" spans="1:2" x14ac:dyDescent="0.45">
      <c r="A11614">
        <v>18403</v>
      </c>
      <c r="B11614" t="s">
        <v>13098</v>
      </c>
    </row>
    <row r="11615" spans="1:2" x14ac:dyDescent="0.45">
      <c r="A11615">
        <v>18404</v>
      </c>
      <c r="B11615" t="s">
        <v>13099</v>
      </c>
    </row>
    <row r="11616" spans="1:2" x14ac:dyDescent="0.45">
      <c r="A11616">
        <v>18405</v>
      </c>
      <c r="B11616" t="s">
        <v>13100</v>
      </c>
    </row>
    <row r="11617" spans="1:2" x14ac:dyDescent="0.45">
      <c r="A11617">
        <v>18406</v>
      </c>
      <c r="B11617" t="s">
        <v>13101</v>
      </c>
    </row>
    <row r="11618" spans="1:2" x14ac:dyDescent="0.45">
      <c r="A11618">
        <v>18407</v>
      </c>
      <c r="B11618" t="s">
        <v>13102</v>
      </c>
    </row>
    <row r="11619" spans="1:2" x14ac:dyDescent="0.45">
      <c r="A11619">
        <v>18408</v>
      </c>
      <c r="B11619" t="s">
        <v>13103</v>
      </c>
    </row>
    <row r="11620" spans="1:2" x14ac:dyDescent="0.45">
      <c r="A11620">
        <v>18409</v>
      </c>
      <c r="B11620" t="s">
        <v>13104</v>
      </c>
    </row>
    <row r="11621" spans="1:2" x14ac:dyDescent="0.45">
      <c r="A11621">
        <v>18410</v>
      </c>
      <c r="B11621" t="s">
        <v>13105</v>
      </c>
    </row>
    <row r="11622" spans="1:2" x14ac:dyDescent="0.45">
      <c r="A11622">
        <v>18411</v>
      </c>
      <c r="B11622" t="s">
        <v>13106</v>
      </c>
    </row>
    <row r="11623" spans="1:2" x14ac:dyDescent="0.45">
      <c r="A11623">
        <v>18412</v>
      </c>
      <c r="B11623" t="s">
        <v>13107</v>
      </c>
    </row>
    <row r="11624" spans="1:2" x14ac:dyDescent="0.45">
      <c r="A11624">
        <v>18413</v>
      </c>
      <c r="B11624" t="s">
        <v>13108</v>
      </c>
    </row>
    <row r="11625" spans="1:2" x14ac:dyDescent="0.45">
      <c r="A11625">
        <v>18414</v>
      </c>
      <c r="B11625" t="s">
        <v>13109</v>
      </c>
    </row>
    <row r="11626" spans="1:2" x14ac:dyDescent="0.45">
      <c r="A11626">
        <v>18415</v>
      </c>
      <c r="B11626" t="s">
        <v>13110</v>
      </c>
    </row>
    <row r="11627" spans="1:2" x14ac:dyDescent="0.45">
      <c r="A11627">
        <v>18416</v>
      </c>
      <c r="B11627" t="s">
        <v>13111</v>
      </c>
    </row>
    <row r="11628" spans="1:2" x14ac:dyDescent="0.45">
      <c r="A11628">
        <v>18417</v>
      </c>
      <c r="B11628" t="s">
        <v>13112</v>
      </c>
    </row>
    <row r="11629" spans="1:2" x14ac:dyDescent="0.45">
      <c r="A11629">
        <v>18418</v>
      </c>
      <c r="B11629" t="s">
        <v>13113</v>
      </c>
    </row>
    <row r="11630" spans="1:2" x14ac:dyDescent="0.45">
      <c r="A11630">
        <v>18419</v>
      </c>
      <c r="B11630" t="s">
        <v>13114</v>
      </c>
    </row>
    <row r="11631" spans="1:2" x14ac:dyDescent="0.45">
      <c r="A11631">
        <v>18420</v>
      </c>
      <c r="B11631" t="s">
        <v>13115</v>
      </c>
    </row>
    <row r="11632" spans="1:2" x14ac:dyDescent="0.45">
      <c r="A11632">
        <v>18421</v>
      </c>
      <c r="B11632" t="s">
        <v>13116</v>
      </c>
    </row>
    <row r="11633" spans="1:2" x14ac:dyDescent="0.45">
      <c r="A11633">
        <v>18422</v>
      </c>
      <c r="B11633" t="s">
        <v>13117</v>
      </c>
    </row>
    <row r="11634" spans="1:2" x14ac:dyDescent="0.45">
      <c r="A11634">
        <v>18423</v>
      </c>
      <c r="B11634" t="s">
        <v>13118</v>
      </c>
    </row>
    <row r="11635" spans="1:2" x14ac:dyDescent="0.45">
      <c r="A11635">
        <v>18424</v>
      </c>
      <c r="B11635" t="s">
        <v>13119</v>
      </c>
    </row>
    <row r="11636" spans="1:2" x14ac:dyDescent="0.45">
      <c r="A11636">
        <v>18425</v>
      </c>
      <c r="B11636" t="s">
        <v>13119</v>
      </c>
    </row>
    <row r="11637" spans="1:2" x14ac:dyDescent="0.45">
      <c r="A11637">
        <v>18426</v>
      </c>
      <c r="B11637" t="s">
        <v>13120</v>
      </c>
    </row>
    <row r="11638" spans="1:2" x14ac:dyDescent="0.45">
      <c r="A11638">
        <v>18427</v>
      </c>
      <c r="B11638" t="s">
        <v>13121</v>
      </c>
    </row>
    <row r="11639" spans="1:2" x14ac:dyDescent="0.45">
      <c r="A11639">
        <v>18428</v>
      </c>
      <c r="B11639" t="s">
        <v>13122</v>
      </c>
    </row>
    <row r="11640" spans="1:2" x14ac:dyDescent="0.45">
      <c r="A11640">
        <v>18429</v>
      </c>
      <c r="B11640" t="s">
        <v>13123</v>
      </c>
    </row>
    <row r="11641" spans="1:2" x14ac:dyDescent="0.45">
      <c r="A11641">
        <v>18430</v>
      </c>
      <c r="B11641" t="s">
        <v>13124</v>
      </c>
    </row>
    <row r="11642" spans="1:2" x14ac:dyDescent="0.45">
      <c r="A11642">
        <v>18431</v>
      </c>
      <c r="B11642" t="s">
        <v>13125</v>
      </c>
    </row>
    <row r="11643" spans="1:2" x14ac:dyDescent="0.45">
      <c r="A11643">
        <v>18432</v>
      </c>
      <c r="B11643" t="s">
        <v>13126</v>
      </c>
    </row>
    <row r="11644" spans="1:2" x14ac:dyDescent="0.45">
      <c r="A11644">
        <v>18433</v>
      </c>
      <c r="B11644" t="s">
        <v>13126</v>
      </c>
    </row>
    <row r="11645" spans="1:2" x14ac:dyDescent="0.45">
      <c r="A11645">
        <v>18434</v>
      </c>
      <c r="B11645" t="s">
        <v>13127</v>
      </c>
    </row>
    <row r="11646" spans="1:2" x14ac:dyDescent="0.45">
      <c r="A11646">
        <v>18435</v>
      </c>
      <c r="B11646" t="s">
        <v>13128</v>
      </c>
    </row>
    <row r="11647" spans="1:2" x14ac:dyDescent="0.45">
      <c r="A11647">
        <v>18436</v>
      </c>
      <c r="B11647" t="s">
        <v>13129</v>
      </c>
    </row>
    <row r="11648" spans="1:2" x14ac:dyDescent="0.45">
      <c r="A11648">
        <v>18437</v>
      </c>
      <c r="B11648" t="s">
        <v>13130</v>
      </c>
    </row>
    <row r="11649" spans="1:2" x14ac:dyDescent="0.45">
      <c r="A11649">
        <v>18438</v>
      </c>
      <c r="B11649" t="s">
        <v>13131</v>
      </c>
    </row>
    <row r="11650" spans="1:2" x14ac:dyDescent="0.45">
      <c r="A11650">
        <v>18439</v>
      </c>
      <c r="B11650" t="s">
        <v>13132</v>
      </c>
    </row>
    <row r="11651" spans="1:2" x14ac:dyDescent="0.45">
      <c r="A11651">
        <v>18440</v>
      </c>
      <c r="B11651" t="s">
        <v>13133</v>
      </c>
    </row>
    <row r="11652" spans="1:2" x14ac:dyDescent="0.45">
      <c r="A11652">
        <v>18441</v>
      </c>
      <c r="B11652" t="s">
        <v>13134</v>
      </c>
    </row>
    <row r="11653" spans="1:2" x14ac:dyDescent="0.45">
      <c r="A11653">
        <v>18442</v>
      </c>
      <c r="B11653" t="s">
        <v>13135</v>
      </c>
    </row>
    <row r="11654" spans="1:2" x14ac:dyDescent="0.45">
      <c r="A11654">
        <v>18443</v>
      </c>
      <c r="B11654" t="s">
        <v>13136</v>
      </c>
    </row>
    <row r="11655" spans="1:2" x14ac:dyDescent="0.45">
      <c r="A11655">
        <v>18444</v>
      </c>
      <c r="B11655" t="s">
        <v>13137</v>
      </c>
    </row>
    <row r="11656" spans="1:2" x14ac:dyDescent="0.45">
      <c r="A11656">
        <v>18445</v>
      </c>
      <c r="B11656" t="s">
        <v>13138</v>
      </c>
    </row>
    <row r="11657" spans="1:2" x14ac:dyDescent="0.45">
      <c r="A11657">
        <v>18446</v>
      </c>
      <c r="B11657" t="s">
        <v>13139</v>
      </c>
    </row>
    <row r="11658" spans="1:2" x14ac:dyDescent="0.45">
      <c r="A11658">
        <v>18447</v>
      </c>
      <c r="B11658" t="s">
        <v>13140</v>
      </c>
    </row>
    <row r="11659" spans="1:2" x14ac:dyDescent="0.45">
      <c r="A11659">
        <v>18448</v>
      </c>
      <c r="B11659" t="s">
        <v>13141</v>
      </c>
    </row>
    <row r="11660" spans="1:2" x14ac:dyDescent="0.45">
      <c r="A11660">
        <v>18449</v>
      </c>
      <c r="B11660" t="s">
        <v>13142</v>
      </c>
    </row>
    <row r="11661" spans="1:2" x14ac:dyDescent="0.45">
      <c r="A11661">
        <v>18450</v>
      </c>
      <c r="B11661" t="s">
        <v>13143</v>
      </c>
    </row>
    <row r="11662" spans="1:2" x14ac:dyDescent="0.45">
      <c r="A11662">
        <v>18451</v>
      </c>
      <c r="B11662" t="s">
        <v>13144</v>
      </c>
    </row>
    <row r="11663" spans="1:2" x14ac:dyDescent="0.45">
      <c r="A11663">
        <v>18452</v>
      </c>
      <c r="B11663" t="s">
        <v>13145</v>
      </c>
    </row>
    <row r="11664" spans="1:2" x14ac:dyDescent="0.45">
      <c r="A11664">
        <v>18453</v>
      </c>
      <c r="B11664" t="s">
        <v>13146</v>
      </c>
    </row>
    <row r="11665" spans="1:2" x14ac:dyDescent="0.45">
      <c r="A11665">
        <v>18454</v>
      </c>
      <c r="B11665" t="s">
        <v>13147</v>
      </c>
    </row>
    <row r="11666" spans="1:2" x14ac:dyDescent="0.45">
      <c r="A11666">
        <v>18455</v>
      </c>
      <c r="B11666" t="s">
        <v>13148</v>
      </c>
    </row>
    <row r="11667" spans="1:2" x14ac:dyDescent="0.45">
      <c r="A11667">
        <v>18456</v>
      </c>
      <c r="B11667" t="s">
        <v>13149</v>
      </c>
    </row>
    <row r="11668" spans="1:2" x14ac:dyDescent="0.45">
      <c r="A11668">
        <v>18457</v>
      </c>
      <c r="B11668" t="s">
        <v>13150</v>
      </c>
    </row>
    <row r="11669" spans="1:2" x14ac:dyDescent="0.45">
      <c r="A11669">
        <v>18458</v>
      </c>
      <c r="B11669" t="s">
        <v>13151</v>
      </c>
    </row>
    <row r="11670" spans="1:2" x14ac:dyDescent="0.45">
      <c r="A11670">
        <v>18459</v>
      </c>
      <c r="B11670" t="s">
        <v>13152</v>
      </c>
    </row>
    <row r="11671" spans="1:2" x14ac:dyDescent="0.45">
      <c r="A11671">
        <v>18460</v>
      </c>
      <c r="B11671" t="s">
        <v>13153</v>
      </c>
    </row>
    <row r="11672" spans="1:2" x14ac:dyDescent="0.45">
      <c r="A11672">
        <v>18461</v>
      </c>
      <c r="B11672" t="s">
        <v>13154</v>
      </c>
    </row>
    <row r="11673" spans="1:2" x14ac:dyDescent="0.45">
      <c r="A11673">
        <v>18462</v>
      </c>
      <c r="B11673" t="s">
        <v>13155</v>
      </c>
    </row>
    <row r="11674" spans="1:2" x14ac:dyDescent="0.45">
      <c r="A11674">
        <v>18463</v>
      </c>
      <c r="B11674" t="s">
        <v>13156</v>
      </c>
    </row>
    <row r="11675" spans="1:2" x14ac:dyDescent="0.45">
      <c r="A11675">
        <v>18464</v>
      </c>
      <c r="B11675" t="s">
        <v>13157</v>
      </c>
    </row>
    <row r="11676" spans="1:2" x14ac:dyDescent="0.45">
      <c r="A11676">
        <v>18465</v>
      </c>
      <c r="B11676" t="s">
        <v>13158</v>
      </c>
    </row>
    <row r="11677" spans="1:2" x14ac:dyDescent="0.45">
      <c r="A11677">
        <v>18466</v>
      </c>
      <c r="B11677" t="s">
        <v>13159</v>
      </c>
    </row>
    <row r="11678" spans="1:2" x14ac:dyDescent="0.45">
      <c r="A11678">
        <v>18467</v>
      </c>
      <c r="B11678" t="s">
        <v>13160</v>
      </c>
    </row>
    <row r="11679" spans="1:2" x14ac:dyDescent="0.45">
      <c r="A11679">
        <v>18468</v>
      </c>
      <c r="B11679" t="s">
        <v>13161</v>
      </c>
    </row>
    <row r="11680" spans="1:2" x14ac:dyDescent="0.45">
      <c r="A11680">
        <v>18469</v>
      </c>
      <c r="B11680" t="s">
        <v>13162</v>
      </c>
    </row>
    <row r="11681" spans="1:2" x14ac:dyDescent="0.45">
      <c r="A11681">
        <v>18470</v>
      </c>
      <c r="B11681" t="s">
        <v>13163</v>
      </c>
    </row>
    <row r="11682" spans="1:2" x14ac:dyDescent="0.45">
      <c r="A11682">
        <v>18471</v>
      </c>
      <c r="B11682" t="s">
        <v>13164</v>
      </c>
    </row>
    <row r="11683" spans="1:2" x14ac:dyDescent="0.45">
      <c r="A11683">
        <v>18472</v>
      </c>
      <c r="B11683" t="s">
        <v>13165</v>
      </c>
    </row>
    <row r="11684" spans="1:2" x14ac:dyDescent="0.45">
      <c r="A11684">
        <v>18473</v>
      </c>
      <c r="B11684" t="s">
        <v>13166</v>
      </c>
    </row>
    <row r="11685" spans="1:2" x14ac:dyDescent="0.45">
      <c r="A11685">
        <v>18474</v>
      </c>
      <c r="B11685" t="s">
        <v>13167</v>
      </c>
    </row>
    <row r="11686" spans="1:2" x14ac:dyDescent="0.45">
      <c r="A11686">
        <v>18475</v>
      </c>
      <c r="B11686" t="s">
        <v>13168</v>
      </c>
    </row>
    <row r="11687" spans="1:2" x14ac:dyDescent="0.45">
      <c r="A11687">
        <v>18476</v>
      </c>
      <c r="B11687" t="s">
        <v>13169</v>
      </c>
    </row>
    <row r="11688" spans="1:2" x14ac:dyDescent="0.45">
      <c r="A11688">
        <v>18477</v>
      </c>
      <c r="B11688" t="s">
        <v>13170</v>
      </c>
    </row>
    <row r="11689" spans="1:2" x14ac:dyDescent="0.45">
      <c r="A11689">
        <v>18478</v>
      </c>
      <c r="B11689" t="s">
        <v>13171</v>
      </c>
    </row>
    <row r="11690" spans="1:2" x14ac:dyDescent="0.45">
      <c r="A11690">
        <v>18479</v>
      </c>
      <c r="B11690" t="s">
        <v>13172</v>
      </c>
    </row>
    <row r="11691" spans="1:2" x14ac:dyDescent="0.45">
      <c r="A11691">
        <v>18480</v>
      </c>
      <c r="B11691" t="s">
        <v>13173</v>
      </c>
    </row>
    <row r="11692" spans="1:2" x14ac:dyDescent="0.45">
      <c r="A11692">
        <v>18481</v>
      </c>
      <c r="B11692" t="s">
        <v>13174</v>
      </c>
    </row>
    <row r="11693" spans="1:2" x14ac:dyDescent="0.45">
      <c r="A11693">
        <v>18482</v>
      </c>
      <c r="B11693" t="s">
        <v>13175</v>
      </c>
    </row>
    <row r="11694" spans="1:2" x14ac:dyDescent="0.45">
      <c r="A11694">
        <v>18483</v>
      </c>
      <c r="B11694" t="s">
        <v>13176</v>
      </c>
    </row>
    <row r="11695" spans="1:2" x14ac:dyDescent="0.45">
      <c r="A11695">
        <v>18484</v>
      </c>
      <c r="B11695" t="s">
        <v>13177</v>
      </c>
    </row>
    <row r="11696" spans="1:2" x14ac:dyDescent="0.45">
      <c r="A11696">
        <v>18485</v>
      </c>
      <c r="B11696" t="s">
        <v>13178</v>
      </c>
    </row>
    <row r="11697" spans="1:2" x14ac:dyDescent="0.45">
      <c r="A11697">
        <v>18486</v>
      </c>
      <c r="B11697" t="s">
        <v>13179</v>
      </c>
    </row>
    <row r="11698" spans="1:2" x14ac:dyDescent="0.45">
      <c r="A11698">
        <v>18487</v>
      </c>
      <c r="B11698" t="s">
        <v>13180</v>
      </c>
    </row>
    <row r="11699" spans="1:2" x14ac:dyDescent="0.45">
      <c r="A11699">
        <v>18488</v>
      </c>
      <c r="B11699" t="s">
        <v>13181</v>
      </c>
    </row>
    <row r="11700" spans="1:2" x14ac:dyDescent="0.45">
      <c r="A11700">
        <v>18489</v>
      </c>
      <c r="B11700" t="s">
        <v>13182</v>
      </c>
    </row>
    <row r="11701" spans="1:2" x14ac:dyDescent="0.45">
      <c r="A11701">
        <v>18490</v>
      </c>
      <c r="B11701" t="s">
        <v>13183</v>
      </c>
    </row>
    <row r="11702" spans="1:2" x14ac:dyDescent="0.45">
      <c r="A11702">
        <v>18492</v>
      </c>
      <c r="B11702" t="s">
        <v>13184</v>
      </c>
    </row>
    <row r="11703" spans="1:2" x14ac:dyDescent="0.45">
      <c r="A11703">
        <v>18493</v>
      </c>
      <c r="B11703" t="s">
        <v>13185</v>
      </c>
    </row>
    <row r="11704" spans="1:2" x14ac:dyDescent="0.45">
      <c r="A11704">
        <v>18494</v>
      </c>
      <c r="B11704" t="s">
        <v>13186</v>
      </c>
    </row>
    <row r="11705" spans="1:2" x14ac:dyDescent="0.45">
      <c r="A11705">
        <v>18495</v>
      </c>
      <c r="B11705" t="s">
        <v>13187</v>
      </c>
    </row>
    <row r="11706" spans="1:2" x14ac:dyDescent="0.45">
      <c r="A11706">
        <v>18496</v>
      </c>
      <c r="B11706" t="s">
        <v>13188</v>
      </c>
    </row>
    <row r="11707" spans="1:2" x14ac:dyDescent="0.45">
      <c r="A11707">
        <v>18497</v>
      </c>
      <c r="B11707" t="s">
        <v>13189</v>
      </c>
    </row>
    <row r="11708" spans="1:2" x14ac:dyDescent="0.45">
      <c r="A11708">
        <v>18498</v>
      </c>
      <c r="B11708" t="s">
        <v>13190</v>
      </c>
    </row>
    <row r="11709" spans="1:2" x14ac:dyDescent="0.45">
      <c r="A11709">
        <v>18499</v>
      </c>
      <c r="B11709" t="s">
        <v>13191</v>
      </c>
    </row>
    <row r="11710" spans="1:2" x14ac:dyDescent="0.45">
      <c r="A11710">
        <v>18500</v>
      </c>
      <c r="B11710" t="s">
        <v>13192</v>
      </c>
    </row>
    <row r="11711" spans="1:2" x14ac:dyDescent="0.45">
      <c r="A11711">
        <v>18501</v>
      </c>
      <c r="B11711" t="s">
        <v>13193</v>
      </c>
    </row>
    <row r="11712" spans="1:2" x14ac:dyDescent="0.45">
      <c r="A11712">
        <v>18502</v>
      </c>
      <c r="B11712" t="s">
        <v>13194</v>
      </c>
    </row>
    <row r="11713" spans="1:2" x14ac:dyDescent="0.45">
      <c r="A11713">
        <v>18503</v>
      </c>
      <c r="B11713" t="s">
        <v>13195</v>
      </c>
    </row>
    <row r="11714" spans="1:2" x14ac:dyDescent="0.45">
      <c r="A11714">
        <v>18504</v>
      </c>
      <c r="B11714" t="s">
        <v>13196</v>
      </c>
    </row>
    <row r="11715" spans="1:2" x14ac:dyDescent="0.45">
      <c r="A11715">
        <v>18505</v>
      </c>
      <c r="B11715" t="s">
        <v>13197</v>
      </c>
    </row>
    <row r="11716" spans="1:2" x14ac:dyDescent="0.45">
      <c r="A11716">
        <v>18506</v>
      </c>
      <c r="B11716" t="s">
        <v>13198</v>
      </c>
    </row>
    <row r="11717" spans="1:2" x14ac:dyDescent="0.45">
      <c r="A11717">
        <v>18507</v>
      </c>
      <c r="B11717" t="s">
        <v>13199</v>
      </c>
    </row>
    <row r="11718" spans="1:2" x14ac:dyDescent="0.45">
      <c r="A11718">
        <v>18508</v>
      </c>
      <c r="B11718" t="s">
        <v>13200</v>
      </c>
    </row>
    <row r="11719" spans="1:2" x14ac:dyDescent="0.45">
      <c r="A11719">
        <v>18509</v>
      </c>
      <c r="B11719" t="s">
        <v>13201</v>
      </c>
    </row>
    <row r="11720" spans="1:2" x14ac:dyDescent="0.45">
      <c r="A11720">
        <v>18510</v>
      </c>
      <c r="B11720" t="s">
        <v>13202</v>
      </c>
    </row>
    <row r="11721" spans="1:2" x14ac:dyDescent="0.45">
      <c r="A11721">
        <v>18511</v>
      </c>
      <c r="B11721" t="s">
        <v>13203</v>
      </c>
    </row>
    <row r="11722" spans="1:2" x14ac:dyDescent="0.45">
      <c r="A11722">
        <v>18512</v>
      </c>
      <c r="B11722" t="s">
        <v>13204</v>
      </c>
    </row>
    <row r="11723" spans="1:2" x14ac:dyDescent="0.45">
      <c r="A11723">
        <v>18513</v>
      </c>
      <c r="B11723" t="s">
        <v>13205</v>
      </c>
    </row>
    <row r="11724" spans="1:2" x14ac:dyDescent="0.45">
      <c r="A11724">
        <v>18514</v>
      </c>
      <c r="B11724" t="s">
        <v>13206</v>
      </c>
    </row>
    <row r="11725" spans="1:2" x14ac:dyDescent="0.45">
      <c r="A11725">
        <v>18515</v>
      </c>
      <c r="B11725" t="s">
        <v>13207</v>
      </c>
    </row>
    <row r="11726" spans="1:2" x14ac:dyDescent="0.45">
      <c r="A11726">
        <v>18516</v>
      </c>
      <c r="B11726" t="s">
        <v>13208</v>
      </c>
    </row>
    <row r="11727" spans="1:2" x14ac:dyDescent="0.45">
      <c r="A11727">
        <v>18517</v>
      </c>
      <c r="B11727" t="s">
        <v>13209</v>
      </c>
    </row>
    <row r="11728" spans="1:2" x14ac:dyDescent="0.45">
      <c r="A11728">
        <v>18518</v>
      </c>
      <c r="B11728" t="s">
        <v>13210</v>
      </c>
    </row>
    <row r="11729" spans="1:2" x14ac:dyDescent="0.45">
      <c r="A11729">
        <v>18519</v>
      </c>
      <c r="B11729" t="s">
        <v>13211</v>
      </c>
    </row>
    <row r="11730" spans="1:2" x14ac:dyDescent="0.45">
      <c r="A11730">
        <v>18520</v>
      </c>
      <c r="B11730" t="s">
        <v>13212</v>
      </c>
    </row>
    <row r="11731" spans="1:2" x14ac:dyDescent="0.45">
      <c r="A11731">
        <v>18521</v>
      </c>
      <c r="B11731" t="s">
        <v>13213</v>
      </c>
    </row>
    <row r="11732" spans="1:2" x14ac:dyDescent="0.45">
      <c r="A11732">
        <v>18522</v>
      </c>
      <c r="B11732" t="s">
        <v>13214</v>
      </c>
    </row>
    <row r="11733" spans="1:2" x14ac:dyDescent="0.45">
      <c r="A11733">
        <v>18523</v>
      </c>
      <c r="B11733" t="s">
        <v>13215</v>
      </c>
    </row>
    <row r="11734" spans="1:2" x14ac:dyDescent="0.45">
      <c r="A11734">
        <v>18524</v>
      </c>
      <c r="B11734" t="s">
        <v>13216</v>
      </c>
    </row>
    <row r="11735" spans="1:2" x14ac:dyDescent="0.45">
      <c r="A11735">
        <v>18525</v>
      </c>
      <c r="B11735" t="s">
        <v>13217</v>
      </c>
    </row>
    <row r="11736" spans="1:2" x14ac:dyDescent="0.45">
      <c r="A11736">
        <v>18526</v>
      </c>
      <c r="B11736" t="s">
        <v>13218</v>
      </c>
    </row>
    <row r="11737" spans="1:2" x14ac:dyDescent="0.45">
      <c r="A11737">
        <v>18527</v>
      </c>
      <c r="B11737" t="s">
        <v>13219</v>
      </c>
    </row>
    <row r="11738" spans="1:2" x14ac:dyDescent="0.45">
      <c r="A11738">
        <v>18528</v>
      </c>
      <c r="B11738" t="s">
        <v>13220</v>
      </c>
    </row>
    <row r="11739" spans="1:2" x14ac:dyDescent="0.45">
      <c r="A11739">
        <v>18529</v>
      </c>
      <c r="B11739" t="s">
        <v>13221</v>
      </c>
    </row>
    <row r="11740" spans="1:2" x14ac:dyDescent="0.45">
      <c r="A11740">
        <v>18530</v>
      </c>
      <c r="B11740" t="s">
        <v>13222</v>
      </c>
    </row>
    <row r="11741" spans="1:2" x14ac:dyDescent="0.45">
      <c r="A11741">
        <v>18531</v>
      </c>
      <c r="B11741" t="s">
        <v>13223</v>
      </c>
    </row>
    <row r="11742" spans="1:2" x14ac:dyDescent="0.45">
      <c r="A11742">
        <v>18532</v>
      </c>
      <c r="B11742" t="s">
        <v>13224</v>
      </c>
    </row>
    <row r="11743" spans="1:2" x14ac:dyDescent="0.45">
      <c r="A11743">
        <v>18533</v>
      </c>
      <c r="B11743" t="s">
        <v>13225</v>
      </c>
    </row>
    <row r="11744" spans="1:2" x14ac:dyDescent="0.45">
      <c r="A11744">
        <v>18534</v>
      </c>
      <c r="B11744" t="s">
        <v>13226</v>
      </c>
    </row>
    <row r="11745" spans="1:2" x14ac:dyDescent="0.45">
      <c r="A11745">
        <v>18535</v>
      </c>
      <c r="B11745" t="s">
        <v>13227</v>
      </c>
    </row>
    <row r="11746" spans="1:2" x14ac:dyDescent="0.45">
      <c r="A11746">
        <v>18536</v>
      </c>
      <c r="B11746" t="s">
        <v>13228</v>
      </c>
    </row>
    <row r="11747" spans="1:2" x14ac:dyDescent="0.45">
      <c r="A11747">
        <v>18537</v>
      </c>
      <c r="B11747" t="s">
        <v>13229</v>
      </c>
    </row>
    <row r="11748" spans="1:2" x14ac:dyDescent="0.45">
      <c r="A11748">
        <v>18538</v>
      </c>
      <c r="B11748" t="s">
        <v>13230</v>
      </c>
    </row>
    <row r="11749" spans="1:2" x14ac:dyDescent="0.45">
      <c r="A11749">
        <v>18539</v>
      </c>
      <c r="B11749" t="s">
        <v>13231</v>
      </c>
    </row>
    <row r="11750" spans="1:2" x14ac:dyDescent="0.45">
      <c r="A11750">
        <v>18540</v>
      </c>
      <c r="B11750" t="s">
        <v>13232</v>
      </c>
    </row>
    <row r="11751" spans="1:2" x14ac:dyDescent="0.45">
      <c r="A11751">
        <v>18541</v>
      </c>
      <c r="B11751" t="s">
        <v>13233</v>
      </c>
    </row>
    <row r="11752" spans="1:2" x14ac:dyDescent="0.45">
      <c r="A11752">
        <v>18542</v>
      </c>
      <c r="B11752" t="s">
        <v>13234</v>
      </c>
    </row>
    <row r="11753" spans="1:2" x14ac:dyDescent="0.45">
      <c r="A11753">
        <v>18543</v>
      </c>
      <c r="B11753" t="s">
        <v>13235</v>
      </c>
    </row>
    <row r="11754" spans="1:2" x14ac:dyDescent="0.45">
      <c r="A11754">
        <v>18544</v>
      </c>
      <c r="B11754" t="s">
        <v>13236</v>
      </c>
    </row>
    <row r="11755" spans="1:2" x14ac:dyDescent="0.45">
      <c r="A11755">
        <v>18545</v>
      </c>
      <c r="B11755" t="s">
        <v>13237</v>
      </c>
    </row>
    <row r="11756" spans="1:2" x14ac:dyDescent="0.45">
      <c r="A11756">
        <v>18546</v>
      </c>
      <c r="B11756" t="s">
        <v>13238</v>
      </c>
    </row>
    <row r="11757" spans="1:2" x14ac:dyDescent="0.45">
      <c r="A11757">
        <v>18547</v>
      </c>
      <c r="B11757" t="s">
        <v>13239</v>
      </c>
    </row>
    <row r="11758" spans="1:2" x14ac:dyDescent="0.45">
      <c r="A11758">
        <v>18548</v>
      </c>
      <c r="B11758" t="s">
        <v>13240</v>
      </c>
    </row>
    <row r="11759" spans="1:2" x14ac:dyDescent="0.45">
      <c r="A11759">
        <v>18549</v>
      </c>
      <c r="B11759" t="s">
        <v>13241</v>
      </c>
    </row>
    <row r="11760" spans="1:2" x14ac:dyDescent="0.45">
      <c r="A11760">
        <v>18550</v>
      </c>
      <c r="B11760" t="s">
        <v>13242</v>
      </c>
    </row>
    <row r="11761" spans="1:2" x14ac:dyDescent="0.45">
      <c r="A11761">
        <v>18551</v>
      </c>
      <c r="B11761" t="s">
        <v>13243</v>
      </c>
    </row>
    <row r="11762" spans="1:2" x14ac:dyDescent="0.45">
      <c r="A11762">
        <v>18552</v>
      </c>
      <c r="B11762" t="s">
        <v>13244</v>
      </c>
    </row>
    <row r="11763" spans="1:2" x14ac:dyDescent="0.45">
      <c r="A11763">
        <v>18553</v>
      </c>
      <c r="B11763" t="s">
        <v>13245</v>
      </c>
    </row>
    <row r="11764" spans="1:2" x14ac:dyDescent="0.45">
      <c r="A11764">
        <v>18554</v>
      </c>
      <c r="B11764" t="s">
        <v>13246</v>
      </c>
    </row>
    <row r="11765" spans="1:2" x14ac:dyDescent="0.45">
      <c r="A11765">
        <v>18555</v>
      </c>
      <c r="B11765" t="s">
        <v>13247</v>
      </c>
    </row>
    <row r="11766" spans="1:2" x14ac:dyDescent="0.45">
      <c r="A11766">
        <v>18556</v>
      </c>
      <c r="B11766" t="s">
        <v>13248</v>
      </c>
    </row>
    <row r="11767" spans="1:2" x14ac:dyDescent="0.45">
      <c r="A11767">
        <v>18557</v>
      </c>
      <c r="B11767" t="s">
        <v>13249</v>
      </c>
    </row>
    <row r="11768" spans="1:2" x14ac:dyDescent="0.45">
      <c r="A11768">
        <v>18558</v>
      </c>
      <c r="B11768" t="s">
        <v>13250</v>
      </c>
    </row>
    <row r="11769" spans="1:2" x14ac:dyDescent="0.45">
      <c r="A11769">
        <v>18559</v>
      </c>
      <c r="B11769" t="s">
        <v>13251</v>
      </c>
    </row>
    <row r="11770" spans="1:2" x14ac:dyDescent="0.45">
      <c r="A11770">
        <v>18560</v>
      </c>
      <c r="B11770" t="s">
        <v>13252</v>
      </c>
    </row>
    <row r="11771" spans="1:2" x14ac:dyDescent="0.45">
      <c r="A11771">
        <v>18561</v>
      </c>
      <c r="B11771" t="s">
        <v>13253</v>
      </c>
    </row>
    <row r="11772" spans="1:2" x14ac:dyDescent="0.45">
      <c r="A11772">
        <v>18562</v>
      </c>
      <c r="B11772" t="s">
        <v>13254</v>
      </c>
    </row>
    <row r="11773" spans="1:2" x14ac:dyDescent="0.45">
      <c r="A11773">
        <v>18563</v>
      </c>
      <c r="B11773" t="s">
        <v>13255</v>
      </c>
    </row>
    <row r="11774" spans="1:2" x14ac:dyDescent="0.45">
      <c r="A11774">
        <v>18564</v>
      </c>
      <c r="B11774" t="s">
        <v>13256</v>
      </c>
    </row>
    <row r="11775" spans="1:2" x14ac:dyDescent="0.45">
      <c r="A11775">
        <v>18565</v>
      </c>
      <c r="B11775" t="s">
        <v>13257</v>
      </c>
    </row>
    <row r="11776" spans="1:2" x14ac:dyDescent="0.45">
      <c r="A11776">
        <v>18566</v>
      </c>
      <c r="B11776" t="s">
        <v>13258</v>
      </c>
    </row>
    <row r="11777" spans="1:2" x14ac:dyDescent="0.45">
      <c r="A11777">
        <v>18567</v>
      </c>
      <c r="B11777" t="s">
        <v>13259</v>
      </c>
    </row>
    <row r="11778" spans="1:2" x14ac:dyDescent="0.45">
      <c r="A11778">
        <v>18568</v>
      </c>
      <c r="B11778" t="s">
        <v>13260</v>
      </c>
    </row>
    <row r="11779" spans="1:2" x14ac:dyDescent="0.45">
      <c r="A11779">
        <v>18569</v>
      </c>
      <c r="B11779" t="s">
        <v>13261</v>
      </c>
    </row>
    <row r="11780" spans="1:2" x14ac:dyDescent="0.45">
      <c r="A11780">
        <v>18570</v>
      </c>
      <c r="B11780" t="s">
        <v>13262</v>
      </c>
    </row>
    <row r="11781" spans="1:2" x14ac:dyDescent="0.45">
      <c r="A11781">
        <v>18571</v>
      </c>
      <c r="B11781" t="s">
        <v>13263</v>
      </c>
    </row>
    <row r="11782" spans="1:2" x14ac:dyDescent="0.45">
      <c r="A11782">
        <v>18572</v>
      </c>
      <c r="B11782" t="s">
        <v>13264</v>
      </c>
    </row>
    <row r="11783" spans="1:2" x14ac:dyDescent="0.45">
      <c r="A11783">
        <v>18573</v>
      </c>
      <c r="B11783" t="s">
        <v>13265</v>
      </c>
    </row>
    <row r="11784" spans="1:2" x14ac:dyDescent="0.45">
      <c r="A11784">
        <v>18574</v>
      </c>
      <c r="B11784" t="s">
        <v>13266</v>
      </c>
    </row>
    <row r="11785" spans="1:2" x14ac:dyDescent="0.45">
      <c r="A11785">
        <v>18575</v>
      </c>
      <c r="B11785" t="s">
        <v>13267</v>
      </c>
    </row>
    <row r="11786" spans="1:2" x14ac:dyDescent="0.45">
      <c r="A11786">
        <v>18576</v>
      </c>
      <c r="B11786" t="s">
        <v>13268</v>
      </c>
    </row>
    <row r="11787" spans="1:2" x14ac:dyDescent="0.45">
      <c r="A11787">
        <v>18577</v>
      </c>
      <c r="B11787" t="s">
        <v>13269</v>
      </c>
    </row>
    <row r="11788" spans="1:2" x14ac:dyDescent="0.45">
      <c r="A11788">
        <v>18578</v>
      </c>
      <c r="B11788" t="s">
        <v>13270</v>
      </c>
    </row>
    <row r="11789" spans="1:2" x14ac:dyDescent="0.45">
      <c r="A11789">
        <v>18579</v>
      </c>
      <c r="B11789" t="s">
        <v>13271</v>
      </c>
    </row>
    <row r="11790" spans="1:2" x14ac:dyDescent="0.45">
      <c r="A11790">
        <v>18580</v>
      </c>
      <c r="B11790" t="s">
        <v>13272</v>
      </c>
    </row>
    <row r="11791" spans="1:2" x14ac:dyDescent="0.45">
      <c r="A11791">
        <v>18581</v>
      </c>
      <c r="B11791" t="s">
        <v>13273</v>
      </c>
    </row>
    <row r="11792" spans="1:2" x14ac:dyDescent="0.45">
      <c r="A11792">
        <v>18582</v>
      </c>
      <c r="B11792" t="s">
        <v>13274</v>
      </c>
    </row>
    <row r="11793" spans="1:2" x14ac:dyDescent="0.45">
      <c r="A11793">
        <v>18583</v>
      </c>
      <c r="B11793" t="s">
        <v>13275</v>
      </c>
    </row>
    <row r="11794" spans="1:2" x14ac:dyDescent="0.45">
      <c r="A11794">
        <v>18584</v>
      </c>
      <c r="B11794" t="s">
        <v>13276</v>
      </c>
    </row>
    <row r="11795" spans="1:2" x14ac:dyDescent="0.45">
      <c r="A11795">
        <v>18585</v>
      </c>
      <c r="B11795" t="s">
        <v>13277</v>
      </c>
    </row>
    <row r="11796" spans="1:2" x14ac:dyDescent="0.45">
      <c r="A11796">
        <v>18586</v>
      </c>
      <c r="B11796" t="s">
        <v>13278</v>
      </c>
    </row>
    <row r="11797" spans="1:2" x14ac:dyDescent="0.45">
      <c r="A11797">
        <v>18587</v>
      </c>
      <c r="B11797" t="s">
        <v>13279</v>
      </c>
    </row>
    <row r="11798" spans="1:2" x14ac:dyDescent="0.45">
      <c r="A11798">
        <v>18588</v>
      </c>
      <c r="B11798" t="s">
        <v>13280</v>
      </c>
    </row>
    <row r="11799" spans="1:2" x14ac:dyDescent="0.45">
      <c r="A11799">
        <v>18589</v>
      </c>
      <c r="B11799" t="s">
        <v>13281</v>
      </c>
    </row>
    <row r="11800" spans="1:2" x14ac:dyDescent="0.45">
      <c r="A11800">
        <v>18590</v>
      </c>
      <c r="B11800" t="s">
        <v>13282</v>
      </c>
    </row>
    <row r="11801" spans="1:2" x14ac:dyDescent="0.45">
      <c r="A11801">
        <v>18591</v>
      </c>
      <c r="B11801" t="s">
        <v>13283</v>
      </c>
    </row>
    <row r="11802" spans="1:2" x14ac:dyDescent="0.45">
      <c r="A11802">
        <v>18592</v>
      </c>
      <c r="B11802" t="s">
        <v>13284</v>
      </c>
    </row>
    <row r="11803" spans="1:2" x14ac:dyDescent="0.45">
      <c r="A11803">
        <v>18593</v>
      </c>
      <c r="B11803" t="s">
        <v>13285</v>
      </c>
    </row>
    <row r="11804" spans="1:2" x14ac:dyDescent="0.45">
      <c r="A11804">
        <v>18594</v>
      </c>
      <c r="B11804" t="s">
        <v>13286</v>
      </c>
    </row>
    <row r="11805" spans="1:2" x14ac:dyDescent="0.45">
      <c r="A11805">
        <v>18595</v>
      </c>
      <c r="B11805" t="s">
        <v>13287</v>
      </c>
    </row>
    <row r="11806" spans="1:2" x14ac:dyDescent="0.45">
      <c r="A11806">
        <v>18596</v>
      </c>
      <c r="B11806" t="s">
        <v>13288</v>
      </c>
    </row>
    <row r="11807" spans="1:2" x14ac:dyDescent="0.45">
      <c r="A11807">
        <v>18597</v>
      </c>
      <c r="B11807" t="s">
        <v>13289</v>
      </c>
    </row>
    <row r="11808" spans="1:2" x14ac:dyDescent="0.45">
      <c r="A11808">
        <v>18598</v>
      </c>
      <c r="B11808" t="s">
        <v>13290</v>
      </c>
    </row>
    <row r="11809" spans="1:2" x14ac:dyDescent="0.45">
      <c r="A11809">
        <v>18599</v>
      </c>
      <c r="B11809" t="s">
        <v>13291</v>
      </c>
    </row>
    <row r="11810" spans="1:2" x14ac:dyDescent="0.45">
      <c r="A11810">
        <v>18600</v>
      </c>
      <c r="B11810" t="s">
        <v>13292</v>
      </c>
    </row>
    <row r="11811" spans="1:2" x14ac:dyDescent="0.45">
      <c r="A11811">
        <v>18601</v>
      </c>
      <c r="B11811" t="s">
        <v>13293</v>
      </c>
    </row>
    <row r="11812" spans="1:2" x14ac:dyDescent="0.45">
      <c r="A11812">
        <v>18602</v>
      </c>
      <c r="B11812" t="s">
        <v>13294</v>
      </c>
    </row>
    <row r="11813" spans="1:2" x14ac:dyDescent="0.45">
      <c r="A11813">
        <v>18603</v>
      </c>
      <c r="B11813" t="s">
        <v>13295</v>
      </c>
    </row>
    <row r="11814" spans="1:2" x14ac:dyDescent="0.45">
      <c r="A11814">
        <v>18604</v>
      </c>
      <c r="B11814" t="s">
        <v>13296</v>
      </c>
    </row>
    <row r="11815" spans="1:2" x14ac:dyDescent="0.45">
      <c r="A11815">
        <v>18605</v>
      </c>
      <c r="B11815" t="s">
        <v>13297</v>
      </c>
    </row>
    <row r="11816" spans="1:2" x14ac:dyDescent="0.45">
      <c r="A11816">
        <v>18606</v>
      </c>
      <c r="B11816" t="s">
        <v>13298</v>
      </c>
    </row>
    <row r="11817" spans="1:2" x14ac:dyDescent="0.45">
      <c r="A11817">
        <v>18607</v>
      </c>
      <c r="B11817" t="s">
        <v>13299</v>
      </c>
    </row>
    <row r="11818" spans="1:2" x14ac:dyDescent="0.45">
      <c r="A11818">
        <v>18608</v>
      </c>
      <c r="B11818" t="s">
        <v>13300</v>
      </c>
    </row>
    <row r="11819" spans="1:2" x14ac:dyDescent="0.45">
      <c r="A11819">
        <v>18609</v>
      </c>
      <c r="B11819" t="s">
        <v>13301</v>
      </c>
    </row>
    <row r="11820" spans="1:2" x14ac:dyDescent="0.45">
      <c r="A11820">
        <v>18610</v>
      </c>
      <c r="B11820" t="s">
        <v>13302</v>
      </c>
    </row>
    <row r="11821" spans="1:2" x14ac:dyDescent="0.45">
      <c r="A11821">
        <v>18611</v>
      </c>
      <c r="B11821" t="s">
        <v>13303</v>
      </c>
    </row>
    <row r="11822" spans="1:2" x14ac:dyDescent="0.45">
      <c r="A11822">
        <v>18612</v>
      </c>
      <c r="B11822" t="s">
        <v>13304</v>
      </c>
    </row>
    <row r="11823" spans="1:2" x14ac:dyDescent="0.45">
      <c r="A11823">
        <v>18613</v>
      </c>
      <c r="B11823" t="s">
        <v>13305</v>
      </c>
    </row>
    <row r="11824" spans="1:2" x14ac:dyDescent="0.45">
      <c r="A11824">
        <v>18614</v>
      </c>
      <c r="B11824" t="s">
        <v>13306</v>
      </c>
    </row>
    <row r="11825" spans="1:2" x14ac:dyDescent="0.45">
      <c r="A11825">
        <v>18615</v>
      </c>
      <c r="B11825" t="s">
        <v>13307</v>
      </c>
    </row>
    <row r="11826" spans="1:2" x14ac:dyDescent="0.45">
      <c r="A11826">
        <v>18616</v>
      </c>
      <c r="B11826" t="s">
        <v>13308</v>
      </c>
    </row>
    <row r="11827" spans="1:2" x14ac:dyDescent="0.45">
      <c r="A11827">
        <v>18617</v>
      </c>
      <c r="B11827" t="s">
        <v>13309</v>
      </c>
    </row>
    <row r="11828" spans="1:2" x14ac:dyDescent="0.45">
      <c r="A11828">
        <v>18618</v>
      </c>
      <c r="B11828" t="s">
        <v>13310</v>
      </c>
    </row>
    <row r="11829" spans="1:2" x14ac:dyDescent="0.45">
      <c r="A11829">
        <v>18620</v>
      </c>
      <c r="B11829" t="s">
        <v>13311</v>
      </c>
    </row>
    <row r="11830" spans="1:2" x14ac:dyDescent="0.45">
      <c r="A11830">
        <v>18621</v>
      </c>
      <c r="B11830" t="s">
        <v>13312</v>
      </c>
    </row>
    <row r="11831" spans="1:2" x14ac:dyDescent="0.45">
      <c r="A11831">
        <v>18622</v>
      </c>
      <c r="B11831" t="s">
        <v>13313</v>
      </c>
    </row>
    <row r="11832" spans="1:2" x14ac:dyDescent="0.45">
      <c r="A11832">
        <v>18623</v>
      </c>
      <c r="B11832" t="s">
        <v>13314</v>
      </c>
    </row>
    <row r="11833" spans="1:2" x14ac:dyDescent="0.45">
      <c r="A11833">
        <v>18624</v>
      </c>
      <c r="B11833" t="s">
        <v>13315</v>
      </c>
    </row>
    <row r="11834" spans="1:2" x14ac:dyDescent="0.45">
      <c r="A11834">
        <v>18625</v>
      </c>
      <c r="B11834" t="s">
        <v>13316</v>
      </c>
    </row>
    <row r="11835" spans="1:2" x14ac:dyDescent="0.45">
      <c r="A11835">
        <v>18626</v>
      </c>
      <c r="B11835" t="s">
        <v>13317</v>
      </c>
    </row>
    <row r="11836" spans="1:2" x14ac:dyDescent="0.45">
      <c r="A11836">
        <v>18627</v>
      </c>
      <c r="B11836" t="s">
        <v>13318</v>
      </c>
    </row>
    <row r="11837" spans="1:2" x14ac:dyDescent="0.45">
      <c r="A11837">
        <v>18628</v>
      </c>
      <c r="B11837" t="s">
        <v>13319</v>
      </c>
    </row>
    <row r="11838" spans="1:2" x14ac:dyDescent="0.45">
      <c r="A11838">
        <v>18629</v>
      </c>
      <c r="B11838" t="s">
        <v>13320</v>
      </c>
    </row>
    <row r="11839" spans="1:2" x14ac:dyDescent="0.45">
      <c r="A11839">
        <v>18630</v>
      </c>
      <c r="B11839" t="s">
        <v>13321</v>
      </c>
    </row>
    <row r="11840" spans="1:2" x14ac:dyDescent="0.45">
      <c r="A11840">
        <v>18631</v>
      </c>
      <c r="B11840" t="s">
        <v>13322</v>
      </c>
    </row>
    <row r="11841" spans="1:2" x14ac:dyDescent="0.45">
      <c r="A11841">
        <v>18632</v>
      </c>
      <c r="B11841" t="s">
        <v>13323</v>
      </c>
    </row>
    <row r="11842" spans="1:2" x14ac:dyDescent="0.45">
      <c r="A11842">
        <v>18633</v>
      </c>
      <c r="B11842" t="s">
        <v>13324</v>
      </c>
    </row>
    <row r="11843" spans="1:2" x14ac:dyDescent="0.45">
      <c r="A11843">
        <v>18634</v>
      </c>
      <c r="B11843" t="s">
        <v>13325</v>
      </c>
    </row>
    <row r="11844" spans="1:2" x14ac:dyDescent="0.45">
      <c r="A11844">
        <v>18635</v>
      </c>
      <c r="B11844" t="s">
        <v>13326</v>
      </c>
    </row>
    <row r="11845" spans="1:2" x14ac:dyDescent="0.45">
      <c r="A11845">
        <v>21000</v>
      </c>
      <c r="B11845" t="s">
        <v>13327</v>
      </c>
    </row>
    <row r="11846" spans="1:2" x14ac:dyDescent="0.45">
      <c r="A11846">
        <v>21001</v>
      </c>
      <c r="B11846" t="s">
        <v>13328</v>
      </c>
    </row>
    <row r="11847" spans="1:2" x14ac:dyDescent="0.45">
      <c r="A11847">
        <v>21002</v>
      </c>
      <c r="B11847" t="s">
        <v>13329</v>
      </c>
    </row>
    <row r="11848" spans="1:2" x14ac:dyDescent="0.45">
      <c r="A11848">
        <v>21003</v>
      </c>
      <c r="B11848" t="s">
        <v>13330</v>
      </c>
    </row>
    <row r="11849" spans="1:2" x14ac:dyDescent="0.45">
      <c r="A11849">
        <v>21004</v>
      </c>
      <c r="B11849" t="s">
        <v>13331</v>
      </c>
    </row>
    <row r="11850" spans="1:2" x14ac:dyDescent="0.45">
      <c r="A11850">
        <v>21005</v>
      </c>
      <c r="B11850" t="s">
        <v>13332</v>
      </c>
    </row>
    <row r="11851" spans="1:2" x14ac:dyDescent="0.45">
      <c r="A11851">
        <v>21006</v>
      </c>
      <c r="B11851" t="s">
        <v>13333</v>
      </c>
    </row>
    <row r="11852" spans="1:2" x14ac:dyDescent="0.45">
      <c r="A11852">
        <v>21007</v>
      </c>
      <c r="B11852" t="s">
        <v>13334</v>
      </c>
    </row>
    <row r="11853" spans="1:2" x14ac:dyDescent="0.45">
      <c r="A11853">
        <v>21008</v>
      </c>
      <c r="B11853" t="s">
        <v>13335</v>
      </c>
    </row>
    <row r="11854" spans="1:2" x14ac:dyDescent="0.45">
      <c r="A11854">
        <v>21009</v>
      </c>
      <c r="B11854" t="s">
        <v>13336</v>
      </c>
    </row>
    <row r="11855" spans="1:2" x14ac:dyDescent="0.45">
      <c r="A11855">
        <v>21010</v>
      </c>
      <c r="B11855" t="s">
        <v>13337</v>
      </c>
    </row>
    <row r="11856" spans="1:2" x14ac:dyDescent="0.45">
      <c r="A11856">
        <v>21011</v>
      </c>
      <c r="B11856" t="s">
        <v>13338</v>
      </c>
    </row>
    <row r="11857" spans="1:2" x14ac:dyDescent="0.45">
      <c r="A11857">
        <v>21012</v>
      </c>
      <c r="B11857" t="s">
        <v>13339</v>
      </c>
    </row>
    <row r="11858" spans="1:2" x14ac:dyDescent="0.45">
      <c r="A11858">
        <v>21013</v>
      </c>
      <c r="B11858" t="s">
        <v>13340</v>
      </c>
    </row>
    <row r="11859" spans="1:2" x14ac:dyDescent="0.45">
      <c r="A11859">
        <v>21014</v>
      </c>
      <c r="B11859" t="s">
        <v>13341</v>
      </c>
    </row>
    <row r="11860" spans="1:2" x14ac:dyDescent="0.45">
      <c r="A11860">
        <v>21015</v>
      </c>
      <c r="B11860" t="s">
        <v>13342</v>
      </c>
    </row>
    <row r="11861" spans="1:2" x14ac:dyDescent="0.45">
      <c r="A11861">
        <v>21016</v>
      </c>
      <c r="B11861" t="s">
        <v>13343</v>
      </c>
    </row>
    <row r="11862" spans="1:2" x14ac:dyDescent="0.45">
      <c r="A11862">
        <v>21017</v>
      </c>
      <c r="B11862" t="s">
        <v>13344</v>
      </c>
    </row>
    <row r="11863" spans="1:2" x14ac:dyDescent="0.45">
      <c r="A11863">
        <v>21018</v>
      </c>
      <c r="B11863" t="s">
        <v>13345</v>
      </c>
    </row>
    <row r="11864" spans="1:2" x14ac:dyDescent="0.45">
      <c r="A11864">
        <v>21019</v>
      </c>
      <c r="B11864" t="s">
        <v>13346</v>
      </c>
    </row>
    <row r="11865" spans="1:2" x14ac:dyDescent="0.45">
      <c r="A11865">
        <v>21020</v>
      </c>
      <c r="B11865" t="s">
        <v>13347</v>
      </c>
    </row>
    <row r="11866" spans="1:2" x14ac:dyDescent="0.45">
      <c r="A11866">
        <v>21021</v>
      </c>
      <c r="B11866" t="s">
        <v>13348</v>
      </c>
    </row>
    <row r="11867" spans="1:2" x14ac:dyDescent="0.45">
      <c r="A11867">
        <v>21022</v>
      </c>
      <c r="B11867" t="s">
        <v>13349</v>
      </c>
    </row>
    <row r="11868" spans="1:2" x14ac:dyDescent="0.45">
      <c r="A11868">
        <v>21023</v>
      </c>
      <c r="B11868" t="s">
        <v>13350</v>
      </c>
    </row>
    <row r="11869" spans="1:2" x14ac:dyDescent="0.45">
      <c r="A11869">
        <v>21024</v>
      </c>
      <c r="B11869" t="s">
        <v>13351</v>
      </c>
    </row>
    <row r="11870" spans="1:2" x14ac:dyDescent="0.45">
      <c r="A11870">
        <v>21025</v>
      </c>
      <c r="B11870" t="s">
        <v>13352</v>
      </c>
    </row>
    <row r="11871" spans="1:2" x14ac:dyDescent="0.45">
      <c r="A11871">
        <v>21026</v>
      </c>
      <c r="B11871" t="s">
        <v>13353</v>
      </c>
    </row>
    <row r="11872" spans="1:2" x14ac:dyDescent="0.45">
      <c r="A11872">
        <v>21027</v>
      </c>
      <c r="B11872" t="s">
        <v>13354</v>
      </c>
    </row>
    <row r="11873" spans="1:2" x14ac:dyDescent="0.45">
      <c r="A11873">
        <v>21028</v>
      </c>
      <c r="B11873" t="s">
        <v>13355</v>
      </c>
    </row>
    <row r="11874" spans="1:2" x14ac:dyDescent="0.45">
      <c r="A11874">
        <v>21029</v>
      </c>
      <c r="B11874" t="s">
        <v>13356</v>
      </c>
    </row>
    <row r="11875" spans="1:2" x14ac:dyDescent="0.45">
      <c r="A11875">
        <v>21030</v>
      </c>
      <c r="B11875" t="s">
        <v>13357</v>
      </c>
    </row>
    <row r="11876" spans="1:2" x14ac:dyDescent="0.45">
      <c r="A11876">
        <v>21031</v>
      </c>
      <c r="B11876" t="s">
        <v>13358</v>
      </c>
    </row>
    <row r="11877" spans="1:2" x14ac:dyDescent="0.45">
      <c r="A11877">
        <v>21032</v>
      </c>
      <c r="B11877" t="s">
        <v>13359</v>
      </c>
    </row>
    <row r="11878" spans="1:2" x14ac:dyDescent="0.45">
      <c r="A11878">
        <v>21033</v>
      </c>
      <c r="B11878" t="s">
        <v>13360</v>
      </c>
    </row>
    <row r="11879" spans="1:2" x14ac:dyDescent="0.45">
      <c r="A11879">
        <v>21034</v>
      </c>
      <c r="B11879" t="s">
        <v>13361</v>
      </c>
    </row>
    <row r="11880" spans="1:2" x14ac:dyDescent="0.45">
      <c r="A11880">
        <v>21035</v>
      </c>
      <c r="B11880" t="s">
        <v>13362</v>
      </c>
    </row>
    <row r="11881" spans="1:2" x14ac:dyDescent="0.45">
      <c r="A11881">
        <v>21036</v>
      </c>
      <c r="B11881" t="s">
        <v>13363</v>
      </c>
    </row>
    <row r="11882" spans="1:2" x14ac:dyDescent="0.45">
      <c r="A11882">
        <v>21037</v>
      </c>
      <c r="B11882" t="s">
        <v>13364</v>
      </c>
    </row>
    <row r="11883" spans="1:2" x14ac:dyDescent="0.45">
      <c r="A11883">
        <v>21038</v>
      </c>
      <c r="B11883" t="s">
        <v>13365</v>
      </c>
    </row>
    <row r="11884" spans="1:2" x14ac:dyDescent="0.45">
      <c r="A11884">
        <v>21039</v>
      </c>
      <c r="B11884" t="s">
        <v>13366</v>
      </c>
    </row>
    <row r="11885" spans="1:2" x14ac:dyDescent="0.45">
      <c r="A11885">
        <v>21040</v>
      </c>
      <c r="B11885" t="s">
        <v>13367</v>
      </c>
    </row>
    <row r="11886" spans="1:2" x14ac:dyDescent="0.45">
      <c r="A11886">
        <v>21041</v>
      </c>
      <c r="B11886" t="s">
        <v>13368</v>
      </c>
    </row>
    <row r="11887" spans="1:2" x14ac:dyDescent="0.45">
      <c r="A11887">
        <v>21042</v>
      </c>
      <c r="B11887" t="s">
        <v>13369</v>
      </c>
    </row>
    <row r="11888" spans="1:2" x14ac:dyDescent="0.45">
      <c r="A11888">
        <v>21043</v>
      </c>
      <c r="B11888" t="s">
        <v>13370</v>
      </c>
    </row>
    <row r="11889" spans="1:2" x14ac:dyDescent="0.45">
      <c r="A11889">
        <v>21044</v>
      </c>
      <c r="B11889" t="s">
        <v>13371</v>
      </c>
    </row>
    <row r="11890" spans="1:2" x14ac:dyDescent="0.45">
      <c r="A11890">
        <v>21045</v>
      </c>
      <c r="B11890" t="s">
        <v>13372</v>
      </c>
    </row>
    <row r="11891" spans="1:2" x14ac:dyDescent="0.45">
      <c r="A11891">
        <v>21046</v>
      </c>
      <c r="B11891" t="s">
        <v>13373</v>
      </c>
    </row>
    <row r="11892" spans="1:2" x14ac:dyDescent="0.45">
      <c r="A11892">
        <v>21047</v>
      </c>
      <c r="B11892" t="s">
        <v>13374</v>
      </c>
    </row>
    <row r="11893" spans="1:2" x14ac:dyDescent="0.45">
      <c r="A11893">
        <v>21048</v>
      </c>
      <c r="B11893" t="s">
        <v>13375</v>
      </c>
    </row>
    <row r="11894" spans="1:2" x14ac:dyDescent="0.45">
      <c r="A11894">
        <v>21049</v>
      </c>
      <c r="B11894" t="s">
        <v>13376</v>
      </c>
    </row>
    <row r="11895" spans="1:2" x14ac:dyDescent="0.45">
      <c r="A11895">
        <v>21050</v>
      </c>
      <c r="B11895" t="s">
        <v>13377</v>
      </c>
    </row>
    <row r="11896" spans="1:2" x14ac:dyDescent="0.45">
      <c r="A11896">
        <v>21051</v>
      </c>
      <c r="B11896" t="s">
        <v>13378</v>
      </c>
    </row>
    <row r="11897" spans="1:2" x14ac:dyDescent="0.45">
      <c r="A11897">
        <v>21052</v>
      </c>
      <c r="B11897" t="s">
        <v>13379</v>
      </c>
    </row>
    <row r="11898" spans="1:2" x14ac:dyDescent="0.45">
      <c r="A11898">
        <v>21053</v>
      </c>
      <c r="B11898" t="s">
        <v>13380</v>
      </c>
    </row>
    <row r="11899" spans="1:2" x14ac:dyDescent="0.45">
      <c r="A11899">
        <v>21054</v>
      </c>
      <c r="B11899" t="s">
        <v>13381</v>
      </c>
    </row>
    <row r="11900" spans="1:2" x14ac:dyDescent="0.45">
      <c r="A11900">
        <v>21055</v>
      </c>
      <c r="B11900" t="s">
        <v>13382</v>
      </c>
    </row>
    <row r="11901" spans="1:2" x14ac:dyDescent="0.45">
      <c r="A11901">
        <v>21056</v>
      </c>
      <c r="B11901" t="s">
        <v>13383</v>
      </c>
    </row>
    <row r="11902" spans="1:2" x14ac:dyDescent="0.45">
      <c r="A11902">
        <v>21057</v>
      </c>
      <c r="B11902" t="s">
        <v>13384</v>
      </c>
    </row>
    <row r="11903" spans="1:2" x14ac:dyDescent="0.45">
      <c r="A11903">
        <v>21058</v>
      </c>
      <c r="B11903" t="s">
        <v>13385</v>
      </c>
    </row>
    <row r="11904" spans="1:2" x14ac:dyDescent="0.45">
      <c r="A11904">
        <v>21059</v>
      </c>
      <c r="B11904" t="s">
        <v>13386</v>
      </c>
    </row>
    <row r="11905" spans="1:2" x14ac:dyDescent="0.45">
      <c r="A11905">
        <v>21060</v>
      </c>
      <c r="B11905" t="s">
        <v>13387</v>
      </c>
    </row>
    <row r="11906" spans="1:2" x14ac:dyDescent="0.45">
      <c r="A11906">
        <v>21061</v>
      </c>
      <c r="B11906" t="s">
        <v>13388</v>
      </c>
    </row>
    <row r="11907" spans="1:2" x14ac:dyDescent="0.45">
      <c r="A11907">
        <v>21062</v>
      </c>
      <c r="B11907" t="s">
        <v>13389</v>
      </c>
    </row>
    <row r="11908" spans="1:2" x14ac:dyDescent="0.45">
      <c r="A11908">
        <v>21063</v>
      </c>
      <c r="B11908" t="s">
        <v>13390</v>
      </c>
    </row>
    <row r="11909" spans="1:2" x14ac:dyDescent="0.45">
      <c r="A11909">
        <v>21064</v>
      </c>
      <c r="B11909" t="s">
        <v>13391</v>
      </c>
    </row>
    <row r="11910" spans="1:2" x14ac:dyDescent="0.45">
      <c r="A11910">
        <v>21065</v>
      </c>
      <c r="B11910" t="s">
        <v>13392</v>
      </c>
    </row>
    <row r="11911" spans="1:2" x14ac:dyDescent="0.45">
      <c r="A11911">
        <v>21066</v>
      </c>
      <c r="B11911" t="s">
        <v>13393</v>
      </c>
    </row>
    <row r="11912" spans="1:2" x14ac:dyDescent="0.45">
      <c r="A11912">
        <v>21067</v>
      </c>
      <c r="B11912" t="s">
        <v>13394</v>
      </c>
    </row>
    <row r="11913" spans="1:2" x14ac:dyDescent="0.45">
      <c r="A11913">
        <v>21068</v>
      </c>
      <c r="B11913" t="s">
        <v>13395</v>
      </c>
    </row>
    <row r="11914" spans="1:2" x14ac:dyDescent="0.45">
      <c r="A11914">
        <v>21069</v>
      </c>
      <c r="B11914" t="s">
        <v>13396</v>
      </c>
    </row>
    <row r="11915" spans="1:2" x14ac:dyDescent="0.45">
      <c r="A11915">
        <v>21070</v>
      </c>
      <c r="B11915" t="s">
        <v>13397</v>
      </c>
    </row>
    <row r="11916" spans="1:2" x14ac:dyDescent="0.45">
      <c r="A11916">
        <v>21071</v>
      </c>
      <c r="B11916" t="s">
        <v>13398</v>
      </c>
    </row>
    <row r="11917" spans="1:2" x14ac:dyDescent="0.45">
      <c r="A11917">
        <v>21072</v>
      </c>
      <c r="B11917" t="s">
        <v>13399</v>
      </c>
    </row>
    <row r="11918" spans="1:2" x14ac:dyDescent="0.45">
      <c r="A11918">
        <v>21073</v>
      </c>
      <c r="B11918" t="s">
        <v>13400</v>
      </c>
    </row>
    <row r="11919" spans="1:2" x14ac:dyDescent="0.45">
      <c r="A11919">
        <v>21074</v>
      </c>
      <c r="B11919" t="s">
        <v>13401</v>
      </c>
    </row>
    <row r="11920" spans="1:2" x14ac:dyDescent="0.45">
      <c r="A11920">
        <v>21075</v>
      </c>
      <c r="B11920" t="s">
        <v>13402</v>
      </c>
    </row>
    <row r="11921" spans="1:2" x14ac:dyDescent="0.45">
      <c r="A11921">
        <v>21076</v>
      </c>
      <c r="B11921" t="s">
        <v>13403</v>
      </c>
    </row>
    <row r="11922" spans="1:2" x14ac:dyDescent="0.45">
      <c r="A11922">
        <v>21077</v>
      </c>
      <c r="B11922" t="s">
        <v>13404</v>
      </c>
    </row>
    <row r="11923" spans="1:2" x14ac:dyDescent="0.45">
      <c r="A11923">
        <v>21078</v>
      </c>
      <c r="B11923" t="s">
        <v>13405</v>
      </c>
    </row>
    <row r="11924" spans="1:2" x14ac:dyDescent="0.45">
      <c r="A11924">
        <v>21079</v>
      </c>
      <c r="B11924" t="s">
        <v>13406</v>
      </c>
    </row>
    <row r="11925" spans="1:2" x14ac:dyDescent="0.45">
      <c r="A11925">
        <v>21080</v>
      </c>
      <c r="B11925" t="s">
        <v>13407</v>
      </c>
    </row>
    <row r="11926" spans="1:2" x14ac:dyDescent="0.45">
      <c r="A11926">
        <v>21081</v>
      </c>
      <c r="B11926" t="s">
        <v>13408</v>
      </c>
    </row>
    <row r="11927" spans="1:2" x14ac:dyDescent="0.45">
      <c r="A11927">
        <v>21082</v>
      </c>
      <c r="B11927" t="s">
        <v>13409</v>
      </c>
    </row>
    <row r="11928" spans="1:2" x14ac:dyDescent="0.45">
      <c r="A11928">
        <v>21083</v>
      </c>
      <c r="B11928" t="s">
        <v>13410</v>
      </c>
    </row>
    <row r="11929" spans="1:2" x14ac:dyDescent="0.45">
      <c r="A11929">
        <v>21084</v>
      </c>
      <c r="B11929" t="s">
        <v>13411</v>
      </c>
    </row>
    <row r="11930" spans="1:2" x14ac:dyDescent="0.45">
      <c r="A11930">
        <v>21085</v>
      </c>
      <c r="B11930" t="s">
        <v>13412</v>
      </c>
    </row>
    <row r="11931" spans="1:2" x14ac:dyDescent="0.45">
      <c r="A11931">
        <v>21086</v>
      </c>
      <c r="B11931" t="s">
        <v>13413</v>
      </c>
    </row>
    <row r="11932" spans="1:2" x14ac:dyDescent="0.45">
      <c r="A11932">
        <v>21087</v>
      </c>
      <c r="B11932" t="s">
        <v>13414</v>
      </c>
    </row>
    <row r="11933" spans="1:2" x14ac:dyDescent="0.45">
      <c r="A11933">
        <v>21088</v>
      </c>
      <c r="B11933" t="s">
        <v>13415</v>
      </c>
    </row>
    <row r="11934" spans="1:2" x14ac:dyDescent="0.45">
      <c r="A11934">
        <v>21089</v>
      </c>
      <c r="B11934" t="s">
        <v>13416</v>
      </c>
    </row>
    <row r="11935" spans="1:2" x14ac:dyDescent="0.45">
      <c r="A11935">
        <v>21090</v>
      </c>
      <c r="B11935" t="s">
        <v>13417</v>
      </c>
    </row>
    <row r="11936" spans="1:2" x14ac:dyDescent="0.45">
      <c r="A11936">
        <v>21091</v>
      </c>
      <c r="B11936" t="s">
        <v>13418</v>
      </c>
    </row>
    <row r="11937" spans="1:2" x14ac:dyDescent="0.45">
      <c r="A11937">
        <v>21092</v>
      </c>
      <c r="B11937" t="s">
        <v>13419</v>
      </c>
    </row>
    <row r="11938" spans="1:2" x14ac:dyDescent="0.45">
      <c r="A11938">
        <v>21093</v>
      </c>
      <c r="B11938" t="s">
        <v>13420</v>
      </c>
    </row>
    <row r="11939" spans="1:2" x14ac:dyDescent="0.45">
      <c r="A11939">
        <v>21094</v>
      </c>
      <c r="B11939" t="s">
        <v>13421</v>
      </c>
    </row>
    <row r="11940" spans="1:2" x14ac:dyDescent="0.45">
      <c r="A11940">
        <v>21095</v>
      </c>
      <c r="B11940" t="s">
        <v>13422</v>
      </c>
    </row>
    <row r="11941" spans="1:2" x14ac:dyDescent="0.45">
      <c r="A11941">
        <v>21096</v>
      </c>
      <c r="B11941" t="s">
        <v>13423</v>
      </c>
    </row>
    <row r="11942" spans="1:2" x14ac:dyDescent="0.45">
      <c r="A11942">
        <v>21097</v>
      </c>
      <c r="B11942" t="s">
        <v>13424</v>
      </c>
    </row>
    <row r="11943" spans="1:2" x14ac:dyDescent="0.45">
      <c r="A11943">
        <v>21098</v>
      </c>
      <c r="B11943" t="s">
        <v>13425</v>
      </c>
    </row>
    <row r="11944" spans="1:2" x14ac:dyDescent="0.45">
      <c r="A11944">
        <v>21099</v>
      </c>
      <c r="B11944" t="s">
        <v>13426</v>
      </c>
    </row>
    <row r="11945" spans="1:2" x14ac:dyDescent="0.45">
      <c r="A11945">
        <v>21100</v>
      </c>
      <c r="B11945" t="s">
        <v>13427</v>
      </c>
    </row>
    <row r="11946" spans="1:2" x14ac:dyDescent="0.45">
      <c r="A11946">
        <v>21101</v>
      </c>
      <c r="B11946" t="s">
        <v>13428</v>
      </c>
    </row>
    <row r="11947" spans="1:2" x14ac:dyDescent="0.45">
      <c r="A11947">
        <v>21102</v>
      </c>
      <c r="B11947" t="s">
        <v>13429</v>
      </c>
    </row>
    <row r="11948" spans="1:2" x14ac:dyDescent="0.45">
      <c r="A11948">
        <v>21103</v>
      </c>
      <c r="B11948" t="s">
        <v>13430</v>
      </c>
    </row>
    <row r="11949" spans="1:2" x14ac:dyDescent="0.45">
      <c r="A11949">
        <v>21104</v>
      </c>
      <c r="B11949" t="s">
        <v>13431</v>
      </c>
    </row>
    <row r="11950" spans="1:2" x14ac:dyDescent="0.45">
      <c r="A11950">
        <v>21105</v>
      </c>
      <c r="B11950" t="s">
        <v>13432</v>
      </c>
    </row>
    <row r="11951" spans="1:2" x14ac:dyDescent="0.45">
      <c r="A11951">
        <v>21106</v>
      </c>
      <c r="B11951" t="s">
        <v>13433</v>
      </c>
    </row>
    <row r="11952" spans="1:2" x14ac:dyDescent="0.45">
      <c r="A11952">
        <v>21107</v>
      </c>
      <c r="B11952" t="s">
        <v>13434</v>
      </c>
    </row>
    <row r="11953" spans="1:2" x14ac:dyDescent="0.45">
      <c r="A11953">
        <v>21108</v>
      </c>
      <c r="B11953" t="s">
        <v>13435</v>
      </c>
    </row>
    <row r="11954" spans="1:2" x14ac:dyDescent="0.45">
      <c r="A11954">
        <v>21109</v>
      </c>
      <c r="B11954" t="s">
        <v>13436</v>
      </c>
    </row>
    <row r="11955" spans="1:2" x14ac:dyDescent="0.45">
      <c r="A11955">
        <v>21110</v>
      </c>
      <c r="B11955" t="s">
        <v>13437</v>
      </c>
    </row>
    <row r="11956" spans="1:2" x14ac:dyDescent="0.45">
      <c r="A11956">
        <v>21111</v>
      </c>
      <c r="B11956" t="s">
        <v>13438</v>
      </c>
    </row>
    <row r="11957" spans="1:2" x14ac:dyDescent="0.45">
      <c r="A11957">
        <v>21112</v>
      </c>
      <c r="B11957" t="s">
        <v>13439</v>
      </c>
    </row>
    <row r="11958" spans="1:2" x14ac:dyDescent="0.45">
      <c r="A11958">
        <v>21113</v>
      </c>
      <c r="B11958" t="s">
        <v>13440</v>
      </c>
    </row>
    <row r="11959" spans="1:2" x14ac:dyDescent="0.45">
      <c r="A11959">
        <v>21114</v>
      </c>
      <c r="B11959" t="s">
        <v>13441</v>
      </c>
    </row>
    <row r="11960" spans="1:2" x14ac:dyDescent="0.45">
      <c r="A11960">
        <v>21115</v>
      </c>
      <c r="B11960" t="s">
        <v>13442</v>
      </c>
    </row>
    <row r="11961" spans="1:2" x14ac:dyDescent="0.45">
      <c r="A11961">
        <v>21116</v>
      </c>
      <c r="B11961" t="s">
        <v>13443</v>
      </c>
    </row>
    <row r="11962" spans="1:2" x14ac:dyDescent="0.45">
      <c r="A11962">
        <v>21117</v>
      </c>
      <c r="B11962" t="s">
        <v>13444</v>
      </c>
    </row>
    <row r="11963" spans="1:2" x14ac:dyDescent="0.45">
      <c r="A11963">
        <v>21118</v>
      </c>
      <c r="B11963" t="s">
        <v>13445</v>
      </c>
    </row>
    <row r="11964" spans="1:2" x14ac:dyDescent="0.45">
      <c r="A11964">
        <v>21119</v>
      </c>
      <c r="B11964" t="s">
        <v>13446</v>
      </c>
    </row>
    <row r="11965" spans="1:2" x14ac:dyDescent="0.45">
      <c r="A11965">
        <v>21120</v>
      </c>
      <c r="B11965" t="s">
        <v>13447</v>
      </c>
    </row>
    <row r="11966" spans="1:2" x14ac:dyDescent="0.45">
      <c r="A11966">
        <v>21121</v>
      </c>
      <c r="B11966" t="s">
        <v>13448</v>
      </c>
    </row>
    <row r="11967" spans="1:2" x14ac:dyDescent="0.45">
      <c r="A11967">
        <v>21122</v>
      </c>
      <c r="B11967" t="s">
        <v>13449</v>
      </c>
    </row>
    <row r="11968" spans="1:2" x14ac:dyDescent="0.45">
      <c r="A11968">
        <v>21123</v>
      </c>
      <c r="B11968" t="s">
        <v>13450</v>
      </c>
    </row>
    <row r="11969" spans="1:2" x14ac:dyDescent="0.45">
      <c r="A11969">
        <v>21124</v>
      </c>
      <c r="B11969" t="s">
        <v>13451</v>
      </c>
    </row>
    <row r="11970" spans="1:2" x14ac:dyDescent="0.45">
      <c r="A11970">
        <v>21125</v>
      </c>
      <c r="B11970" t="s">
        <v>13452</v>
      </c>
    </row>
    <row r="11971" spans="1:2" x14ac:dyDescent="0.45">
      <c r="A11971">
        <v>21126</v>
      </c>
      <c r="B11971" t="s">
        <v>13453</v>
      </c>
    </row>
    <row r="11972" spans="1:2" x14ac:dyDescent="0.45">
      <c r="A11972">
        <v>21127</v>
      </c>
      <c r="B11972" t="s">
        <v>13454</v>
      </c>
    </row>
    <row r="11973" spans="1:2" x14ac:dyDescent="0.45">
      <c r="A11973">
        <v>21128</v>
      </c>
      <c r="B11973" t="s">
        <v>13455</v>
      </c>
    </row>
    <row r="11974" spans="1:2" x14ac:dyDescent="0.45">
      <c r="A11974">
        <v>21129</v>
      </c>
      <c r="B11974" t="s">
        <v>13456</v>
      </c>
    </row>
    <row r="11975" spans="1:2" x14ac:dyDescent="0.45">
      <c r="A11975">
        <v>21300</v>
      </c>
      <c r="B11975" t="s">
        <v>13457</v>
      </c>
    </row>
    <row r="11976" spans="1:2" x14ac:dyDescent="0.45">
      <c r="A11976">
        <v>21301</v>
      </c>
      <c r="B11976" t="s">
        <v>13458</v>
      </c>
    </row>
    <row r="11977" spans="1:2" x14ac:dyDescent="0.45">
      <c r="A11977">
        <v>21302</v>
      </c>
      <c r="B11977" t="s">
        <v>13459</v>
      </c>
    </row>
    <row r="11978" spans="1:2" x14ac:dyDescent="0.45">
      <c r="A11978">
        <v>21303</v>
      </c>
      <c r="B11978" t="s">
        <v>13460</v>
      </c>
    </row>
    <row r="11979" spans="1:2" x14ac:dyDescent="0.45">
      <c r="A11979">
        <v>21304</v>
      </c>
      <c r="B11979" t="s">
        <v>13461</v>
      </c>
    </row>
    <row r="11980" spans="1:2" x14ac:dyDescent="0.45">
      <c r="A11980">
        <v>21305</v>
      </c>
      <c r="B11980" t="s">
        <v>13462</v>
      </c>
    </row>
    <row r="11981" spans="1:2" x14ac:dyDescent="0.45">
      <c r="A11981">
        <v>21307</v>
      </c>
      <c r="B11981" t="s">
        <v>13463</v>
      </c>
    </row>
    <row r="11982" spans="1:2" x14ac:dyDescent="0.45">
      <c r="A11982">
        <v>21308</v>
      </c>
      <c r="B11982" t="s">
        <v>13464</v>
      </c>
    </row>
    <row r="11983" spans="1:2" x14ac:dyDescent="0.45">
      <c r="A11983">
        <v>21309</v>
      </c>
      <c r="B11983" t="s">
        <v>13465</v>
      </c>
    </row>
    <row r="11984" spans="1:2" x14ac:dyDescent="0.45">
      <c r="A11984">
        <v>21310</v>
      </c>
      <c r="B11984" t="s">
        <v>13466</v>
      </c>
    </row>
    <row r="11985" spans="1:2" x14ac:dyDescent="0.45">
      <c r="A11985">
        <v>21311</v>
      </c>
      <c r="B11985" t="s">
        <v>13467</v>
      </c>
    </row>
    <row r="11986" spans="1:2" x14ac:dyDescent="0.45">
      <c r="A11986">
        <v>21312</v>
      </c>
      <c r="B11986" t="s">
        <v>13468</v>
      </c>
    </row>
    <row r="11987" spans="1:2" x14ac:dyDescent="0.45">
      <c r="A11987">
        <v>21313</v>
      </c>
      <c r="B11987" t="s">
        <v>13469</v>
      </c>
    </row>
    <row r="11988" spans="1:2" x14ac:dyDescent="0.45">
      <c r="A11988">
        <v>21314</v>
      </c>
      <c r="B11988" t="s">
        <v>13470</v>
      </c>
    </row>
    <row r="11989" spans="1:2" x14ac:dyDescent="0.45">
      <c r="A11989">
        <v>21315</v>
      </c>
      <c r="B11989" t="s">
        <v>13471</v>
      </c>
    </row>
    <row r="11990" spans="1:2" x14ac:dyDescent="0.45">
      <c r="A11990">
        <v>21316</v>
      </c>
      <c r="B11990" t="s">
        <v>13472</v>
      </c>
    </row>
    <row r="11991" spans="1:2" x14ac:dyDescent="0.45">
      <c r="A11991">
        <v>21317</v>
      </c>
      <c r="B11991" t="s">
        <v>13473</v>
      </c>
    </row>
    <row r="11992" spans="1:2" x14ac:dyDescent="0.45">
      <c r="A11992">
        <v>21318</v>
      </c>
      <c r="B11992" t="s">
        <v>13474</v>
      </c>
    </row>
    <row r="11993" spans="1:2" x14ac:dyDescent="0.45">
      <c r="A11993">
        <v>21319</v>
      </c>
      <c r="B11993" t="s">
        <v>13475</v>
      </c>
    </row>
    <row r="11994" spans="1:2" x14ac:dyDescent="0.45">
      <c r="A11994">
        <v>21320</v>
      </c>
      <c r="B11994" t="s">
        <v>13476</v>
      </c>
    </row>
    <row r="11995" spans="1:2" x14ac:dyDescent="0.45">
      <c r="A11995">
        <v>21321</v>
      </c>
      <c r="B11995" t="s">
        <v>13477</v>
      </c>
    </row>
    <row r="11996" spans="1:2" x14ac:dyDescent="0.45">
      <c r="A11996">
        <v>21322</v>
      </c>
      <c r="B11996" t="s">
        <v>13478</v>
      </c>
    </row>
    <row r="11997" spans="1:2" x14ac:dyDescent="0.45">
      <c r="A11997">
        <v>21323</v>
      </c>
      <c r="B11997" t="s">
        <v>13479</v>
      </c>
    </row>
    <row r="11998" spans="1:2" x14ac:dyDescent="0.45">
      <c r="A11998">
        <v>21324</v>
      </c>
      <c r="B11998" t="s">
        <v>13480</v>
      </c>
    </row>
    <row r="11999" spans="1:2" x14ac:dyDescent="0.45">
      <c r="A11999">
        <v>21325</v>
      </c>
      <c r="B11999" t="s">
        <v>13481</v>
      </c>
    </row>
    <row r="12000" spans="1:2" x14ac:dyDescent="0.45">
      <c r="A12000">
        <v>21326</v>
      </c>
      <c r="B12000" t="s">
        <v>13482</v>
      </c>
    </row>
    <row r="12001" spans="1:2" x14ac:dyDescent="0.45">
      <c r="A12001">
        <v>21327</v>
      </c>
      <c r="B12001" t="s">
        <v>13483</v>
      </c>
    </row>
    <row r="12002" spans="1:2" x14ac:dyDescent="0.45">
      <c r="A12002">
        <v>21328</v>
      </c>
      <c r="B12002" t="s">
        <v>13484</v>
      </c>
    </row>
    <row r="12003" spans="1:2" x14ac:dyDescent="0.45">
      <c r="A12003">
        <v>21329</v>
      </c>
      <c r="B12003" t="s">
        <v>13485</v>
      </c>
    </row>
    <row r="12004" spans="1:2" x14ac:dyDescent="0.45">
      <c r="A12004">
        <v>21330</v>
      </c>
      <c r="B12004" t="s">
        <v>13486</v>
      </c>
    </row>
    <row r="12005" spans="1:2" x14ac:dyDescent="0.45">
      <c r="A12005">
        <v>21331</v>
      </c>
      <c r="B12005" t="s">
        <v>13487</v>
      </c>
    </row>
    <row r="12006" spans="1:2" x14ac:dyDescent="0.45">
      <c r="A12006">
        <v>21332</v>
      </c>
      <c r="B12006" t="s">
        <v>13488</v>
      </c>
    </row>
    <row r="12007" spans="1:2" x14ac:dyDescent="0.45">
      <c r="A12007">
        <v>21333</v>
      </c>
      <c r="B12007" t="s">
        <v>13489</v>
      </c>
    </row>
    <row r="12008" spans="1:2" x14ac:dyDescent="0.45">
      <c r="A12008">
        <v>21334</v>
      </c>
      <c r="B12008" t="s">
        <v>13490</v>
      </c>
    </row>
    <row r="12009" spans="1:2" x14ac:dyDescent="0.45">
      <c r="A12009">
        <v>21335</v>
      </c>
      <c r="B12009" t="s">
        <v>13491</v>
      </c>
    </row>
    <row r="12010" spans="1:2" x14ac:dyDescent="0.45">
      <c r="A12010">
        <v>21336</v>
      </c>
      <c r="B12010" t="s">
        <v>13492</v>
      </c>
    </row>
    <row r="12011" spans="1:2" x14ac:dyDescent="0.45">
      <c r="A12011">
        <v>21337</v>
      </c>
      <c r="B12011" t="s">
        <v>13493</v>
      </c>
    </row>
    <row r="12012" spans="1:2" x14ac:dyDescent="0.45">
      <c r="A12012">
        <v>21338</v>
      </c>
      <c r="B12012" t="s">
        <v>13494</v>
      </c>
    </row>
    <row r="12013" spans="1:2" x14ac:dyDescent="0.45">
      <c r="A12013">
        <v>21339</v>
      </c>
      <c r="B12013" t="s">
        <v>13495</v>
      </c>
    </row>
    <row r="12014" spans="1:2" x14ac:dyDescent="0.45">
      <c r="A12014">
        <v>21340</v>
      </c>
      <c r="B12014" t="s">
        <v>13496</v>
      </c>
    </row>
    <row r="12015" spans="1:2" x14ac:dyDescent="0.45">
      <c r="A12015">
        <v>21341</v>
      </c>
      <c r="B12015" t="s">
        <v>13497</v>
      </c>
    </row>
    <row r="12016" spans="1:2" x14ac:dyDescent="0.45">
      <c r="A12016">
        <v>21342</v>
      </c>
      <c r="B12016" t="s">
        <v>13498</v>
      </c>
    </row>
    <row r="12017" spans="1:2" x14ac:dyDescent="0.45">
      <c r="A12017">
        <v>21343</v>
      </c>
      <c r="B12017" t="s">
        <v>13499</v>
      </c>
    </row>
    <row r="12018" spans="1:2" x14ac:dyDescent="0.45">
      <c r="A12018">
        <v>21344</v>
      </c>
      <c r="B12018" t="s">
        <v>13500</v>
      </c>
    </row>
    <row r="12019" spans="1:2" x14ac:dyDescent="0.45">
      <c r="A12019">
        <v>21345</v>
      </c>
      <c r="B12019" t="s">
        <v>13501</v>
      </c>
    </row>
    <row r="12020" spans="1:2" x14ac:dyDescent="0.45">
      <c r="A12020">
        <v>21346</v>
      </c>
      <c r="B12020" t="s">
        <v>13502</v>
      </c>
    </row>
    <row r="12021" spans="1:2" x14ac:dyDescent="0.45">
      <c r="A12021">
        <v>21347</v>
      </c>
      <c r="B12021" t="s">
        <v>13503</v>
      </c>
    </row>
    <row r="12022" spans="1:2" x14ac:dyDescent="0.45">
      <c r="A12022">
        <v>21348</v>
      </c>
      <c r="B12022" t="s">
        <v>13504</v>
      </c>
    </row>
    <row r="12023" spans="1:2" x14ac:dyDescent="0.45">
      <c r="A12023">
        <v>21349</v>
      </c>
      <c r="B12023" t="s">
        <v>13505</v>
      </c>
    </row>
    <row r="12024" spans="1:2" x14ac:dyDescent="0.45">
      <c r="A12024">
        <v>21350</v>
      </c>
      <c r="B12024" t="s">
        <v>13506</v>
      </c>
    </row>
    <row r="12025" spans="1:2" x14ac:dyDescent="0.45">
      <c r="A12025">
        <v>21351</v>
      </c>
      <c r="B12025" t="s">
        <v>13507</v>
      </c>
    </row>
    <row r="12026" spans="1:2" x14ac:dyDescent="0.45">
      <c r="A12026">
        <v>21352</v>
      </c>
      <c r="B12026" t="s">
        <v>13508</v>
      </c>
    </row>
    <row r="12027" spans="1:2" x14ac:dyDescent="0.45">
      <c r="A12027">
        <v>21353</v>
      </c>
      <c r="B12027" t="s">
        <v>13509</v>
      </c>
    </row>
    <row r="12028" spans="1:2" x14ac:dyDescent="0.45">
      <c r="A12028">
        <v>21354</v>
      </c>
      <c r="B12028" t="s">
        <v>13510</v>
      </c>
    </row>
    <row r="12029" spans="1:2" x14ac:dyDescent="0.45">
      <c r="A12029">
        <v>21355</v>
      </c>
      <c r="B12029" t="s">
        <v>13511</v>
      </c>
    </row>
    <row r="12030" spans="1:2" x14ac:dyDescent="0.45">
      <c r="A12030">
        <v>21356</v>
      </c>
      <c r="B12030" t="s">
        <v>13512</v>
      </c>
    </row>
    <row r="12031" spans="1:2" x14ac:dyDescent="0.45">
      <c r="A12031">
        <v>21357</v>
      </c>
      <c r="B12031" t="s">
        <v>13513</v>
      </c>
    </row>
    <row r="12032" spans="1:2" x14ac:dyDescent="0.45">
      <c r="A12032">
        <v>21358</v>
      </c>
      <c r="B12032" t="s">
        <v>13514</v>
      </c>
    </row>
    <row r="12033" spans="1:2" x14ac:dyDescent="0.45">
      <c r="A12033">
        <v>21359</v>
      </c>
      <c r="B12033" t="s">
        <v>13515</v>
      </c>
    </row>
    <row r="12034" spans="1:2" x14ac:dyDescent="0.45">
      <c r="A12034">
        <v>21360</v>
      </c>
      <c r="B12034" t="s">
        <v>13516</v>
      </c>
    </row>
    <row r="12035" spans="1:2" x14ac:dyDescent="0.45">
      <c r="A12035">
        <v>21361</v>
      </c>
      <c r="B12035" t="s">
        <v>13517</v>
      </c>
    </row>
    <row r="12036" spans="1:2" x14ac:dyDescent="0.45">
      <c r="A12036">
        <v>21362</v>
      </c>
      <c r="B12036" t="s">
        <v>13518</v>
      </c>
    </row>
    <row r="12037" spans="1:2" x14ac:dyDescent="0.45">
      <c r="A12037">
        <v>21363</v>
      </c>
      <c r="B12037" t="s">
        <v>13519</v>
      </c>
    </row>
    <row r="12038" spans="1:2" x14ac:dyDescent="0.45">
      <c r="A12038">
        <v>21364</v>
      </c>
      <c r="B12038" t="s">
        <v>13520</v>
      </c>
    </row>
    <row r="12039" spans="1:2" x14ac:dyDescent="0.45">
      <c r="A12039">
        <v>21365</v>
      </c>
      <c r="B12039" t="s">
        <v>13521</v>
      </c>
    </row>
    <row r="12040" spans="1:2" x14ac:dyDescent="0.45">
      <c r="A12040">
        <v>21366</v>
      </c>
      <c r="B12040" t="s">
        <v>13522</v>
      </c>
    </row>
    <row r="12041" spans="1:2" x14ac:dyDescent="0.45">
      <c r="A12041">
        <v>21367</v>
      </c>
      <c r="B12041" t="s">
        <v>13523</v>
      </c>
    </row>
    <row r="12042" spans="1:2" x14ac:dyDescent="0.45">
      <c r="A12042">
        <v>21368</v>
      </c>
      <c r="B12042" t="s">
        <v>13524</v>
      </c>
    </row>
    <row r="12043" spans="1:2" x14ac:dyDescent="0.45">
      <c r="A12043">
        <v>21369</v>
      </c>
      <c r="B12043" t="s">
        <v>13525</v>
      </c>
    </row>
    <row r="12044" spans="1:2" x14ac:dyDescent="0.45">
      <c r="A12044">
        <v>21370</v>
      </c>
      <c r="B12044" t="s">
        <v>13526</v>
      </c>
    </row>
    <row r="12045" spans="1:2" x14ac:dyDescent="0.45">
      <c r="A12045">
        <v>21371</v>
      </c>
      <c r="B12045" t="s">
        <v>13527</v>
      </c>
    </row>
    <row r="12046" spans="1:2" x14ac:dyDescent="0.45">
      <c r="A12046">
        <v>21372</v>
      </c>
      <c r="B12046" t="s">
        <v>13528</v>
      </c>
    </row>
    <row r="12047" spans="1:2" x14ac:dyDescent="0.45">
      <c r="A12047">
        <v>21373</v>
      </c>
      <c r="B12047" t="s">
        <v>13529</v>
      </c>
    </row>
    <row r="12048" spans="1:2" x14ac:dyDescent="0.45">
      <c r="A12048">
        <v>21374</v>
      </c>
      <c r="B12048" t="s">
        <v>13530</v>
      </c>
    </row>
    <row r="12049" spans="1:2" x14ac:dyDescent="0.45">
      <c r="A12049">
        <v>21375</v>
      </c>
      <c r="B12049" t="s">
        <v>13531</v>
      </c>
    </row>
    <row r="12050" spans="1:2" x14ac:dyDescent="0.45">
      <c r="A12050">
        <v>21376</v>
      </c>
      <c r="B12050" t="s">
        <v>13532</v>
      </c>
    </row>
    <row r="12051" spans="1:2" x14ac:dyDescent="0.45">
      <c r="A12051">
        <v>21377</v>
      </c>
      <c r="B12051" t="s">
        <v>13533</v>
      </c>
    </row>
    <row r="12052" spans="1:2" x14ac:dyDescent="0.45">
      <c r="A12052">
        <v>21378</v>
      </c>
      <c r="B12052" t="s">
        <v>13534</v>
      </c>
    </row>
    <row r="12053" spans="1:2" x14ac:dyDescent="0.45">
      <c r="A12053">
        <v>21379</v>
      </c>
      <c r="B12053" t="s">
        <v>13535</v>
      </c>
    </row>
    <row r="12054" spans="1:2" x14ac:dyDescent="0.45">
      <c r="A12054">
        <v>21380</v>
      </c>
      <c r="B12054" t="s">
        <v>13536</v>
      </c>
    </row>
    <row r="12055" spans="1:2" x14ac:dyDescent="0.45">
      <c r="A12055">
        <v>21381</v>
      </c>
      <c r="B12055" t="s">
        <v>13537</v>
      </c>
    </row>
    <row r="12056" spans="1:2" x14ac:dyDescent="0.45">
      <c r="A12056">
        <v>21382</v>
      </c>
      <c r="B12056" t="s">
        <v>13538</v>
      </c>
    </row>
    <row r="12057" spans="1:2" x14ac:dyDescent="0.45">
      <c r="A12057">
        <v>21383</v>
      </c>
      <c r="B12057" t="s">
        <v>13539</v>
      </c>
    </row>
    <row r="12058" spans="1:2" x14ac:dyDescent="0.45">
      <c r="A12058">
        <v>21384</v>
      </c>
      <c r="B12058" t="s">
        <v>13540</v>
      </c>
    </row>
    <row r="12059" spans="1:2" x14ac:dyDescent="0.45">
      <c r="A12059">
        <v>21385</v>
      </c>
      <c r="B12059" t="s">
        <v>13541</v>
      </c>
    </row>
    <row r="12060" spans="1:2" x14ac:dyDescent="0.45">
      <c r="A12060">
        <v>21386</v>
      </c>
      <c r="B12060" t="s">
        <v>13542</v>
      </c>
    </row>
    <row r="12061" spans="1:2" x14ac:dyDescent="0.45">
      <c r="A12061">
        <v>21387</v>
      </c>
      <c r="B12061" t="s">
        <v>13543</v>
      </c>
    </row>
    <row r="12062" spans="1:2" x14ac:dyDescent="0.45">
      <c r="A12062">
        <v>21388</v>
      </c>
      <c r="B12062" t="s">
        <v>13544</v>
      </c>
    </row>
    <row r="12063" spans="1:2" x14ac:dyDescent="0.45">
      <c r="A12063">
        <v>21389</v>
      </c>
      <c r="B12063" t="s">
        <v>13545</v>
      </c>
    </row>
    <row r="12064" spans="1:2" x14ac:dyDescent="0.45">
      <c r="A12064">
        <v>21390</v>
      </c>
      <c r="B12064" t="s">
        <v>13546</v>
      </c>
    </row>
    <row r="12065" spans="1:2" x14ac:dyDescent="0.45">
      <c r="A12065">
        <v>21391</v>
      </c>
      <c r="B12065" t="s">
        <v>13547</v>
      </c>
    </row>
    <row r="12066" spans="1:2" x14ac:dyDescent="0.45">
      <c r="A12066">
        <v>21392</v>
      </c>
      <c r="B12066" t="s">
        <v>13548</v>
      </c>
    </row>
    <row r="12067" spans="1:2" x14ac:dyDescent="0.45">
      <c r="A12067">
        <v>21393</v>
      </c>
      <c r="B12067" t="s">
        <v>13549</v>
      </c>
    </row>
    <row r="12068" spans="1:2" x14ac:dyDescent="0.45">
      <c r="A12068">
        <v>21394</v>
      </c>
      <c r="B12068" t="s">
        <v>13550</v>
      </c>
    </row>
    <row r="12069" spans="1:2" x14ac:dyDescent="0.45">
      <c r="A12069">
        <v>21395</v>
      </c>
      <c r="B12069" t="s">
        <v>13551</v>
      </c>
    </row>
    <row r="12070" spans="1:2" x14ac:dyDescent="0.45">
      <c r="A12070">
        <v>21396</v>
      </c>
      <c r="B12070" t="s">
        <v>13552</v>
      </c>
    </row>
    <row r="12071" spans="1:2" x14ac:dyDescent="0.45">
      <c r="A12071">
        <v>21397</v>
      </c>
      <c r="B12071" t="s">
        <v>13553</v>
      </c>
    </row>
    <row r="12072" spans="1:2" x14ac:dyDescent="0.45">
      <c r="A12072">
        <v>21398</v>
      </c>
      <c r="B12072" t="s">
        <v>13554</v>
      </c>
    </row>
    <row r="12073" spans="1:2" x14ac:dyDescent="0.45">
      <c r="A12073">
        <v>21399</v>
      </c>
      <c r="B12073" t="s">
        <v>13555</v>
      </c>
    </row>
    <row r="12074" spans="1:2" x14ac:dyDescent="0.45">
      <c r="A12074">
        <v>21400</v>
      </c>
      <c r="B12074" t="s">
        <v>13556</v>
      </c>
    </row>
    <row r="12075" spans="1:2" x14ac:dyDescent="0.45">
      <c r="A12075">
        <v>21401</v>
      </c>
      <c r="B12075" t="s">
        <v>13557</v>
      </c>
    </row>
    <row r="12076" spans="1:2" x14ac:dyDescent="0.45">
      <c r="A12076">
        <v>21402</v>
      </c>
      <c r="B12076" t="s">
        <v>13558</v>
      </c>
    </row>
    <row r="12077" spans="1:2" x14ac:dyDescent="0.45">
      <c r="A12077">
        <v>21403</v>
      </c>
      <c r="B12077" t="s">
        <v>13559</v>
      </c>
    </row>
    <row r="12078" spans="1:2" x14ac:dyDescent="0.45">
      <c r="A12078">
        <v>21404</v>
      </c>
      <c r="B12078" t="s">
        <v>13560</v>
      </c>
    </row>
    <row r="12079" spans="1:2" x14ac:dyDescent="0.45">
      <c r="A12079">
        <v>21405</v>
      </c>
      <c r="B12079" t="s">
        <v>13561</v>
      </c>
    </row>
    <row r="12080" spans="1:2" x14ac:dyDescent="0.45">
      <c r="A12080">
        <v>21406</v>
      </c>
      <c r="B12080" t="s">
        <v>13562</v>
      </c>
    </row>
    <row r="12081" spans="1:2" x14ac:dyDescent="0.45">
      <c r="A12081">
        <v>21407</v>
      </c>
      <c r="B12081" t="s">
        <v>13563</v>
      </c>
    </row>
    <row r="12082" spans="1:2" x14ac:dyDescent="0.45">
      <c r="A12082">
        <v>21408</v>
      </c>
      <c r="B12082" t="s">
        <v>13564</v>
      </c>
    </row>
    <row r="12083" spans="1:2" x14ac:dyDescent="0.45">
      <c r="A12083">
        <v>21409</v>
      </c>
      <c r="B12083" t="s">
        <v>13565</v>
      </c>
    </row>
    <row r="12084" spans="1:2" x14ac:dyDescent="0.45">
      <c r="A12084">
        <v>21410</v>
      </c>
      <c r="B12084" t="s">
        <v>13566</v>
      </c>
    </row>
    <row r="12085" spans="1:2" x14ac:dyDescent="0.45">
      <c r="A12085">
        <v>21411</v>
      </c>
      <c r="B12085" t="s">
        <v>13567</v>
      </c>
    </row>
    <row r="12086" spans="1:2" x14ac:dyDescent="0.45">
      <c r="A12086">
        <v>21412</v>
      </c>
      <c r="B12086" t="s">
        <v>13568</v>
      </c>
    </row>
    <row r="12087" spans="1:2" x14ac:dyDescent="0.45">
      <c r="A12087">
        <v>21413</v>
      </c>
      <c r="B12087" t="s">
        <v>13569</v>
      </c>
    </row>
    <row r="12088" spans="1:2" x14ac:dyDescent="0.45">
      <c r="A12088">
        <v>21414</v>
      </c>
      <c r="B12088" t="s">
        <v>13570</v>
      </c>
    </row>
    <row r="12089" spans="1:2" x14ac:dyDescent="0.45">
      <c r="A12089">
        <v>21415</v>
      </c>
      <c r="B12089" t="s">
        <v>13571</v>
      </c>
    </row>
    <row r="12090" spans="1:2" x14ac:dyDescent="0.45">
      <c r="A12090">
        <v>21416</v>
      </c>
      <c r="B12090" t="s">
        <v>13572</v>
      </c>
    </row>
    <row r="12091" spans="1:2" x14ac:dyDescent="0.45">
      <c r="A12091">
        <v>21417</v>
      </c>
      <c r="B12091" t="s">
        <v>13573</v>
      </c>
    </row>
    <row r="12092" spans="1:2" x14ac:dyDescent="0.45">
      <c r="A12092">
        <v>21418</v>
      </c>
      <c r="B12092" t="s">
        <v>13574</v>
      </c>
    </row>
    <row r="12093" spans="1:2" x14ac:dyDescent="0.45">
      <c r="A12093">
        <v>21419</v>
      </c>
      <c r="B12093" t="s">
        <v>13575</v>
      </c>
    </row>
    <row r="12094" spans="1:2" x14ac:dyDescent="0.45">
      <c r="A12094">
        <v>21420</v>
      </c>
      <c r="B12094" t="s">
        <v>13576</v>
      </c>
    </row>
    <row r="12095" spans="1:2" x14ac:dyDescent="0.45">
      <c r="A12095">
        <v>21421</v>
      </c>
      <c r="B12095" t="s">
        <v>13577</v>
      </c>
    </row>
    <row r="12096" spans="1:2" x14ac:dyDescent="0.45">
      <c r="A12096">
        <v>21422</v>
      </c>
      <c r="B12096" t="s">
        <v>13578</v>
      </c>
    </row>
    <row r="12097" spans="1:2" x14ac:dyDescent="0.45">
      <c r="A12097">
        <v>21423</v>
      </c>
      <c r="B12097" t="s">
        <v>13579</v>
      </c>
    </row>
    <row r="12098" spans="1:2" x14ac:dyDescent="0.45">
      <c r="A12098">
        <v>21424</v>
      </c>
      <c r="B12098" t="s">
        <v>13580</v>
      </c>
    </row>
    <row r="12099" spans="1:2" x14ac:dyDescent="0.45">
      <c r="A12099">
        <v>21425</v>
      </c>
      <c r="B12099" t="s">
        <v>13581</v>
      </c>
    </row>
    <row r="12100" spans="1:2" x14ac:dyDescent="0.45">
      <c r="A12100">
        <v>21426</v>
      </c>
      <c r="B12100" t="s">
        <v>13582</v>
      </c>
    </row>
    <row r="12101" spans="1:2" x14ac:dyDescent="0.45">
      <c r="A12101">
        <v>21427</v>
      </c>
      <c r="B12101" t="s">
        <v>13583</v>
      </c>
    </row>
    <row r="12102" spans="1:2" x14ac:dyDescent="0.45">
      <c r="A12102">
        <v>21428</v>
      </c>
      <c r="B12102" t="s">
        <v>13584</v>
      </c>
    </row>
    <row r="12103" spans="1:2" x14ac:dyDescent="0.45">
      <c r="A12103">
        <v>21429</v>
      </c>
      <c r="B12103" t="s">
        <v>13585</v>
      </c>
    </row>
    <row r="12104" spans="1:2" x14ac:dyDescent="0.45">
      <c r="A12104">
        <v>21430</v>
      </c>
      <c r="B12104" t="s">
        <v>13586</v>
      </c>
    </row>
    <row r="12105" spans="1:2" x14ac:dyDescent="0.45">
      <c r="A12105">
        <v>21431</v>
      </c>
      <c r="B12105" t="s">
        <v>13585</v>
      </c>
    </row>
    <row r="12106" spans="1:2" x14ac:dyDescent="0.45">
      <c r="A12106">
        <v>21432</v>
      </c>
      <c r="B12106" t="s">
        <v>13587</v>
      </c>
    </row>
    <row r="12107" spans="1:2" x14ac:dyDescent="0.45">
      <c r="A12107">
        <v>21433</v>
      </c>
      <c r="B12107" t="s">
        <v>13588</v>
      </c>
    </row>
    <row r="12108" spans="1:2" x14ac:dyDescent="0.45">
      <c r="A12108">
        <v>21434</v>
      </c>
      <c r="B12108" t="s">
        <v>13589</v>
      </c>
    </row>
    <row r="12109" spans="1:2" x14ac:dyDescent="0.45">
      <c r="A12109">
        <v>21435</v>
      </c>
      <c r="B12109" t="s">
        <v>13590</v>
      </c>
    </row>
    <row r="12110" spans="1:2" x14ac:dyDescent="0.45">
      <c r="A12110">
        <v>21436</v>
      </c>
      <c r="B12110" t="s">
        <v>13591</v>
      </c>
    </row>
    <row r="12111" spans="1:2" x14ac:dyDescent="0.45">
      <c r="A12111">
        <v>21437</v>
      </c>
      <c r="B12111" t="s">
        <v>13592</v>
      </c>
    </row>
    <row r="12112" spans="1:2" x14ac:dyDescent="0.45">
      <c r="A12112">
        <v>21438</v>
      </c>
      <c r="B12112" t="s">
        <v>13593</v>
      </c>
    </row>
    <row r="12113" spans="1:2" x14ac:dyDescent="0.45">
      <c r="A12113">
        <v>21439</v>
      </c>
      <c r="B12113" t="s">
        <v>13594</v>
      </c>
    </row>
    <row r="12114" spans="1:2" x14ac:dyDescent="0.45">
      <c r="A12114">
        <v>21440</v>
      </c>
      <c r="B12114" t="s">
        <v>13595</v>
      </c>
    </row>
    <row r="12115" spans="1:2" x14ac:dyDescent="0.45">
      <c r="A12115">
        <v>21441</v>
      </c>
      <c r="B12115" t="s">
        <v>13596</v>
      </c>
    </row>
    <row r="12116" spans="1:2" x14ac:dyDescent="0.45">
      <c r="A12116">
        <v>21442</v>
      </c>
      <c r="B12116" t="s">
        <v>13597</v>
      </c>
    </row>
    <row r="12117" spans="1:2" x14ac:dyDescent="0.45">
      <c r="A12117">
        <v>21443</v>
      </c>
      <c r="B12117" t="s">
        <v>13598</v>
      </c>
    </row>
    <row r="12118" spans="1:2" x14ac:dyDescent="0.45">
      <c r="A12118">
        <v>21444</v>
      </c>
      <c r="B12118" t="s">
        <v>13599</v>
      </c>
    </row>
    <row r="12119" spans="1:2" x14ac:dyDescent="0.45">
      <c r="A12119">
        <v>21445</v>
      </c>
      <c r="B12119" t="s">
        <v>13600</v>
      </c>
    </row>
    <row r="12120" spans="1:2" x14ac:dyDescent="0.45">
      <c r="A12120">
        <v>21446</v>
      </c>
      <c r="B12120" t="s">
        <v>13601</v>
      </c>
    </row>
    <row r="12121" spans="1:2" x14ac:dyDescent="0.45">
      <c r="A12121">
        <v>21447</v>
      </c>
      <c r="B12121" t="s">
        <v>13602</v>
      </c>
    </row>
    <row r="12122" spans="1:2" x14ac:dyDescent="0.45">
      <c r="A12122">
        <v>21448</v>
      </c>
      <c r="B12122" t="s">
        <v>13603</v>
      </c>
    </row>
    <row r="12123" spans="1:2" x14ac:dyDescent="0.45">
      <c r="A12123">
        <v>21449</v>
      </c>
      <c r="B12123" t="s">
        <v>13604</v>
      </c>
    </row>
    <row r="12124" spans="1:2" x14ac:dyDescent="0.45">
      <c r="A12124">
        <v>21450</v>
      </c>
      <c r="B12124" t="s">
        <v>13605</v>
      </c>
    </row>
    <row r="12125" spans="1:2" x14ac:dyDescent="0.45">
      <c r="A12125">
        <v>21451</v>
      </c>
      <c r="B12125" t="s">
        <v>13606</v>
      </c>
    </row>
    <row r="12126" spans="1:2" x14ac:dyDescent="0.45">
      <c r="A12126">
        <v>21452</v>
      </c>
      <c r="B12126" t="s">
        <v>13607</v>
      </c>
    </row>
    <row r="12127" spans="1:2" x14ac:dyDescent="0.45">
      <c r="A12127">
        <v>21453</v>
      </c>
      <c r="B12127" t="s">
        <v>13608</v>
      </c>
    </row>
    <row r="12128" spans="1:2" x14ac:dyDescent="0.45">
      <c r="A12128">
        <v>21454</v>
      </c>
      <c r="B12128" t="s">
        <v>13609</v>
      </c>
    </row>
    <row r="12129" spans="1:2" x14ac:dyDescent="0.45">
      <c r="A12129">
        <v>21455</v>
      </c>
      <c r="B12129" t="s">
        <v>13610</v>
      </c>
    </row>
    <row r="12130" spans="1:2" x14ac:dyDescent="0.45">
      <c r="A12130">
        <v>21456</v>
      </c>
      <c r="B12130" t="s">
        <v>13611</v>
      </c>
    </row>
    <row r="12131" spans="1:2" x14ac:dyDescent="0.45">
      <c r="A12131">
        <v>21457</v>
      </c>
      <c r="B12131" t="s">
        <v>13612</v>
      </c>
    </row>
    <row r="12132" spans="1:2" x14ac:dyDescent="0.45">
      <c r="A12132">
        <v>21458</v>
      </c>
      <c r="B12132" t="s">
        <v>13613</v>
      </c>
    </row>
    <row r="12133" spans="1:2" x14ac:dyDescent="0.45">
      <c r="A12133">
        <v>21459</v>
      </c>
      <c r="B12133" t="s">
        <v>13614</v>
      </c>
    </row>
    <row r="12134" spans="1:2" x14ac:dyDescent="0.45">
      <c r="A12134">
        <v>21460</v>
      </c>
      <c r="B12134" t="s">
        <v>13615</v>
      </c>
    </row>
    <row r="12135" spans="1:2" x14ac:dyDescent="0.45">
      <c r="A12135">
        <v>21500</v>
      </c>
      <c r="B12135" t="s">
        <v>13616</v>
      </c>
    </row>
    <row r="12136" spans="1:2" x14ac:dyDescent="0.45">
      <c r="A12136">
        <v>21501</v>
      </c>
      <c r="B12136" t="s">
        <v>13617</v>
      </c>
    </row>
    <row r="12137" spans="1:2" x14ac:dyDescent="0.45">
      <c r="A12137">
        <v>21502</v>
      </c>
      <c r="B12137" t="s">
        <v>13618</v>
      </c>
    </row>
    <row r="12138" spans="1:2" x14ac:dyDescent="0.45">
      <c r="A12138">
        <v>21503</v>
      </c>
      <c r="B12138" t="s">
        <v>13619</v>
      </c>
    </row>
    <row r="12139" spans="1:2" x14ac:dyDescent="0.45">
      <c r="A12139">
        <v>21504</v>
      </c>
      <c r="B12139" t="s">
        <v>13620</v>
      </c>
    </row>
    <row r="12140" spans="1:2" x14ac:dyDescent="0.45">
      <c r="A12140">
        <v>21505</v>
      </c>
      <c r="B12140" t="s">
        <v>13621</v>
      </c>
    </row>
    <row r="12141" spans="1:2" x14ac:dyDescent="0.45">
      <c r="A12141">
        <v>21506</v>
      </c>
      <c r="B12141" t="s">
        <v>13622</v>
      </c>
    </row>
    <row r="12142" spans="1:2" x14ac:dyDescent="0.45">
      <c r="A12142">
        <v>21507</v>
      </c>
      <c r="B12142" t="s">
        <v>13623</v>
      </c>
    </row>
    <row r="12143" spans="1:2" x14ac:dyDescent="0.45">
      <c r="A12143">
        <v>21508</v>
      </c>
      <c r="B12143" t="s">
        <v>13624</v>
      </c>
    </row>
    <row r="12144" spans="1:2" x14ac:dyDescent="0.45">
      <c r="A12144">
        <v>21509</v>
      </c>
      <c r="B12144" t="s">
        <v>13625</v>
      </c>
    </row>
    <row r="12145" spans="1:2" x14ac:dyDescent="0.45">
      <c r="A12145">
        <v>21510</v>
      </c>
      <c r="B12145" t="s">
        <v>13626</v>
      </c>
    </row>
    <row r="12146" spans="1:2" x14ac:dyDescent="0.45">
      <c r="A12146">
        <v>21511</v>
      </c>
      <c r="B12146" t="s">
        <v>13627</v>
      </c>
    </row>
    <row r="12147" spans="1:2" x14ac:dyDescent="0.45">
      <c r="A12147">
        <v>21512</v>
      </c>
      <c r="B12147" t="s">
        <v>13628</v>
      </c>
    </row>
    <row r="12148" spans="1:2" x14ac:dyDescent="0.45">
      <c r="A12148">
        <v>21513</v>
      </c>
      <c r="B12148" t="s">
        <v>13629</v>
      </c>
    </row>
    <row r="12149" spans="1:2" x14ac:dyDescent="0.45">
      <c r="A12149">
        <v>21514</v>
      </c>
      <c r="B12149" t="s">
        <v>13630</v>
      </c>
    </row>
    <row r="12150" spans="1:2" x14ac:dyDescent="0.45">
      <c r="A12150">
        <v>21515</v>
      </c>
      <c r="B12150" t="s">
        <v>13631</v>
      </c>
    </row>
    <row r="12151" spans="1:2" x14ac:dyDescent="0.45">
      <c r="A12151">
        <v>21516</v>
      </c>
      <c r="B12151" t="s">
        <v>13632</v>
      </c>
    </row>
    <row r="12152" spans="1:2" x14ac:dyDescent="0.45">
      <c r="A12152">
        <v>21517</v>
      </c>
      <c r="B12152" t="s">
        <v>13633</v>
      </c>
    </row>
    <row r="12153" spans="1:2" x14ac:dyDescent="0.45">
      <c r="A12153">
        <v>21518</v>
      </c>
      <c r="B12153" t="s">
        <v>13634</v>
      </c>
    </row>
    <row r="12154" spans="1:2" x14ac:dyDescent="0.45">
      <c r="A12154">
        <v>21519</v>
      </c>
      <c r="B12154" t="s">
        <v>13635</v>
      </c>
    </row>
    <row r="12155" spans="1:2" x14ac:dyDescent="0.45">
      <c r="A12155">
        <v>21520</v>
      </c>
      <c r="B12155" t="s">
        <v>13636</v>
      </c>
    </row>
    <row r="12156" spans="1:2" x14ac:dyDescent="0.45">
      <c r="A12156">
        <v>21521</v>
      </c>
      <c r="B12156" t="s">
        <v>13637</v>
      </c>
    </row>
    <row r="12157" spans="1:2" x14ac:dyDescent="0.45">
      <c r="A12157">
        <v>21522</v>
      </c>
      <c r="B12157" t="s">
        <v>13638</v>
      </c>
    </row>
    <row r="12158" spans="1:2" x14ac:dyDescent="0.45">
      <c r="A12158">
        <v>21523</v>
      </c>
      <c r="B12158" t="s">
        <v>13639</v>
      </c>
    </row>
    <row r="12159" spans="1:2" x14ac:dyDescent="0.45">
      <c r="A12159">
        <v>21524</v>
      </c>
      <c r="B12159" t="s">
        <v>13640</v>
      </c>
    </row>
    <row r="12160" spans="1:2" x14ac:dyDescent="0.45">
      <c r="A12160">
        <v>21525</v>
      </c>
      <c r="B12160" t="s">
        <v>13641</v>
      </c>
    </row>
    <row r="12161" spans="1:2" x14ac:dyDescent="0.45">
      <c r="A12161">
        <v>21526</v>
      </c>
      <c r="B12161" t="s">
        <v>13642</v>
      </c>
    </row>
    <row r="12162" spans="1:2" x14ac:dyDescent="0.45">
      <c r="A12162">
        <v>21527</v>
      </c>
      <c r="B12162" t="s">
        <v>13643</v>
      </c>
    </row>
    <row r="12163" spans="1:2" x14ac:dyDescent="0.45">
      <c r="A12163">
        <v>21528</v>
      </c>
      <c r="B12163" t="s">
        <v>13644</v>
      </c>
    </row>
    <row r="12164" spans="1:2" x14ac:dyDescent="0.45">
      <c r="A12164">
        <v>21529</v>
      </c>
      <c r="B12164" t="s">
        <v>13645</v>
      </c>
    </row>
    <row r="12165" spans="1:2" x14ac:dyDescent="0.45">
      <c r="A12165">
        <v>21530</v>
      </c>
      <c r="B12165" t="s">
        <v>13646</v>
      </c>
    </row>
    <row r="12166" spans="1:2" x14ac:dyDescent="0.45">
      <c r="A12166">
        <v>21531</v>
      </c>
      <c r="B12166" t="s">
        <v>13647</v>
      </c>
    </row>
    <row r="12167" spans="1:2" x14ac:dyDescent="0.45">
      <c r="A12167">
        <v>21532</v>
      </c>
      <c r="B12167" t="s">
        <v>13648</v>
      </c>
    </row>
    <row r="12168" spans="1:2" x14ac:dyDescent="0.45">
      <c r="A12168">
        <v>21533</v>
      </c>
      <c r="B12168" t="s">
        <v>13649</v>
      </c>
    </row>
    <row r="12169" spans="1:2" x14ac:dyDescent="0.45">
      <c r="A12169">
        <v>21534</v>
      </c>
      <c r="B12169" t="s">
        <v>13650</v>
      </c>
    </row>
    <row r="12170" spans="1:2" x14ac:dyDescent="0.45">
      <c r="A12170">
        <v>21535</v>
      </c>
      <c r="B12170" t="s">
        <v>13651</v>
      </c>
    </row>
    <row r="12171" spans="1:2" x14ac:dyDescent="0.45">
      <c r="A12171">
        <v>21536</v>
      </c>
      <c r="B12171" t="s">
        <v>13652</v>
      </c>
    </row>
    <row r="12172" spans="1:2" x14ac:dyDescent="0.45">
      <c r="A12172">
        <v>21537</v>
      </c>
      <c r="B12172" t="s">
        <v>13653</v>
      </c>
    </row>
    <row r="12173" spans="1:2" x14ac:dyDescent="0.45">
      <c r="A12173">
        <v>21538</v>
      </c>
      <c r="B12173" t="s">
        <v>13654</v>
      </c>
    </row>
    <row r="12174" spans="1:2" x14ac:dyDescent="0.45">
      <c r="A12174">
        <v>21539</v>
      </c>
      <c r="B12174" t="s">
        <v>13655</v>
      </c>
    </row>
    <row r="12175" spans="1:2" x14ac:dyDescent="0.45">
      <c r="A12175">
        <v>21540</v>
      </c>
      <c r="B12175" t="s">
        <v>13656</v>
      </c>
    </row>
    <row r="12176" spans="1:2" x14ac:dyDescent="0.45">
      <c r="A12176">
        <v>21541</v>
      </c>
      <c r="B12176" t="s">
        <v>13657</v>
      </c>
    </row>
    <row r="12177" spans="1:2" x14ac:dyDescent="0.45">
      <c r="A12177">
        <v>21542</v>
      </c>
      <c r="B12177" t="s">
        <v>13658</v>
      </c>
    </row>
    <row r="12178" spans="1:2" x14ac:dyDescent="0.45">
      <c r="A12178">
        <v>21543</v>
      </c>
      <c r="B12178" t="s">
        <v>13659</v>
      </c>
    </row>
    <row r="12179" spans="1:2" x14ac:dyDescent="0.45">
      <c r="A12179">
        <v>21544</v>
      </c>
      <c r="B12179" t="s">
        <v>13660</v>
      </c>
    </row>
    <row r="12180" spans="1:2" x14ac:dyDescent="0.45">
      <c r="A12180">
        <v>21545</v>
      </c>
      <c r="B12180" t="s">
        <v>13661</v>
      </c>
    </row>
    <row r="12181" spans="1:2" x14ac:dyDescent="0.45">
      <c r="A12181">
        <v>21546</v>
      </c>
      <c r="B12181" t="s">
        <v>13662</v>
      </c>
    </row>
    <row r="12182" spans="1:2" x14ac:dyDescent="0.45">
      <c r="A12182">
        <v>21547</v>
      </c>
      <c r="B12182" t="s">
        <v>13663</v>
      </c>
    </row>
    <row r="12183" spans="1:2" x14ac:dyDescent="0.45">
      <c r="A12183">
        <v>21548</v>
      </c>
      <c r="B12183" t="s">
        <v>13664</v>
      </c>
    </row>
    <row r="12184" spans="1:2" x14ac:dyDescent="0.45">
      <c r="A12184">
        <v>21549</v>
      </c>
      <c r="B12184" t="s">
        <v>13665</v>
      </c>
    </row>
    <row r="12185" spans="1:2" x14ac:dyDescent="0.45">
      <c r="A12185">
        <v>21550</v>
      </c>
      <c r="B12185" t="s">
        <v>13666</v>
      </c>
    </row>
    <row r="12186" spans="1:2" x14ac:dyDescent="0.45">
      <c r="A12186">
        <v>21551</v>
      </c>
      <c r="B12186" t="s">
        <v>13667</v>
      </c>
    </row>
    <row r="12187" spans="1:2" x14ac:dyDescent="0.45">
      <c r="A12187">
        <v>21552</v>
      </c>
      <c r="B12187" t="s">
        <v>13668</v>
      </c>
    </row>
    <row r="12188" spans="1:2" x14ac:dyDescent="0.45">
      <c r="A12188">
        <v>21553</v>
      </c>
      <c r="B12188" t="s">
        <v>13669</v>
      </c>
    </row>
    <row r="12189" spans="1:2" x14ac:dyDescent="0.45">
      <c r="A12189">
        <v>21554</v>
      </c>
      <c r="B12189" t="s">
        <v>13670</v>
      </c>
    </row>
    <row r="12190" spans="1:2" x14ac:dyDescent="0.45">
      <c r="A12190">
        <v>21555</v>
      </c>
      <c r="B12190" t="s">
        <v>13671</v>
      </c>
    </row>
    <row r="12191" spans="1:2" x14ac:dyDescent="0.45">
      <c r="A12191">
        <v>21556</v>
      </c>
      <c r="B12191" t="s">
        <v>13672</v>
      </c>
    </row>
    <row r="12192" spans="1:2" x14ac:dyDescent="0.45">
      <c r="A12192">
        <v>21557</v>
      </c>
      <c r="B12192" t="s">
        <v>13673</v>
      </c>
    </row>
    <row r="12193" spans="1:2" x14ac:dyDescent="0.45">
      <c r="A12193">
        <v>21558</v>
      </c>
      <c r="B12193" t="s">
        <v>13674</v>
      </c>
    </row>
    <row r="12194" spans="1:2" x14ac:dyDescent="0.45">
      <c r="A12194">
        <v>21559</v>
      </c>
      <c r="B12194" t="s">
        <v>13675</v>
      </c>
    </row>
    <row r="12195" spans="1:2" x14ac:dyDescent="0.45">
      <c r="A12195">
        <v>21560</v>
      </c>
      <c r="B12195" t="s">
        <v>13676</v>
      </c>
    </row>
    <row r="12196" spans="1:2" x14ac:dyDescent="0.45">
      <c r="A12196">
        <v>21561</v>
      </c>
      <c r="B12196" t="s">
        <v>13677</v>
      </c>
    </row>
    <row r="12197" spans="1:2" x14ac:dyDescent="0.45">
      <c r="A12197">
        <v>21562</v>
      </c>
      <c r="B12197" t="s">
        <v>13678</v>
      </c>
    </row>
    <row r="12198" spans="1:2" x14ac:dyDescent="0.45">
      <c r="A12198">
        <v>21563</v>
      </c>
      <c r="B12198" t="s">
        <v>13679</v>
      </c>
    </row>
    <row r="12199" spans="1:2" x14ac:dyDescent="0.45">
      <c r="A12199">
        <v>21564</v>
      </c>
      <c r="B12199" t="s">
        <v>13680</v>
      </c>
    </row>
    <row r="12200" spans="1:2" x14ac:dyDescent="0.45">
      <c r="A12200">
        <v>21565</v>
      </c>
      <c r="B12200" t="s">
        <v>13681</v>
      </c>
    </row>
    <row r="12201" spans="1:2" x14ac:dyDescent="0.45">
      <c r="A12201">
        <v>21566</v>
      </c>
      <c r="B12201" t="s">
        <v>13682</v>
      </c>
    </row>
    <row r="12202" spans="1:2" x14ac:dyDescent="0.45">
      <c r="A12202">
        <v>21567</v>
      </c>
      <c r="B12202" t="s">
        <v>13683</v>
      </c>
    </row>
    <row r="12203" spans="1:2" x14ac:dyDescent="0.45">
      <c r="A12203">
        <v>21568</v>
      </c>
      <c r="B12203" t="s">
        <v>13684</v>
      </c>
    </row>
    <row r="12204" spans="1:2" x14ac:dyDescent="0.45">
      <c r="A12204">
        <v>21569</v>
      </c>
      <c r="B12204" t="s">
        <v>13685</v>
      </c>
    </row>
    <row r="12205" spans="1:2" x14ac:dyDescent="0.45">
      <c r="A12205">
        <v>21570</v>
      </c>
      <c r="B12205" t="s">
        <v>13686</v>
      </c>
    </row>
    <row r="12206" spans="1:2" x14ac:dyDescent="0.45">
      <c r="A12206">
        <v>21571</v>
      </c>
      <c r="B12206" t="s">
        <v>13687</v>
      </c>
    </row>
    <row r="12207" spans="1:2" x14ac:dyDescent="0.45">
      <c r="A12207">
        <v>21572</v>
      </c>
      <c r="B12207" t="s">
        <v>13688</v>
      </c>
    </row>
    <row r="12208" spans="1:2" x14ac:dyDescent="0.45">
      <c r="A12208">
        <v>21573</v>
      </c>
      <c r="B12208" t="s">
        <v>13689</v>
      </c>
    </row>
    <row r="12209" spans="1:2" x14ac:dyDescent="0.45">
      <c r="A12209">
        <v>21574</v>
      </c>
      <c r="B12209" t="s">
        <v>13690</v>
      </c>
    </row>
    <row r="12210" spans="1:2" x14ac:dyDescent="0.45">
      <c r="A12210">
        <v>21575</v>
      </c>
      <c r="B12210" t="s">
        <v>13691</v>
      </c>
    </row>
    <row r="12211" spans="1:2" x14ac:dyDescent="0.45">
      <c r="A12211">
        <v>21576</v>
      </c>
      <c r="B12211" t="s">
        <v>13692</v>
      </c>
    </row>
    <row r="12212" spans="1:2" x14ac:dyDescent="0.45">
      <c r="A12212">
        <v>21577</v>
      </c>
      <c r="B12212" t="s">
        <v>13693</v>
      </c>
    </row>
    <row r="12213" spans="1:2" x14ac:dyDescent="0.45">
      <c r="A12213">
        <v>21578</v>
      </c>
      <c r="B12213" t="s">
        <v>13694</v>
      </c>
    </row>
    <row r="12214" spans="1:2" x14ac:dyDescent="0.45">
      <c r="A12214">
        <v>21579</v>
      </c>
      <c r="B12214" t="s">
        <v>13695</v>
      </c>
    </row>
    <row r="12215" spans="1:2" x14ac:dyDescent="0.45">
      <c r="A12215">
        <v>21580</v>
      </c>
      <c r="B12215" t="s">
        <v>13696</v>
      </c>
    </row>
    <row r="12216" spans="1:2" x14ac:dyDescent="0.45">
      <c r="A12216">
        <v>21581</v>
      </c>
      <c r="B12216" t="s">
        <v>13697</v>
      </c>
    </row>
    <row r="12217" spans="1:2" x14ac:dyDescent="0.45">
      <c r="A12217">
        <v>21582</v>
      </c>
      <c r="B12217" t="s">
        <v>13698</v>
      </c>
    </row>
    <row r="12218" spans="1:2" x14ac:dyDescent="0.45">
      <c r="A12218">
        <v>21583</v>
      </c>
      <c r="B12218" t="s">
        <v>13699</v>
      </c>
    </row>
    <row r="12219" spans="1:2" x14ac:dyDescent="0.45">
      <c r="A12219">
        <v>21584</v>
      </c>
      <c r="B12219" t="s">
        <v>13700</v>
      </c>
    </row>
    <row r="12220" spans="1:2" x14ac:dyDescent="0.45">
      <c r="A12220">
        <v>21585</v>
      </c>
      <c r="B12220" t="s">
        <v>13701</v>
      </c>
    </row>
    <row r="12221" spans="1:2" x14ac:dyDescent="0.45">
      <c r="A12221">
        <v>21586</v>
      </c>
      <c r="B12221" t="s">
        <v>13702</v>
      </c>
    </row>
    <row r="12222" spans="1:2" x14ac:dyDescent="0.45">
      <c r="A12222">
        <v>21587</v>
      </c>
      <c r="B12222" t="s">
        <v>13703</v>
      </c>
    </row>
    <row r="12223" spans="1:2" x14ac:dyDescent="0.45">
      <c r="A12223">
        <v>21588</v>
      </c>
      <c r="B12223" t="s">
        <v>13704</v>
      </c>
    </row>
    <row r="12224" spans="1:2" x14ac:dyDescent="0.45">
      <c r="A12224">
        <v>21589</v>
      </c>
      <c r="B12224" t="s">
        <v>13705</v>
      </c>
    </row>
    <row r="12225" spans="1:2" x14ac:dyDescent="0.45">
      <c r="A12225">
        <v>21590</v>
      </c>
      <c r="B12225" t="s">
        <v>13706</v>
      </c>
    </row>
    <row r="12226" spans="1:2" x14ac:dyDescent="0.45">
      <c r="A12226">
        <v>21591</v>
      </c>
      <c r="B12226" t="s">
        <v>13707</v>
      </c>
    </row>
    <row r="12227" spans="1:2" x14ac:dyDescent="0.45">
      <c r="A12227">
        <v>21592</v>
      </c>
      <c r="B12227" t="s">
        <v>13708</v>
      </c>
    </row>
    <row r="12228" spans="1:2" x14ac:dyDescent="0.45">
      <c r="A12228">
        <v>21593</v>
      </c>
      <c r="B12228" t="s">
        <v>13709</v>
      </c>
    </row>
    <row r="12229" spans="1:2" x14ac:dyDescent="0.45">
      <c r="A12229">
        <v>21594</v>
      </c>
      <c r="B12229" t="s">
        <v>13710</v>
      </c>
    </row>
    <row r="12230" spans="1:2" x14ac:dyDescent="0.45">
      <c r="A12230">
        <v>21595</v>
      </c>
      <c r="B12230" t="s">
        <v>13711</v>
      </c>
    </row>
    <row r="12231" spans="1:2" x14ac:dyDescent="0.45">
      <c r="A12231">
        <v>21596</v>
      </c>
      <c r="B12231" t="s">
        <v>13712</v>
      </c>
    </row>
    <row r="12232" spans="1:2" x14ac:dyDescent="0.45">
      <c r="A12232">
        <v>21597</v>
      </c>
      <c r="B12232" t="s">
        <v>13713</v>
      </c>
    </row>
    <row r="12233" spans="1:2" x14ac:dyDescent="0.45">
      <c r="A12233">
        <v>21598</v>
      </c>
      <c r="B12233" t="s">
        <v>13714</v>
      </c>
    </row>
    <row r="12234" spans="1:2" x14ac:dyDescent="0.45">
      <c r="A12234">
        <v>21599</v>
      </c>
      <c r="B12234" t="s">
        <v>13715</v>
      </c>
    </row>
    <row r="12235" spans="1:2" x14ac:dyDescent="0.45">
      <c r="A12235">
        <v>21600</v>
      </c>
      <c r="B12235" t="s">
        <v>13716</v>
      </c>
    </row>
    <row r="12236" spans="1:2" x14ac:dyDescent="0.45">
      <c r="A12236">
        <v>21601</v>
      </c>
      <c r="B12236" t="s">
        <v>13717</v>
      </c>
    </row>
    <row r="12237" spans="1:2" x14ac:dyDescent="0.45">
      <c r="A12237">
        <v>21602</v>
      </c>
      <c r="B12237" t="s">
        <v>13718</v>
      </c>
    </row>
    <row r="12238" spans="1:2" x14ac:dyDescent="0.45">
      <c r="A12238">
        <v>21603</v>
      </c>
      <c r="B12238" t="s">
        <v>13719</v>
      </c>
    </row>
    <row r="12239" spans="1:2" x14ac:dyDescent="0.45">
      <c r="A12239">
        <v>21604</v>
      </c>
      <c r="B12239" t="s">
        <v>13720</v>
      </c>
    </row>
    <row r="12240" spans="1:2" x14ac:dyDescent="0.45">
      <c r="A12240">
        <v>21605</v>
      </c>
      <c r="B12240" t="s">
        <v>13721</v>
      </c>
    </row>
    <row r="12241" spans="1:2" x14ac:dyDescent="0.45">
      <c r="A12241">
        <v>21606</v>
      </c>
      <c r="B12241" t="s">
        <v>13722</v>
      </c>
    </row>
    <row r="12242" spans="1:2" x14ac:dyDescent="0.45">
      <c r="A12242">
        <v>21607</v>
      </c>
      <c r="B12242" t="s">
        <v>13723</v>
      </c>
    </row>
    <row r="12243" spans="1:2" x14ac:dyDescent="0.45">
      <c r="A12243">
        <v>21608</v>
      </c>
      <c r="B12243" t="s">
        <v>13724</v>
      </c>
    </row>
    <row r="12244" spans="1:2" x14ac:dyDescent="0.45">
      <c r="A12244">
        <v>21609</v>
      </c>
      <c r="B12244" t="s">
        <v>13725</v>
      </c>
    </row>
    <row r="12245" spans="1:2" x14ac:dyDescent="0.45">
      <c r="A12245">
        <v>21610</v>
      </c>
      <c r="B12245" t="s">
        <v>13726</v>
      </c>
    </row>
    <row r="12246" spans="1:2" x14ac:dyDescent="0.45">
      <c r="A12246">
        <v>21611</v>
      </c>
      <c r="B12246" t="s">
        <v>13727</v>
      </c>
    </row>
    <row r="12247" spans="1:2" x14ac:dyDescent="0.45">
      <c r="A12247">
        <v>21612</v>
      </c>
      <c r="B12247" t="s">
        <v>13728</v>
      </c>
    </row>
    <row r="12248" spans="1:2" x14ac:dyDescent="0.45">
      <c r="A12248">
        <v>21613</v>
      </c>
      <c r="B12248" t="s">
        <v>13729</v>
      </c>
    </row>
    <row r="12249" spans="1:2" x14ac:dyDescent="0.45">
      <c r="A12249">
        <v>21614</v>
      </c>
      <c r="B12249" t="s">
        <v>13730</v>
      </c>
    </row>
    <row r="12250" spans="1:2" x14ac:dyDescent="0.45">
      <c r="A12250">
        <v>21615</v>
      </c>
      <c r="B12250" t="s">
        <v>13731</v>
      </c>
    </row>
    <row r="12251" spans="1:2" x14ac:dyDescent="0.45">
      <c r="A12251">
        <v>21616</v>
      </c>
      <c r="B12251" t="s">
        <v>13732</v>
      </c>
    </row>
    <row r="12252" spans="1:2" x14ac:dyDescent="0.45">
      <c r="A12252">
        <v>21617</v>
      </c>
      <c r="B12252" t="s">
        <v>13733</v>
      </c>
    </row>
    <row r="12253" spans="1:2" x14ac:dyDescent="0.45">
      <c r="A12253">
        <v>21618</v>
      </c>
      <c r="B12253" t="s">
        <v>13734</v>
      </c>
    </row>
    <row r="12254" spans="1:2" x14ac:dyDescent="0.45">
      <c r="A12254">
        <v>21619</v>
      </c>
      <c r="B12254" t="s">
        <v>13735</v>
      </c>
    </row>
    <row r="12255" spans="1:2" x14ac:dyDescent="0.45">
      <c r="A12255">
        <v>21620</v>
      </c>
      <c r="B12255" t="s">
        <v>13736</v>
      </c>
    </row>
    <row r="12256" spans="1:2" x14ac:dyDescent="0.45">
      <c r="A12256">
        <v>21621</v>
      </c>
      <c r="B12256" t="s">
        <v>13737</v>
      </c>
    </row>
    <row r="12257" spans="1:2" x14ac:dyDescent="0.45">
      <c r="A12257">
        <v>21622</v>
      </c>
      <c r="B12257" t="s">
        <v>13738</v>
      </c>
    </row>
    <row r="12258" spans="1:2" x14ac:dyDescent="0.45">
      <c r="A12258">
        <v>21623</v>
      </c>
      <c r="B12258" t="s">
        <v>13739</v>
      </c>
    </row>
    <row r="12259" spans="1:2" x14ac:dyDescent="0.45">
      <c r="A12259">
        <v>21624</v>
      </c>
      <c r="B12259" t="s">
        <v>13740</v>
      </c>
    </row>
    <row r="12260" spans="1:2" x14ac:dyDescent="0.45">
      <c r="A12260">
        <v>21625</v>
      </c>
      <c r="B12260" t="s">
        <v>13741</v>
      </c>
    </row>
    <row r="12261" spans="1:2" x14ac:dyDescent="0.45">
      <c r="A12261">
        <v>21626</v>
      </c>
      <c r="B12261" t="s">
        <v>13742</v>
      </c>
    </row>
    <row r="12262" spans="1:2" x14ac:dyDescent="0.45">
      <c r="A12262">
        <v>21627</v>
      </c>
      <c r="B12262" t="s">
        <v>13743</v>
      </c>
    </row>
    <row r="12263" spans="1:2" x14ac:dyDescent="0.45">
      <c r="A12263">
        <v>21628</v>
      </c>
      <c r="B12263" t="s">
        <v>13744</v>
      </c>
    </row>
    <row r="12264" spans="1:2" x14ac:dyDescent="0.45">
      <c r="A12264">
        <v>21629</v>
      </c>
      <c r="B12264" t="s">
        <v>13745</v>
      </c>
    </row>
    <row r="12265" spans="1:2" x14ac:dyDescent="0.45">
      <c r="A12265">
        <v>21630</v>
      </c>
      <c r="B12265" t="s">
        <v>13746</v>
      </c>
    </row>
    <row r="12266" spans="1:2" x14ac:dyDescent="0.45">
      <c r="A12266">
        <v>21631</v>
      </c>
      <c r="B12266" t="s">
        <v>13747</v>
      </c>
    </row>
    <row r="12267" spans="1:2" x14ac:dyDescent="0.45">
      <c r="A12267">
        <v>21632</v>
      </c>
      <c r="B12267" t="s">
        <v>13748</v>
      </c>
    </row>
    <row r="12268" spans="1:2" x14ac:dyDescent="0.45">
      <c r="A12268">
        <v>21633</v>
      </c>
      <c r="B12268" t="s">
        <v>13749</v>
      </c>
    </row>
    <row r="12269" spans="1:2" x14ac:dyDescent="0.45">
      <c r="A12269">
        <v>21634</v>
      </c>
      <c r="B12269" t="s">
        <v>13750</v>
      </c>
    </row>
    <row r="12270" spans="1:2" x14ac:dyDescent="0.45">
      <c r="A12270">
        <v>21635</v>
      </c>
      <c r="B12270" t="s">
        <v>13751</v>
      </c>
    </row>
    <row r="12271" spans="1:2" x14ac:dyDescent="0.45">
      <c r="A12271">
        <v>21636</v>
      </c>
      <c r="B12271" t="s">
        <v>13752</v>
      </c>
    </row>
    <row r="12272" spans="1:2" x14ac:dyDescent="0.45">
      <c r="A12272">
        <v>21637</v>
      </c>
      <c r="B12272" t="s">
        <v>13753</v>
      </c>
    </row>
    <row r="12273" spans="1:2" x14ac:dyDescent="0.45">
      <c r="A12273">
        <v>21638</v>
      </c>
      <c r="B12273" t="s">
        <v>13754</v>
      </c>
    </row>
    <row r="12274" spans="1:2" x14ac:dyDescent="0.45">
      <c r="A12274">
        <v>21639</v>
      </c>
      <c r="B12274" t="s">
        <v>13755</v>
      </c>
    </row>
    <row r="12275" spans="1:2" x14ac:dyDescent="0.45">
      <c r="A12275">
        <v>21640</v>
      </c>
      <c r="B12275" t="s">
        <v>13756</v>
      </c>
    </row>
    <row r="12276" spans="1:2" x14ac:dyDescent="0.45">
      <c r="A12276">
        <v>21641</v>
      </c>
      <c r="B12276" t="s">
        <v>13757</v>
      </c>
    </row>
    <row r="12277" spans="1:2" x14ac:dyDescent="0.45">
      <c r="A12277">
        <v>21642</v>
      </c>
      <c r="B12277" t="s">
        <v>13758</v>
      </c>
    </row>
    <row r="12278" spans="1:2" x14ac:dyDescent="0.45">
      <c r="A12278">
        <v>21643</v>
      </c>
      <c r="B12278" t="s">
        <v>13759</v>
      </c>
    </row>
    <row r="12279" spans="1:2" x14ac:dyDescent="0.45">
      <c r="A12279">
        <v>21644</v>
      </c>
      <c r="B12279" t="s">
        <v>13760</v>
      </c>
    </row>
    <row r="12280" spans="1:2" x14ac:dyDescent="0.45">
      <c r="A12280">
        <v>21645</v>
      </c>
      <c r="B12280" t="s">
        <v>13761</v>
      </c>
    </row>
    <row r="12281" spans="1:2" x14ac:dyDescent="0.45">
      <c r="A12281">
        <v>21646</v>
      </c>
      <c r="B12281" t="s">
        <v>13762</v>
      </c>
    </row>
    <row r="12282" spans="1:2" x14ac:dyDescent="0.45">
      <c r="A12282">
        <v>21647</v>
      </c>
      <c r="B12282" t="s">
        <v>13763</v>
      </c>
    </row>
    <row r="12283" spans="1:2" x14ac:dyDescent="0.45">
      <c r="A12283">
        <v>21648</v>
      </c>
      <c r="B12283" t="s">
        <v>13764</v>
      </c>
    </row>
    <row r="12284" spans="1:2" x14ac:dyDescent="0.45">
      <c r="A12284">
        <v>21649</v>
      </c>
      <c r="B12284" t="s">
        <v>13765</v>
      </c>
    </row>
    <row r="12285" spans="1:2" x14ac:dyDescent="0.45">
      <c r="A12285">
        <v>21650</v>
      </c>
      <c r="B12285" t="s">
        <v>13766</v>
      </c>
    </row>
    <row r="12286" spans="1:2" x14ac:dyDescent="0.45">
      <c r="A12286">
        <v>21651</v>
      </c>
      <c r="B12286" t="s">
        <v>13767</v>
      </c>
    </row>
    <row r="12287" spans="1:2" x14ac:dyDescent="0.45">
      <c r="A12287">
        <v>21652</v>
      </c>
      <c r="B12287" t="s">
        <v>13768</v>
      </c>
    </row>
    <row r="12288" spans="1:2" x14ac:dyDescent="0.45">
      <c r="A12288">
        <v>21653</v>
      </c>
      <c r="B12288" t="s">
        <v>13769</v>
      </c>
    </row>
    <row r="12289" spans="1:2" x14ac:dyDescent="0.45">
      <c r="A12289">
        <v>21654</v>
      </c>
      <c r="B12289" t="s">
        <v>13770</v>
      </c>
    </row>
    <row r="12290" spans="1:2" x14ac:dyDescent="0.45">
      <c r="A12290">
        <v>21655</v>
      </c>
      <c r="B12290" t="s">
        <v>13771</v>
      </c>
    </row>
    <row r="12291" spans="1:2" x14ac:dyDescent="0.45">
      <c r="A12291">
        <v>21656</v>
      </c>
      <c r="B12291" t="s">
        <v>13772</v>
      </c>
    </row>
    <row r="12292" spans="1:2" x14ac:dyDescent="0.45">
      <c r="A12292">
        <v>21657</v>
      </c>
      <c r="B12292" t="s">
        <v>13773</v>
      </c>
    </row>
    <row r="12293" spans="1:2" x14ac:dyDescent="0.45">
      <c r="A12293">
        <v>21658</v>
      </c>
      <c r="B12293" t="s">
        <v>13774</v>
      </c>
    </row>
    <row r="12294" spans="1:2" x14ac:dyDescent="0.45">
      <c r="A12294">
        <v>21659</v>
      </c>
      <c r="B12294" t="s">
        <v>13775</v>
      </c>
    </row>
    <row r="12295" spans="1:2" x14ac:dyDescent="0.45">
      <c r="A12295">
        <v>21660</v>
      </c>
      <c r="B12295" t="s">
        <v>13776</v>
      </c>
    </row>
    <row r="12296" spans="1:2" x14ac:dyDescent="0.45">
      <c r="A12296">
        <v>21661</v>
      </c>
      <c r="B12296" t="s">
        <v>13777</v>
      </c>
    </row>
    <row r="12297" spans="1:2" x14ac:dyDescent="0.45">
      <c r="A12297">
        <v>21662</v>
      </c>
      <c r="B12297" t="s">
        <v>13778</v>
      </c>
    </row>
    <row r="12298" spans="1:2" x14ac:dyDescent="0.45">
      <c r="A12298">
        <v>21663</v>
      </c>
      <c r="B12298" t="s">
        <v>13779</v>
      </c>
    </row>
    <row r="12299" spans="1:2" x14ac:dyDescent="0.45">
      <c r="A12299">
        <v>21664</v>
      </c>
      <c r="B12299" t="s">
        <v>13780</v>
      </c>
    </row>
    <row r="12300" spans="1:2" x14ac:dyDescent="0.45">
      <c r="A12300">
        <v>21665</v>
      </c>
      <c r="B12300" t="s">
        <v>13781</v>
      </c>
    </row>
    <row r="12301" spans="1:2" x14ac:dyDescent="0.45">
      <c r="A12301">
        <v>21666</v>
      </c>
      <c r="B12301" t="s">
        <v>13782</v>
      </c>
    </row>
    <row r="12302" spans="1:2" x14ac:dyDescent="0.45">
      <c r="A12302">
        <v>21667</v>
      </c>
      <c r="B12302" t="s">
        <v>13783</v>
      </c>
    </row>
    <row r="12303" spans="1:2" x14ac:dyDescent="0.45">
      <c r="A12303">
        <v>21668</v>
      </c>
      <c r="B12303" t="s">
        <v>13784</v>
      </c>
    </row>
    <row r="12304" spans="1:2" x14ac:dyDescent="0.45">
      <c r="A12304">
        <v>21669</v>
      </c>
      <c r="B12304" t="s">
        <v>13785</v>
      </c>
    </row>
    <row r="12305" spans="1:2" x14ac:dyDescent="0.45">
      <c r="A12305">
        <v>21670</v>
      </c>
      <c r="B12305" t="s">
        <v>13786</v>
      </c>
    </row>
    <row r="12306" spans="1:2" x14ac:dyDescent="0.45">
      <c r="A12306">
        <v>21671</v>
      </c>
      <c r="B12306" t="s">
        <v>13787</v>
      </c>
    </row>
    <row r="12307" spans="1:2" x14ac:dyDescent="0.45">
      <c r="A12307">
        <v>21672</v>
      </c>
      <c r="B12307" t="s">
        <v>13788</v>
      </c>
    </row>
    <row r="12308" spans="1:2" x14ac:dyDescent="0.45">
      <c r="A12308">
        <v>21673</v>
      </c>
      <c r="B12308" t="s">
        <v>13789</v>
      </c>
    </row>
    <row r="12309" spans="1:2" x14ac:dyDescent="0.45">
      <c r="A12309">
        <v>21674</v>
      </c>
      <c r="B12309" t="s">
        <v>13790</v>
      </c>
    </row>
    <row r="12310" spans="1:2" x14ac:dyDescent="0.45">
      <c r="A12310">
        <v>21675</v>
      </c>
      <c r="B12310" t="s">
        <v>13791</v>
      </c>
    </row>
    <row r="12311" spans="1:2" x14ac:dyDescent="0.45">
      <c r="A12311">
        <v>21676</v>
      </c>
      <c r="B12311" t="s">
        <v>13792</v>
      </c>
    </row>
    <row r="12312" spans="1:2" x14ac:dyDescent="0.45">
      <c r="A12312">
        <v>21677</v>
      </c>
      <c r="B12312" t="s">
        <v>13793</v>
      </c>
    </row>
    <row r="12313" spans="1:2" x14ac:dyDescent="0.45">
      <c r="A12313">
        <v>21678</v>
      </c>
      <c r="B12313" t="s">
        <v>13794</v>
      </c>
    </row>
    <row r="12314" spans="1:2" x14ac:dyDescent="0.45">
      <c r="A12314">
        <v>21679</v>
      </c>
      <c r="B12314" t="s">
        <v>13795</v>
      </c>
    </row>
    <row r="12315" spans="1:2" x14ac:dyDescent="0.45">
      <c r="A12315">
        <v>21680</v>
      </c>
      <c r="B12315" t="s">
        <v>13796</v>
      </c>
    </row>
    <row r="12316" spans="1:2" x14ac:dyDescent="0.45">
      <c r="A12316">
        <v>21681</v>
      </c>
      <c r="B12316" t="s">
        <v>13797</v>
      </c>
    </row>
    <row r="12317" spans="1:2" x14ac:dyDescent="0.45">
      <c r="A12317">
        <v>21682</v>
      </c>
      <c r="B12317" t="s">
        <v>13798</v>
      </c>
    </row>
    <row r="12318" spans="1:2" x14ac:dyDescent="0.45">
      <c r="A12318">
        <v>21683</v>
      </c>
      <c r="B12318" t="s">
        <v>13799</v>
      </c>
    </row>
    <row r="12319" spans="1:2" x14ac:dyDescent="0.45">
      <c r="A12319">
        <v>21684</v>
      </c>
      <c r="B12319" t="s">
        <v>13800</v>
      </c>
    </row>
    <row r="12320" spans="1:2" x14ac:dyDescent="0.45">
      <c r="A12320">
        <v>21685</v>
      </c>
      <c r="B12320" t="s">
        <v>13801</v>
      </c>
    </row>
    <row r="12321" spans="1:2" x14ac:dyDescent="0.45">
      <c r="A12321">
        <v>21686</v>
      </c>
      <c r="B12321" t="s">
        <v>13802</v>
      </c>
    </row>
    <row r="12322" spans="1:2" x14ac:dyDescent="0.45">
      <c r="A12322">
        <v>21687</v>
      </c>
      <c r="B12322" t="s">
        <v>13803</v>
      </c>
    </row>
    <row r="12323" spans="1:2" x14ac:dyDescent="0.45">
      <c r="A12323">
        <v>21688</v>
      </c>
      <c r="B12323" t="s">
        <v>13804</v>
      </c>
    </row>
    <row r="12324" spans="1:2" x14ac:dyDescent="0.45">
      <c r="A12324">
        <v>21689</v>
      </c>
      <c r="B12324" t="s">
        <v>13805</v>
      </c>
    </row>
    <row r="12325" spans="1:2" x14ac:dyDescent="0.45">
      <c r="A12325">
        <v>21690</v>
      </c>
      <c r="B12325" t="s">
        <v>13806</v>
      </c>
    </row>
    <row r="12326" spans="1:2" x14ac:dyDescent="0.45">
      <c r="A12326">
        <v>21691</v>
      </c>
      <c r="B12326" t="s">
        <v>13807</v>
      </c>
    </row>
    <row r="12327" spans="1:2" x14ac:dyDescent="0.45">
      <c r="A12327">
        <v>21692</v>
      </c>
      <c r="B12327" t="s">
        <v>13808</v>
      </c>
    </row>
    <row r="12328" spans="1:2" x14ac:dyDescent="0.45">
      <c r="A12328">
        <v>21693</v>
      </c>
      <c r="B12328" t="s">
        <v>13809</v>
      </c>
    </row>
    <row r="12329" spans="1:2" x14ac:dyDescent="0.45">
      <c r="A12329">
        <v>21694</v>
      </c>
      <c r="B12329" t="s">
        <v>13810</v>
      </c>
    </row>
    <row r="12330" spans="1:2" x14ac:dyDescent="0.45">
      <c r="A12330">
        <v>21695</v>
      </c>
      <c r="B12330" t="s">
        <v>13811</v>
      </c>
    </row>
    <row r="12331" spans="1:2" x14ac:dyDescent="0.45">
      <c r="A12331">
        <v>21696</v>
      </c>
      <c r="B12331" t="s">
        <v>13812</v>
      </c>
    </row>
    <row r="12332" spans="1:2" x14ac:dyDescent="0.45">
      <c r="A12332">
        <v>21697</v>
      </c>
      <c r="B12332" t="s">
        <v>13813</v>
      </c>
    </row>
    <row r="12333" spans="1:2" x14ac:dyDescent="0.45">
      <c r="A12333">
        <v>21698</v>
      </c>
      <c r="B12333" t="s">
        <v>13814</v>
      </c>
    </row>
    <row r="12334" spans="1:2" x14ac:dyDescent="0.45">
      <c r="A12334">
        <v>21699</v>
      </c>
      <c r="B12334" t="s">
        <v>13815</v>
      </c>
    </row>
    <row r="12335" spans="1:2" x14ac:dyDescent="0.45">
      <c r="A12335">
        <v>21700</v>
      </c>
      <c r="B12335" t="s">
        <v>13816</v>
      </c>
    </row>
    <row r="12336" spans="1:2" x14ac:dyDescent="0.45">
      <c r="A12336">
        <v>21900</v>
      </c>
      <c r="B12336" t="s">
        <v>13817</v>
      </c>
    </row>
    <row r="12337" spans="1:2" x14ac:dyDescent="0.45">
      <c r="A12337">
        <v>21901</v>
      </c>
      <c r="B12337" t="s">
        <v>13818</v>
      </c>
    </row>
    <row r="12338" spans="1:2" x14ac:dyDescent="0.45">
      <c r="A12338">
        <v>21902</v>
      </c>
      <c r="B12338" t="s">
        <v>13819</v>
      </c>
    </row>
    <row r="12339" spans="1:2" x14ac:dyDescent="0.45">
      <c r="A12339">
        <v>21903</v>
      </c>
      <c r="B12339" t="s">
        <v>13820</v>
      </c>
    </row>
    <row r="12340" spans="1:2" x14ac:dyDescent="0.45">
      <c r="A12340">
        <v>21904</v>
      </c>
      <c r="B12340" t="s">
        <v>13821</v>
      </c>
    </row>
    <row r="12341" spans="1:2" x14ac:dyDescent="0.45">
      <c r="A12341">
        <v>21905</v>
      </c>
      <c r="B12341" t="s">
        <v>13822</v>
      </c>
    </row>
    <row r="12342" spans="1:2" x14ac:dyDescent="0.45">
      <c r="A12342">
        <v>21906</v>
      </c>
      <c r="B12342" t="s">
        <v>13823</v>
      </c>
    </row>
    <row r="12343" spans="1:2" x14ac:dyDescent="0.45">
      <c r="A12343">
        <v>21907</v>
      </c>
      <c r="B12343" t="s">
        <v>13824</v>
      </c>
    </row>
    <row r="12344" spans="1:2" x14ac:dyDescent="0.45">
      <c r="A12344">
        <v>21908</v>
      </c>
      <c r="B12344" t="s">
        <v>13825</v>
      </c>
    </row>
    <row r="12345" spans="1:2" x14ac:dyDescent="0.45">
      <c r="A12345">
        <v>21909</v>
      </c>
      <c r="B12345" t="s">
        <v>13826</v>
      </c>
    </row>
    <row r="12346" spans="1:2" x14ac:dyDescent="0.45">
      <c r="A12346">
        <v>21910</v>
      </c>
      <c r="B12346" t="s">
        <v>13827</v>
      </c>
    </row>
    <row r="12347" spans="1:2" x14ac:dyDescent="0.45">
      <c r="A12347">
        <v>21911</v>
      </c>
      <c r="B12347" t="s">
        <v>13828</v>
      </c>
    </row>
    <row r="12348" spans="1:2" x14ac:dyDescent="0.45">
      <c r="A12348">
        <v>21912</v>
      </c>
      <c r="B12348" t="s">
        <v>13829</v>
      </c>
    </row>
    <row r="12349" spans="1:2" x14ac:dyDescent="0.45">
      <c r="A12349">
        <v>21913</v>
      </c>
      <c r="B12349" t="s">
        <v>13830</v>
      </c>
    </row>
    <row r="12350" spans="1:2" x14ac:dyDescent="0.45">
      <c r="A12350">
        <v>21914</v>
      </c>
      <c r="B12350" t="s">
        <v>13831</v>
      </c>
    </row>
    <row r="12351" spans="1:2" x14ac:dyDescent="0.45">
      <c r="A12351">
        <v>21915</v>
      </c>
      <c r="B12351" t="s">
        <v>13832</v>
      </c>
    </row>
    <row r="12352" spans="1:2" x14ac:dyDescent="0.45">
      <c r="A12352">
        <v>21916</v>
      </c>
      <c r="B12352" t="s">
        <v>13833</v>
      </c>
    </row>
    <row r="12353" spans="1:2" x14ac:dyDescent="0.45">
      <c r="A12353">
        <v>21917</v>
      </c>
      <c r="B12353" t="s">
        <v>13834</v>
      </c>
    </row>
    <row r="12354" spans="1:2" x14ac:dyDescent="0.45">
      <c r="A12354">
        <v>21918</v>
      </c>
      <c r="B12354" t="s">
        <v>13835</v>
      </c>
    </row>
    <row r="12355" spans="1:2" x14ac:dyDescent="0.45">
      <c r="A12355">
        <v>21919</v>
      </c>
      <c r="B12355" t="s">
        <v>13836</v>
      </c>
    </row>
    <row r="12356" spans="1:2" x14ac:dyDescent="0.45">
      <c r="A12356">
        <v>21920</v>
      </c>
      <c r="B12356" t="s">
        <v>13837</v>
      </c>
    </row>
    <row r="12357" spans="1:2" x14ac:dyDescent="0.45">
      <c r="A12357">
        <v>21921</v>
      </c>
      <c r="B12357" t="s">
        <v>13838</v>
      </c>
    </row>
    <row r="12358" spans="1:2" x14ac:dyDescent="0.45">
      <c r="A12358">
        <v>21922</v>
      </c>
      <c r="B12358" t="s">
        <v>13839</v>
      </c>
    </row>
    <row r="12359" spans="1:2" x14ac:dyDescent="0.45">
      <c r="A12359">
        <v>21923</v>
      </c>
      <c r="B12359" t="s">
        <v>13840</v>
      </c>
    </row>
    <row r="12360" spans="1:2" x14ac:dyDescent="0.45">
      <c r="A12360">
        <v>21924</v>
      </c>
      <c r="B12360" t="s">
        <v>13841</v>
      </c>
    </row>
    <row r="12361" spans="1:2" x14ac:dyDescent="0.45">
      <c r="A12361">
        <v>21925</v>
      </c>
      <c r="B12361" t="s">
        <v>13842</v>
      </c>
    </row>
    <row r="12362" spans="1:2" x14ac:dyDescent="0.45">
      <c r="A12362">
        <v>21926</v>
      </c>
      <c r="B12362" t="s">
        <v>13843</v>
      </c>
    </row>
    <row r="12363" spans="1:2" x14ac:dyDescent="0.45">
      <c r="A12363">
        <v>21927</v>
      </c>
      <c r="B12363" t="s">
        <v>13844</v>
      </c>
    </row>
    <row r="12364" spans="1:2" x14ac:dyDescent="0.45">
      <c r="A12364">
        <v>21928</v>
      </c>
      <c r="B12364" t="s">
        <v>13845</v>
      </c>
    </row>
    <row r="12365" spans="1:2" x14ac:dyDescent="0.45">
      <c r="A12365">
        <v>21929</v>
      </c>
      <c r="B12365" t="s">
        <v>13846</v>
      </c>
    </row>
    <row r="12366" spans="1:2" x14ac:dyDescent="0.45">
      <c r="A12366">
        <v>21930</v>
      </c>
      <c r="B12366" t="s">
        <v>13847</v>
      </c>
    </row>
    <row r="12367" spans="1:2" x14ac:dyDescent="0.45">
      <c r="A12367">
        <v>21931</v>
      </c>
      <c r="B12367" t="s">
        <v>13848</v>
      </c>
    </row>
    <row r="12368" spans="1:2" x14ac:dyDescent="0.45">
      <c r="A12368">
        <v>21932</v>
      </c>
      <c r="B12368" t="s">
        <v>13849</v>
      </c>
    </row>
    <row r="12369" spans="1:2" x14ac:dyDescent="0.45">
      <c r="A12369">
        <v>21933</v>
      </c>
      <c r="B12369" t="s">
        <v>13850</v>
      </c>
    </row>
    <row r="12370" spans="1:2" x14ac:dyDescent="0.45">
      <c r="A12370">
        <v>21934</v>
      </c>
      <c r="B12370" t="s">
        <v>13851</v>
      </c>
    </row>
    <row r="12371" spans="1:2" x14ac:dyDescent="0.45">
      <c r="A12371">
        <v>21935</v>
      </c>
      <c r="B12371" t="s">
        <v>13852</v>
      </c>
    </row>
    <row r="12372" spans="1:2" x14ac:dyDescent="0.45">
      <c r="A12372">
        <v>21936</v>
      </c>
      <c r="B12372" t="s">
        <v>13853</v>
      </c>
    </row>
    <row r="12373" spans="1:2" x14ac:dyDescent="0.45">
      <c r="A12373">
        <v>21937</v>
      </c>
      <c r="B12373" t="s">
        <v>13854</v>
      </c>
    </row>
    <row r="12374" spans="1:2" x14ac:dyDescent="0.45">
      <c r="A12374">
        <v>21938</v>
      </c>
      <c r="B12374" t="s">
        <v>13855</v>
      </c>
    </row>
    <row r="12375" spans="1:2" x14ac:dyDescent="0.45">
      <c r="A12375">
        <v>21939</v>
      </c>
      <c r="B12375" t="s">
        <v>13856</v>
      </c>
    </row>
    <row r="12376" spans="1:2" x14ac:dyDescent="0.45">
      <c r="A12376">
        <v>21940</v>
      </c>
      <c r="B12376" t="s">
        <v>13857</v>
      </c>
    </row>
    <row r="12377" spans="1:2" x14ac:dyDescent="0.45">
      <c r="A12377">
        <v>21941</v>
      </c>
      <c r="B12377" t="s">
        <v>13858</v>
      </c>
    </row>
    <row r="12378" spans="1:2" x14ac:dyDescent="0.45">
      <c r="A12378">
        <v>21942</v>
      </c>
      <c r="B12378" t="s">
        <v>13859</v>
      </c>
    </row>
    <row r="12379" spans="1:2" x14ac:dyDescent="0.45">
      <c r="A12379">
        <v>21943</v>
      </c>
      <c r="B12379" t="s">
        <v>13860</v>
      </c>
    </row>
    <row r="12380" spans="1:2" x14ac:dyDescent="0.45">
      <c r="A12380">
        <v>21944</v>
      </c>
      <c r="B12380" t="s">
        <v>13861</v>
      </c>
    </row>
    <row r="12381" spans="1:2" x14ac:dyDescent="0.45">
      <c r="A12381">
        <v>21945</v>
      </c>
      <c r="B12381" t="s">
        <v>13862</v>
      </c>
    </row>
    <row r="12382" spans="1:2" x14ac:dyDescent="0.45">
      <c r="A12382">
        <v>21946</v>
      </c>
      <c r="B12382" t="s">
        <v>13863</v>
      </c>
    </row>
    <row r="12383" spans="1:2" x14ac:dyDescent="0.45">
      <c r="A12383">
        <v>21947</v>
      </c>
      <c r="B12383" t="s">
        <v>13864</v>
      </c>
    </row>
    <row r="12384" spans="1:2" x14ac:dyDescent="0.45">
      <c r="A12384">
        <v>21948</v>
      </c>
      <c r="B12384" t="s">
        <v>13865</v>
      </c>
    </row>
    <row r="12385" spans="1:2" x14ac:dyDescent="0.45">
      <c r="A12385">
        <v>21949</v>
      </c>
      <c r="B12385" t="s">
        <v>13866</v>
      </c>
    </row>
    <row r="12386" spans="1:2" x14ac:dyDescent="0.45">
      <c r="A12386">
        <v>21950</v>
      </c>
      <c r="B12386" t="s">
        <v>13867</v>
      </c>
    </row>
    <row r="12387" spans="1:2" x14ac:dyDescent="0.45">
      <c r="A12387">
        <v>21951</v>
      </c>
      <c r="B12387" t="s">
        <v>13868</v>
      </c>
    </row>
    <row r="12388" spans="1:2" x14ac:dyDescent="0.45">
      <c r="A12388">
        <v>21952</v>
      </c>
      <c r="B12388" t="s">
        <v>13869</v>
      </c>
    </row>
    <row r="12389" spans="1:2" x14ac:dyDescent="0.45">
      <c r="A12389">
        <v>21953</v>
      </c>
      <c r="B12389" t="s">
        <v>13870</v>
      </c>
    </row>
    <row r="12390" spans="1:2" x14ac:dyDescent="0.45">
      <c r="A12390">
        <v>21954</v>
      </c>
      <c r="B12390" t="s">
        <v>13871</v>
      </c>
    </row>
    <row r="12391" spans="1:2" x14ac:dyDescent="0.45">
      <c r="A12391">
        <v>21955</v>
      </c>
      <c r="B12391" t="s">
        <v>13872</v>
      </c>
    </row>
    <row r="12392" spans="1:2" x14ac:dyDescent="0.45">
      <c r="A12392">
        <v>21956</v>
      </c>
      <c r="B12392" t="s">
        <v>13873</v>
      </c>
    </row>
    <row r="12393" spans="1:2" x14ac:dyDescent="0.45">
      <c r="A12393">
        <v>21957</v>
      </c>
      <c r="B12393" t="s">
        <v>13874</v>
      </c>
    </row>
    <row r="12394" spans="1:2" x14ac:dyDescent="0.45">
      <c r="A12394">
        <v>21958</v>
      </c>
      <c r="B12394" t="s">
        <v>13875</v>
      </c>
    </row>
    <row r="12395" spans="1:2" x14ac:dyDescent="0.45">
      <c r="A12395">
        <v>21959</v>
      </c>
      <c r="B12395" t="s">
        <v>13876</v>
      </c>
    </row>
    <row r="12396" spans="1:2" x14ac:dyDescent="0.45">
      <c r="A12396">
        <v>21960</v>
      </c>
      <c r="B12396" t="s">
        <v>13877</v>
      </c>
    </row>
    <row r="12397" spans="1:2" x14ac:dyDescent="0.45">
      <c r="A12397">
        <v>21961</v>
      </c>
      <c r="B12397" t="s">
        <v>13878</v>
      </c>
    </row>
    <row r="12398" spans="1:2" x14ac:dyDescent="0.45">
      <c r="A12398">
        <v>21962</v>
      </c>
      <c r="B12398" t="s">
        <v>13879</v>
      </c>
    </row>
    <row r="12399" spans="1:2" x14ac:dyDescent="0.45">
      <c r="A12399">
        <v>21963</v>
      </c>
      <c r="B12399" t="s">
        <v>13880</v>
      </c>
    </row>
    <row r="12400" spans="1:2" x14ac:dyDescent="0.45">
      <c r="A12400">
        <v>21964</v>
      </c>
      <c r="B12400" t="s">
        <v>13881</v>
      </c>
    </row>
    <row r="12401" spans="1:2" x14ac:dyDescent="0.45">
      <c r="A12401">
        <v>21965</v>
      </c>
      <c r="B12401" t="s">
        <v>13882</v>
      </c>
    </row>
    <row r="12402" spans="1:2" x14ac:dyDescent="0.45">
      <c r="A12402">
        <v>21966</v>
      </c>
      <c r="B12402" t="s">
        <v>13883</v>
      </c>
    </row>
    <row r="12403" spans="1:2" x14ac:dyDescent="0.45">
      <c r="A12403">
        <v>21967</v>
      </c>
      <c r="B12403" t="s">
        <v>13884</v>
      </c>
    </row>
    <row r="12404" spans="1:2" x14ac:dyDescent="0.45">
      <c r="A12404">
        <v>21968</v>
      </c>
      <c r="B12404" t="s">
        <v>13885</v>
      </c>
    </row>
    <row r="12405" spans="1:2" x14ac:dyDescent="0.45">
      <c r="A12405">
        <v>21969</v>
      </c>
      <c r="B12405" t="s">
        <v>13886</v>
      </c>
    </row>
    <row r="12406" spans="1:2" x14ac:dyDescent="0.45">
      <c r="A12406">
        <v>21970</v>
      </c>
      <c r="B12406" t="s">
        <v>13887</v>
      </c>
    </row>
    <row r="12407" spans="1:2" x14ac:dyDescent="0.45">
      <c r="A12407">
        <v>21971</v>
      </c>
      <c r="B12407" t="s">
        <v>13888</v>
      </c>
    </row>
    <row r="12408" spans="1:2" x14ac:dyDescent="0.45">
      <c r="A12408">
        <v>21972</v>
      </c>
      <c r="B12408" t="s">
        <v>13889</v>
      </c>
    </row>
    <row r="12409" spans="1:2" x14ac:dyDescent="0.45">
      <c r="A12409">
        <v>21973</v>
      </c>
      <c r="B12409" t="s">
        <v>13890</v>
      </c>
    </row>
    <row r="12410" spans="1:2" x14ac:dyDescent="0.45">
      <c r="A12410">
        <v>21974</v>
      </c>
      <c r="B12410" t="s">
        <v>13891</v>
      </c>
    </row>
    <row r="12411" spans="1:2" x14ac:dyDescent="0.45">
      <c r="A12411">
        <v>21975</v>
      </c>
      <c r="B12411" t="s">
        <v>13892</v>
      </c>
    </row>
    <row r="12412" spans="1:2" x14ac:dyDescent="0.45">
      <c r="A12412">
        <v>21976</v>
      </c>
      <c r="B12412" t="s">
        <v>13893</v>
      </c>
    </row>
    <row r="12413" spans="1:2" x14ac:dyDescent="0.45">
      <c r="A12413">
        <v>21977</v>
      </c>
      <c r="B12413" t="s">
        <v>13894</v>
      </c>
    </row>
    <row r="12414" spans="1:2" x14ac:dyDescent="0.45">
      <c r="A12414">
        <v>21978</v>
      </c>
      <c r="B12414" t="s">
        <v>13895</v>
      </c>
    </row>
    <row r="12415" spans="1:2" x14ac:dyDescent="0.45">
      <c r="A12415">
        <v>21979</v>
      </c>
      <c r="B12415" t="s">
        <v>13896</v>
      </c>
    </row>
    <row r="12416" spans="1:2" x14ac:dyDescent="0.45">
      <c r="A12416">
        <v>21980</v>
      </c>
      <c r="B12416" t="s">
        <v>13897</v>
      </c>
    </row>
    <row r="12417" spans="1:2" x14ac:dyDescent="0.45">
      <c r="A12417">
        <v>21981</v>
      </c>
      <c r="B12417" t="s">
        <v>13898</v>
      </c>
    </row>
    <row r="12418" spans="1:2" x14ac:dyDescent="0.45">
      <c r="A12418">
        <v>21982</v>
      </c>
      <c r="B12418" t="s">
        <v>13899</v>
      </c>
    </row>
    <row r="12419" spans="1:2" x14ac:dyDescent="0.45">
      <c r="A12419">
        <v>21983</v>
      </c>
      <c r="B12419" t="s">
        <v>13900</v>
      </c>
    </row>
    <row r="12420" spans="1:2" x14ac:dyDescent="0.45">
      <c r="A12420">
        <v>21984</v>
      </c>
      <c r="B12420" t="s">
        <v>13901</v>
      </c>
    </row>
    <row r="12421" spans="1:2" x14ac:dyDescent="0.45">
      <c r="A12421">
        <v>21985</v>
      </c>
      <c r="B12421" t="s">
        <v>13902</v>
      </c>
    </row>
    <row r="12422" spans="1:2" x14ac:dyDescent="0.45">
      <c r="A12422">
        <v>21986</v>
      </c>
      <c r="B12422" t="s">
        <v>13903</v>
      </c>
    </row>
    <row r="12423" spans="1:2" x14ac:dyDescent="0.45">
      <c r="A12423">
        <v>21987</v>
      </c>
      <c r="B12423" t="s">
        <v>13904</v>
      </c>
    </row>
    <row r="12424" spans="1:2" x14ac:dyDescent="0.45">
      <c r="A12424">
        <v>21988</v>
      </c>
      <c r="B12424" t="s">
        <v>13905</v>
      </c>
    </row>
    <row r="12425" spans="1:2" x14ac:dyDescent="0.45">
      <c r="A12425">
        <v>21989</v>
      </c>
      <c r="B12425" t="s">
        <v>13906</v>
      </c>
    </row>
    <row r="12426" spans="1:2" x14ac:dyDescent="0.45">
      <c r="A12426">
        <v>21990</v>
      </c>
      <c r="B12426" t="s">
        <v>13907</v>
      </c>
    </row>
    <row r="12427" spans="1:2" x14ac:dyDescent="0.45">
      <c r="A12427">
        <v>21991</v>
      </c>
      <c r="B12427" t="s">
        <v>13908</v>
      </c>
    </row>
    <row r="12428" spans="1:2" x14ac:dyDescent="0.45">
      <c r="A12428">
        <v>21992</v>
      </c>
      <c r="B12428" t="s">
        <v>13909</v>
      </c>
    </row>
    <row r="12429" spans="1:2" x14ac:dyDescent="0.45">
      <c r="A12429">
        <v>21993</v>
      </c>
      <c r="B12429" t="s">
        <v>13910</v>
      </c>
    </row>
    <row r="12430" spans="1:2" x14ac:dyDescent="0.45">
      <c r="A12430">
        <v>21994</v>
      </c>
      <c r="B12430" t="s">
        <v>13911</v>
      </c>
    </row>
    <row r="12431" spans="1:2" x14ac:dyDescent="0.45">
      <c r="A12431">
        <v>21995</v>
      </c>
      <c r="B12431" t="s">
        <v>13912</v>
      </c>
    </row>
    <row r="12432" spans="1:2" x14ac:dyDescent="0.45">
      <c r="A12432">
        <v>21996</v>
      </c>
      <c r="B12432" t="s">
        <v>13913</v>
      </c>
    </row>
    <row r="12433" spans="1:2" x14ac:dyDescent="0.45">
      <c r="A12433">
        <v>21997</v>
      </c>
      <c r="B12433" t="s">
        <v>13914</v>
      </c>
    </row>
    <row r="12434" spans="1:2" x14ac:dyDescent="0.45">
      <c r="A12434">
        <v>21998</v>
      </c>
      <c r="B12434" t="s">
        <v>13915</v>
      </c>
    </row>
    <row r="12435" spans="1:2" x14ac:dyDescent="0.45">
      <c r="A12435">
        <v>21999</v>
      </c>
      <c r="B12435" t="s">
        <v>13916</v>
      </c>
    </row>
    <row r="12436" spans="1:2" x14ac:dyDescent="0.45">
      <c r="A12436">
        <v>22000</v>
      </c>
      <c r="B12436" t="s">
        <v>13917</v>
      </c>
    </row>
    <row r="12437" spans="1:2" x14ac:dyDescent="0.45">
      <c r="A12437">
        <v>22001</v>
      </c>
      <c r="B12437" t="s">
        <v>13918</v>
      </c>
    </row>
    <row r="12438" spans="1:2" x14ac:dyDescent="0.45">
      <c r="A12438">
        <v>22002</v>
      </c>
      <c r="B12438" t="s">
        <v>13919</v>
      </c>
    </row>
    <row r="12439" spans="1:2" x14ac:dyDescent="0.45">
      <c r="A12439">
        <v>22003</v>
      </c>
      <c r="B12439" t="s">
        <v>13920</v>
      </c>
    </row>
    <row r="12440" spans="1:2" x14ac:dyDescent="0.45">
      <c r="A12440">
        <v>22004</v>
      </c>
      <c r="B12440" t="s">
        <v>13921</v>
      </c>
    </row>
    <row r="12441" spans="1:2" x14ac:dyDescent="0.45">
      <c r="A12441">
        <v>22005</v>
      </c>
      <c r="B12441" t="s">
        <v>13922</v>
      </c>
    </row>
    <row r="12442" spans="1:2" x14ac:dyDescent="0.45">
      <c r="A12442">
        <v>22006</v>
      </c>
      <c r="B12442" t="s">
        <v>13923</v>
      </c>
    </row>
    <row r="12443" spans="1:2" x14ac:dyDescent="0.45">
      <c r="A12443">
        <v>22007</v>
      </c>
      <c r="B12443" t="s">
        <v>13924</v>
      </c>
    </row>
    <row r="12444" spans="1:2" x14ac:dyDescent="0.45">
      <c r="A12444">
        <v>22008</v>
      </c>
      <c r="B12444" t="s">
        <v>13925</v>
      </c>
    </row>
    <row r="12445" spans="1:2" x14ac:dyDescent="0.45">
      <c r="A12445">
        <v>22009</v>
      </c>
      <c r="B12445" t="s">
        <v>13926</v>
      </c>
    </row>
    <row r="12446" spans="1:2" x14ac:dyDescent="0.45">
      <c r="A12446">
        <v>22010</v>
      </c>
      <c r="B12446" t="s">
        <v>13927</v>
      </c>
    </row>
    <row r="12447" spans="1:2" x14ac:dyDescent="0.45">
      <c r="A12447">
        <v>22011</v>
      </c>
      <c r="B12447" t="s">
        <v>13928</v>
      </c>
    </row>
    <row r="12448" spans="1:2" x14ac:dyDescent="0.45">
      <c r="A12448">
        <v>22012</v>
      </c>
      <c r="B12448" t="s">
        <v>13929</v>
      </c>
    </row>
    <row r="12449" spans="1:2" x14ac:dyDescent="0.45">
      <c r="A12449">
        <v>22013</v>
      </c>
      <c r="B12449" t="s">
        <v>13930</v>
      </c>
    </row>
    <row r="12450" spans="1:2" x14ac:dyDescent="0.45">
      <c r="A12450">
        <v>22014</v>
      </c>
      <c r="B12450" t="s">
        <v>13931</v>
      </c>
    </row>
    <row r="12451" spans="1:2" x14ac:dyDescent="0.45">
      <c r="A12451">
        <v>22015</v>
      </c>
      <c r="B12451" t="s">
        <v>13932</v>
      </c>
    </row>
    <row r="12452" spans="1:2" x14ac:dyDescent="0.45">
      <c r="A12452">
        <v>22016</v>
      </c>
      <c r="B12452" t="s">
        <v>13933</v>
      </c>
    </row>
    <row r="12453" spans="1:2" x14ac:dyDescent="0.45">
      <c r="A12453">
        <v>22017</v>
      </c>
      <c r="B12453" t="s">
        <v>13934</v>
      </c>
    </row>
    <row r="12454" spans="1:2" x14ac:dyDescent="0.45">
      <c r="A12454">
        <v>22018</v>
      </c>
      <c r="B12454" t="s">
        <v>13935</v>
      </c>
    </row>
    <row r="12455" spans="1:2" x14ac:dyDescent="0.45">
      <c r="A12455">
        <v>22019</v>
      </c>
      <c r="B12455" t="s">
        <v>13936</v>
      </c>
    </row>
    <row r="12456" spans="1:2" x14ac:dyDescent="0.45">
      <c r="A12456">
        <v>22020</v>
      </c>
      <c r="B12456" t="s">
        <v>13937</v>
      </c>
    </row>
    <row r="12457" spans="1:2" x14ac:dyDescent="0.45">
      <c r="A12457">
        <v>22021</v>
      </c>
      <c r="B12457" t="s">
        <v>13938</v>
      </c>
    </row>
    <row r="12458" spans="1:2" x14ac:dyDescent="0.45">
      <c r="A12458">
        <v>22022</v>
      </c>
      <c r="B12458" t="s">
        <v>13939</v>
      </c>
    </row>
    <row r="12459" spans="1:2" x14ac:dyDescent="0.45">
      <c r="A12459">
        <v>22023</v>
      </c>
      <c r="B12459" t="s">
        <v>13940</v>
      </c>
    </row>
    <row r="12460" spans="1:2" x14ac:dyDescent="0.45">
      <c r="A12460">
        <v>22025</v>
      </c>
      <c r="B12460" t="s">
        <v>13941</v>
      </c>
    </row>
    <row r="12461" spans="1:2" x14ac:dyDescent="0.45">
      <c r="A12461">
        <v>22026</v>
      </c>
      <c r="B12461" t="s">
        <v>13942</v>
      </c>
    </row>
    <row r="12462" spans="1:2" x14ac:dyDescent="0.45">
      <c r="A12462">
        <v>22028</v>
      </c>
      <c r="B12462" t="s">
        <v>13943</v>
      </c>
    </row>
    <row r="12463" spans="1:2" x14ac:dyDescent="0.45">
      <c r="A12463">
        <v>22030</v>
      </c>
      <c r="B12463" t="s">
        <v>13944</v>
      </c>
    </row>
    <row r="12464" spans="1:2" x14ac:dyDescent="0.45">
      <c r="A12464">
        <v>22031</v>
      </c>
      <c r="B12464" t="s">
        <v>13945</v>
      </c>
    </row>
    <row r="12465" spans="1:2" x14ac:dyDescent="0.45">
      <c r="A12465">
        <v>22032</v>
      </c>
      <c r="B12465" t="s">
        <v>13946</v>
      </c>
    </row>
    <row r="12466" spans="1:2" x14ac:dyDescent="0.45">
      <c r="A12466">
        <v>22100</v>
      </c>
      <c r="B12466" t="s">
        <v>13947</v>
      </c>
    </row>
    <row r="12467" spans="1:2" x14ac:dyDescent="0.45">
      <c r="A12467">
        <v>22101</v>
      </c>
      <c r="B12467" t="s">
        <v>13948</v>
      </c>
    </row>
    <row r="12468" spans="1:2" x14ac:dyDescent="0.45">
      <c r="A12468">
        <v>22102</v>
      </c>
      <c r="B12468" t="s">
        <v>13949</v>
      </c>
    </row>
    <row r="12469" spans="1:2" x14ac:dyDescent="0.45">
      <c r="A12469">
        <v>22103</v>
      </c>
      <c r="B12469" t="s">
        <v>13950</v>
      </c>
    </row>
    <row r="12470" spans="1:2" x14ac:dyDescent="0.45">
      <c r="A12470">
        <v>22104</v>
      </c>
      <c r="B12470" t="s">
        <v>13951</v>
      </c>
    </row>
    <row r="12471" spans="1:2" x14ac:dyDescent="0.45">
      <c r="A12471">
        <v>22105</v>
      </c>
      <c r="B12471" t="s">
        <v>13952</v>
      </c>
    </row>
    <row r="12472" spans="1:2" x14ac:dyDescent="0.45">
      <c r="A12472">
        <v>22106</v>
      </c>
      <c r="B12472" t="s">
        <v>13953</v>
      </c>
    </row>
    <row r="12473" spans="1:2" x14ac:dyDescent="0.45">
      <c r="A12473">
        <v>22107</v>
      </c>
      <c r="B12473" t="s">
        <v>13954</v>
      </c>
    </row>
    <row r="12474" spans="1:2" x14ac:dyDescent="0.45">
      <c r="A12474">
        <v>22108</v>
      </c>
      <c r="B12474" t="s">
        <v>13955</v>
      </c>
    </row>
    <row r="12475" spans="1:2" x14ac:dyDescent="0.45">
      <c r="A12475">
        <v>22109</v>
      </c>
      <c r="B12475" t="s">
        <v>13956</v>
      </c>
    </row>
    <row r="12476" spans="1:2" x14ac:dyDescent="0.45">
      <c r="A12476">
        <v>22110</v>
      </c>
      <c r="B12476" t="s">
        <v>13957</v>
      </c>
    </row>
    <row r="12477" spans="1:2" x14ac:dyDescent="0.45">
      <c r="A12477">
        <v>22111</v>
      </c>
      <c r="B12477" t="s">
        <v>13958</v>
      </c>
    </row>
    <row r="12478" spans="1:2" x14ac:dyDescent="0.45">
      <c r="A12478">
        <v>22112</v>
      </c>
      <c r="B12478" t="s">
        <v>13959</v>
      </c>
    </row>
    <row r="12479" spans="1:2" x14ac:dyDescent="0.45">
      <c r="A12479">
        <v>22113</v>
      </c>
      <c r="B12479" t="s">
        <v>13960</v>
      </c>
    </row>
    <row r="12480" spans="1:2" x14ac:dyDescent="0.45">
      <c r="A12480">
        <v>22114</v>
      </c>
      <c r="B12480" t="s">
        <v>13961</v>
      </c>
    </row>
    <row r="12481" spans="1:2" x14ac:dyDescent="0.45">
      <c r="A12481">
        <v>22115</v>
      </c>
      <c r="B12481" t="s">
        <v>13962</v>
      </c>
    </row>
    <row r="12482" spans="1:2" x14ac:dyDescent="0.45">
      <c r="A12482">
        <v>22116</v>
      </c>
      <c r="B12482" t="s">
        <v>13963</v>
      </c>
    </row>
    <row r="12483" spans="1:2" x14ac:dyDescent="0.45">
      <c r="A12483">
        <v>22117</v>
      </c>
      <c r="B12483" t="s">
        <v>13964</v>
      </c>
    </row>
    <row r="12484" spans="1:2" x14ac:dyDescent="0.45">
      <c r="A12484">
        <v>22118</v>
      </c>
      <c r="B12484" t="s">
        <v>13965</v>
      </c>
    </row>
    <row r="12485" spans="1:2" x14ac:dyDescent="0.45">
      <c r="A12485">
        <v>22119</v>
      </c>
      <c r="B12485" t="s">
        <v>13966</v>
      </c>
    </row>
    <row r="12486" spans="1:2" x14ac:dyDescent="0.45">
      <c r="A12486">
        <v>22120</v>
      </c>
      <c r="B12486" t="s">
        <v>13967</v>
      </c>
    </row>
    <row r="12487" spans="1:2" x14ac:dyDescent="0.45">
      <c r="A12487">
        <v>22121</v>
      </c>
      <c r="B12487" t="s">
        <v>13968</v>
      </c>
    </row>
    <row r="12488" spans="1:2" x14ac:dyDescent="0.45">
      <c r="A12488">
        <v>22122</v>
      </c>
      <c r="B12488" t="s">
        <v>13969</v>
      </c>
    </row>
    <row r="12489" spans="1:2" x14ac:dyDescent="0.45">
      <c r="A12489">
        <v>22123</v>
      </c>
      <c r="B12489" t="s">
        <v>13970</v>
      </c>
    </row>
    <row r="12490" spans="1:2" x14ac:dyDescent="0.45">
      <c r="A12490">
        <v>22124</v>
      </c>
      <c r="B12490" t="s">
        <v>13971</v>
      </c>
    </row>
    <row r="12491" spans="1:2" x14ac:dyDescent="0.45">
      <c r="A12491">
        <v>22125</v>
      </c>
      <c r="B12491" t="s">
        <v>13972</v>
      </c>
    </row>
    <row r="12492" spans="1:2" x14ac:dyDescent="0.45">
      <c r="A12492">
        <v>22126</v>
      </c>
      <c r="B12492" t="s">
        <v>13973</v>
      </c>
    </row>
    <row r="12493" spans="1:2" x14ac:dyDescent="0.45">
      <c r="A12493">
        <v>22127</v>
      </c>
      <c r="B12493" t="s">
        <v>13974</v>
      </c>
    </row>
    <row r="12494" spans="1:2" x14ac:dyDescent="0.45">
      <c r="A12494">
        <v>22128</v>
      </c>
      <c r="B12494" t="s">
        <v>13975</v>
      </c>
    </row>
    <row r="12495" spans="1:2" x14ac:dyDescent="0.45">
      <c r="A12495">
        <v>22129</v>
      </c>
      <c r="B12495" t="s">
        <v>13976</v>
      </c>
    </row>
    <row r="12496" spans="1:2" x14ac:dyDescent="0.45">
      <c r="A12496">
        <v>22130</v>
      </c>
      <c r="B12496" t="s">
        <v>13977</v>
      </c>
    </row>
    <row r="12497" spans="1:2" x14ac:dyDescent="0.45">
      <c r="A12497">
        <v>22131</v>
      </c>
      <c r="B12497" t="s">
        <v>13978</v>
      </c>
    </row>
    <row r="12498" spans="1:2" x14ac:dyDescent="0.45">
      <c r="A12498">
        <v>22132</v>
      </c>
      <c r="B12498" t="s">
        <v>13979</v>
      </c>
    </row>
    <row r="12499" spans="1:2" x14ac:dyDescent="0.45">
      <c r="A12499">
        <v>22133</v>
      </c>
      <c r="B12499" t="s">
        <v>13980</v>
      </c>
    </row>
    <row r="12500" spans="1:2" x14ac:dyDescent="0.45">
      <c r="A12500">
        <v>22134</v>
      </c>
      <c r="B12500" t="s">
        <v>13981</v>
      </c>
    </row>
    <row r="12501" spans="1:2" x14ac:dyDescent="0.45">
      <c r="A12501">
        <v>22135</v>
      </c>
      <c r="B12501" t="s">
        <v>13982</v>
      </c>
    </row>
    <row r="12502" spans="1:2" x14ac:dyDescent="0.45">
      <c r="A12502">
        <v>22136</v>
      </c>
      <c r="B12502" t="s">
        <v>13983</v>
      </c>
    </row>
    <row r="12503" spans="1:2" x14ac:dyDescent="0.45">
      <c r="A12503">
        <v>22137</v>
      </c>
      <c r="B12503" t="s">
        <v>13984</v>
      </c>
    </row>
    <row r="12504" spans="1:2" x14ac:dyDescent="0.45">
      <c r="A12504">
        <v>22138</v>
      </c>
      <c r="B12504" t="s">
        <v>13985</v>
      </c>
    </row>
    <row r="12505" spans="1:2" x14ac:dyDescent="0.45">
      <c r="A12505">
        <v>22139</v>
      </c>
      <c r="B12505" t="s">
        <v>13986</v>
      </c>
    </row>
    <row r="12506" spans="1:2" x14ac:dyDescent="0.45">
      <c r="A12506">
        <v>22140</v>
      </c>
      <c r="B12506" t="s">
        <v>13987</v>
      </c>
    </row>
    <row r="12507" spans="1:2" x14ac:dyDescent="0.45">
      <c r="A12507">
        <v>22141</v>
      </c>
      <c r="B12507" t="s">
        <v>13988</v>
      </c>
    </row>
    <row r="12508" spans="1:2" x14ac:dyDescent="0.45">
      <c r="A12508">
        <v>22142</v>
      </c>
      <c r="B12508" t="s">
        <v>13989</v>
      </c>
    </row>
    <row r="12509" spans="1:2" x14ac:dyDescent="0.45">
      <c r="A12509">
        <v>22143</v>
      </c>
      <c r="B12509" t="s">
        <v>13990</v>
      </c>
    </row>
    <row r="12510" spans="1:2" x14ac:dyDescent="0.45">
      <c r="A12510">
        <v>22144</v>
      </c>
      <c r="B12510" t="s">
        <v>13991</v>
      </c>
    </row>
    <row r="12511" spans="1:2" x14ac:dyDescent="0.45">
      <c r="A12511">
        <v>22145</v>
      </c>
      <c r="B12511" t="s">
        <v>13992</v>
      </c>
    </row>
    <row r="12512" spans="1:2" x14ac:dyDescent="0.45">
      <c r="A12512">
        <v>22146</v>
      </c>
      <c r="B12512" t="s">
        <v>13993</v>
      </c>
    </row>
    <row r="12513" spans="1:2" x14ac:dyDescent="0.45">
      <c r="A12513">
        <v>22147</v>
      </c>
      <c r="B12513" t="s">
        <v>13994</v>
      </c>
    </row>
    <row r="12514" spans="1:2" x14ac:dyDescent="0.45">
      <c r="A12514">
        <v>22148</v>
      </c>
      <c r="B12514" t="s">
        <v>13995</v>
      </c>
    </row>
    <row r="12515" spans="1:2" x14ac:dyDescent="0.45">
      <c r="A12515">
        <v>22149</v>
      </c>
      <c r="B12515" t="s">
        <v>13996</v>
      </c>
    </row>
    <row r="12516" spans="1:2" x14ac:dyDescent="0.45">
      <c r="A12516">
        <v>22150</v>
      </c>
      <c r="B12516" t="s">
        <v>13997</v>
      </c>
    </row>
    <row r="12517" spans="1:2" x14ac:dyDescent="0.45">
      <c r="A12517">
        <v>22151</v>
      </c>
      <c r="B12517" t="s">
        <v>13998</v>
      </c>
    </row>
    <row r="12518" spans="1:2" x14ac:dyDescent="0.45">
      <c r="A12518">
        <v>22152</v>
      </c>
      <c r="B12518" t="s">
        <v>13999</v>
      </c>
    </row>
    <row r="12519" spans="1:2" x14ac:dyDescent="0.45">
      <c r="A12519">
        <v>22153</v>
      </c>
      <c r="B12519" t="s">
        <v>14000</v>
      </c>
    </row>
    <row r="12520" spans="1:2" x14ac:dyDescent="0.45">
      <c r="A12520">
        <v>22154</v>
      </c>
      <c r="B12520" t="s">
        <v>14001</v>
      </c>
    </row>
    <row r="12521" spans="1:2" x14ac:dyDescent="0.45">
      <c r="A12521">
        <v>22155</v>
      </c>
      <c r="B12521" t="s">
        <v>14002</v>
      </c>
    </row>
    <row r="12522" spans="1:2" x14ac:dyDescent="0.45">
      <c r="A12522">
        <v>22156</v>
      </c>
      <c r="B12522" t="s">
        <v>14003</v>
      </c>
    </row>
    <row r="12523" spans="1:2" x14ac:dyDescent="0.45">
      <c r="A12523">
        <v>22157</v>
      </c>
      <c r="B12523" t="s">
        <v>14004</v>
      </c>
    </row>
    <row r="12524" spans="1:2" x14ac:dyDescent="0.45">
      <c r="A12524">
        <v>22158</v>
      </c>
      <c r="B12524" t="s">
        <v>14005</v>
      </c>
    </row>
    <row r="12525" spans="1:2" x14ac:dyDescent="0.45">
      <c r="A12525">
        <v>22159</v>
      </c>
      <c r="B12525" t="s">
        <v>14006</v>
      </c>
    </row>
    <row r="12526" spans="1:2" x14ac:dyDescent="0.45">
      <c r="A12526">
        <v>22160</v>
      </c>
      <c r="B12526" t="s">
        <v>14007</v>
      </c>
    </row>
    <row r="12527" spans="1:2" x14ac:dyDescent="0.45">
      <c r="A12527">
        <v>22161</v>
      </c>
      <c r="B12527" t="s">
        <v>14008</v>
      </c>
    </row>
    <row r="12528" spans="1:2" x14ac:dyDescent="0.45">
      <c r="A12528">
        <v>22162</v>
      </c>
      <c r="B12528" t="s">
        <v>14009</v>
      </c>
    </row>
    <row r="12529" spans="1:2" x14ac:dyDescent="0.45">
      <c r="A12529">
        <v>22163</v>
      </c>
      <c r="B12529" t="s">
        <v>14010</v>
      </c>
    </row>
    <row r="12530" spans="1:2" x14ac:dyDescent="0.45">
      <c r="A12530">
        <v>22164</v>
      </c>
      <c r="B12530" t="s">
        <v>14011</v>
      </c>
    </row>
    <row r="12531" spans="1:2" x14ac:dyDescent="0.45">
      <c r="A12531">
        <v>22165</v>
      </c>
      <c r="B12531" t="s">
        <v>14012</v>
      </c>
    </row>
    <row r="12532" spans="1:2" x14ac:dyDescent="0.45">
      <c r="A12532">
        <v>22166</v>
      </c>
      <c r="B12532" t="s">
        <v>14013</v>
      </c>
    </row>
    <row r="12533" spans="1:2" x14ac:dyDescent="0.45">
      <c r="A12533">
        <v>22167</v>
      </c>
      <c r="B12533" t="s">
        <v>14014</v>
      </c>
    </row>
    <row r="12534" spans="1:2" x14ac:dyDescent="0.45">
      <c r="A12534">
        <v>22168</v>
      </c>
      <c r="B12534" t="s">
        <v>14015</v>
      </c>
    </row>
    <row r="12535" spans="1:2" x14ac:dyDescent="0.45">
      <c r="A12535">
        <v>22169</v>
      </c>
      <c r="B12535" t="s">
        <v>14016</v>
      </c>
    </row>
    <row r="12536" spans="1:2" x14ac:dyDescent="0.45">
      <c r="A12536">
        <v>22170</v>
      </c>
      <c r="B12536" t="s">
        <v>14017</v>
      </c>
    </row>
    <row r="12537" spans="1:2" x14ac:dyDescent="0.45">
      <c r="A12537">
        <v>22171</v>
      </c>
      <c r="B12537" t="s">
        <v>14018</v>
      </c>
    </row>
    <row r="12538" spans="1:2" x14ac:dyDescent="0.45">
      <c r="A12538">
        <v>22172</v>
      </c>
      <c r="B12538" t="s">
        <v>14019</v>
      </c>
    </row>
    <row r="12539" spans="1:2" x14ac:dyDescent="0.45">
      <c r="A12539">
        <v>22173</v>
      </c>
      <c r="B12539" t="s">
        <v>14020</v>
      </c>
    </row>
    <row r="12540" spans="1:2" x14ac:dyDescent="0.45">
      <c r="A12540">
        <v>22174</v>
      </c>
      <c r="B12540" t="s">
        <v>14021</v>
      </c>
    </row>
    <row r="12541" spans="1:2" x14ac:dyDescent="0.45">
      <c r="A12541">
        <v>22175</v>
      </c>
      <c r="B12541" t="s">
        <v>14022</v>
      </c>
    </row>
    <row r="12542" spans="1:2" x14ac:dyDescent="0.45">
      <c r="A12542">
        <v>22176</v>
      </c>
      <c r="B12542" t="s">
        <v>14023</v>
      </c>
    </row>
    <row r="12543" spans="1:2" x14ac:dyDescent="0.45">
      <c r="A12543">
        <v>22177</v>
      </c>
      <c r="B12543" t="s">
        <v>14024</v>
      </c>
    </row>
    <row r="12544" spans="1:2" x14ac:dyDescent="0.45">
      <c r="A12544">
        <v>22178</v>
      </c>
      <c r="B12544" t="s">
        <v>14025</v>
      </c>
    </row>
    <row r="12545" spans="1:2" x14ac:dyDescent="0.45">
      <c r="A12545">
        <v>22179</v>
      </c>
      <c r="B12545" t="s">
        <v>14026</v>
      </c>
    </row>
    <row r="12546" spans="1:2" x14ac:dyDescent="0.45">
      <c r="A12546">
        <v>22180</v>
      </c>
      <c r="B12546" t="s">
        <v>14027</v>
      </c>
    </row>
    <row r="12547" spans="1:2" x14ac:dyDescent="0.45">
      <c r="A12547">
        <v>22181</v>
      </c>
      <c r="B12547" t="s">
        <v>14028</v>
      </c>
    </row>
    <row r="12548" spans="1:2" x14ac:dyDescent="0.45">
      <c r="A12548">
        <v>22182</v>
      </c>
      <c r="B12548" t="s">
        <v>14029</v>
      </c>
    </row>
    <row r="12549" spans="1:2" x14ac:dyDescent="0.45">
      <c r="A12549">
        <v>22183</v>
      </c>
      <c r="B12549" t="s">
        <v>14030</v>
      </c>
    </row>
    <row r="12550" spans="1:2" x14ac:dyDescent="0.45">
      <c r="A12550">
        <v>22184</v>
      </c>
      <c r="B12550" t="s">
        <v>14031</v>
      </c>
    </row>
    <row r="12551" spans="1:2" x14ac:dyDescent="0.45">
      <c r="A12551">
        <v>22185</v>
      </c>
      <c r="B12551" t="s">
        <v>14032</v>
      </c>
    </row>
    <row r="12552" spans="1:2" x14ac:dyDescent="0.45">
      <c r="A12552">
        <v>22186</v>
      </c>
      <c r="B12552" t="s">
        <v>14033</v>
      </c>
    </row>
    <row r="12553" spans="1:2" x14ac:dyDescent="0.45">
      <c r="A12553">
        <v>22187</v>
      </c>
      <c r="B12553" t="s">
        <v>14034</v>
      </c>
    </row>
    <row r="12554" spans="1:2" x14ac:dyDescent="0.45">
      <c r="A12554">
        <v>22188</v>
      </c>
      <c r="B12554" t="s">
        <v>14035</v>
      </c>
    </row>
    <row r="12555" spans="1:2" x14ac:dyDescent="0.45">
      <c r="A12555">
        <v>22189</v>
      </c>
      <c r="B12555" t="s">
        <v>14036</v>
      </c>
    </row>
    <row r="12556" spans="1:2" x14ac:dyDescent="0.45">
      <c r="A12556">
        <v>22190</v>
      </c>
      <c r="B12556" t="s">
        <v>14037</v>
      </c>
    </row>
    <row r="12557" spans="1:2" x14ac:dyDescent="0.45">
      <c r="A12557">
        <v>22191</v>
      </c>
      <c r="B12557" t="s">
        <v>14038</v>
      </c>
    </row>
    <row r="12558" spans="1:2" x14ac:dyDescent="0.45">
      <c r="A12558">
        <v>22192</v>
      </c>
      <c r="B12558" t="s">
        <v>14039</v>
      </c>
    </row>
    <row r="12559" spans="1:2" x14ac:dyDescent="0.45">
      <c r="A12559">
        <v>22193</v>
      </c>
      <c r="B12559" t="s">
        <v>14040</v>
      </c>
    </row>
    <row r="12560" spans="1:2" x14ac:dyDescent="0.45">
      <c r="A12560">
        <v>22194</v>
      </c>
      <c r="B12560" t="s">
        <v>14041</v>
      </c>
    </row>
    <row r="12561" spans="1:2" x14ac:dyDescent="0.45">
      <c r="A12561">
        <v>22195</v>
      </c>
      <c r="B12561" t="s">
        <v>14042</v>
      </c>
    </row>
    <row r="12562" spans="1:2" x14ac:dyDescent="0.45">
      <c r="A12562">
        <v>22196</v>
      </c>
      <c r="B12562" t="s">
        <v>14043</v>
      </c>
    </row>
    <row r="12563" spans="1:2" x14ac:dyDescent="0.45">
      <c r="A12563">
        <v>22197</v>
      </c>
      <c r="B12563" t="s">
        <v>14044</v>
      </c>
    </row>
    <row r="12564" spans="1:2" x14ac:dyDescent="0.45">
      <c r="A12564">
        <v>22198</v>
      </c>
      <c r="B12564" t="s">
        <v>14045</v>
      </c>
    </row>
    <row r="12565" spans="1:2" x14ac:dyDescent="0.45">
      <c r="A12565">
        <v>22199</v>
      </c>
      <c r="B12565" t="s">
        <v>14046</v>
      </c>
    </row>
    <row r="12566" spans="1:2" x14ac:dyDescent="0.45">
      <c r="A12566">
        <v>22200</v>
      </c>
      <c r="B12566" t="s">
        <v>14047</v>
      </c>
    </row>
    <row r="12567" spans="1:2" x14ac:dyDescent="0.45">
      <c r="A12567">
        <v>22201</v>
      </c>
      <c r="B12567" t="s">
        <v>14048</v>
      </c>
    </row>
    <row r="12568" spans="1:2" x14ac:dyDescent="0.45">
      <c r="A12568">
        <v>22202</v>
      </c>
      <c r="B12568" t="s">
        <v>14049</v>
      </c>
    </row>
    <row r="12569" spans="1:2" x14ac:dyDescent="0.45">
      <c r="A12569">
        <v>22203</v>
      </c>
      <c r="B12569" t="s">
        <v>14050</v>
      </c>
    </row>
    <row r="12570" spans="1:2" x14ac:dyDescent="0.45">
      <c r="A12570">
        <v>22204</v>
      </c>
      <c r="B12570" t="s">
        <v>14051</v>
      </c>
    </row>
    <row r="12571" spans="1:2" x14ac:dyDescent="0.45">
      <c r="A12571">
        <v>22205</v>
      </c>
      <c r="B12571" t="s">
        <v>14052</v>
      </c>
    </row>
    <row r="12572" spans="1:2" x14ac:dyDescent="0.45">
      <c r="A12572">
        <v>22206</v>
      </c>
      <c r="B12572" t="s">
        <v>14053</v>
      </c>
    </row>
    <row r="12573" spans="1:2" x14ac:dyDescent="0.45">
      <c r="A12573">
        <v>22207</v>
      </c>
      <c r="B12573" t="s">
        <v>14054</v>
      </c>
    </row>
    <row r="12574" spans="1:2" x14ac:dyDescent="0.45">
      <c r="A12574">
        <v>22208</v>
      </c>
      <c r="B12574" t="s">
        <v>14055</v>
      </c>
    </row>
    <row r="12575" spans="1:2" x14ac:dyDescent="0.45">
      <c r="A12575">
        <v>22209</v>
      </c>
      <c r="B12575" t="s">
        <v>14056</v>
      </c>
    </row>
    <row r="12576" spans="1:2" x14ac:dyDescent="0.45">
      <c r="A12576">
        <v>22210</v>
      </c>
      <c r="B12576" t="s">
        <v>14057</v>
      </c>
    </row>
    <row r="12577" spans="1:2" x14ac:dyDescent="0.45">
      <c r="A12577">
        <v>22211</v>
      </c>
      <c r="B12577" t="s">
        <v>14058</v>
      </c>
    </row>
    <row r="12578" spans="1:2" x14ac:dyDescent="0.45">
      <c r="A12578">
        <v>22212</v>
      </c>
      <c r="B12578" t="s">
        <v>14059</v>
      </c>
    </row>
    <row r="12579" spans="1:2" x14ac:dyDescent="0.45">
      <c r="A12579">
        <v>22213</v>
      </c>
      <c r="B12579" t="s">
        <v>14060</v>
      </c>
    </row>
    <row r="12580" spans="1:2" x14ac:dyDescent="0.45">
      <c r="A12580">
        <v>22214</v>
      </c>
      <c r="B12580" t="s">
        <v>14061</v>
      </c>
    </row>
    <row r="12581" spans="1:2" x14ac:dyDescent="0.45">
      <c r="A12581">
        <v>22215</v>
      </c>
      <c r="B12581" t="s">
        <v>14062</v>
      </c>
    </row>
    <row r="12582" spans="1:2" x14ac:dyDescent="0.45">
      <c r="A12582">
        <v>22216</v>
      </c>
      <c r="B12582" t="s">
        <v>14063</v>
      </c>
    </row>
    <row r="12583" spans="1:2" x14ac:dyDescent="0.45">
      <c r="A12583">
        <v>22217</v>
      </c>
      <c r="B12583" t="s">
        <v>14064</v>
      </c>
    </row>
    <row r="12584" spans="1:2" x14ac:dyDescent="0.45">
      <c r="A12584">
        <v>22218</v>
      </c>
      <c r="B12584" t="s">
        <v>14065</v>
      </c>
    </row>
    <row r="12585" spans="1:2" x14ac:dyDescent="0.45">
      <c r="A12585">
        <v>22219</v>
      </c>
      <c r="B12585" t="s">
        <v>14066</v>
      </c>
    </row>
    <row r="12586" spans="1:2" x14ac:dyDescent="0.45">
      <c r="A12586">
        <v>22220</v>
      </c>
      <c r="B12586" t="s">
        <v>14067</v>
      </c>
    </row>
    <row r="12587" spans="1:2" x14ac:dyDescent="0.45">
      <c r="A12587">
        <v>22221</v>
      </c>
      <c r="B12587" t="s">
        <v>14068</v>
      </c>
    </row>
    <row r="12588" spans="1:2" x14ac:dyDescent="0.45">
      <c r="A12588">
        <v>22222</v>
      </c>
      <c r="B12588" t="s">
        <v>14069</v>
      </c>
    </row>
    <row r="12589" spans="1:2" x14ac:dyDescent="0.45">
      <c r="A12589">
        <v>22223</v>
      </c>
      <c r="B12589" t="s">
        <v>14070</v>
      </c>
    </row>
    <row r="12590" spans="1:2" x14ac:dyDescent="0.45">
      <c r="A12590">
        <v>22224</v>
      </c>
      <c r="B12590" t="s">
        <v>14071</v>
      </c>
    </row>
    <row r="12591" spans="1:2" x14ac:dyDescent="0.45">
      <c r="A12591">
        <v>22225</v>
      </c>
      <c r="B12591" t="s">
        <v>14072</v>
      </c>
    </row>
    <row r="12592" spans="1:2" x14ac:dyDescent="0.45">
      <c r="A12592">
        <v>22226</v>
      </c>
      <c r="B12592" t="s">
        <v>14073</v>
      </c>
    </row>
    <row r="12593" spans="1:2" x14ac:dyDescent="0.45">
      <c r="A12593">
        <v>22227</v>
      </c>
      <c r="B12593" t="s">
        <v>14074</v>
      </c>
    </row>
    <row r="12594" spans="1:2" x14ac:dyDescent="0.45">
      <c r="A12594">
        <v>22228</v>
      </c>
      <c r="B12594" t="s">
        <v>14075</v>
      </c>
    </row>
    <row r="12595" spans="1:2" x14ac:dyDescent="0.45">
      <c r="A12595">
        <v>22229</v>
      </c>
      <c r="B12595" t="s">
        <v>14076</v>
      </c>
    </row>
    <row r="12596" spans="1:2" x14ac:dyDescent="0.45">
      <c r="A12596">
        <v>22230</v>
      </c>
      <c r="B12596" t="s">
        <v>14077</v>
      </c>
    </row>
    <row r="12597" spans="1:2" x14ac:dyDescent="0.45">
      <c r="A12597">
        <v>22231</v>
      </c>
      <c r="B12597" t="s">
        <v>14078</v>
      </c>
    </row>
    <row r="12598" spans="1:2" x14ac:dyDescent="0.45">
      <c r="A12598">
        <v>22232</v>
      </c>
      <c r="B12598" t="s">
        <v>14079</v>
      </c>
    </row>
    <row r="12599" spans="1:2" x14ac:dyDescent="0.45">
      <c r="A12599">
        <v>22233</v>
      </c>
      <c r="B12599" t="s">
        <v>14080</v>
      </c>
    </row>
    <row r="12600" spans="1:2" x14ac:dyDescent="0.45">
      <c r="A12600">
        <v>22234</v>
      </c>
      <c r="B12600" t="s">
        <v>14081</v>
      </c>
    </row>
    <row r="12601" spans="1:2" x14ac:dyDescent="0.45">
      <c r="A12601">
        <v>22235</v>
      </c>
      <c r="B12601" t="s">
        <v>14082</v>
      </c>
    </row>
    <row r="12602" spans="1:2" x14ac:dyDescent="0.45">
      <c r="A12602">
        <v>22236</v>
      </c>
      <c r="B12602" t="s">
        <v>14083</v>
      </c>
    </row>
    <row r="12603" spans="1:2" x14ac:dyDescent="0.45">
      <c r="A12603">
        <v>22237</v>
      </c>
      <c r="B12603" t="s">
        <v>14084</v>
      </c>
    </row>
    <row r="12604" spans="1:2" x14ac:dyDescent="0.45">
      <c r="A12604">
        <v>22238</v>
      </c>
      <c r="B12604" t="s">
        <v>14085</v>
      </c>
    </row>
    <row r="12605" spans="1:2" x14ac:dyDescent="0.45">
      <c r="A12605">
        <v>22239</v>
      </c>
      <c r="B12605" t="s">
        <v>14086</v>
      </c>
    </row>
    <row r="12606" spans="1:2" x14ac:dyDescent="0.45">
      <c r="A12606">
        <v>22240</v>
      </c>
      <c r="B12606" t="s">
        <v>14087</v>
      </c>
    </row>
    <row r="12607" spans="1:2" x14ac:dyDescent="0.45">
      <c r="A12607">
        <v>22241</v>
      </c>
      <c r="B12607" t="s">
        <v>14088</v>
      </c>
    </row>
    <row r="12608" spans="1:2" x14ac:dyDescent="0.45">
      <c r="A12608">
        <v>22242</v>
      </c>
      <c r="B12608" t="s">
        <v>14089</v>
      </c>
    </row>
    <row r="12609" spans="1:2" x14ac:dyDescent="0.45">
      <c r="A12609">
        <v>22243</v>
      </c>
      <c r="B12609" t="s">
        <v>14090</v>
      </c>
    </row>
    <row r="12610" spans="1:2" x14ac:dyDescent="0.45">
      <c r="A12610">
        <v>22300</v>
      </c>
      <c r="B12610" t="s">
        <v>14091</v>
      </c>
    </row>
    <row r="12611" spans="1:2" x14ac:dyDescent="0.45">
      <c r="A12611">
        <v>22301</v>
      </c>
      <c r="B12611" t="s">
        <v>14092</v>
      </c>
    </row>
    <row r="12612" spans="1:2" x14ac:dyDescent="0.45">
      <c r="A12612">
        <v>22302</v>
      </c>
      <c r="B12612" t="s">
        <v>14093</v>
      </c>
    </row>
    <row r="12613" spans="1:2" x14ac:dyDescent="0.45">
      <c r="A12613">
        <v>22303</v>
      </c>
      <c r="B12613" t="s">
        <v>14094</v>
      </c>
    </row>
    <row r="12614" spans="1:2" x14ac:dyDescent="0.45">
      <c r="A12614">
        <v>22304</v>
      </c>
      <c r="B12614" t="s">
        <v>14095</v>
      </c>
    </row>
    <row r="12615" spans="1:2" x14ac:dyDescent="0.45">
      <c r="A12615">
        <v>22305</v>
      </c>
      <c r="B12615" t="s">
        <v>14096</v>
      </c>
    </row>
    <row r="12616" spans="1:2" x14ac:dyDescent="0.45">
      <c r="A12616">
        <v>22306</v>
      </c>
      <c r="B12616" t="s">
        <v>14097</v>
      </c>
    </row>
    <row r="12617" spans="1:2" x14ac:dyDescent="0.45">
      <c r="A12617">
        <v>22307</v>
      </c>
      <c r="B12617" t="s">
        <v>14098</v>
      </c>
    </row>
    <row r="12618" spans="1:2" x14ac:dyDescent="0.45">
      <c r="A12618">
        <v>22308</v>
      </c>
      <c r="B12618" t="s">
        <v>14099</v>
      </c>
    </row>
    <row r="12619" spans="1:2" x14ac:dyDescent="0.45">
      <c r="A12619">
        <v>22309</v>
      </c>
      <c r="B12619" t="s">
        <v>14100</v>
      </c>
    </row>
    <row r="12620" spans="1:2" x14ac:dyDescent="0.45">
      <c r="A12620">
        <v>22310</v>
      </c>
      <c r="B12620" t="s">
        <v>14101</v>
      </c>
    </row>
    <row r="12621" spans="1:2" x14ac:dyDescent="0.45">
      <c r="A12621">
        <v>22311</v>
      </c>
      <c r="B12621" t="s">
        <v>14102</v>
      </c>
    </row>
    <row r="12622" spans="1:2" x14ac:dyDescent="0.45">
      <c r="A12622">
        <v>22312</v>
      </c>
      <c r="B12622" t="s">
        <v>14103</v>
      </c>
    </row>
    <row r="12623" spans="1:2" x14ac:dyDescent="0.45">
      <c r="A12623">
        <v>22313</v>
      </c>
      <c r="B12623" t="s">
        <v>14104</v>
      </c>
    </row>
    <row r="12624" spans="1:2" x14ac:dyDescent="0.45">
      <c r="A12624">
        <v>22314</v>
      </c>
      <c r="B12624" t="s">
        <v>14105</v>
      </c>
    </row>
    <row r="12625" spans="1:2" x14ac:dyDescent="0.45">
      <c r="A12625">
        <v>22315</v>
      </c>
      <c r="B12625" t="s">
        <v>14106</v>
      </c>
    </row>
    <row r="12626" spans="1:2" x14ac:dyDescent="0.45">
      <c r="A12626">
        <v>22316</v>
      </c>
      <c r="B12626" t="s">
        <v>14107</v>
      </c>
    </row>
    <row r="12627" spans="1:2" x14ac:dyDescent="0.45">
      <c r="A12627">
        <v>22317</v>
      </c>
      <c r="B12627" t="s">
        <v>14108</v>
      </c>
    </row>
    <row r="12628" spans="1:2" x14ac:dyDescent="0.45">
      <c r="A12628">
        <v>22318</v>
      </c>
      <c r="B12628" t="s">
        <v>14109</v>
      </c>
    </row>
    <row r="12629" spans="1:2" x14ac:dyDescent="0.45">
      <c r="A12629">
        <v>22319</v>
      </c>
      <c r="B12629" t="s">
        <v>14110</v>
      </c>
    </row>
    <row r="12630" spans="1:2" x14ac:dyDescent="0.45">
      <c r="A12630">
        <v>22320</v>
      </c>
      <c r="B12630" t="s">
        <v>14111</v>
      </c>
    </row>
    <row r="12631" spans="1:2" x14ac:dyDescent="0.45">
      <c r="A12631">
        <v>22321</v>
      </c>
      <c r="B12631" t="s">
        <v>14112</v>
      </c>
    </row>
    <row r="12632" spans="1:2" x14ac:dyDescent="0.45">
      <c r="A12632">
        <v>22322</v>
      </c>
      <c r="B12632" t="s">
        <v>14113</v>
      </c>
    </row>
    <row r="12633" spans="1:2" x14ac:dyDescent="0.45">
      <c r="A12633">
        <v>22323</v>
      </c>
      <c r="B12633" t="s">
        <v>14114</v>
      </c>
    </row>
    <row r="12634" spans="1:2" x14ac:dyDescent="0.45">
      <c r="A12634">
        <v>22324</v>
      </c>
      <c r="B12634" t="s">
        <v>14115</v>
      </c>
    </row>
    <row r="12635" spans="1:2" x14ac:dyDescent="0.45">
      <c r="A12635">
        <v>22325</v>
      </c>
      <c r="B12635" t="s">
        <v>14116</v>
      </c>
    </row>
    <row r="12636" spans="1:2" x14ac:dyDescent="0.45">
      <c r="A12636">
        <v>22326</v>
      </c>
      <c r="B12636" t="s">
        <v>14117</v>
      </c>
    </row>
    <row r="12637" spans="1:2" x14ac:dyDescent="0.45">
      <c r="A12637">
        <v>22327</v>
      </c>
      <c r="B12637" t="s">
        <v>14118</v>
      </c>
    </row>
    <row r="12638" spans="1:2" x14ac:dyDescent="0.45">
      <c r="A12638">
        <v>22328</v>
      </c>
      <c r="B12638" t="s">
        <v>14119</v>
      </c>
    </row>
    <row r="12639" spans="1:2" x14ac:dyDescent="0.45">
      <c r="A12639">
        <v>22329</v>
      </c>
      <c r="B12639" t="s">
        <v>14120</v>
      </c>
    </row>
    <row r="12640" spans="1:2" x14ac:dyDescent="0.45">
      <c r="A12640">
        <v>22330</v>
      </c>
      <c r="B12640" t="s">
        <v>14121</v>
      </c>
    </row>
    <row r="12641" spans="1:2" x14ac:dyDescent="0.45">
      <c r="A12641">
        <v>22331</v>
      </c>
      <c r="B12641" t="s">
        <v>14122</v>
      </c>
    </row>
    <row r="12642" spans="1:2" x14ac:dyDescent="0.45">
      <c r="A12642">
        <v>22332</v>
      </c>
      <c r="B12642" t="s">
        <v>14123</v>
      </c>
    </row>
    <row r="12643" spans="1:2" x14ac:dyDescent="0.45">
      <c r="A12643">
        <v>22333</v>
      </c>
      <c r="B12643" t="s">
        <v>14124</v>
      </c>
    </row>
    <row r="12644" spans="1:2" x14ac:dyDescent="0.45">
      <c r="A12644">
        <v>22334</v>
      </c>
      <c r="B12644" t="s">
        <v>14125</v>
      </c>
    </row>
    <row r="12645" spans="1:2" x14ac:dyDescent="0.45">
      <c r="A12645">
        <v>22335</v>
      </c>
      <c r="B12645" t="s">
        <v>14126</v>
      </c>
    </row>
    <row r="12646" spans="1:2" x14ac:dyDescent="0.45">
      <c r="A12646">
        <v>22336</v>
      </c>
      <c r="B12646" t="s">
        <v>14127</v>
      </c>
    </row>
    <row r="12647" spans="1:2" x14ac:dyDescent="0.45">
      <c r="A12647">
        <v>22337</v>
      </c>
      <c r="B12647" t="s">
        <v>14128</v>
      </c>
    </row>
    <row r="12648" spans="1:2" x14ac:dyDescent="0.45">
      <c r="A12648">
        <v>22338</v>
      </c>
      <c r="B12648" t="s">
        <v>14129</v>
      </c>
    </row>
    <row r="12649" spans="1:2" x14ac:dyDescent="0.45">
      <c r="A12649">
        <v>22339</v>
      </c>
      <c r="B12649" t="s">
        <v>14130</v>
      </c>
    </row>
    <row r="12650" spans="1:2" x14ac:dyDescent="0.45">
      <c r="A12650">
        <v>22340</v>
      </c>
      <c r="B12650" t="s">
        <v>14131</v>
      </c>
    </row>
    <row r="12651" spans="1:2" x14ac:dyDescent="0.45">
      <c r="A12651">
        <v>22341</v>
      </c>
      <c r="B12651" t="s">
        <v>14132</v>
      </c>
    </row>
    <row r="12652" spans="1:2" x14ac:dyDescent="0.45">
      <c r="A12652">
        <v>22342</v>
      </c>
      <c r="B12652" t="s">
        <v>14133</v>
      </c>
    </row>
    <row r="12653" spans="1:2" x14ac:dyDescent="0.45">
      <c r="A12653">
        <v>22343</v>
      </c>
      <c r="B12653" t="s">
        <v>14134</v>
      </c>
    </row>
    <row r="12654" spans="1:2" x14ac:dyDescent="0.45">
      <c r="A12654">
        <v>22344</v>
      </c>
      <c r="B12654" t="s">
        <v>14135</v>
      </c>
    </row>
    <row r="12655" spans="1:2" x14ac:dyDescent="0.45">
      <c r="A12655">
        <v>22345</v>
      </c>
      <c r="B12655" t="s">
        <v>14136</v>
      </c>
    </row>
    <row r="12656" spans="1:2" x14ac:dyDescent="0.45">
      <c r="A12656">
        <v>22346</v>
      </c>
      <c r="B12656" t="s">
        <v>14137</v>
      </c>
    </row>
    <row r="12657" spans="1:2" x14ac:dyDescent="0.45">
      <c r="A12657">
        <v>22347</v>
      </c>
      <c r="B12657" t="s">
        <v>14138</v>
      </c>
    </row>
    <row r="12658" spans="1:2" x14ac:dyDescent="0.45">
      <c r="A12658">
        <v>22348</v>
      </c>
      <c r="B12658" t="s">
        <v>14139</v>
      </c>
    </row>
    <row r="12659" spans="1:2" x14ac:dyDescent="0.45">
      <c r="A12659">
        <v>22349</v>
      </c>
      <c r="B12659" t="s">
        <v>14140</v>
      </c>
    </row>
    <row r="12660" spans="1:2" x14ac:dyDescent="0.45">
      <c r="A12660">
        <v>22350</v>
      </c>
      <c r="B12660" t="s">
        <v>14141</v>
      </c>
    </row>
    <row r="12661" spans="1:2" x14ac:dyDescent="0.45">
      <c r="A12661">
        <v>22351</v>
      </c>
      <c r="B12661" t="s">
        <v>14142</v>
      </c>
    </row>
    <row r="12662" spans="1:2" x14ac:dyDescent="0.45">
      <c r="A12662">
        <v>22352</v>
      </c>
      <c r="B12662" t="s">
        <v>14143</v>
      </c>
    </row>
    <row r="12663" spans="1:2" x14ac:dyDescent="0.45">
      <c r="A12663">
        <v>22353</v>
      </c>
      <c r="B12663" t="s">
        <v>14144</v>
      </c>
    </row>
    <row r="12664" spans="1:2" x14ac:dyDescent="0.45">
      <c r="A12664">
        <v>22354</v>
      </c>
      <c r="B12664" t="s">
        <v>14145</v>
      </c>
    </row>
    <row r="12665" spans="1:2" x14ac:dyDescent="0.45">
      <c r="A12665">
        <v>22355</v>
      </c>
      <c r="B12665" t="s">
        <v>14146</v>
      </c>
    </row>
    <row r="12666" spans="1:2" x14ac:dyDescent="0.45">
      <c r="A12666">
        <v>22356</v>
      </c>
      <c r="B12666" t="s">
        <v>14147</v>
      </c>
    </row>
    <row r="12667" spans="1:2" x14ac:dyDescent="0.45">
      <c r="A12667">
        <v>22357</v>
      </c>
      <c r="B12667" t="s">
        <v>14148</v>
      </c>
    </row>
    <row r="12668" spans="1:2" x14ac:dyDescent="0.45">
      <c r="A12668">
        <v>22358</v>
      </c>
      <c r="B12668" t="s">
        <v>14149</v>
      </c>
    </row>
    <row r="12669" spans="1:2" x14ac:dyDescent="0.45">
      <c r="A12669">
        <v>22359</v>
      </c>
      <c r="B12669" t="s">
        <v>14150</v>
      </c>
    </row>
    <row r="12670" spans="1:2" x14ac:dyDescent="0.45">
      <c r="A12670">
        <v>22360</v>
      </c>
      <c r="B12670" t="s">
        <v>14151</v>
      </c>
    </row>
    <row r="12671" spans="1:2" x14ac:dyDescent="0.45">
      <c r="A12671">
        <v>22361</v>
      </c>
      <c r="B12671" t="s">
        <v>14152</v>
      </c>
    </row>
    <row r="12672" spans="1:2" x14ac:dyDescent="0.45">
      <c r="A12672">
        <v>22362</v>
      </c>
      <c r="B12672" t="s">
        <v>14153</v>
      </c>
    </row>
    <row r="12673" spans="1:2" x14ac:dyDescent="0.45">
      <c r="A12673">
        <v>22363</v>
      </c>
      <c r="B12673" t="s">
        <v>14154</v>
      </c>
    </row>
    <row r="12674" spans="1:2" x14ac:dyDescent="0.45">
      <c r="A12674">
        <v>22364</v>
      </c>
      <c r="B12674" t="s">
        <v>14155</v>
      </c>
    </row>
    <row r="12675" spans="1:2" x14ac:dyDescent="0.45">
      <c r="A12675">
        <v>22365</v>
      </c>
      <c r="B12675" t="s">
        <v>14156</v>
      </c>
    </row>
    <row r="12676" spans="1:2" x14ac:dyDescent="0.45">
      <c r="A12676">
        <v>22366</v>
      </c>
      <c r="B12676" t="s">
        <v>14157</v>
      </c>
    </row>
    <row r="12677" spans="1:2" x14ac:dyDescent="0.45">
      <c r="A12677">
        <v>22367</v>
      </c>
      <c r="B12677" t="s">
        <v>14158</v>
      </c>
    </row>
    <row r="12678" spans="1:2" x14ac:dyDescent="0.45">
      <c r="A12678">
        <v>22368</v>
      </c>
      <c r="B12678" t="s">
        <v>14159</v>
      </c>
    </row>
    <row r="12679" spans="1:2" x14ac:dyDescent="0.45">
      <c r="A12679">
        <v>22369</v>
      </c>
      <c r="B12679" t="s">
        <v>14160</v>
      </c>
    </row>
    <row r="12680" spans="1:2" x14ac:dyDescent="0.45">
      <c r="A12680">
        <v>22370</v>
      </c>
      <c r="B12680" t="s">
        <v>14161</v>
      </c>
    </row>
    <row r="12681" spans="1:2" x14ac:dyDescent="0.45">
      <c r="A12681">
        <v>22371</v>
      </c>
      <c r="B12681" t="s">
        <v>14162</v>
      </c>
    </row>
    <row r="12682" spans="1:2" x14ac:dyDescent="0.45">
      <c r="A12682">
        <v>22372</v>
      </c>
      <c r="B12682" t="s">
        <v>14163</v>
      </c>
    </row>
    <row r="12683" spans="1:2" x14ac:dyDescent="0.45">
      <c r="A12683">
        <v>22373</v>
      </c>
      <c r="B12683" t="s">
        <v>14164</v>
      </c>
    </row>
    <row r="12684" spans="1:2" x14ac:dyDescent="0.45">
      <c r="A12684">
        <v>22374</v>
      </c>
      <c r="B12684" t="s">
        <v>14165</v>
      </c>
    </row>
    <row r="12685" spans="1:2" x14ac:dyDescent="0.45">
      <c r="A12685">
        <v>22375</v>
      </c>
      <c r="B12685" t="s">
        <v>14166</v>
      </c>
    </row>
    <row r="12686" spans="1:2" x14ac:dyDescent="0.45">
      <c r="A12686">
        <v>22376</v>
      </c>
      <c r="B12686" t="s">
        <v>14167</v>
      </c>
    </row>
    <row r="12687" spans="1:2" x14ac:dyDescent="0.45">
      <c r="A12687">
        <v>22377</v>
      </c>
      <c r="B12687" t="s">
        <v>14168</v>
      </c>
    </row>
    <row r="12688" spans="1:2" x14ac:dyDescent="0.45">
      <c r="A12688">
        <v>22378</v>
      </c>
      <c r="B12688" t="s">
        <v>14169</v>
      </c>
    </row>
    <row r="12689" spans="1:2" x14ac:dyDescent="0.45">
      <c r="A12689">
        <v>22379</v>
      </c>
      <c r="B12689" t="s">
        <v>14170</v>
      </c>
    </row>
    <row r="12690" spans="1:2" x14ac:dyDescent="0.45">
      <c r="A12690">
        <v>22380</v>
      </c>
      <c r="B12690" t="s">
        <v>14171</v>
      </c>
    </row>
    <row r="12691" spans="1:2" x14ac:dyDescent="0.45">
      <c r="A12691">
        <v>22381</v>
      </c>
      <c r="B12691" t="s">
        <v>14172</v>
      </c>
    </row>
    <row r="12692" spans="1:2" x14ac:dyDescent="0.45">
      <c r="A12692">
        <v>22382</v>
      </c>
      <c r="B12692" t="s">
        <v>14173</v>
      </c>
    </row>
    <row r="12693" spans="1:2" x14ac:dyDescent="0.45">
      <c r="A12693">
        <v>22383</v>
      </c>
      <c r="B12693" t="s">
        <v>14174</v>
      </c>
    </row>
    <row r="12694" spans="1:2" x14ac:dyDescent="0.45">
      <c r="A12694">
        <v>22384</v>
      </c>
      <c r="B12694" t="s">
        <v>14175</v>
      </c>
    </row>
    <row r="12695" spans="1:2" x14ac:dyDescent="0.45">
      <c r="A12695">
        <v>22385</v>
      </c>
      <c r="B12695" t="s">
        <v>14176</v>
      </c>
    </row>
    <row r="12696" spans="1:2" x14ac:dyDescent="0.45">
      <c r="A12696">
        <v>22386</v>
      </c>
      <c r="B12696" t="s">
        <v>14177</v>
      </c>
    </row>
    <row r="12697" spans="1:2" x14ac:dyDescent="0.45">
      <c r="A12697">
        <v>22387</v>
      </c>
      <c r="B12697" t="s">
        <v>14178</v>
      </c>
    </row>
    <row r="12698" spans="1:2" x14ac:dyDescent="0.45">
      <c r="A12698">
        <v>22388</v>
      </c>
      <c r="B12698" t="s">
        <v>14179</v>
      </c>
    </row>
    <row r="12699" spans="1:2" x14ac:dyDescent="0.45">
      <c r="A12699">
        <v>22389</v>
      </c>
      <c r="B12699" t="s">
        <v>14180</v>
      </c>
    </row>
    <row r="12700" spans="1:2" x14ac:dyDescent="0.45">
      <c r="A12700">
        <v>22390</v>
      </c>
      <c r="B12700" t="s">
        <v>14181</v>
      </c>
    </row>
    <row r="12701" spans="1:2" x14ac:dyDescent="0.45">
      <c r="A12701">
        <v>22391</v>
      </c>
      <c r="B12701" t="s">
        <v>14182</v>
      </c>
    </row>
    <row r="12702" spans="1:2" x14ac:dyDescent="0.45">
      <c r="A12702">
        <v>22392</v>
      </c>
      <c r="B12702" t="s">
        <v>14183</v>
      </c>
    </row>
    <row r="12703" spans="1:2" x14ac:dyDescent="0.45">
      <c r="A12703">
        <v>22393</v>
      </c>
      <c r="B12703" t="s">
        <v>14184</v>
      </c>
    </row>
    <row r="12704" spans="1:2" x14ac:dyDescent="0.45">
      <c r="A12704">
        <v>22394</v>
      </c>
      <c r="B12704" t="s">
        <v>14185</v>
      </c>
    </row>
    <row r="12705" spans="1:2" x14ac:dyDescent="0.45">
      <c r="A12705">
        <v>22395</v>
      </c>
      <c r="B12705" t="s">
        <v>14186</v>
      </c>
    </row>
    <row r="12706" spans="1:2" x14ac:dyDescent="0.45">
      <c r="A12706">
        <v>22396</v>
      </c>
      <c r="B12706" t="s">
        <v>14187</v>
      </c>
    </row>
    <row r="12707" spans="1:2" x14ac:dyDescent="0.45">
      <c r="A12707">
        <v>22397</v>
      </c>
      <c r="B12707" t="s">
        <v>14188</v>
      </c>
    </row>
    <row r="12708" spans="1:2" x14ac:dyDescent="0.45">
      <c r="A12708">
        <v>22398</v>
      </c>
      <c r="B12708" t="s">
        <v>14189</v>
      </c>
    </row>
    <row r="12709" spans="1:2" x14ac:dyDescent="0.45">
      <c r="A12709">
        <v>22399</v>
      </c>
      <c r="B12709" t="s">
        <v>14190</v>
      </c>
    </row>
    <row r="12710" spans="1:2" x14ac:dyDescent="0.45">
      <c r="A12710">
        <v>22400</v>
      </c>
      <c r="B12710" t="s">
        <v>14191</v>
      </c>
    </row>
    <row r="12711" spans="1:2" x14ac:dyDescent="0.45">
      <c r="A12711">
        <v>22401</v>
      </c>
      <c r="B12711" t="s">
        <v>14192</v>
      </c>
    </row>
    <row r="12712" spans="1:2" x14ac:dyDescent="0.45">
      <c r="A12712">
        <v>22402</v>
      </c>
      <c r="B12712" t="s">
        <v>14193</v>
      </c>
    </row>
    <row r="12713" spans="1:2" x14ac:dyDescent="0.45">
      <c r="A12713">
        <v>22403</v>
      </c>
      <c r="B12713" t="s">
        <v>14194</v>
      </c>
    </row>
    <row r="12714" spans="1:2" x14ac:dyDescent="0.45">
      <c r="A12714">
        <v>22404</v>
      </c>
      <c r="B12714" t="s">
        <v>14195</v>
      </c>
    </row>
    <row r="12715" spans="1:2" x14ac:dyDescent="0.45">
      <c r="A12715">
        <v>22405</v>
      </c>
      <c r="B12715" t="s">
        <v>14196</v>
      </c>
    </row>
    <row r="12716" spans="1:2" x14ac:dyDescent="0.45">
      <c r="A12716">
        <v>22406</v>
      </c>
      <c r="B12716" t="s">
        <v>14197</v>
      </c>
    </row>
    <row r="12717" spans="1:2" x14ac:dyDescent="0.45">
      <c r="A12717">
        <v>22407</v>
      </c>
      <c r="B12717" t="s">
        <v>14198</v>
      </c>
    </row>
    <row r="12718" spans="1:2" x14ac:dyDescent="0.45">
      <c r="A12718">
        <v>22408</v>
      </c>
      <c r="B12718" t="s">
        <v>14199</v>
      </c>
    </row>
    <row r="12719" spans="1:2" x14ac:dyDescent="0.45">
      <c r="A12719">
        <v>22409</v>
      </c>
      <c r="B12719" t="s">
        <v>14200</v>
      </c>
    </row>
    <row r="12720" spans="1:2" x14ac:dyDescent="0.45">
      <c r="A12720">
        <v>22410</v>
      </c>
      <c r="B12720" t="s">
        <v>14201</v>
      </c>
    </row>
    <row r="12721" spans="1:2" x14ac:dyDescent="0.45">
      <c r="A12721">
        <v>22500</v>
      </c>
      <c r="B12721" t="s">
        <v>14202</v>
      </c>
    </row>
    <row r="12722" spans="1:2" x14ac:dyDescent="0.45">
      <c r="A12722">
        <v>22501</v>
      </c>
      <c r="B12722" t="s">
        <v>14203</v>
      </c>
    </row>
    <row r="12723" spans="1:2" x14ac:dyDescent="0.45">
      <c r="A12723">
        <v>22502</v>
      </c>
      <c r="B12723" t="s">
        <v>14204</v>
      </c>
    </row>
    <row r="12724" spans="1:2" x14ac:dyDescent="0.45">
      <c r="A12724">
        <v>22503</v>
      </c>
      <c r="B12724" t="s">
        <v>14205</v>
      </c>
    </row>
    <row r="12725" spans="1:2" x14ac:dyDescent="0.45">
      <c r="A12725">
        <v>22504</v>
      </c>
      <c r="B12725" t="s">
        <v>14206</v>
      </c>
    </row>
    <row r="12726" spans="1:2" x14ac:dyDescent="0.45">
      <c r="A12726">
        <v>22505</v>
      </c>
      <c r="B12726" t="s">
        <v>14207</v>
      </c>
    </row>
    <row r="12727" spans="1:2" x14ac:dyDescent="0.45">
      <c r="A12727">
        <v>22506</v>
      </c>
      <c r="B12727" t="s">
        <v>14208</v>
      </c>
    </row>
    <row r="12728" spans="1:2" x14ac:dyDescent="0.45">
      <c r="A12728">
        <v>22507</v>
      </c>
      <c r="B12728" t="s">
        <v>14209</v>
      </c>
    </row>
    <row r="12729" spans="1:2" x14ac:dyDescent="0.45">
      <c r="A12729">
        <v>22508</v>
      </c>
      <c r="B12729" t="s">
        <v>14210</v>
      </c>
    </row>
    <row r="12730" spans="1:2" x14ac:dyDescent="0.45">
      <c r="A12730">
        <v>22509</v>
      </c>
      <c r="B12730" t="s">
        <v>14211</v>
      </c>
    </row>
    <row r="12731" spans="1:2" x14ac:dyDescent="0.45">
      <c r="A12731">
        <v>22510</v>
      </c>
      <c r="B12731" t="s">
        <v>14212</v>
      </c>
    </row>
    <row r="12732" spans="1:2" x14ac:dyDescent="0.45">
      <c r="A12732">
        <v>22511</v>
      </c>
      <c r="B12732" t="s">
        <v>14213</v>
      </c>
    </row>
    <row r="12733" spans="1:2" x14ac:dyDescent="0.45">
      <c r="A12733">
        <v>22512</v>
      </c>
      <c r="B12733" t="s">
        <v>14214</v>
      </c>
    </row>
    <row r="12734" spans="1:2" x14ac:dyDescent="0.45">
      <c r="A12734">
        <v>22513</v>
      </c>
      <c r="B12734" t="s">
        <v>14215</v>
      </c>
    </row>
    <row r="12735" spans="1:2" x14ac:dyDescent="0.45">
      <c r="A12735">
        <v>22514</v>
      </c>
      <c r="B12735" t="s">
        <v>14216</v>
      </c>
    </row>
    <row r="12736" spans="1:2" x14ac:dyDescent="0.45">
      <c r="A12736">
        <v>22515</v>
      </c>
      <c r="B12736" t="s">
        <v>14217</v>
      </c>
    </row>
    <row r="12737" spans="1:2" x14ac:dyDescent="0.45">
      <c r="A12737">
        <v>22516</v>
      </c>
      <c r="B12737" t="s">
        <v>14218</v>
      </c>
    </row>
    <row r="12738" spans="1:2" x14ac:dyDescent="0.45">
      <c r="A12738">
        <v>22517</v>
      </c>
      <c r="B12738" t="s">
        <v>14219</v>
      </c>
    </row>
    <row r="12739" spans="1:2" x14ac:dyDescent="0.45">
      <c r="A12739">
        <v>22518</v>
      </c>
      <c r="B12739" t="s">
        <v>14220</v>
      </c>
    </row>
    <row r="12740" spans="1:2" x14ac:dyDescent="0.45">
      <c r="A12740">
        <v>22519</v>
      </c>
      <c r="B12740" t="s">
        <v>14221</v>
      </c>
    </row>
    <row r="12741" spans="1:2" x14ac:dyDescent="0.45">
      <c r="A12741">
        <v>22520</v>
      </c>
      <c r="B12741" t="s">
        <v>14222</v>
      </c>
    </row>
    <row r="12742" spans="1:2" x14ac:dyDescent="0.45">
      <c r="A12742">
        <v>22521</v>
      </c>
      <c r="B12742" t="s">
        <v>14223</v>
      </c>
    </row>
    <row r="12743" spans="1:2" x14ac:dyDescent="0.45">
      <c r="A12743">
        <v>22522</v>
      </c>
      <c r="B12743" t="s">
        <v>14224</v>
      </c>
    </row>
    <row r="12744" spans="1:2" x14ac:dyDescent="0.45">
      <c r="A12744">
        <v>22523</v>
      </c>
      <c r="B12744" t="s">
        <v>14225</v>
      </c>
    </row>
    <row r="12745" spans="1:2" x14ac:dyDescent="0.45">
      <c r="A12745">
        <v>22524</v>
      </c>
      <c r="B12745" t="s">
        <v>14226</v>
      </c>
    </row>
    <row r="12746" spans="1:2" x14ac:dyDescent="0.45">
      <c r="A12746">
        <v>22525</v>
      </c>
      <c r="B12746" t="s">
        <v>14227</v>
      </c>
    </row>
    <row r="12747" spans="1:2" x14ac:dyDescent="0.45">
      <c r="A12747">
        <v>22526</v>
      </c>
      <c r="B12747" t="s">
        <v>14228</v>
      </c>
    </row>
    <row r="12748" spans="1:2" x14ac:dyDescent="0.45">
      <c r="A12748">
        <v>22527</v>
      </c>
      <c r="B12748" t="s">
        <v>14229</v>
      </c>
    </row>
    <row r="12749" spans="1:2" x14ac:dyDescent="0.45">
      <c r="A12749">
        <v>22528</v>
      </c>
      <c r="B12749" t="s">
        <v>14230</v>
      </c>
    </row>
    <row r="12750" spans="1:2" x14ac:dyDescent="0.45">
      <c r="A12750">
        <v>22529</v>
      </c>
      <c r="B12750" t="s">
        <v>14231</v>
      </c>
    </row>
    <row r="12751" spans="1:2" x14ac:dyDescent="0.45">
      <c r="A12751">
        <v>22530</v>
      </c>
      <c r="B12751" t="s">
        <v>14232</v>
      </c>
    </row>
    <row r="12752" spans="1:2" x14ac:dyDescent="0.45">
      <c r="A12752">
        <v>22531</v>
      </c>
      <c r="B12752" t="s">
        <v>14233</v>
      </c>
    </row>
    <row r="12753" spans="1:2" x14ac:dyDescent="0.45">
      <c r="A12753">
        <v>22532</v>
      </c>
      <c r="B12753" t="s">
        <v>14234</v>
      </c>
    </row>
    <row r="12754" spans="1:2" x14ac:dyDescent="0.45">
      <c r="A12754">
        <v>22533</v>
      </c>
      <c r="B12754" t="s">
        <v>14235</v>
      </c>
    </row>
    <row r="12755" spans="1:2" x14ac:dyDescent="0.45">
      <c r="A12755">
        <v>22534</v>
      </c>
      <c r="B12755" t="s">
        <v>14236</v>
      </c>
    </row>
    <row r="12756" spans="1:2" x14ac:dyDescent="0.45">
      <c r="A12756">
        <v>22535</v>
      </c>
      <c r="B12756" t="s">
        <v>14237</v>
      </c>
    </row>
    <row r="12757" spans="1:2" x14ac:dyDescent="0.45">
      <c r="A12757">
        <v>22536</v>
      </c>
      <c r="B12757" t="s">
        <v>14238</v>
      </c>
    </row>
    <row r="12758" spans="1:2" x14ac:dyDescent="0.45">
      <c r="A12758">
        <v>22539</v>
      </c>
      <c r="B12758" t="s">
        <v>14239</v>
      </c>
    </row>
    <row r="12759" spans="1:2" x14ac:dyDescent="0.45">
      <c r="A12759">
        <v>22540</v>
      </c>
      <c r="B12759" t="s">
        <v>14240</v>
      </c>
    </row>
    <row r="12760" spans="1:2" x14ac:dyDescent="0.45">
      <c r="A12760">
        <v>22541</v>
      </c>
      <c r="B12760" t="s">
        <v>14241</v>
      </c>
    </row>
    <row r="12761" spans="1:2" x14ac:dyDescent="0.45">
      <c r="A12761">
        <v>22542</v>
      </c>
      <c r="B12761" t="s">
        <v>14242</v>
      </c>
    </row>
    <row r="12762" spans="1:2" x14ac:dyDescent="0.45">
      <c r="A12762">
        <v>22543</v>
      </c>
      <c r="B12762" t="s">
        <v>14243</v>
      </c>
    </row>
    <row r="12763" spans="1:2" x14ac:dyDescent="0.45">
      <c r="A12763">
        <v>22544</v>
      </c>
      <c r="B12763" t="s">
        <v>14244</v>
      </c>
    </row>
    <row r="12764" spans="1:2" x14ac:dyDescent="0.45">
      <c r="A12764">
        <v>22545</v>
      </c>
      <c r="B12764" t="s">
        <v>14245</v>
      </c>
    </row>
    <row r="12765" spans="1:2" x14ac:dyDescent="0.45">
      <c r="A12765">
        <v>22546</v>
      </c>
      <c r="B12765" t="s">
        <v>14246</v>
      </c>
    </row>
    <row r="12766" spans="1:2" x14ac:dyDescent="0.45">
      <c r="A12766">
        <v>22547</v>
      </c>
      <c r="B12766" t="s">
        <v>14247</v>
      </c>
    </row>
    <row r="12767" spans="1:2" x14ac:dyDescent="0.45">
      <c r="A12767">
        <v>22548</v>
      </c>
      <c r="B12767" t="s">
        <v>14248</v>
      </c>
    </row>
    <row r="12768" spans="1:2" x14ac:dyDescent="0.45">
      <c r="A12768">
        <v>22549</v>
      </c>
      <c r="B12768" t="s">
        <v>14249</v>
      </c>
    </row>
    <row r="12769" spans="1:2" x14ac:dyDescent="0.45">
      <c r="A12769">
        <v>22550</v>
      </c>
      <c r="B12769" t="s">
        <v>14250</v>
      </c>
    </row>
    <row r="12770" spans="1:2" x14ac:dyDescent="0.45">
      <c r="A12770">
        <v>22551</v>
      </c>
      <c r="B12770" t="s">
        <v>14251</v>
      </c>
    </row>
    <row r="12771" spans="1:2" x14ac:dyDescent="0.45">
      <c r="A12771">
        <v>22552</v>
      </c>
      <c r="B12771" t="s">
        <v>14252</v>
      </c>
    </row>
    <row r="12772" spans="1:2" x14ac:dyDescent="0.45">
      <c r="A12772">
        <v>22554</v>
      </c>
      <c r="B12772" t="s">
        <v>14253</v>
      </c>
    </row>
    <row r="12773" spans="1:2" x14ac:dyDescent="0.45">
      <c r="A12773">
        <v>22555</v>
      </c>
      <c r="B12773" t="s">
        <v>14254</v>
      </c>
    </row>
    <row r="12774" spans="1:2" x14ac:dyDescent="0.45">
      <c r="A12774">
        <v>22556</v>
      </c>
      <c r="B12774" t="s">
        <v>14255</v>
      </c>
    </row>
    <row r="12775" spans="1:2" x14ac:dyDescent="0.45">
      <c r="A12775">
        <v>22557</v>
      </c>
      <c r="B12775" t="s">
        <v>14256</v>
      </c>
    </row>
    <row r="12776" spans="1:2" x14ac:dyDescent="0.45">
      <c r="A12776">
        <v>22558</v>
      </c>
      <c r="B12776" t="s">
        <v>14257</v>
      </c>
    </row>
    <row r="12777" spans="1:2" x14ac:dyDescent="0.45">
      <c r="A12777">
        <v>22559</v>
      </c>
      <c r="B12777" t="s">
        <v>14258</v>
      </c>
    </row>
    <row r="12778" spans="1:2" x14ac:dyDescent="0.45">
      <c r="A12778">
        <v>22560</v>
      </c>
      <c r="B12778" t="s">
        <v>14259</v>
      </c>
    </row>
    <row r="12779" spans="1:2" x14ac:dyDescent="0.45">
      <c r="A12779">
        <v>22561</v>
      </c>
      <c r="B12779" t="s">
        <v>14260</v>
      </c>
    </row>
    <row r="12780" spans="1:2" x14ac:dyDescent="0.45">
      <c r="A12780">
        <v>22562</v>
      </c>
      <c r="B12780" t="s">
        <v>14261</v>
      </c>
    </row>
    <row r="12781" spans="1:2" x14ac:dyDescent="0.45">
      <c r="A12781">
        <v>22563</v>
      </c>
      <c r="B12781" t="s">
        <v>14262</v>
      </c>
    </row>
    <row r="12782" spans="1:2" x14ac:dyDescent="0.45">
      <c r="A12782">
        <v>22564</v>
      </c>
      <c r="B12782" t="s">
        <v>14263</v>
      </c>
    </row>
    <row r="12783" spans="1:2" x14ac:dyDescent="0.45">
      <c r="A12783">
        <v>22565</v>
      </c>
      <c r="B12783" t="s">
        <v>14264</v>
      </c>
    </row>
    <row r="12784" spans="1:2" x14ac:dyDescent="0.45">
      <c r="A12784">
        <v>22566</v>
      </c>
      <c r="B12784" t="s">
        <v>14265</v>
      </c>
    </row>
    <row r="12785" spans="1:2" x14ac:dyDescent="0.45">
      <c r="A12785">
        <v>22567</v>
      </c>
      <c r="B12785" t="s">
        <v>14266</v>
      </c>
    </row>
    <row r="12786" spans="1:2" x14ac:dyDescent="0.45">
      <c r="A12786">
        <v>22568</v>
      </c>
      <c r="B12786" t="s">
        <v>14267</v>
      </c>
    </row>
    <row r="12787" spans="1:2" x14ac:dyDescent="0.45">
      <c r="A12787">
        <v>22569</v>
      </c>
      <c r="B12787" t="s">
        <v>14268</v>
      </c>
    </row>
    <row r="12788" spans="1:2" x14ac:dyDescent="0.45">
      <c r="A12788">
        <v>22570</v>
      </c>
      <c r="B12788" t="s">
        <v>14269</v>
      </c>
    </row>
    <row r="12789" spans="1:2" x14ac:dyDescent="0.45">
      <c r="A12789">
        <v>22571</v>
      </c>
      <c r="B12789" t="s">
        <v>14270</v>
      </c>
    </row>
    <row r="12790" spans="1:2" x14ac:dyDescent="0.45">
      <c r="A12790">
        <v>22572</v>
      </c>
      <c r="B12790" t="s">
        <v>14271</v>
      </c>
    </row>
    <row r="12791" spans="1:2" x14ac:dyDescent="0.45">
      <c r="A12791">
        <v>22573</v>
      </c>
      <c r="B12791" t="s">
        <v>14272</v>
      </c>
    </row>
    <row r="12792" spans="1:2" x14ac:dyDescent="0.45">
      <c r="A12792">
        <v>22574</v>
      </c>
      <c r="B12792" t="s">
        <v>14273</v>
      </c>
    </row>
    <row r="12793" spans="1:2" x14ac:dyDescent="0.45">
      <c r="A12793">
        <v>22575</v>
      </c>
      <c r="B12793" t="s">
        <v>14274</v>
      </c>
    </row>
    <row r="12794" spans="1:2" x14ac:dyDescent="0.45">
      <c r="A12794">
        <v>22600</v>
      </c>
      <c r="B12794" t="s">
        <v>14275</v>
      </c>
    </row>
    <row r="12795" spans="1:2" x14ac:dyDescent="0.45">
      <c r="A12795">
        <v>22601</v>
      </c>
      <c r="B12795" t="s">
        <v>14276</v>
      </c>
    </row>
    <row r="12796" spans="1:2" x14ac:dyDescent="0.45">
      <c r="A12796">
        <v>22602</v>
      </c>
      <c r="B12796" t="s">
        <v>14277</v>
      </c>
    </row>
    <row r="12797" spans="1:2" x14ac:dyDescent="0.45">
      <c r="A12797">
        <v>22603</v>
      </c>
      <c r="B12797" t="s">
        <v>14278</v>
      </c>
    </row>
    <row r="12798" spans="1:2" x14ac:dyDescent="0.45">
      <c r="A12798">
        <v>22604</v>
      </c>
      <c r="B12798" t="s">
        <v>14279</v>
      </c>
    </row>
    <row r="12799" spans="1:2" x14ac:dyDescent="0.45">
      <c r="A12799">
        <v>22605</v>
      </c>
      <c r="B12799" t="s">
        <v>14280</v>
      </c>
    </row>
    <row r="12800" spans="1:2" x14ac:dyDescent="0.45">
      <c r="A12800">
        <v>22606</v>
      </c>
      <c r="B12800" t="s">
        <v>14281</v>
      </c>
    </row>
    <row r="12801" spans="1:2" x14ac:dyDescent="0.45">
      <c r="A12801">
        <v>22607</v>
      </c>
      <c r="B12801" t="s">
        <v>14282</v>
      </c>
    </row>
    <row r="12802" spans="1:2" x14ac:dyDescent="0.45">
      <c r="A12802">
        <v>22608</v>
      </c>
      <c r="B12802" t="s">
        <v>14283</v>
      </c>
    </row>
    <row r="12803" spans="1:2" x14ac:dyDescent="0.45">
      <c r="A12803">
        <v>22609</v>
      </c>
      <c r="B12803" t="s">
        <v>14284</v>
      </c>
    </row>
    <row r="12804" spans="1:2" x14ac:dyDescent="0.45">
      <c r="A12804">
        <v>22610</v>
      </c>
      <c r="B12804" t="s">
        <v>14285</v>
      </c>
    </row>
    <row r="12805" spans="1:2" x14ac:dyDescent="0.45">
      <c r="A12805">
        <v>22611</v>
      </c>
      <c r="B12805" t="s">
        <v>14286</v>
      </c>
    </row>
    <row r="12806" spans="1:2" x14ac:dyDescent="0.45">
      <c r="A12806">
        <v>22612</v>
      </c>
      <c r="B12806" t="s">
        <v>14287</v>
      </c>
    </row>
    <row r="12807" spans="1:2" x14ac:dyDescent="0.45">
      <c r="A12807">
        <v>22613</v>
      </c>
      <c r="B12807" t="s">
        <v>14288</v>
      </c>
    </row>
    <row r="12808" spans="1:2" x14ac:dyDescent="0.45">
      <c r="A12808">
        <v>22614</v>
      </c>
      <c r="B12808" t="s">
        <v>14289</v>
      </c>
    </row>
    <row r="12809" spans="1:2" x14ac:dyDescent="0.45">
      <c r="A12809">
        <v>22615</v>
      </c>
      <c r="B12809" t="s">
        <v>14290</v>
      </c>
    </row>
    <row r="12810" spans="1:2" x14ac:dyDescent="0.45">
      <c r="A12810">
        <v>22616</v>
      </c>
      <c r="B12810" t="s">
        <v>14291</v>
      </c>
    </row>
    <row r="12811" spans="1:2" x14ac:dyDescent="0.45">
      <c r="A12811">
        <v>22617</v>
      </c>
      <c r="B12811" t="s">
        <v>14292</v>
      </c>
    </row>
    <row r="12812" spans="1:2" x14ac:dyDescent="0.45">
      <c r="A12812">
        <v>22618</v>
      </c>
      <c r="B12812" t="s">
        <v>14293</v>
      </c>
    </row>
    <row r="12813" spans="1:2" x14ac:dyDescent="0.45">
      <c r="A12813">
        <v>22619</v>
      </c>
      <c r="B12813" t="s">
        <v>14294</v>
      </c>
    </row>
    <row r="12814" spans="1:2" x14ac:dyDescent="0.45">
      <c r="A12814">
        <v>22620</v>
      </c>
      <c r="B12814" t="s">
        <v>14295</v>
      </c>
    </row>
    <row r="12815" spans="1:2" x14ac:dyDescent="0.45">
      <c r="A12815">
        <v>22621</v>
      </c>
      <c r="B12815" t="s">
        <v>14296</v>
      </c>
    </row>
    <row r="12816" spans="1:2" x14ac:dyDescent="0.45">
      <c r="A12816">
        <v>22622</v>
      </c>
      <c r="B12816" t="s">
        <v>14297</v>
      </c>
    </row>
    <row r="12817" spans="1:2" x14ac:dyDescent="0.45">
      <c r="A12817">
        <v>22623</v>
      </c>
      <c r="B12817" t="s">
        <v>14298</v>
      </c>
    </row>
    <row r="12818" spans="1:2" x14ac:dyDescent="0.45">
      <c r="A12818">
        <v>22624</v>
      </c>
      <c r="B12818" t="s">
        <v>14299</v>
      </c>
    </row>
    <row r="12819" spans="1:2" x14ac:dyDescent="0.45">
      <c r="A12819">
        <v>22625</v>
      </c>
      <c r="B12819" t="s">
        <v>14300</v>
      </c>
    </row>
    <row r="12820" spans="1:2" x14ac:dyDescent="0.45">
      <c r="A12820">
        <v>22626</v>
      </c>
      <c r="B12820" t="s">
        <v>14301</v>
      </c>
    </row>
    <row r="12821" spans="1:2" x14ac:dyDescent="0.45">
      <c r="A12821">
        <v>22627</v>
      </c>
      <c r="B12821" t="s">
        <v>14302</v>
      </c>
    </row>
    <row r="12822" spans="1:2" x14ac:dyDescent="0.45">
      <c r="A12822">
        <v>22628</v>
      </c>
      <c r="B12822" t="s">
        <v>14303</v>
      </c>
    </row>
    <row r="12823" spans="1:2" x14ac:dyDescent="0.45">
      <c r="A12823">
        <v>22629</v>
      </c>
      <c r="B12823" t="s">
        <v>14304</v>
      </c>
    </row>
    <row r="12824" spans="1:2" x14ac:dyDescent="0.45">
      <c r="A12824">
        <v>22631</v>
      </c>
      <c r="B12824" t="s">
        <v>14305</v>
      </c>
    </row>
    <row r="12825" spans="1:2" x14ac:dyDescent="0.45">
      <c r="A12825">
        <v>22632</v>
      </c>
      <c r="B12825" t="s">
        <v>14306</v>
      </c>
    </row>
    <row r="12826" spans="1:2" x14ac:dyDescent="0.45">
      <c r="A12826">
        <v>22633</v>
      </c>
      <c r="B12826" t="s">
        <v>14307</v>
      </c>
    </row>
    <row r="12827" spans="1:2" x14ac:dyDescent="0.45">
      <c r="A12827">
        <v>22634</v>
      </c>
      <c r="B12827" t="s">
        <v>14308</v>
      </c>
    </row>
    <row r="12828" spans="1:2" x14ac:dyDescent="0.45">
      <c r="A12828">
        <v>22635</v>
      </c>
      <c r="B12828" t="s">
        <v>14309</v>
      </c>
    </row>
    <row r="12829" spans="1:2" x14ac:dyDescent="0.45">
      <c r="A12829">
        <v>22636</v>
      </c>
      <c r="B12829" t="s">
        <v>14310</v>
      </c>
    </row>
    <row r="12830" spans="1:2" x14ac:dyDescent="0.45">
      <c r="A12830">
        <v>22637</v>
      </c>
      <c r="B12830" t="s">
        <v>14311</v>
      </c>
    </row>
    <row r="12831" spans="1:2" x14ac:dyDescent="0.45">
      <c r="A12831">
        <v>22638</v>
      </c>
      <c r="B12831" t="s">
        <v>14312</v>
      </c>
    </row>
    <row r="12832" spans="1:2" x14ac:dyDescent="0.45">
      <c r="A12832">
        <v>22639</v>
      </c>
      <c r="B12832" t="s">
        <v>14313</v>
      </c>
    </row>
    <row r="12833" spans="1:2" x14ac:dyDescent="0.45">
      <c r="A12833">
        <v>22640</v>
      </c>
      <c r="B12833" t="s">
        <v>14314</v>
      </c>
    </row>
    <row r="12834" spans="1:2" x14ac:dyDescent="0.45">
      <c r="A12834">
        <v>22642</v>
      </c>
      <c r="B12834" t="s">
        <v>14315</v>
      </c>
    </row>
    <row r="12835" spans="1:2" x14ac:dyDescent="0.45">
      <c r="A12835">
        <v>22643</v>
      </c>
      <c r="B12835" t="s">
        <v>14316</v>
      </c>
    </row>
    <row r="12836" spans="1:2" x14ac:dyDescent="0.45">
      <c r="A12836">
        <v>22644</v>
      </c>
      <c r="B12836" t="s">
        <v>14317</v>
      </c>
    </row>
    <row r="12837" spans="1:2" x14ac:dyDescent="0.45">
      <c r="A12837">
        <v>22646</v>
      </c>
      <c r="B12837" t="s">
        <v>14318</v>
      </c>
    </row>
    <row r="12838" spans="1:2" x14ac:dyDescent="0.45">
      <c r="A12838">
        <v>22647</v>
      </c>
      <c r="B12838" t="s">
        <v>14319</v>
      </c>
    </row>
    <row r="12839" spans="1:2" x14ac:dyDescent="0.45">
      <c r="A12839">
        <v>22648</v>
      </c>
      <c r="B12839" t="s">
        <v>14320</v>
      </c>
    </row>
    <row r="12840" spans="1:2" x14ac:dyDescent="0.45">
      <c r="A12840">
        <v>22649</v>
      </c>
      <c r="B12840" t="s">
        <v>14321</v>
      </c>
    </row>
    <row r="12841" spans="1:2" x14ac:dyDescent="0.45">
      <c r="A12841">
        <v>22650</v>
      </c>
      <c r="B12841" t="s">
        <v>14322</v>
      </c>
    </row>
    <row r="12842" spans="1:2" x14ac:dyDescent="0.45">
      <c r="A12842">
        <v>22651</v>
      </c>
      <c r="B12842" t="s">
        <v>14323</v>
      </c>
    </row>
    <row r="12843" spans="1:2" x14ac:dyDescent="0.45">
      <c r="A12843">
        <v>22652</v>
      </c>
      <c r="B12843" t="s">
        <v>14324</v>
      </c>
    </row>
    <row r="12844" spans="1:2" x14ac:dyDescent="0.45">
      <c r="A12844">
        <v>22653</v>
      </c>
      <c r="B12844" t="s">
        <v>14325</v>
      </c>
    </row>
    <row r="12845" spans="1:2" x14ac:dyDescent="0.45">
      <c r="A12845">
        <v>22654</v>
      </c>
      <c r="B12845" t="s">
        <v>14326</v>
      </c>
    </row>
    <row r="12846" spans="1:2" x14ac:dyDescent="0.45">
      <c r="A12846">
        <v>22655</v>
      </c>
      <c r="B12846" t="s">
        <v>14327</v>
      </c>
    </row>
    <row r="12847" spans="1:2" x14ac:dyDescent="0.45">
      <c r="A12847">
        <v>22656</v>
      </c>
      <c r="B12847" t="s">
        <v>14328</v>
      </c>
    </row>
    <row r="12848" spans="1:2" x14ac:dyDescent="0.45">
      <c r="A12848">
        <v>22657</v>
      </c>
      <c r="B12848" t="s">
        <v>14329</v>
      </c>
    </row>
    <row r="12849" spans="1:2" x14ac:dyDescent="0.45">
      <c r="A12849">
        <v>22658</v>
      </c>
      <c r="B12849" t="s">
        <v>14330</v>
      </c>
    </row>
    <row r="12850" spans="1:2" x14ac:dyDescent="0.45">
      <c r="A12850">
        <v>22659</v>
      </c>
      <c r="B12850" t="s">
        <v>14331</v>
      </c>
    </row>
    <row r="12851" spans="1:2" x14ac:dyDescent="0.45">
      <c r="A12851">
        <v>22660</v>
      </c>
      <c r="B12851" t="s">
        <v>14332</v>
      </c>
    </row>
    <row r="12852" spans="1:2" x14ac:dyDescent="0.45">
      <c r="A12852">
        <v>22661</v>
      </c>
      <c r="B12852" t="s">
        <v>14333</v>
      </c>
    </row>
    <row r="12853" spans="1:2" x14ac:dyDescent="0.45">
      <c r="A12853">
        <v>22662</v>
      </c>
      <c r="B12853" t="s">
        <v>14334</v>
      </c>
    </row>
    <row r="12854" spans="1:2" x14ac:dyDescent="0.45">
      <c r="A12854">
        <v>22663</v>
      </c>
      <c r="B12854" t="s">
        <v>14335</v>
      </c>
    </row>
    <row r="12855" spans="1:2" x14ac:dyDescent="0.45">
      <c r="A12855">
        <v>22664</v>
      </c>
      <c r="B12855" t="s">
        <v>14336</v>
      </c>
    </row>
    <row r="12856" spans="1:2" x14ac:dyDescent="0.45">
      <c r="A12856">
        <v>22665</v>
      </c>
      <c r="B12856" t="s">
        <v>14337</v>
      </c>
    </row>
    <row r="12857" spans="1:2" x14ac:dyDescent="0.45">
      <c r="A12857">
        <v>22666</v>
      </c>
      <c r="B12857" t="s">
        <v>14338</v>
      </c>
    </row>
    <row r="12858" spans="1:2" x14ac:dyDescent="0.45">
      <c r="A12858">
        <v>22667</v>
      </c>
      <c r="B12858" t="s">
        <v>14339</v>
      </c>
    </row>
    <row r="12859" spans="1:2" x14ac:dyDescent="0.45">
      <c r="A12859">
        <v>22668</v>
      </c>
      <c r="B12859" t="s">
        <v>14340</v>
      </c>
    </row>
    <row r="12860" spans="1:2" x14ac:dyDescent="0.45">
      <c r="A12860">
        <v>22669</v>
      </c>
      <c r="B12860" t="s">
        <v>14341</v>
      </c>
    </row>
    <row r="12861" spans="1:2" x14ac:dyDescent="0.45">
      <c r="A12861">
        <v>22670</v>
      </c>
      <c r="B12861" t="s">
        <v>14342</v>
      </c>
    </row>
    <row r="12862" spans="1:2" x14ac:dyDescent="0.45">
      <c r="A12862">
        <v>22671</v>
      </c>
      <c r="B12862" t="s">
        <v>14343</v>
      </c>
    </row>
    <row r="12863" spans="1:2" x14ac:dyDescent="0.45">
      <c r="A12863">
        <v>22672</v>
      </c>
      <c r="B12863" t="s">
        <v>14344</v>
      </c>
    </row>
    <row r="12864" spans="1:2" x14ac:dyDescent="0.45">
      <c r="A12864">
        <v>22673</v>
      </c>
      <c r="B12864" t="s">
        <v>14345</v>
      </c>
    </row>
    <row r="12865" spans="1:2" x14ac:dyDescent="0.45">
      <c r="A12865">
        <v>22674</v>
      </c>
      <c r="B12865" t="s">
        <v>14346</v>
      </c>
    </row>
    <row r="12866" spans="1:2" x14ac:dyDescent="0.45">
      <c r="A12866">
        <v>22675</v>
      </c>
      <c r="B12866" t="s">
        <v>14347</v>
      </c>
    </row>
    <row r="12867" spans="1:2" x14ac:dyDescent="0.45">
      <c r="A12867">
        <v>22676</v>
      </c>
      <c r="B12867" t="s">
        <v>14348</v>
      </c>
    </row>
    <row r="12868" spans="1:2" x14ac:dyDescent="0.45">
      <c r="A12868">
        <v>22677</v>
      </c>
      <c r="B12868" t="s">
        <v>14349</v>
      </c>
    </row>
    <row r="12869" spans="1:2" x14ac:dyDescent="0.45">
      <c r="A12869">
        <v>22678</v>
      </c>
      <c r="B12869" t="s">
        <v>14350</v>
      </c>
    </row>
    <row r="12870" spans="1:2" x14ac:dyDescent="0.45">
      <c r="A12870">
        <v>22679</v>
      </c>
      <c r="B12870" t="s">
        <v>14351</v>
      </c>
    </row>
    <row r="12871" spans="1:2" x14ac:dyDescent="0.45">
      <c r="A12871">
        <v>22680</v>
      </c>
      <c r="B12871" t="s">
        <v>14352</v>
      </c>
    </row>
    <row r="12872" spans="1:2" x14ac:dyDescent="0.45">
      <c r="A12872">
        <v>22681</v>
      </c>
      <c r="B12872" t="s">
        <v>14353</v>
      </c>
    </row>
    <row r="12873" spans="1:2" x14ac:dyDescent="0.45">
      <c r="A12873">
        <v>22682</v>
      </c>
      <c r="B12873" t="s">
        <v>14354</v>
      </c>
    </row>
    <row r="12874" spans="1:2" x14ac:dyDescent="0.45">
      <c r="A12874">
        <v>22683</v>
      </c>
      <c r="B12874" t="s">
        <v>14355</v>
      </c>
    </row>
    <row r="12875" spans="1:2" x14ac:dyDescent="0.45">
      <c r="A12875">
        <v>22684</v>
      </c>
      <c r="B12875" t="s">
        <v>14356</v>
      </c>
    </row>
    <row r="12876" spans="1:2" x14ac:dyDescent="0.45">
      <c r="A12876">
        <v>22685</v>
      </c>
      <c r="B12876" t="s">
        <v>14357</v>
      </c>
    </row>
    <row r="12877" spans="1:2" x14ac:dyDescent="0.45">
      <c r="A12877">
        <v>22686</v>
      </c>
      <c r="B12877" t="s">
        <v>14358</v>
      </c>
    </row>
    <row r="12878" spans="1:2" x14ac:dyDescent="0.45">
      <c r="A12878">
        <v>22687</v>
      </c>
      <c r="B12878" t="s">
        <v>14359</v>
      </c>
    </row>
    <row r="12879" spans="1:2" x14ac:dyDescent="0.45">
      <c r="A12879">
        <v>22688</v>
      </c>
      <c r="B12879" t="s">
        <v>14360</v>
      </c>
    </row>
    <row r="12880" spans="1:2" x14ac:dyDescent="0.45">
      <c r="A12880">
        <v>22689</v>
      </c>
      <c r="B12880" t="s">
        <v>14361</v>
      </c>
    </row>
    <row r="12881" spans="1:2" x14ac:dyDescent="0.45">
      <c r="A12881">
        <v>22690</v>
      </c>
      <c r="B12881" t="s">
        <v>14362</v>
      </c>
    </row>
    <row r="12882" spans="1:2" x14ac:dyDescent="0.45">
      <c r="A12882">
        <v>22691</v>
      </c>
      <c r="B12882" t="s">
        <v>14363</v>
      </c>
    </row>
    <row r="12883" spans="1:2" x14ac:dyDescent="0.45">
      <c r="A12883">
        <v>22692</v>
      </c>
      <c r="B12883" t="s">
        <v>14364</v>
      </c>
    </row>
    <row r="12884" spans="1:2" x14ac:dyDescent="0.45">
      <c r="A12884">
        <v>22693</v>
      </c>
      <c r="B12884" t="s">
        <v>14365</v>
      </c>
    </row>
    <row r="12885" spans="1:2" x14ac:dyDescent="0.45">
      <c r="A12885">
        <v>22694</v>
      </c>
      <c r="B12885" t="s">
        <v>14366</v>
      </c>
    </row>
    <row r="12886" spans="1:2" x14ac:dyDescent="0.45">
      <c r="A12886">
        <v>22695</v>
      </c>
      <c r="B12886" t="s">
        <v>14367</v>
      </c>
    </row>
    <row r="12887" spans="1:2" x14ac:dyDescent="0.45">
      <c r="A12887">
        <v>22696</v>
      </c>
      <c r="B12887" t="s">
        <v>14368</v>
      </c>
    </row>
    <row r="12888" spans="1:2" x14ac:dyDescent="0.45">
      <c r="A12888">
        <v>22697</v>
      </c>
      <c r="B12888" t="s">
        <v>14369</v>
      </c>
    </row>
    <row r="12889" spans="1:2" x14ac:dyDescent="0.45">
      <c r="A12889">
        <v>22698</v>
      </c>
      <c r="B12889" t="s">
        <v>14370</v>
      </c>
    </row>
    <row r="12890" spans="1:2" x14ac:dyDescent="0.45">
      <c r="A12890">
        <v>22699</v>
      </c>
      <c r="B12890" t="s">
        <v>14371</v>
      </c>
    </row>
    <row r="12891" spans="1:2" x14ac:dyDescent="0.45">
      <c r="A12891">
        <v>22700</v>
      </c>
      <c r="B12891" t="s">
        <v>14372</v>
      </c>
    </row>
    <row r="12892" spans="1:2" x14ac:dyDescent="0.45">
      <c r="A12892">
        <v>22701</v>
      </c>
      <c r="B12892" t="s">
        <v>14373</v>
      </c>
    </row>
    <row r="12893" spans="1:2" x14ac:dyDescent="0.45">
      <c r="A12893">
        <v>22702</v>
      </c>
      <c r="B12893" t="s">
        <v>14374</v>
      </c>
    </row>
    <row r="12894" spans="1:2" x14ac:dyDescent="0.45">
      <c r="A12894">
        <v>22703</v>
      </c>
      <c r="B12894" t="s">
        <v>14375</v>
      </c>
    </row>
    <row r="12895" spans="1:2" x14ac:dyDescent="0.45">
      <c r="A12895">
        <v>22704</v>
      </c>
      <c r="B12895" t="s">
        <v>14376</v>
      </c>
    </row>
    <row r="12896" spans="1:2" x14ac:dyDescent="0.45">
      <c r="A12896">
        <v>22705</v>
      </c>
      <c r="B12896" t="s">
        <v>14377</v>
      </c>
    </row>
    <row r="12897" spans="1:2" x14ac:dyDescent="0.45">
      <c r="A12897">
        <v>22706</v>
      </c>
      <c r="B12897" t="s">
        <v>14378</v>
      </c>
    </row>
    <row r="12898" spans="1:2" x14ac:dyDescent="0.45">
      <c r="A12898">
        <v>22707</v>
      </c>
      <c r="B12898" t="s">
        <v>14379</v>
      </c>
    </row>
    <row r="12899" spans="1:2" x14ac:dyDescent="0.45">
      <c r="A12899">
        <v>22708</v>
      </c>
      <c r="B12899" t="s">
        <v>14380</v>
      </c>
    </row>
    <row r="12900" spans="1:2" x14ac:dyDescent="0.45">
      <c r="A12900">
        <v>22709</v>
      </c>
      <c r="B12900" t="s">
        <v>14381</v>
      </c>
    </row>
    <row r="12901" spans="1:2" x14ac:dyDescent="0.45">
      <c r="A12901">
        <v>22710</v>
      </c>
      <c r="B12901" t="s">
        <v>14382</v>
      </c>
    </row>
    <row r="12902" spans="1:2" x14ac:dyDescent="0.45">
      <c r="A12902">
        <v>22711</v>
      </c>
      <c r="B12902" t="s">
        <v>14383</v>
      </c>
    </row>
    <row r="12903" spans="1:2" x14ac:dyDescent="0.45">
      <c r="A12903">
        <v>22712</v>
      </c>
      <c r="B12903" t="s">
        <v>14384</v>
      </c>
    </row>
    <row r="12904" spans="1:2" x14ac:dyDescent="0.45">
      <c r="A12904">
        <v>22713</v>
      </c>
      <c r="B12904" t="s">
        <v>14385</v>
      </c>
    </row>
    <row r="12905" spans="1:2" x14ac:dyDescent="0.45">
      <c r="A12905">
        <v>22714</v>
      </c>
      <c r="B12905" t="s">
        <v>14386</v>
      </c>
    </row>
    <row r="12906" spans="1:2" x14ac:dyDescent="0.45">
      <c r="A12906">
        <v>22715</v>
      </c>
      <c r="B12906" t="s">
        <v>14387</v>
      </c>
    </row>
    <row r="12907" spans="1:2" x14ac:dyDescent="0.45">
      <c r="A12907">
        <v>22716</v>
      </c>
      <c r="B12907" t="s">
        <v>14388</v>
      </c>
    </row>
    <row r="12908" spans="1:2" x14ac:dyDescent="0.45">
      <c r="A12908">
        <v>22717</v>
      </c>
      <c r="B12908" t="s">
        <v>14389</v>
      </c>
    </row>
    <row r="12909" spans="1:2" x14ac:dyDescent="0.45">
      <c r="A12909">
        <v>22718</v>
      </c>
      <c r="B12909" t="s">
        <v>14390</v>
      </c>
    </row>
    <row r="12910" spans="1:2" x14ac:dyDescent="0.45">
      <c r="A12910">
        <v>22719</v>
      </c>
      <c r="B12910" t="s">
        <v>14391</v>
      </c>
    </row>
    <row r="12911" spans="1:2" x14ac:dyDescent="0.45">
      <c r="A12911">
        <v>22720</v>
      </c>
      <c r="B12911" t="s">
        <v>14392</v>
      </c>
    </row>
    <row r="12912" spans="1:2" x14ac:dyDescent="0.45">
      <c r="A12912">
        <v>22721</v>
      </c>
      <c r="B12912" t="s">
        <v>14393</v>
      </c>
    </row>
    <row r="12913" spans="1:2" x14ac:dyDescent="0.45">
      <c r="A12913">
        <v>22722</v>
      </c>
      <c r="B12913" t="s">
        <v>14394</v>
      </c>
    </row>
    <row r="12914" spans="1:2" x14ac:dyDescent="0.45">
      <c r="A12914">
        <v>22723</v>
      </c>
      <c r="B12914" t="s">
        <v>14395</v>
      </c>
    </row>
    <row r="12915" spans="1:2" x14ac:dyDescent="0.45">
      <c r="A12915">
        <v>22724</v>
      </c>
      <c r="B12915" t="s">
        <v>14396</v>
      </c>
    </row>
    <row r="12916" spans="1:2" x14ac:dyDescent="0.45">
      <c r="A12916">
        <v>22725</v>
      </c>
      <c r="B12916" t="s">
        <v>14397</v>
      </c>
    </row>
    <row r="12917" spans="1:2" x14ac:dyDescent="0.45">
      <c r="A12917">
        <v>22726</v>
      </c>
      <c r="B12917" t="s">
        <v>14398</v>
      </c>
    </row>
    <row r="12918" spans="1:2" x14ac:dyDescent="0.45">
      <c r="A12918">
        <v>22727</v>
      </c>
      <c r="B12918" t="s">
        <v>14399</v>
      </c>
    </row>
    <row r="12919" spans="1:2" x14ac:dyDescent="0.45">
      <c r="A12919">
        <v>22728</v>
      </c>
      <c r="B12919" t="s">
        <v>14400</v>
      </c>
    </row>
    <row r="12920" spans="1:2" x14ac:dyDescent="0.45">
      <c r="A12920">
        <v>22729</v>
      </c>
      <c r="B12920" t="s">
        <v>14401</v>
      </c>
    </row>
    <row r="12921" spans="1:2" x14ac:dyDescent="0.45">
      <c r="A12921">
        <v>22730</v>
      </c>
      <c r="B12921" t="s">
        <v>14402</v>
      </c>
    </row>
    <row r="12922" spans="1:2" x14ac:dyDescent="0.45">
      <c r="A12922">
        <v>22731</v>
      </c>
      <c r="B12922" t="s">
        <v>14403</v>
      </c>
    </row>
    <row r="12923" spans="1:2" x14ac:dyDescent="0.45">
      <c r="A12923">
        <v>22732</v>
      </c>
      <c r="B12923" t="s">
        <v>14404</v>
      </c>
    </row>
    <row r="12924" spans="1:2" x14ac:dyDescent="0.45">
      <c r="A12924">
        <v>22733</v>
      </c>
      <c r="B12924" t="s">
        <v>14405</v>
      </c>
    </row>
    <row r="12925" spans="1:2" x14ac:dyDescent="0.45">
      <c r="A12925">
        <v>22734</v>
      </c>
      <c r="B12925" t="s">
        <v>14406</v>
      </c>
    </row>
    <row r="12926" spans="1:2" x14ac:dyDescent="0.45">
      <c r="A12926">
        <v>22735</v>
      </c>
      <c r="B12926" t="s">
        <v>14407</v>
      </c>
    </row>
    <row r="12927" spans="1:2" x14ac:dyDescent="0.45">
      <c r="A12927">
        <v>22736</v>
      </c>
      <c r="B12927" t="s">
        <v>14408</v>
      </c>
    </row>
    <row r="12928" spans="1:2" x14ac:dyDescent="0.45">
      <c r="A12928">
        <v>22737</v>
      </c>
      <c r="B12928" t="s">
        <v>14409</v>
      </c>
    </row>
    <row r="12929" spans="1:2" x14ac:dyDescent="0.45">
      <c r="A12929">
        <v>22738</v>
      </c>
      <c r="B12929" t="s">
        <v>14410</v>
      </c>
    </row>
    <row r="12930" spans="1:2" x14ac:dyDescent="0.45">
      <c r="A12930">
        <v>22739</v>
      </c>
      <c r="B12930" t="s">
        <v>14411</v>
      </c>
    </row>
    <row r="12931" spans="1:2" x14ac:dyDescent="0.45">
      <c r="A12931">
        <v>22740</v>
      </c>
      <c r="B12931" t="s">
        <v>14412</v>
      </c>
    </row>
    <row r="12932" spans="1:2" x14ac:dyDescent="0.45">
      <c r="A12932">
        <v>22741</v>
      </c>
      <c r="B12932" t="s">
        <v>14413</v>
      </c>
    </row>
    <row r="12933" spans="1:2" x14ac:dyDescent="0.45">
      <c r="A12933">
        <v>22742</v>
      </c>
      <c r="B12933" t="s">
        <v>14414</v>
      </c>
    </row>
    <row r="12934" spans="1:2" x14ac:dyDescent="0.45">
      <c r="A12934">
        <v>22743</v>
      </c>
      <c r="B12934" t="s">
        <v>14415</v>
      </c>
    </row>
    <row r="12935" spans="1:2" x14ac:dyDescent="0.45">
      <c r="A12935">
        <v>22744</v>
      </c>
      <c r="B12935" t="s">
        <v>14416</v>
      </c>
    </row>
    <row r="12936" spans="1:2" x14ac:dyDescent="0.45">
      <c r="A12936">
        <v>22745</v>
      </c>
      <c r="B12936" t="s">
        <v>14417</v>
      </c>
    </row>
    <row r="12937" spans="1:2" x14ac:dyDescent="0.45">
      <c r="A12937">
        <v>22746</v>
      </c>
      <c r="B12937" t="s">
        <v>14418</v>
      </c>
    </row>
    <row r="12938" spans="1:2" x14ac:dyDescent="0.45">
      <c r="A12938">
        <v>22747</v>
      </c>
      <c r="B12938" t="s">
        <v>14419</v>
      </c>
    </row>
    <row r="12939" spans="1:2" x14ac:dyDescent="0.45">
      <c r="A12939">
        <v>22748</v>
      </c>
      <c r="B12939" t="s">
        <v>14420</v>
      </c>
    </row>
    <row r="12940" spans="1:2" x14ac:dyDescent="0.45">
      <c r="A12940">
        <v>22749</v>
      </c>
      <c r="B12940" t="s">
        <v>14421</v>
      </c>
    </row>
    <row r="12941" spans="1:2" x14ac:dyDescent="0.45">
      <c r="A12941">
        <v>22750</v>
      </c>
      <c r="B12941" t="s">
        <v>14422</v>
      </c>
    </row>
    <row r="12942" spans="1:2" x14ac:dyDescent="0.45">
      <c r="A12942">
        <v>22751</v>
      </c>
      <c r="B12942" t="s">
        <v>14423</v>
      </c>
    </row>
    <row r="12943" spans="1:2" x14ac:dyDescent="0.45">
      <c r="A12943">
        <v>22752</v>
      </c>
      <c r="B12943" t="s">
        <v>14424</v>
      </c>
    </row>
    <row r="12944" spans="1:2" x14ac:dyDescent="0.45">
      <c r="A12944">
        <v>22753</v>
      </c>
      <c r="B12944" t="s">
        <v>14425</v>
      </c>
    </row>
    <row r="12945" spans="1:2" x14ac:dyDescent="0.45">
      <c r="A12945">
        <v>22754</v>
      </c>
      <c r="B12945" t="s">
        <v>14426</v>
      </c>
    </row>
    <row r="12946" spans="1:2" x14ac:dyDescent="0.45">
      <c r="A12946">
        <v>22755</v>
      </c>
      <c r="B12946" t="s">
        <v>14427</v>
      </c>
    </row>
    <row r="12947" spans="1:2" x14ac:dyDescent="0.45">
      <c r="A12947">
        <v>22756</v>
      </c>
      <c r="B12947" t="s">
        <v>14428</v>
      </c>
    </row>
    <row r="12948" spans="1:2" x14ac:dyDescent="0.45">
      <c r="A12948">
        <v>22757</v>
      </c>
      <c r="B12948" t="s">
        <v>14429</v>
      </c>
    </row>
    <row r="12949" spans="1:2" x14ac:dyDescent="0.45">
      <c r="A12949">
        <v>22758</v>
      </c>
      <c r="B12949" t="s">
        <v>14430</v>
      </c>
    </row>
    <row r="12950" spans="1:2" x14ac:dyDescent="0.45">
      <c r="A12950">
        <v>22759</v>
      </c>
      <c r="B12950" t="s">
        <v>14431</v>
      </c>
    </row>
    <row r="12951" spans="1:2" x14ac:dyDescent="0.45">
      <c r="A12951">
        <v>22760</v>
      </c>
      <c r="B12951" t="s">
        <v>14432</v>
      </c>
    </row>
    <row r="12952" spans="1:2" x14ac:dyDescent="0.45">
      <c r="A12952">
        <v>22761</v>
      </c>
      <c r="B12952" t="s">
        <v>14433</v>
      </c>
    </row>
    <row r="12953" spans="1:2" x14ac:dyDescent="0.45">
      <c r="A12953">
        <v>22762</v>
      </c>
      <c r="B12953" t="s">
        <v>14434</v>
      </c>
    </row>
    <row r="12954" spans="1:2" x14ac:dyDescent="0.45">
      <c r="A12954">
        <v>22763</v>
      </c>
      <c r="B12954" t="s">
        <v>14435</v>
      </c>
    </row>
    <row r="12955" spans="1:2" x14ac:dyDescent="0.45">
      <c r="A12955">
        <v>22764</v>
      </c>
      <c r="B12955" t="s">
        <v>14436</v>
      </c>
    </row>
    <row r="12956" spans="1:2" x14ac:dyDescent="0.45">
      <c r="A12956">
        <v>22765</v>
      </c>
      <c r="B12956" t="s">
        <v>14437</v>
      </c>
    </row>
    <row r="12957" spans="1:2" x14ac:dyDescent="0.45">
      <c r="A12957">
        <v>22766</v>
      </c>
      <c r="B12957" t="s">
        <v>14438</v>
      </c>
    </row>
    <row r="12958" spans="1:2" x14ac:dyDescent="0.45">
      <c r="A12958">
        <v>22767</v>
      </c>
      <c r="B12958" t="s">
        <v>14439</v>
      </c>
    </row>
    <row r="12959" spans="1:2" x14ac:dyDescent="0.45">
      <c r="A12959">
        <v>22768</v>
      </c>
      <c r="B12959" t="s">
        <v>14440</v>
      </c>
    </row>
    <row r="12960" spans="1:2" x14ac:dyDescent="0.45">
      <c r="A12960">
        <v>22769</v>
      </c>
      <c r="B12960" t="s">
        <v>14441</v>
      </c>
    </row>
    <row r="12961" spans="1:2" x14ac:dyDescent="0.45">
      <c r="A12961">
        <v>22770</v>
      </c>
      <c r="B12961" t="s">
        <v>14442</v>
      </c>
    </row>
    <row r="12962" spans="1:2" x14ac:dyDescent="0.45">
      <c r="A12962">
        <v>22771</v>
      </c>
      <c r="B12962" t="s">
        <v>14443</v>
      </c>
    </row>
    <row r="12963" spans="1:2" x14ac:dyDescent="0.45">
      <c r="A12963">
        <v>22772</v>
      </c>
      <c r="B12963" t="s">
        <v>14444</v>
      </c>
    </row>
    <row r="12964" spans="1:2" x14ac:dyDescent="0.45">
      <c r="A12964">
        <v>22773</v>
      </c>
      <c r="B12964" t="s">
        <v>14445</v>
      </c>
    </row>
    <row r="12965" spans="1:2" x14ac:dyDescent="0.45">
      <c r="A12965">
        <v>22774</v>
      </c>
      <c r="B12965" t="s">
        <v>14446</v>
      </c>
    </row>
    <row r="12966" spans="1:2" x14ac:dyDescent="0.45">
      <c r="A12966">
        <v>22775</v>
      </c>
      <c r="B12966" t="s">
        <v>14447</v>
      </c>
    </row>
    <row r="12967" spans="1:2" x14ac:dyDescent="0.45">
      <c r="A12967">
        <v>22776</v>
      </c>
      <c r="B12967" t="s">
        <v>14448</v>
      </c>
    </row>
    <row r="12968" spans="1:2" x14ac:dyDescent="0.45">
      <c r="A12968">
        <v>22777</v>
      </c>
      <c r="B12968" t="s">
        <v>14449</v>
      </c>
    </row>
    <row r="12969" spans="1:2" x14ac:dyDescent="0.45">
      <c r="A12969">
        <v>22778</v>
      </c>
      <c r="B12969" t="s">
        <v>14450</v>
      </c>
    </row>
    <row r="12970" spans="1:2" x14ac:dyDescent="0.45">
      <c r="A12970">
        <v>22779</v>
      </c>
      <c r="B12970" t="s">
        <v>14451</v>
      </c>
    </row>
    <row r="12971" spans="1:2" x14ac:dyDescent="0.45">
      <c r="A12971">
        <v>22780</v>
      </c>
      <c r="B12971" t="s">
        <v>14452</v>
      </c>
    </row>
    <row r="12972" spans="1:2" x14ac:dyDescent="0.45">
      <c r="A12972">
        <v>22781</v>
      </c>
      <c r="B12972" t="s">
        <v>14453</v>
      </c>
    </row>
    <row r="12973" spans="1:2" x14ac:dyDescent="0.45">
      <c r="A12973">
        <v>22782</v>
      </c>
      <c r="B12973" t="s">
        <v>14454</v>
      </c>
    </row>
    <row r="12974" spans="1:2" x14ac:dyDescent="0.45">
      <c r="A12974">
        <v>22783</v>
      </c>
      <c r="B12974" t="s">
        <v>14455</v>
      </c>
    </row>
    <row r="12975" spans="1:2" x14ac:dyDescent="0.45">
      <c r="A12975">
        <v>22784</v>
      </c>
      <c r="B12975" t="s">
        <v>14456</v>
      </c>
    </row>
    <row r="12976" spans="1:2" x14ac:dyDescent="0.45">
      <c r="A12976">
        <v>22785</v>
      </c>
      <c r="B12976" t="s">
        <v>14457</v>
      </c>
    </row>
    <row r="12977" spans="1:2" x14ac:dyDescent="0.45">
      <c r="A12977">
        <v>22786</v>
      </c>
      <c r="B12977" t="s">
        <v>14458</v>
      </c>
    </row>
    <row r="12978" spans="1:2" x14ac:dyDescent="0.45">
      <c r="A12978">
        <v>22787</v>
      </c>
      <c r="B12978" t="s">
        <v>14459</v>
      </c>
    </row>
    <row r="12979" spans="1:2" x14ac:dyDescent="0.45">
      <c r="A12979">
        <v>22788</v>
      </c>
      <c r="B12979" t="s">
        <v>14460</v>
      </c>
    </row>
    <row r="12980" spans="1:2" x14ac:dyDescent="0.45">
      <c r="A12980">
        <v>22789</v>
      </c>
      <c r="B12980" t="s">
        <v>14461</v>
      </c>
    </row>
    <row r="12981" spans="1:2" x14ac:dyDescent="0.45">
      <c r="A12981">
        <v>22790</v>
      </c>
      <c r="B12981" t="s">
        <v>14462</v>
      </c>
    </row>
    <row r="12982" spans="1:2" x14ac:dyDescent="0.45">
      <c r="A12982">
        <v>22791</v>
      </c>
      <c r="B12982" t="s">
        <v>14463</v>
      </c>
    </row>
    <row r="12983" spans="1:2" x14ac:dyDescent="0.45">
      <c r="A12983">
        <v>22792</v>
      </c>
      <c r="B12983" t="s">
        <v>14464</v>
      </c>
    </row>
    <row r="12984" spans="1:2" x14ac:dyDescent="0.45">
      <c r="A12984">
        <v>22793</v>
      </c>
      <c r="B12984" t="s">
        <v>14465</v>
      </c>
    </row>
    <row r="12985" spans="1:2" x14ac:dyDescent="0.45">
      <c r="A12985">
        <v>22794</v>
      </c>
      <c r="B12985" t="s">
        <v>14466</v>
      </c>
    </row>
    <row r="12986" spans="1:2" x14ac:dyDescent="0.45">
      <c r="A12986">
        <v>22795</v>
      </c>
      <c r="B12986" t="s">
        <v>14467</v>
      </c>
    </row>
    <row r="12987" spans="1:2" x14ac:dyDescent="0.45">
      <c r="A12987">
        <v>22796</v>
      </c>
      <c r="B12987" t="s">
        <v>14468</v>
      </c>
    </row>
    <row r="12988" spans="1:2" x14ac:dyDescent="0.45">
      <c r="A12988">
        <v>22797</v>
      </c>
      <c r="B12988" t="s">
        <v>14469</v>
      </c>
    </row>
    <row r="12989" spans="1:2" x14ac:dyDescent="0.45">
      <c r="A12989">
        <v>22798</v>
      </c>
      <c r="B12989" t="s">
        <v>14470</v>
      </c>
    </row>
    <row r="12990" spans="1:2" x14ac:dyDescent="0.45">
      <c r="A12990">
        <v>22799</v>
      </c>
      <c r="B12990" t="s">
        <v>14471</v>
      </c>
    </row>
    <row r="12991" spans="1:2" x14ac:dyDescent="0.45">
      <c r="A12991">
        <v>22800</v>
      </c>
      <c r="B12991" t="s">
        <v>14472</v>
      </c>
    </row>
    <row r="12992" spans="1:2" x14ac:dyDescent="0.45">
      <c r="A12992">
        <v>22801</v>
      </c>
      <c r="B12992" t="s">
        <v>14473</v>
      </c>
    </row>
    <row r="12993" spans="1:2" x14ac:dyDescent="0.45">
      <c r="A12993">
        <v>22802</v>
      </c>
      <c r="B12993" t="s">
        <v>14474</v>
      </c>
    </row>
    <row r="12994" spans="1:2" x14ac:dyDescent="0.45">
      <c r="A12994">
        <v>22803</v>
      </c>
      <c r="B12994" t="s">
        <v>14475</v>
      </c>
    </row>
    <row r="12995" spans="1:2" x14ac:dyDescent="0.45">
      <c r="A12995">
        <v>22804</v>
      </c>
      <c r="B12995" t="s">
        <v>14476</v>
      </c>
    </row>
    <row r="12996" spans="1:2" x14ac:dyDescent="0.45">
      <c r="A12996">
        <v>22805</v>
      </c>
      <c r="B12996" t="s">
        <v>14477</v>
      </c>
    </row>
    <row r="12997" spans="1:2" x14ac:dyDescent="0.45">
      <c r="A12997">
        <v>22806</v>
      </c>
      <c r="B12997" t="s">
        <v>14478</v>
      </c>
    </row>
    <row r="12998" spans="1:2" x14ac:dyDescent="0.45">
      <c r="A12998">
        <v>22807</v>
      </c>
      <c r="B12998" t="s">
        <v>14479</v>
      </c>
    </row>
    <row r="12999" spans="1:2" x14ac:dyDescent="0.45">
      <c r="A12999">
        <v>22808</v>
      </c>
      <c r="B12999" t="s">
        <v>14480</v>
      </c>
    </row>
    <row r="13000" spans="1:2" x14ac:dyDescent="0.45">
      <c r="A13000">
        <v>22809</v>
      </c>
      <c r="B13000" t="s">
        <v>14481</v>
      </c>
    </row>
    <row r="13001" spans="1:2" x14ac:dyDescent="0.45">
      <c r="A13001">
        <v>22810</v>
      </c>
      <c r="B13001" t="s">
        <v>14482</v>
      </c>
    </row>
    <row r="13002" spans="1:2" x14ac:dyDescent="0.45">
      <c r="A13002">
        <v>22811</v>
      </c>
      <c r="B13002" t="s">
        <v>14483</v>
      </c>
    </row>
    <row r="13003" spans="1:2" x14ac:dyDescent="0.45">
      <c r="A13003">
        <v>22812</v>
      </c>
      <c r="B13003" t="s">
        <v>14484</v>
      </c>
    </row>
    <row r="13004" spans="1:2" x14ac:dyDescent="0.45">
      <c r="A13004">
        <v>22813</v>
      </c>
      <c r="B13004" t="s">
        <v>14485</v>
      </c>
    </row>
    <row r="13005" spans="1:2" x14ac:dyDescent="0.45">
      <c r="A13005">
        <v>22814</v>
      </c>
      <c r="B13005" t="s">
        <v>14486</v>
      </c>
    </row>
    <row r="13006" spans="1:2" x14ac:dyDescent="0.45">
      <c r="A13006">
        <v>22815</v>
      </c>
      <c r="B13006" t="s">
        <v>14487</v>
      </c>
    </row>
    <row r="13007" spans="1:2" x14ac:dyDescent="0.45">
      <c r="A13007">
        <v>22816</v>
      </c>
      <c r="B13007" t="s">
        <v>14488</v>
      </c>
    </row>
    <row r="13008" spans="1:2" x14ac:dyDescent="0.45">
      <c r="A13008">
        <v>22817</v>
      </c>
      <c r="B13008" t="s">
        <v>14489</v>
      </c>
    </row>
    <row r="13009" spans="1:2" x14ac:dyDescent="0.45">
      <c r="A13009">
        <v>22818</v>
      </c>
      <c r="B13009" t="s">
        <v>14490</v>
      </c>
    </row>
    <row r="13010" spans="1:2" x14ac:dyDescent="0.45">
      <c r="A13010">
        <v>22819</v>
      </c>
      <c r="B13010" t="s">
        <v>14491</v>
      </c>
    </row>
    <row r="13011" spans="1:2" x14ac:dyDescent="0.45">
      <c r="A13011">
        <v>22820</v>
      </c>
      <c r="B13011" t="s">
        <v>14492</v>
      </c>
    </row>
    <row r="13012" spans="1:2" x14ac:dyDescent="0.45">
      <c r="A13012">
        <v>22821</v>
      </c>
      <c r="B13012" t="s">
        <v>14493</v>
      </c>
    </row>
    <row r="13013" spans="1:2" x14ac:dyDescent="0.45">
      <c r="A13013">
        <v>22822</v>
      </c>
      <c r="B13013" t="s">
        <v>14494</v>
      </c>
    </row>
    <row r="13014" spans="1:2" x14ac:dyDescent="0.45">
      <c r="A13014">
        <v>22823</v>
      </c>
      <c r="B13014" t="s">
        <v>14495</v>
      </c>
    </row>
    <row r="13015" spans="1:2" x14ac:dyDescent="0.45">
      <c r="A13015">
        <v>22824</v>
      </c>
      <c r="B13015" t="s">
        <v>14496</v>
      </c>
    </row>
    <row r="13016" spans="1:2" x14ac:dyDescent="0.45">
      <c r="A13016">
        <v>22825</v>
      </c>
      <c r="B13016" t="s">
        <v>14497</v>
      </c>
    </row>
    <row r="13017" spans="1:2" x14ac:dyDescent="0.45">
      <c r="A13017">
        <v>22826</v>
      </c>
      <c r="B13017" t="s">
        <v>14498</v>
      </c>
    </row>
    <row r="13018" spans="1:2" x14ac:dyDescent="0.45">
      <c r="A13018">
        <v>22827</v>
      </c>
      <c r="B13018" t="s">
        <v>14499</v>
      </c>
    </row>
    <row r="13019" spans="1:2" x14ac:dyDescent="0.45">
      <c r="A13019">
        <v>22828</v>
      </c>
      <c r="B13019" t="s">
        <v>14500</v>
      </c>
    </row>
    <row r="13020" spans="1:2" x14ac:dyDescent="0.45">
      <c r="A13020">
        <v>22829</v>
      </c>
      <c r="B13020" t="s">
        <v>14501</v>
      </c>
    </row>
    <row r="13021" spans="1:2" x14ac:dyDescent="0.45">
      <c r="A13021">
        <v>22830</v>
      </c>
      <c r="B13021" t="s">
        <v>14502</v>
      </c>
    </row>
    <row r="13022" spans="1:2" x14ac:dyDescent="0.45">
      <c r="A13022">
        <v>22831</v>
      </c>
      <c r="B13022" t="s">
        <v>14503</v>
      </c>
    </row>
    <row r="13023" spans="1:2" x14ac:dyDescent="0.45">
      <c r="A13023">
        <v>22832</v>
      </c>
      <c r="B13023" t="s">
        <v>14504</v>
      </c>
    </row>
    <row r="13024" spans="1:2" x14ac:dyDescent="0.45">
      <c r="A13024">
        <v>22833</v>
      </c>
      <c r="B13024" t="s">
        <v>14505</v>
      </c>
    </row>
    <row r="13025" spans="1:2" x14ac:dyDescent="0.45">
      <c r="A13025">
        <v>22834</v>
      </c>
      <c r="B13025" t="s">
        <v>14506</v>
      </c>
    </row>
    <row r="13026" spans="1:2" x14ac:dyDescent="0.45">
      <c r="A13026">
        <v>22835</v>
      </c>
      <c r="B13026" t="s">
        <v>14507</v>
      </c>
    </row>
    <row r="13027" spans="1:2" x14ac:dyDescent="0.45">
      <c r="A13027">
        <v>22836</v>
      </c>
      <c r="B13027" t="s">
        <v>14508</v>
      </c>
    </row>
    <row r="13028" spans="1:2" x14ac:dyDescent="0.45">
      <c r="A13028">
        <v>22837</v>
      </c>
      <c r="B13028" t="s">
        <v>14509</v>
      </c>
    </row>
    <row r="13029" spans="1:2" x14ac:dyDescent="0.45">
      <c r="A13029">
        <v>22838</v>
      </c>
      <c r="B13029" t="s">
        <v>14510</v>
      </c>
    </row>
    <row r="13030" spans="1:2" x14ac:dyDescent="0.45">
      <c r="A13030">
        <v>22839</v>
      </c>
      <c r="B13030" t="s">
        <v>14511</v>
      </c>
    </row>
    <row r="13031" spans="1:2" x14ac:dyDescent="0.45">
      <c r="A13031">
        <v>22840</v>
      </c>
      <c r="B13031" t="s">
        <v>14512</v>
      </c>
    </row>
    <row r="13032" spans="1:2" x14ac:dyDescent="0.45">
      <c r="A13032">
        <v>22841</v>
      </c>
      <c r="B13032" t="s">
        <v>14513</v>
      </c>
    </row>
    <row r="13033" spans="1:2" x14ac:dyDescent="0.45">
      <c r="A13033">
        <v>22842</v>
      </c>
      <c r="B13033" t="s">
        <v>14514</v>
      </c>
    </row>
    <row r="13034" spans="1:2" x14ac:dyDescent="0.45">
      <c r="A13034">
        <v>22843</v>
      </c>
      <c r="B13034" t="s">
        <v>14515</v>
      </c>
    </row>
    <row r="13035" spans="1:2" x14ac:dyDescent="0.45">
      <c r="A13035">
        <v>22844</v>
      </c>
      <c r="B13035" t="s">
        <v>14516</v>
      </c>
    </row>
    <row r="13036" spans="1:2" x14ac:dyDescent="0.45">
      <c r="A13036">
        <v>22845</v>
      </c>
      <c r="B13036" t="s">
        <v>14517</v>
      </c>
    </row>
    <row r="13037" spans="1:2" x14ac:dyDescent="0.45">
      <c r="A13037">
        <v>22846</v>
      </c>
      <c r="B13037" t="s">
        <v>14518</v>
      </c>
    </row>
    <row r="13038" spans="1:2" x14ac:dyDescent="0.45">
      <c r="A13038">
        <v>22847</v>
      </c>
      <c r="B13038" t="s">
        <v>14519</v>
      </c>
    </row>
    <row r="13039" spans="1:2" x14ac:dyDescent="0.45">
      <c r="A13039">
        <v>22848</v>
      </c>
      <c r="B13039" t="s">
        <v>14520</v>
      </c>
    </row>
    <row r="13040" spans="1:2" x14ac:dyDescent="0.45">
      <c r="A13040">
        <v>22849</v>
      </c>
      <c r="B13040" t="s">
        <v>14521</v>
      </c>
    </row>
    <row r="13041" spans="1:2" x14ac:dyDescent="0.45">
      <c r="A13041">
        <v>22850</v>
      </c>
      <c r="B13041" t="s">
        <v>14522</v>
      </c>
    </row>
    <row r="13042" spans="1:2" x14ac:dyDescent="0.45">
      <c r="A13042">
        <v>22851</v>
      </c>
      <c r="B13042" t="s">
        <v>14523</v>
      </c>
    </row>
    <row r="13043" spans="1:2" x14ac:dyDescent="0.45">
      <c r="A13043">
        <v>22852</v>
      </c>
      <c r="B13043" t="s">
        <v>14524</v>
      </c>
    </row>
    <row r="13044" spans="1:2" x14ac:dyDescent="0.45">
      <c r="A13044">
        <v>22853</v>
      </c>
      <c r="B13044" t="s">
        <v>14525</v>
      </c>
    </row>
    <row r="13045" spans="1:2" x14ac:dyDescent="0.45">
      <c r="A13045">
        <v>22854</v>
      </c>
      <c r="B13045" t="s">
        <v>14526</v>
      </c>
    </row>
    <row r="13046" spans="1:2" x14ac:dyDescent="0.45">
      <c r="A13046">
        <v>22855</v>
      </c>
      <c r="B13046" t="s">
        <v>14527</v>
      </c>
    </row>
    <row r="13047" spans="1:2" x14ac:dyDescent="0.45">
      <c r="A13047">
        <v>22856</v>
      </c>
      <c r="B13047" t="s">
        <v>14528</v>
      </c>
    </row>
    <row r="13048" spans="1:2" x14ac:dyDescent="0.45">
      <c r="A13048">
        <v>22857</v>
      </c>
      <c r="B13048" t="s">
        <v>14529</v>
      </c>
    </row>
    <row r="13049" spans="1:2" x14ac:dyDescent="0.45">
      <c r="A13049">
        <v>22858</v>
      </c>
      <c r="B13049" t="s">
        <v>14530</v>
      </c>
    </row>
    <row r="13050" spans="1:2" x14ac:dyDescent="0.45">
      <c r="A13050">
        <v>22859</v>
      </c>
      <c r="B13050" t="s">
        <v>14531</v>
      </c>
    </row>
    <row r="13051" spans="1:2" x14ac:dyDescent="0.45">
      <c r="A13051">
        <v>22860</v>
      </c>
      <c r="B13051" t="s">
        <v>14532</v>
      </c>
    </row>
    <row r="13052" spans="1:2" x14ac:dyDescent="0.45">
      <c r="A13052">
        <v>22861</v>
      </c>
      <c r="B13052" t="s">
        <v>14533</v>
      </c>
    </row>
    <row r="13053" spans="1:2" x14ac:dyDescent="0.45">
      <c r="A13053">
        <v>22862</v>
      </c>
      <c r="B13053" t="s">
        <v>14534</v>
      </c>
    </row>
    <row r="13054" spans="1:2" x14ac:dyDescent="0.45">
      <c r="A13054">
        <v>22863</v>
      </c>
      <c r="B13054" t="s">
        <v>14535</v>
      </c>
    </row>
    <row r="13055" spans="1:2" x14ac:dyDescent="0.45">
      <c r="A13055">
        <v>22864</v>
      </c>
      <c r="B13055" t="s">
        <v>14536</v>
      </c>
    </row>
    <row r="13056" spans="1:2" x14ac:dyDescent="0.45">
      <c r="A13056">
        <v>22865</v>
      </c>
      <c r="B13056" t="s">
        <v>14537</v>
      </c>
    </row>
    <row r="13057" spans="1:2" x14ac:dyDescent="0.45">
      <c r="A13057">
        <v>22866</v>
      </c>
      <c r="B13057" t="s">
        <v>14538</v>
      </c>
    </row>
    <row r="13058" spans="1:2" x14ac:dyDescent="0.45">
      <c r="A13058">
        <v>22867</v>
      </c>
      <c r="B13058" t="s">
        <v>14539</v>
      </c>
    </row>
    <row r="13059" spans="1:2" x14ac:dyDescent="0.45">
      <c r="A13059">
        <v>22868</v>
      </c>
      <c r="B13059" t="s">
        <v>14540</v>
      </c>
    </row>
    <row r="13060" spans="1:2" x14ac:dyDescent="0.45">
      <c r="A13060">
        <v>22869</v>
      </c>
      <c r="B13060" t="s">
        <v>14541</v>
      </c>
    </row>
    <row r="13061" spans="1:2" x14ac:dyDescent="0.45">
      <c r="A13061">
        <v>22870</v>
      </c>
      <c r="B13061" t="s">
        <v>14542</v>
      </c>
    </row>
    <row r="13062" spans="1:2" x14ac:dyDescent="0.45">
      <c r="A13062">
        <v>22871</v>
      </c>
      <c r="B13062" t="s">
        <v>14543</v>
      </c>
    </row>
    <row r="13063" spans="1:2" x14ac:dyDescent="0.45">
      <c r="A13063">
        <v>22872</v>
      </c>
      <c r="B13063" t="s">
        <v>14544</v>
      </c>
    </row>
    <row r="13064" spans="1:2" x14ac:dyDescent="0.45">
      <c r="A13064">
        <v>22873</v>
      </c>
      <c r="B13064" t="s">
        <v>14545</v>
      </c>
    </row>
    <row r="13065" spans="1:2" x14ac:dyDescent="0.45">
      <c r="A13065">
        <v>22874</v>
      </c>
      <c r="B13065" t="s">
        <v>14546</v>
      </c>
    </row>
    <row r="13066" spans="1:2" x14ac:dyDescent="0.45">
      <c r="A13066">
        <v>22875</v>
      </c>
      <c r="B13066" t="s">
        <v>14547</v>
      </c>
    </row>
    <row r="13067" spans="1:2" x14ac:dyDescent="0.45">
      <c r="A13067">
        <v>22876</v>
      </c>
      <c r="B13067" t="s">
        <v>14548</v>
      </c>
    </row>
    <row r="13068" spans="1:2" x14ac:dyDescent="0.45">
      <c r="A13068">
        <v>22877</v>
      </c>
      <c r="B13068" t="s">
        <v>14549</v>
      </c>
    </row>
    <row r="13069" spans="1:2" x14ac:dyDescent="0.45">
      <c r="A13069">
        <v>22878</v>
      </c>
      <c r="B13069" t="s">
        <v>14550</v>
      </c>
    </row>
    <row r="13070" spans="1:2" x14ac:dyDescent="0.45">
      <c r="A13070">
        <v>22879</v>
      </c>
      <c r="B13070" t="s">
        <v>14551</v>
      </c>
    </row>
    <row r="13071" spans="1:2" x14ac:dyDescent="0.45">
      <c r="A13071">
        <v>22880</v>
      </c>
      <c r="B13071" t="s">
        <v>14552</v>
      </c>
    </row>
    <row r="13072" spans="1:2" x14ac:dyDescent="0.45">
      <c r="A13072">
        <v>22881</v>
      </c>
      <c r="B13072" t="s">
        <v>14553</v>
      </c>
    </row>
    <row r="13073" spans="1:2" x14ac:dyDescent="0.45">
      <c r="A13073">
        <v>22882</v>
      </c>
      <c r="B13073" t="s">
        <v>14554</v>
      </c>
    </row>
    <row r="13074" spans="1:2" x14ac:dyDescent="0.45">
      <c r="A13074">
        <v>22883</v>
      </c>
      <c r="B13074" t="s">
        <v>14555</v>
      </c>
    </row>
    <row r="13075" spans="1:2" x14ac:dyDescent="0.45">
      <c r="A13075">
        <v>22884</v>
      </c>
      <c r="B13075" t="s">
        <v>14556</v>
      </c>
    </row>
    <row r="13076" spans="1:2" x14ac:dyDescent="0.45">
      <c r="A13076">
        <v>22885</v>
      </c>
      <c r="B13076" t="s">
        <v>14557</v>
      </c>
    </row>
    <row r="13077" spans="1:2" x14ac:dyDescent="0.45">
      <c r="A13077">
        <v>22887</v>
      </c>
      <c r="B13077" t="s">
        <v>14558</v>
      </c>
    </row>
    <row r="13078" spans="1:2" x14ac:dyDescent="0.45">
      <c r="A13078">
        <v>22888</v>
      </c>
      <c r="B13078" t="s">
        <v>14559</v>
      </c>
    </row>
    <row r="13079" spans="1:2" x14ac:dyDescent="0.45">
      <c r="A13079">
        <v>22889</v>
      </c>
      <c r="B13079" t="s">
        <v>14560</v>
      </c>
    </row>
    <row r="13080" spans="1:2" x14ac:dyDescent="0.45">
      <c r="A13080">
        <v>23000</v>
      </c>
      <c r="B13080" t="s">
        <v>14561</v>
      </c>
    </row>
    <row r="13081" spans="1:2" x14ac:dyDescent="0.45">
      <c r="A13081">
        <v>23001</v>
      </c>
      <c r="B13081" t="s">
        <v>14562</v>
      </c>
    </row>
    <row r="13082" spans="1:2" x14ac:dyDescent="0.45">
      <c r="A13082">
        <v>23002</v>
      </c>
      <c r="B13082" t="s">
        <v>14563</v>
      </c>
    </row>
    <row r="13083" spans="1:2" x14ac:dyDescent="0.45">
      <c r="A13083">
        <v>23003</v>
      </c>
      <c r="B13083" t="s">
        <v>14564</v>
      </c>
    </row>
    <row r="13084" spans="1:2" x14ac:dyDescent="0.45">
      <c r="A13084">
        <v>23004</v>
      </c>
      <c r="B13084" t="s">
        <v>14565</v>
      </c>
    </row>
    <row r="13085" spans="1:2" x14ac:dyDescent="0.45">
      <c r="A13085">
        <v>23005</v>
      </c>
      <c r="B13085" t="s">
        <v>14566</v>
      </c>
    </row>
    <row r="13086" spans="1:2" x14ac:dyDescent="0.45">
      <c r="A13086">
        <v>23006</v>
      </c>
      <c r="B13086" t="s">
        <v>14567</v>
      </c>
    </row>
    <row r="13087" spans="1:2" x14ac:dyDescent="0.45">
      <c r="A13087">
        <v>23007</v>
      </c>
      <c r="B13087" t="s">
        <v>14568</v>
      </c>
    </row>
    <row r="13088" spans="1:2" x14ac:dyDescent="0.45">
      <c r="A13088">
        <v>23008</v>
      </c>
      <c r="B13088" t="s">
        <v>14569</v>
      </c>
    </row>
    <row r="13089" spans="1:2" x14ac:dyDescent="0.45">
      <c r="A13089">
        <v>23009</v>
      </c>
      <c r="B13089" t="s">
        <v>14570</v>
      </c>
    </row>
    <row r="13090" spans="1:2" x14ac:dyDescent="0.45">
      <c r="A13090">
        <v>23010</v>
      </c>
      <c r="B13090" t="s">
        <v>14571</v>
      </c>
    </row>
    <row r="13091" spans="1:2" x14ac:dyDescent="0.45">
      <c r="A13091">
        <v>23011</v>
      </c>
      <c r="B13091" t="s">
        <v>14572</v>
      </c>
    </row>
    <row r="13092" spans="1:2" x14ac:dyDescent="0.45">
      <c r="A13092">
        <v>23012</v>
      </c>
      <c r="B13092" t="s">
        <v>14573</v>
      </c>
    </row>
    <row r="13093" spans="1:2" x14ac:dyDescent="0.45">
      <c r="A13093">
        <v>23013</v>
      </c>
      <c r="B13093" t="s">
        <v>14574</v>
      </c>
    </row>
    <row r="13094" spans="1:2" x14ac:dyDescent="0.45">
      <c r="A13094">
        <v>23014</v>
      </c>
      <c r="B13094" t="s">
        <v>14575</v>
      </c>
    </row>
    <row r="13095" spans="1:2" x14ac:dyDescent="0.45">
      <c r="A13095">
        <v>23015</v>
      </c>
      <c r="B13095" t="s">
        <v>14576</v>
      </c>
    </row>
    <row r="13096" spans="1:2" x14ac:dyDescent="0.45">
      <c r="A13096">
        <v>23016</v>
      </c>
      <c r="B13096" t="s">
        <v>14577</v>
      </c>
    </row>
    <row r="13097" spans="1:2" x14ac:dyDescent="0.45">
      <c r="A13097">
        <v>23017</v>
      </c>
      <c r="B13097" t="s">
        <v>14578</v>
      </c>
    </row>
    <row r="13098" spans="1:2" x14ac:dyDescent="0.45">
      <c r="A13098">
        <v>23018</v>
      </c>
      <c r="B13098" t="s">
        <v>14579</v>
      </c>
    </row>
    <row r="13099" spans="1:2" x14ac:dyDescent="0.45">
      <c r="A13099">
        <v>23019</v>
      </c>
      <c r="B13099" t="s">
        <v>14580</v>
      </c>
    </row>
    <row r="13100" spans="1:2" x14ac:dyDescent="0.45">
      <c r="A13100">
        <v>23020</v>
      </c>
      <c r="B13100" t="s">
        <v>14581</v>
      </c>
    </row>
    <row r="13101" spans="1:2" x14ac:dyDescent="0.45">
      <c r="A13101">
        <v>23021</v>
      </c>
      <c r="B13101" t="s">
        <v>14582</v>
      </c>
    </row>
    <row r="13102" spans="1:2" x14ac:dyDescent="0.45">
      <c r="A13102">
        <v>23022</v>
      </c>
      <c r="B13102" t="s">
        <v>14583</v>
      </c>
    </row>
    <row r="13103" spans="1:2" x14ac:dyDescent="0.45">
      <c r="A13103">
        <v>23023</v>
      </c>
      <c r="B13103" t="s">
        <v>14584</v>
      </c>
    </row>
    <row r="13104" spans="1:2" x14ac:dyDescent="0.45">
      <c r="A13104">
        <v>23024</v>
      </c>
      <c r="B13104" t="s">
        <v>14585</v>
      </c>
    </row>
    <row r="13105" spans="1:2" x14ac:dyDescent="0.45">
      <c r="A13105">
        <v>23025</v>
      </c>
      <c r="B13105" t="s">
        <v>14586</v>
      </c>
    </row>
    <row r="13106" spans="1:2" x14ac:dyDescent="0.45">
      <c r="A13106">
        <v>23026</v>
      </c>
      <c r="B13106" t="s">
        <v>14587</v>
      </c>
    </row>
    <row r="13107" spans="1:2" x14ac:dyDescent="0.45">
      <c r="A13107">
        <v>23027</v>
      </c>
      <c r="B13107" t="s">
        <v>14588</v>
      </c>
    </row>
    <row r="13108" spans="1:2" x14ac:dyDescent="0.45">
      <c r="A13108">
        <v>23028</v>
      </c>
      <c r="B13108" t="s">
        <v>14589</v>
      </c>
    </row>
    <row r="13109" spans="1:2" x14ac:dyDescent="0.45">
      <c r="A13109">
        <v>23029</v>
      </c>
      <c r="B13109" t="s">
        <v>14590</v>
      </c>
    </row>
    <row r="13110" spans="1:2" x14ac:dyDescent="0.45">
      <c r="A13110">
        <v>23030</v>
      </c>
      <c r="B13110" t="s">
        <v>14591</v>
      </c>
    </row>
    <row r="13111" spans="1:2" x14ac:dyDescent="0.45">
      <c r="A13111">
        <v>23031</v>
      </c>
      <c r="B13111" t="s">
        <v>14592</v>
      </c>
    </row>
    <row r="13112" spans="1:2" x14ac:dyDescent="0.45">
      <c r="A13112">
        <v>23032</v>
      </c>
      <c r="B13112" t="s">
        <v>14593</v>
      </c>
    </row>
    <row r="13113" spans="1:2" x14ac:dyDescent="0.45">
      <c r="A13113">
        <v>23033</v>
      </c>
      <c r="B13113" t="s">
        <v>14594</v>
      </c>
    </row>
    <row r="13114" spans="1:2" x14ac:dyDescent="0.45">
      <c r="A13114">
        <v>23034</v>
      </c>
      <c r="B13114" t="s">
        <v>14595</v>
      </c>
    </row>
    <row r="13115" spans="1:2" x14ac:dyDescent="0.45">
      <c r="A13115">
        <v>23035</v>
      </c>
      <c r="B13115" t="s">
        <v>14596</v>
      </c>
    </row>
    <row r="13116" spans="1:2" x14ac:dyDescent="0.45">
      <c r="A13116">
        <v>23036</v>
      </c>
      <c r="B13116" t="s">
        <v>14597</v>
      </c>
    </row>
    <row r="13117" spans="1:2" x14ac:dyDescent="0.45">
      <c r="A13117">
        <v>23037</v>
      </c>
      <c r="B13117" t="s">
        <v>14598</v>
      </c>
    </row>
    <row r="13118" spans="1:2" x14ac:dyDescent="0.45">
      <c r="A13118">
        <v>23038</v>
      </c>
      <c r="B13118" t="s">
        <v>14599</v>
      </c>
    </row>
    <row r="13119" spans="1:2" x14ac:dyDescent="0.45">
      <c r="A13119">
        <v>23039</v>
      </c>
      <c r="B13119" t="s">
        <v>14600</v>
      </c>
    </row>
    <row r="13120" spans="1:2" x14ac:dyDescent="0.45">
      <c r="A13120">
        <v>23040</v>
      </c>
      <c r="B13120" t="s">
        <v>14601</v>
      </c>
    </row>
    <row r="13121" spans="1:2" x14ac:dyDescent="0.45">
      <c r="A13121">
        <v>23041</v>
      </c>
      <c r="B13121" t="s">
        <v>14602</v>
      </c>
    </row>
    <row r="13122" spans="1:2" x14ac:dyDescent="0.45">
      <c r="A13122">
        <v>23042</v>
      </c>
      <c r="B13122" t="s">
        <v>14603</v>
      </c>
    </row>
    <row r="13123" spans="1:2" x14ac:dyDescent="0.45">
      <c r="A13123">
        <v>23043</v>
      </c>
      <c r="B13123" t="s">
        <v>14604</v>
      </c>
    </row>
    <row r="13124" spans="1:2" x14ac:dyDescent="0.45">
      <c r="A13124">
        <v>23044</v>
      </c>
      <c r="B13124" t="s">
        <v>14605</v>
      </c>
    </row>
    <row r="13125" spans="1:2" x14ac:dyDescent="0.45">
      <c r="A13125">
        <v>23045</v>
      </c>
      <c r="B13125" t="s">
        <v>14606</v>
      </c>
    </row>
    <row r="13126" spans="1:2" x14ac:dyDescent="0.45">
      <c r="A13126">
        <v>23046</v>
      </c>
      <c r="B13126" t="s">
        <v>14607</v>
      </c>
    </row>
    <row r="13127" spans="1:2" x14ac:dyDescent="0.45">
      <c r="A13127">
        <v>23047</v>
      </c>
      <c r="B13127" t="s">
        <v>14608</v>
      </c>
    </row>
    <row r="13128" spans="1:2" x14ac:dyDescent="0.45">
      <c r="A13128">
        <v>23048</v>
      </c>
      <c r="B13128" t="s">
        <v>14609</v>
      </c>
    </row>
    <row r="13129" spans="1:2" x14ac:dyDescent="0.45">
      <c r="A13129">
        <v>23049</v>
      </c>
      <c r="B13129" t="s">
        <v>14610</v>
      </c>
    </row>
    <row r="13130" spans="1:2" x14ac:dyDescent="0.45">
      <c r="A13130">
        <v>23050</v>
      </c>
      <c r="B13130" t="s">
        <v>14611</v>
      </c>
    </row>
    <row r="13131" spans="1:2" x14ac:dyDescent="0.45">
      <c r="A13131">
        <v>23051</v>
      </c>
      <c r="B13131" t="s">
        <v>14612</v>
      </c>
    </row>
    <row r="13132" spans="1:2" x14ac:dyDescent="0.45">
      <c r="A13132">
        <v>23052</v>
      </c>
      <c r="B13132" t="s">
        <v>14613</v>
      </c>
    </row>
    <row r="13133" spans="1:2" x14ac:dyDescent="0.45">
      <c r="A13133">
        <v>23053</v>
      </c>
      <c r="B13133" t="s">
        <v>14614</v>
      </c>
    </row>
    <row r="13134" spans="1:2" x14ac:dyDescent="0.45">
      <c r="A13134">
        <v>23054</v>
      </c>
      <c r="B13134" t="s">
        <v>14615</v>
      </c>
    </row>
    <row r="13135" spans="1:2" x14ac:dyDescent="0.45">
      <c r="A13135">
        <v>23055</v>
      </c>
      <c r="B13135" t="s">
        <v>14616</v>
      </c>
    </row>
    <row r="13136" spans="1:2" x14ac:dyDescent="0.45">
      <c r="A13136">
        <v>23056</v>
      </c>
      <c r="B13136" t="s">
        <v>14617</v>
      </c>
    </row>
    <row r="13137" spans="1:2" x14ac:dyDescent="0.45">
      <c r="A13137">
        <v>23057</v>
      </c>
      <c r="B13137" t="s">
        <v>14618</v>
      </c>
    </row>
    <row r="13138" spans="1:2" x14ac:dyDescent="0.45">
      <c r="A13138">
        <v>23058</v>
      </c>
      <c r="B13138" t="s">
        <v>14619</v>
      </c>
    </row>
    <row r="13139" spans="1:2" x14ac:dyDescent="0.45">
      <c r="A13139">
        <v>23059</v>
      </c>
      <c r="B13139" t="s">
        <v>14620</v>
      </c>
    </row>
    <row r="13140" spans="1:2" x14ac:dyDescent="0.45">
      <c r="A13140">
        <v>23060</v>
      </c>
      <c r="B13140" t="s">
        <v>14621</v>
      </c>
    </row>
    <row r="13141" spans="1:2" x14ac:dyDescent="0.45">
      <c r="A13141">
        <v>23061</v>
      </c>
      <c r="B13141" t="s">
        <v>14622</v>
      </c>
    </row>
    <row r="13142" spans="1:2" x14ac:dyDescent="0.45">
      <c r="A13142">
        <v>23062</v>
      </c>
      <c r="B13142" t="s">
        <v>14623</v>
      </c>
    </row>
    <row r="13143" spans="1:2" x14ac:dyDescent="0.45">
      <c r="A13143">
        <v>23100</v>
      </c>
      <c r="B13143" t="s">
        <v>14624</v>
      </c>
    </row>
    <row r="13144" spans="1:2" x14ac:dyDescent="0.45">
      <c r="A13144">
        <v>23101</v>
      </c>
      <c r="B13144" t="s">
        <v>14625</v>
      </c>
    </row>
    <row r="13145" spans="1:2" x14ac:dyDescent="0.45">
      <c r="A13145">
        <v>23102</v>
      </c>
      <c r="B13145" t="s">
        <v>14626</v>
      </c>
    </row>
    <row r="13146" spans="1:2" x14ac:dyDescent="0.45">
      <c r="A13146">
        <v>23103</v>
      </c>
      <c r="B13146" t="s">
        <v>14627</v>
      </c>
    </row>
    <row r="13147" spans="1:2" x14ac:dyDescent="0.45">
      <c r="A13147">
        <v>23104</v>
      </c>
      <c r="B13147" t="s">
        <v>14628</v>
      </c>
    </row>
    <row r="13148" spans="1:2" x14ac:dyDescent="0.45">
      <c r="A13148">
        <v>23105</v>
      </c>
      <c r="B13148" t="s">
        <v>14629</v>
      </c>
    </row>
    <row r="13149" spans="1:2" x14ac:dyDescent="0.45">
      <c r="A13149">
        <v>23106</v>
      </c>
      <c r="B13149" t="s">
        <v>14630</v>
      </c>
    </row>
    <row r="13150" spans="1:2" x14ac:dyDescent="0.45">
      <c r="A13150">
        <v>23107</v>
      </c>
      <c r="B13150" t="s">
        <v>14631</v>
      </c>
    </row>
    <row r="13151" spans="1:2" x14ac:dyDescent="0.45">
      <c r="A13151">
        <v>23108</v>
      </c>
      <c r="B13151" t="s">
        <v>14632</v>
      </c>
    </row>
    <row r="13152" spans="1:2" x14ac:dyDescent="0.45">
      <c r="A13152">
        <v>23109</v>
      </c>
      <c r="B13152" t="s">
        <v>14633</v>
      </c>
    </row>
    <row r="13153" spans="1:2" x14ac:dyDescent="0.45">
      <c r="A13153">
        <v>23110</v>
      </c>
      <c r="B13153" t="s">
        <v>14634</v>
      </c>
    </row>
    <row r="13154" spans="1:2" x14ac:dyDescent="0.45">
      <c r="A13154">
        <v>23111</v>
      </c>
      <c r="B13154" t="s">
        <v>14635</v>
      </c>
    </row>
    <row r="13155" spans="1:2" x14ac:dyDescent="0.45">
      <c r="A13155">
        <v>23112</v>
      </c>
      <c r="B13155" t="s">
        <v>14636</v>
      </c>
    </row>
    <row r="13156" spans="1:2" x14ac:dyDescent="0.45">
      <c r="A13156">
        <v>23113</v>
      </c>
      <c r="B13156" t="s">
        <v>14637</v>
      </c>
    </row>
    <row r="13157" spans="1:2" x14ac:dyDescent="0.45">
      <c r="A13157">
        <v>23114</v>
      </c>
      <c r="B13157" t="s">
        <v>14638</v>
      </c>
    </row>
    <row r="13158" spans="1:2" x14ac:dyDescent="0.45">
      <c r="A13158">
        <v>23115</v>
      </c>
      <c r="B13158" t="s">
        <v>14639</v>
      </c>
    </row>
    <row r="13159" spans="1:2" x14ac:dyDescent="0.45">
      <c r="A13159">
        <v>23116</v>
      </c>
      <c r="B13159" t="s">
        <v>14640</v>
      </c>
    </row>
    <row r="13160" spans="1:2" x14ac:dyDescent="0.45">
      <c r="A13160">
        <v>23117</v>
      </c>
      <c r="B13160" t="s">
        <v>14641</v>
      </c>
    </row>
    <row r="13161" spans="1:2" x14ac:dyDescent="0.45">
      <c r="A13161">
        <v>23118</v>
      </c>
      <c r="B13161" t="s">
        <v>14642</v>
      </c>
    </row>
    <row r="13162" spans="1:2" x14ac:dyDescent="0.45">
      <c r="A13162">
        <v>23119</v>
      </c>
      <c r="B13162" t="s">
        <v>14643</v>
      </c>
    </row>
    <row r="13163" spans="1:2" x14ac:dyDescent="0.45">
      <c r="A13163">
        <v>23120</v>
      </c>
      <c r="B13163" t="s">
        <v>14644</v>
      </c>
    </row>
    <row r="13164" spans="1:2" x14ac:dyDescent="0.45">
      <c r="A13164">
        <v>23121</v>
      </c>
      <c r="B13164" t="s">
        <v>14645</v>
      </c>
    </row>
    <row r="13165" spans="1:2" x14ac:dyDescent="0.45">
      <c r="A13165">
        <v>23122</v>
      </c>
      <c r="B13165" t="s">
        <v>14646</v>
      </c>
    </row>
    <row r="13166" spans="1:2" x14ac:dyDescent="0.45">
      <c r="A13166">
        <v>23123</v>
      </c>
      <c r="B13166" t="s">
        <v>14647</v>
      </c>
    </row>
    <row r="13167" spans="1:2" x14ac:dyDescent="0.45">
      <c r="A13167">
        <v>23124</v>
      </c>
      <c r="B13167" t="s">
        <v>14648</v>
      </c>
    </row>
    <row r="13168" spans="1:2" x14ac:dyDescent="0.45">
      <c r="A13168">
        <v>23125</v>
      </c>
      <c r="B13168" t="s">
        <v>14649</v>
      </c>
    </row>
    <row r="13169" spans="1:2" x14ac:dyDescent="0.45">
      <c r="A13169">
        <v>23126</v>
      </c>
      <c r="B13169" t="s">
        <v>14650</v>
      </c>
    </row>
    <row r="13170" spans="1:2" x14ac:dyDescent="0.45">
      <c r="A13170">
        <v>23127</v>
      </c>
      <c r="B13170" t="s">
        <v>14651</v>
      </c>
    </row>
    <row r="13171" spans="1:2" x14ac:dyDescent="0.45">
      <c r="A13171">
        <v>23128</v>
      </c>
      <c r="B13171" t="s">
        <v>14652</v>
      </c>
    </row>
    <row r="13172" spans="1:2" x14ac:dyDescent="0.45">
      <c r="A13172">
        <v>23129</v>
      </c>
      <c r="B13172" t="s">
        <v>14653</v>
      </c>
    </row>
    <row r="13173" spans="1:2" x14ac:dyDescent="0.45">
      <c r="A13173">
        <v>23130</v>
      </c>
      <c r="B13173" t="s">
        <v>14654</v>
      </c>
    </row>
    <row r="13174" spans="1:2" x14ac:dyDescent="0.45">
      <c r="A13174">
        <v>23131</v>
      </c>
      <c r="B13174" t="s">
        <v>14655</v>
      </c>
    </row>
    <row r="13175" spans="1:2" x14ac:dyDescent="0.45">
      <c r="A13175">
        <v>23132</v>
      </c>
      <c r="B13175" t="s">
        <v>14656</v>
      </c>
    </row>
    <row r="13176" spans="1:2" x14ac:dyDescent="0.45">
      <c r="A13176">
        <v>23133</v>
      </c>
      <c r="B13176" t="s">
        <v>14657</v>
      </c>
    </row>
    <row r="13177" spans="1:2" x14ac:dyDescent="0.45">
      <c r="A13177">
        <v>23134</v>
      </c>
      <c r="B13177" t="s">
        <v>14658</v>
      </c>
    </row>
    <row r="13178" spans="1:2" x14ac:dyDescent="0.45">
      <c r="A13178">
        <v>23135</v>
      </c>
      <c r="B13178" t="s">
        <v>14659</v>
      </c>
    </row>
    <row r="13179" spans="1:2" x14ac:dyDescent="0.45">
      <c r="A13179">
        <v>23136</v>
      </c>
      <c r="B13179" t="s">
        <v>14660</v>
      </c>
    </row>
    <row r="13180" spans="1:2" x14ac:dyDescent="0.45">
      <c r="A13180">
        <v>24000</v>
      </c>
      <c r="B13180" t="s">
        <v>14661</v>
      </c>
    </row>
    <row r="13181" spans="1:2" x14ac:dyDescent="0.45">
      <c r="A13181">
        <v>24001</v>
      </c>
      <c r="B13181" t="s">
        <v>14662</v>
      </c>
    </row>
    <row r="13182" spans="1:2" x14ac:dyDescent="0.45">
      <c r="A13182">
        <v>24002</v>
      </c>
      <c r="B13182" t="s">
        <v>14663</v>
      </c>
    </row>
    <row r="13183" spans="1:2" x14ac:dyDescent="0.45">
      <c r="A13183">
        <v>24003</v>
      </c>
      <c r="B13183" t="s">
        <v>14664</v>
      </c>
    </row>
    <row r="13184" spans="1:2" x14ac:dyDescent="0.45">
      <c r="A13184">
        <v>24004</v>
      </c>
      <c r="B13184" t="s">
        <v>14665</v>
      </c>
    </row>
    <row r="13185" spans="1:2" x14ac:dyDescent="0.45">
      <c r="A13185">
        <v>24005</v>
      </c>
      <c r="B13185" t="s">
        <v>14666</v>
      </c>
    </row>
    <row r="13186" spans="1:2" x14ac:dyDescent="0.45">
      <c r="A13186">
        <v>24006</v>
      </c>
      <c r="B13186" t="s">
        <v>14667</v>
      </c>
    </row>
    <row r="13187" spans="1:2" x14ac:dyDescent="0.45">
      <c r="A13187">
        <v>24007</v>
      </c>
      <c r="B13187" t="s">
        <v>14668</v>
      </c>
    </row>
    <row r="13188" spans="1:2" x14ac:dyDescent="0.45">
      <c r="A13188">
        <v>24008</v>
      </c>
      <c r="B13188" t="s">
        <v>14669</v>
      </c>
    </row>
    <row r="13189" spans="1:2" x14ac:dyDescent="0.45">
      <c r="A13189">
        <v>24009</v>
      </c>
      <c r="B13189" t="s">
        <v>14670</v>
      </c>
    </row>
    <row r="13190" spans="1:2" x14ac:dyDescent="0.45">
      <c r="A13190">
        <v>24010</v>
      </c>
      <c r="B13190" t="s">
        <v>14671</v>
      </c>
    </row>
    <row r="13191" spans="1:2" x14ac:dyDescent="0.45">
      <c r="A13191">
        <v>24011</v>
      </c>
      <c r="B13191" t="s">
        <v>14672</v>
      </c>
    </row>
    <row r="13192" spans="1:2" x14ac:dyDescent="0.45">
      <c r="A13192">
        <v>24012</v>
      </c>
      <c r="B13192" t="s">
        <v>14673</v>
      </c>
    </row>
    <row r="13193" spans="1:2" x14ac:dyDescent="0.45">
      <c r="A13193">
        <v>24013</v>
      </c>
      <c r="B13193" t="s">
        <v>14674</v>
      </c>
    </row>
    <row r="13194" spans="1:2" x14ac:dyDescent="0.45">
      <c r="A13194">
        <v>24014</v>
      </c>
      <c r="B13194" t="s">
        <v>14675</v>
      </c>
    </row>
    <row r="13195" spans="1:2" x14ac:dyDescent="0.45">
      <c r="A13195">
        <v>24015</v>
      </c>
      <c r="B13195" t="s">
        <v>14676</v>
      </c>
    </row>
    <row r="13196" spans="1:2" x14ac:dyDescent="0.45">
      <c r="A13196">
        <v>24016</v>
      </c>
      <c r="B13196" t="s">
        <v>14677</v>
      </c>
    </row>
    <row r="13197" spans="1:2" x14ac:dyDescent="0.45">
      <c r="A13197">
        <v>24017</v>
      </c>
      <c r="B13197" t="s">
        <v>14678</v>
      </c>
    </row>
    <row r="13198" spans="1:2" x14ac:dyDescent="0.45">
      <c r="A13198">
        <v>24018</v>
      </c>
      <c r="B13198" t="s">
        <v>14679</v>
      </c>
    </row>
    <row r="13199" spans="1:2" x14ac:dyDescent="0.45">
      <c r="A13199">
        <v>24019</v>
      </c>
      <c r="B13199" t="s">
        <v>14680</v>
      </c>
    </row>
    <row r="13200" spans="1:2" x14ac:dyDescent="0.45">
      <c r="A13200">
        <v>24020</v>
      </c>
      <c r="B13200" t="s">
        <v>14681</v>
      </c>
    </row>
    <row r="13201" spans="1:2" x14ac:dyDescent="0.45">
      <c r="A13201">
        <v>24021</v>
      </c>
      <c r="B13201" t="s">
        <v>14682</v>
      </c>
    </row>
    <row r="13202" spans="1:2" x14ac:dyDescent="0.45">
      <c r="A13202">
        <v>24022</v>
      </c>
      <c r="B13202" t="s">
        <v>14683</v>
      </c>
    </row>
    <row r="13203" spans="1:2" x14ac:dyDescent="0.45">
      <c r="A13203">
        <v>24023</v>
      </c>
      <c r="B13203" t="s">
        <v>14684</v>
      </c>
    </row>
    <row r="13204" spans="1:2" x14ac:dyDescent="0.45">
      <c r="A13204">
        <v>24024</v>
      </c>
      <c r="B13204" t="s">
        <v>14685</v>
      </c>
    </row>
    <row r="13205" spans="1:2" x14ac:dyDescent="0.45">
      <c r="A13205">
        <v>24025</v>
      </c>
      <c r="B13205" t="s">
        <v>14686</v>
      </c>
    </row>
    <row r="13206" spans="1:2" x14ac:dyDescent="0.45">
      <c r="A13206">
        <v>24026</v>
      </c>
      <c r="B13206" t="s">
        <v>14687</v>
      </c>
    </row>
    <row r="13207" spans="1:2" x14ac:dyDescent="0.45">
      <c r="A13207">
        <v>24027</v>
      </c>
      <c r="B13207" t="s">
        <v>14688</v>
      </c>
    </row>
    <row r="13208" spans="1:2" x14ac:dyDescent="0.45">
      <c r="A13208">
        <v>24028</v>
      </c>
      <c r="B13208" t="s">
        <v>14689</v>
      </c>
    </row>
    <row r="13209" spans="1:2" x14ac:dyDescent="0.45">
      <c r="A13209">
        <v>24029</v>
      </c>
      <c r="B13209" t="s">
        <v>14690</v>
      </c>
    </row>
    <row r="13210" spans="1:2" x14ac:dyDescent="0.45">
      <c r="A13210">
        <v>24030</v>
      </c>
      <c r="B13210" t="s">
        <v>14691</v>
      </c>
    </row>
    <row r="13211" spans="1:2" x14ac:dyDescent="0.45">
      <c r="A13211">
        <v>24031</v>
      </c>
      <c r="B13211" t="s">
        <v>14692</v>
      </c>
    </row>
    <row r="13212" spans="1:2" x14ac:dyDescent="0.45">
      <c r="A13212">
        <v>24032</v>
      </c>
      <c r="B13212" t="s">
        <v>14693</v>
      </c>
    </row>
    <row r="13213" spans="1:2" x14ac:dyDescent="0.45">
      <c r="A13213">
        <v>24033</v>
      </c>
      <c r="B13213" t="s">
        <v>14694</v>
      </c>
    </row>
    <row r="13214" spans="1:2" x14ac:dyDescent="0.45">
      <c r="A13214">
        <v>24034</v>
      </c>
      <c r="B13214" t="s">
        <v>14695</v>
      </c>
    </row>
    <row r="13215" spans="1:2" x14ac:dyDescent="0.45">
      <c r="A13215">
        <v>24035</v>
      </c>
      <c r="B13215" t="s">
        <v>14696</v>
      </c>
    </row>
    <row r="13216" spans="1:2" x14ac:dyDescent="0.45">
      <c r="A13216">
        <v>24036</v>
      </c>
      <c r="B13216" t="s">
        <v>14697</v>
      </c>
    </row>
    <row r="13217" spans="1:2" x14ac:dyDescent="0.45">
      <c r="A13217">
        <v>24037</v>
      </c>
      <c r="B13217" t="s">
        <v>14698</v>
      </c>
    </row>
    <row r="13218" spans="1:2" x14ac:dyDescent="0.45">
      <c r="A13218">
        <v>24038</v>
      </c>
      <c r="B13218" t="s">
        <v>14699</v>
      </c>
    </row>
    <row r="13219" spans="1:2" x14ac:dyDescent="0.45">
      <c r="A13219">
        <v>24039</v>
      </c>
      <c r="B13219" t="s">
        <v>14700</v>
      </c>
    </row>
    <row r="13220" spans="1:2" x14ac:dyDescent="0.45">
      <c r="A13220">
        <v>24040</v>
      </c>
      <c r="B13220" t="s">
        <v>14701</v>
      </c>
    </row>
    <row r="13221" spans="1:2" x14ac:dyDescent="0.45">
      <c r="A13221">
        <v>24041</v>
      </c>
      <c r="B13221" t="s">
        <v>14702</v>
      </c>
    </row>
    <row r="13222" spans="1:2" x14ac:dyDescent="0.45">
      <c r="A13222">
        <v>24042</v>
      </c>
      <c r="B13222" t="s">
        <v>14703</v>
      </c>
    </row>
    <row r="13223" spans="1:2" x14ac:dyDescent="0.45">
      <c r="A13223">
        <v>24043</v>
      </c>
      <c r="B13223" t="s">
        <v>14704</v>
      </c>
    </row>
    <row r="13224" spans="1:2" x14ac:dyDescent="0.45">
      <c r="A13224">
        <v>24044</v>
      </c>
      <c r="B13224" t="s">
        <v>14705</v>
      </c>
    </row>
    <row r="13225" spans="1:2" x14ac:dyDescent="0.45">
      <c r="A13225">
        <v>24045</v>
      </c>
      <c r="B13225" t="s">
        <v>14706</v>
      </c>
    </row>
    <row r="13226" spans="1:2" x14ac:dyDescent="0.45">
      <c r="A13226">
        <v>24046</v>
      </c>
      <c r="B13226" t="s">
        <v>14707</v>
      </c>
    </row>
    <row r="13227" spans="1:2" x14ac:dyDescent="0.45">
      <c r="A13227">
        <v>24047</v>
      </c>
      <c r="B13227" t="s">
        <v>14708</v>
      </c>
    </row>
    <row r="13228" spans="1:2" x14ac:dyDescent="0.45">
      <c r="A13228">
        <v>24048</v>
      </c>
      <c r="B13228" t="s">
        <v>14709</v>
      </c>
    </row>
    <row r="13229" spans="1:2" x14ac:dyDescent="0.45">
      <c r="A13229">
        <v>24049</v>
      </c>
      <c r="B13229" t="s">
        <v>14710</v>
      </c>
    </row>
    <row r="13230" spans="1:2" x14ac:dyDescent="0.45">
      <c r="A13230">
        <v>24050</v>
      </c>
      <c r="B13230" t="s">
        <v>14711</v>
      </c>
    </row>
    <row r="13231" spans="1:2" x14ac:dyDescent="0.45">
      <c r="A13231">
        <v>24051</v>
      </c>
      <c r="B13231" t="s">
        <v>14712</v>
      </c>
    </row>
    <row r="13232" spans="1:2" x14ac:dyDescent="0.45">
      <c r="A13232">
        <v>24052</v>
      </c>
      <c r="B13232" t="s">
        <v>14713</v>
      </c>
    </row>
    <row r="13233" spans="1:2" x14ac:dyDescent="0.45">
      <c r="A13233">
        <v>24053</v>
      </c>
      <c r="B13233" t="s">
        <v>14714</v>
      </c>
    </row>
    <row r="13234" spans="1:2" x14ac:dyDescent="0.45">
      <c r="A13234">
        <v>24054</v>
      </c>
      <c r="B13234" t="s">
        <v>14715</v>
      </c>
    </row>
    <row r="13235" spans="1:2" x14ac:dyDescent="0.45">
      <c r="A13235">
        <v>24055</v>
      </c>
      <c r="B13235" t="s">
        <v>14716</v>
      </c>
    </row>
    <row r="13236" spans="1:2" x14ac:dyDescent="0.45">
      <c r="A13236">
        <v>24056</v>
      </c>
      <c r="B13236" t="s">
        <v>14717</v>
      </c>
    </row>
    <row r="13237" spans="1:2" x14ac:dyDescent="0.45">
      <c r="A13237">
        <v>24057</v>
      </c>
      <c r="B13237" t="s">
        <v>14718</v>
      </c>
    </row>
    <row r="13238" spans="1:2" x14ac:dyDescent="0.45">
      <c r="A13238">
        <v>24058</v>
      </c>
      <c r="B13238" t="s">
        <v>14719</v>
      </c>
    </row>
    <row r="13239" spans="1:2" x14ac:dyDescent="0.45">
      <c r="A13239">
        <v>24059</v>
      </c>
      <c r="B13239" t="s">
        <v>14720</v>
      </c>
    </row>
    <row r="13240" spans="1:2" x14ac:dyDescent="0.45">
      <c r="A13240">
        <v>24060</v>
      </c>
      <c r="B13240" t="s">
        <v>14721</v>
      </c>
    </row>
    <row r="13241" spans="1:2" x14ac:dyDescent="0.45">
      <c r="A13241">
        <v>24061</v>
      </c>
      <c r="B13241" t="s">
        <v>14722</v>
      </c>
    </row>
    <row r="13242" spans="1:2" x14ac:dyDescent="0.45">
      <c r="A13242">
        <v>24062</v>
      </c>
      <c r="B13242" t="s">
        <v>14723</v>
      </c>
    </row>
    <row r="13243" spans="1:2" x14ac:dyDescent="0.45">
      <c r="A13243">
        <v>24063</v>
      </c>
      <c r="B13243" t="s">
        <v>14724</v>
      </c>
    </row>
    <row r="13244" spans="1:2" x14ac:dyDescent="0.45">
      <c r="A13244">
        <v>24064</v>
      </c>
      <c r="B13244" t="s">
        <v>14725</v>
      </c>
    </row>
    <row r="13245" spans="1:2" x14ac:dyDescent="0.45">
      <c r="A13245">
        <v>24065</v>
      </c>
      <c r="B13245" t="s">
        <v>14726</v>
      </c>
    </row>
    <row r="13246" spans="1:2" x14ac:dyDescent="0.45">
      <c r="A13246">
        <v>24100</v>
      </c>
      <c r="B13246" t="s">
        <v>14727</v>
      </c>
    </row>
    <row r="13247" spans="1:2" x14ac:dyDescent="0.45">
      <c r="A13247">
        <v>24101</v>
      </c>
      <c r="B13247" t="s">
        <v>14728</v>
      </c>
    </row>
    <row r="13248" spans="1:2" x14ac:dyDescent="0.45">
      <c r="A13248">
        <v>24102</v>
      </c>
      <c r="B13248" t="s">
        <v>14729</v>
      </c>
    </row>
    <row r="13249" spans="1:2" x14ac:dyDescent="0.45">
      <c r="A13249">
        <v>24103</v>
      </c>
      <c r="B13249" t="s">
        <v>14730</v>
      </c>
    </row>
    <row r="13250" spans="1:2" x14ac:dyDescent="0.45">
      <c r="A13250">
        <v>24104</v>
      </c>
      <c r="B13250" t="s">
        <v>14731</v>
      </c>
    </row>
    <row r="13251" spans="1:2" x14ac:dyDescent="0.45">
      <c r="A13251">
        <v>24105</v>
      </c>
      <c r="B13251" t="s">
        <v>14732</v>
      </c>
    </row>
    <row r="13252" spans="1:2" x14ac:dyDescent="0.45">
      <c r="A13252">
        <v>24106</v>
      </c>
      <c r="B13252" t="s">
        <v>14733</v>
      </c>
    </row>
    <row r="13253" spans="1:2" x14ac:dyDescent="0.45">
      <c r="A13253">
        <v>24107</v>
      </c>
      <c r="B13253" t="s">
        <v>14734</v>
      </c>
    </row>
    <row r="13254" spans="1:2" x14ac:dyDescent="0.45">
      <c r="A13254">
        <v>24108</v>
      </c>
      <c r="B13254" t="s">
        <v>14735</v>
      </c>
    </row>
    <row r="13255" spans="1:2" x14ac:dyDescent="0.45">
      <c r="A13255">
        <v>24109</v>
      </c>
      <c r="B13255" t="s">
        <v>14736</v>
      </c>
    </row>
    <row r="13256" spans="1:2" x14ac:dyDescent="0.45">
      <c r="A13256">
        <v>24110</v>
      </c>
      <c r="B13256" t="s">
        <v>14737</v>
      </c>
    </row>
    <row r="13257" spans="1:2" x14ac:dyDescent="0.45">
      <c r="A13257">
        <v>24111</v>
      </c>
      <c r="B13257" t="s">
        <v>14738</v>
      </c>
    </row>
    <row r="13258" spans="1:2" x14ac:dyDescent="0.45">
      <c r="A13258">
        <v>24112</v>
      </c>
      <c r="B13258" t="s">
        <v>14739</v>
      </c>
    </row>
    <row r="13259" spans="1:2" x14ac:dyDescent="0.45">
      <c r="A13259">
        <v>24113</v>
      </c>
      <c r="B13259" t="s">
        <v>14740</v>
      </c>
    </row>
    <row r="13260" spans="1:2" x14ac:dyDescent="0.45">
      <c r="A13260">
        <v>24114</v>
      </c>
      <c r="B13260" t="s">
        <v>14741</v>
      </c>
    </row>
    <row r="13261" spans="1:2" x14ac:dyDescent="0.45">
      <c r="A13261">
        <v>24115</v>
      </c>
      <c r="B13261" t="s">
        <v>14742</v>
      </c>
    </row>
    <row r="13262" spans="1:2" x14ac:dyDescent="0.45">
      <c r="A13262">
        <v>24116</v>
      </c>
      <c r="B13262" t="s">
        <v>14743</v>
      </c>
    </row>
    <row r="13263" spans="1:2" x14ac:dyDescent="0.45">
      <c r="A13263">
        <v>24117</v>
      </c>
      <c r="B13263" t="s">
        <v>14744</v>
      </c>
    </row>
    <row r="13264" spans="1:2" x14ac:dyDescent="0.45">
      <c r="A13264">
        <v>24118</v>
      </c>
      <c r="B13264" t="s">
        <v>14745</v>
      </c>
    </row>
    <row r="13265" spans="1:2" x14ac:dyDescent="0.45">
      <c r="A13265">
        <v>24119</v>
      </c>
      <c r="B13265" t="s">
        <v>14746</v>
      </c>
    </row>
    <row r="13266" spans="1:2" x14ac:dyDescent="0.45">
      <c r="A13266">
        <v>24120</v>
      </c>
      <c r="B13266" t="s">
        <v>14747</v>
      </c>
    </row>
    <row r="13267" spans="1:2" x14ac:dyDescent="0.45">
      <c r="A13267">
        <v>24121</v>
      </c>
      <c r="B13267" t="s">
        <v>14748</v>
      </c>
    </row>
    <row r="13268" spans="1:2" x14ac:dyDescent="0.45">
      <c r="A13268">
        <v>24122</v>
      </c>
      <c r="B13268" t="s">
        <v>14749</v>
      </c>
    </row>
    <row r="13269" spans="1:2" x14ac:dyDescent="0.45">
      <c r="A13269">
        <v>24123</v>
      </c>
      <c r="B13269" t="s">
        <v>14750</v>
      </c>
    </row>
    <row r="13270" spans="1:2" x14ac:dyDescent="0.45">
      <c r="A13270">
        <v>24124</v>
      </c>
      <c r="B13270" t="s">
        <v>14751</v>
      </c>
    </row>
    <row r="13271" spans="1:2" x14ac:dyDescent="0.45">
      <c r="A13271">
        <v>24125</v>
      </c>
      <c r="B13271" t="s">
        <v>14752</v>
      </c>
    </row>
    <row r="13272" spans="1:2" x14ac:dyDescent="0.45">
      <c r="A13272">
        <v>24126</v>
      </c>
      <c r="B13272" t="s">
        <v>14753</v>
      </c>
    </row>
    <row r="13273" spans="1:2" x14ac:dyDescent="0.45">
      <c r="A13273">
        <v>24127</v>
      </c>
      <c r="B13273" t="s">
        <v>14754</v>
      </c>
    </row>
    <row r="13274" spans="1:2" x14ac:dyDescent="0.45">
      <c r="A13274">
        <v>24128</v>
      </c>
      <c r="B13274" t="s">
        <v>14755</v>
      </c>
    </row>
    <row r="13275" spans="1:2" x14ac:dyDescent="0.45">
      <c r="A13275">
        <v>24129</v>
      </c>
      <c r="B13275" t="s">
        <v>14756</v>
      </c>
    </row>
    <row r="13276" spans="1:2" x14ac:dyDescent="0.45">
      <c r="A13276">
        <v>24130</v>
      </c>
      <c r="B13276" t="s">
        <v>14757</v>
      </c>
    </row>
    <row r="13277" spans="1:2" x14ac:dyDescent="0.45">
      <c r="A13277">
        <v>24131</v>
      </c>
      <c r="B13277" t="s">
        <v>14758</v>
      </c>
    </row>
    <row r="13278" spans="1:2" x14ac:dyDescent="0.45">
      <c r="A13278">
        <v>24132</v>
      </c>
      <c r="B13278" t="s">
        <v>14759</v>
      </c>
    </row>
    <row r="13279" spans="1:2" x14ac:dyDescent="0.45">
      <c r="A13279">
        <v>24133</v>
      </c>
      <c r="B13279" t="s">
        <v>14760</v>
      </c>
    </row>
    <row r="13280" spans="1:2" x14ac:dyDescent="0.45">
      <c r="A13280">
        <v>24134</v>
      </c>
      <c r="B13280" t="s">
        <v>14761</v>
      </c>
    </row>
    <row r="13281" spans="1:2" x14ac:dyDescent="0.45">
      <c r="A13281">
        <v>24135</v>
      </c>
      <c r="B13281" t="s">
        <v>14762</v>
      </c>
    </row>
    <row r="13282" spans="1:2" x14ac:dyDescent="0.45">
      <c r="A13282">
        <v>24136</v>
      </c>
      <c r="B13282" t="s">
        <v>14763</v>
      </c>
    </row>
    <row r="13283" spans="1:2" x14ac:dyDescent="0.45">
      <c r="A13283">
        <v>24137</v>
      </c>
      <c r="B13283" t="s">
        <v>14764</v>
      </c>
    </row>
    <row r="13284" spans="1:2" x14ac:dyDescent="0.45">
      <c r="A13284">
        <v>24138</v>
      </c>
      <c r="B13284" t="s">
        <v>14765</v>
      </c>
    </row>
    <row r="13285" spans="1:2" x14ac:dyDescent="0.45">
      <c r="A13285">
        <v>24139</v>
      </c>
      <c r="B13285" t="s">
        <v>14766</v>
      </c>
    </row>
    <row r="13286" spans="1:2" x14ac:dyDescent="0.45">
      <c r="A13286">
        <v>24140</v>
      </c>
      <c r="B13286" t="s">
        <v>14767</v>
      </c>
    </row>
    <row r="13287" spans="1:2" x14ac:dyDescent="0.45">
      <c r="A13287">
        <v>24141</v>
      </c>
      <c r="B13287" t="s">
        <v>14768</v>
      </c>
    </row>
    <row r="13288" spans="1:2" x14ac:dyDescent="0.45">
      <c r="A13288">
        <v>24142</v>
      </c>
      <c r="B13288" t="s">
        <v>14769</v>
      </c>
    </row>
    <row r="13289" spans="1:2" x14ac:dyDescent="0.45">
      <c r="A13289">
        <v>24143</v>
      </c>
      <c r="B13289" t="s">
        <v>14770</v>
      </c>
    </row>
    <row r="13290" spans="1:2" x14ac:dyDescent="0.45">
      <c r="A13290">
        <v>24144</v>
      </c>
      <c r="B13290" t="s">
        <v>14771</v>
      </c>
    </row>
    <row r="13291" spans="1:2" x14ac:dyDescent="0.45">
      <c r="A13291">
        <v>24145</v>
      </c>
      <c r="B13291" t="s">
        <v>14772</v>
      </c>
    </row>
    <row r="13292" spans="1:2" x14ac:dyDescent="0.45">
      <c r="A13292">
        <v>24146</v>
      </c>
      <c r="B13292" t="s">
        <v>14773</v>
      </c>
    </row>
    <row r="13293" spans="1:2" x14ac:dyDescent="0.45">
      <c r="A13293">
        <v>24147</v>
      </c>
      <c r="B13293" t="s">
        <v>14774</v>
      </c>
    </row>
    <row r="13294" spans="1:2" x14ac:dyDescent="0.45">
      <c r="A13294">
        <v>24148</v>
      </c>
      <c r="B13294" t="s">
        <v>14775</v>
      </c>
    </row>
    <row r="13295" spans="1:2" x14ac:dyDescent="0.45">
      <c r="A13295">
        <v>24149</v>
      </c>
      <c r="B13295" t="s">
        <v>14776</v>
      </c>
    </row>
    <row r="13296" spans="1:2" x14ac:dyDescent="0.45">
      <c r="A13296">
        <v>24150</v>
      </c>
      <c r="B13296" t="s">
        <v>14777</v>
      </c>
    </row>
    <row r="13297" spans="1:2" x14ac:dyDescent="0.45">
      <c r="A13297">
        <v>24151</v>
      </c>
      <c r="B13297" t="s">
        <v>14778</v>
      </c>
    </row>
    <row r="13298" spans="1:2" x14ac:dyDescent="0.45">
      <c r="A13298">
        <v>24152</v>
      </c>
      <c r="B13298" t="s">
        <v>14779</v>
      </c>
    </row>
    <row r="13299" spans="1:2" x14ac:dyDescent="0.45">
      <c r="A13299">
        <v>24153</v>
      </c>
      <c r="B13299" t="s">
        <v>14780</v>
      </c>
    </row>
    <row r="13300" spans="1:2" x14ac:dyDescent="0.45">
      <c r="A13300">
        <v>24154</v>
      </c>
      <c r="B13300" t="s">
        <v>14781</v>
      </c>
    </row>
    <row r="13301" spans="1:2" x14ac:dyDescent="0.45">
      <c r="A13301">
        <v>24155</v>
      </c>
      <c r="B13301" t="s">
        <v>14782</v>
      </c>
    </row>
    <row r="13302" spans="1:2" x14ac:dyDescent="0.45">
      <c r="A13302">
        <v>24156</v>
      </c>
      <c r="B13302" t="s">
        <v>14783</v>
      </c>
    </row>
    <row r="13303" spans="1:2" x14ac:dyDescent="0.45">
      <c r="A13303">
        <v>24157</v>
      </c>
      <c r="B13303" t="s">
        <v>14784</v>
      </c>
    </row>
    <row r="13304" spans="1:2" x14ac:dyDescent="0.45">
      <c r="A13304">
        <v>24158</v>
      </c>
      <c r="B13304" t="s">
        <v>14785</v>
      </c>
    </row>
    <row r="13305" spans="1:2" x14ac:dyDescent="0.45">
      <c r="A13305">
        <v>24159</v>
      </c>
      <c r="B13305" t="s">
        <v>14786</v>
      </c>
    </row>
    <row r="13306" spans="1:2" x14ac:dyDescent="0.45">
      <c r="A13306">
        <v>24160</v>
      </c>
      <c r="B13306" t="s">
        <v>14787</v>
      </c>
    </row>
    <row r="13307" spans="1:2" x14ac:dyDescent="0.45">
      <c r="A13307">
        <v>24161</v>
      </c>
      <c r="B13307" t="s">
        <v>14788</v>
      </c>
    </row>
    <row r="13308" spans="1:2" x14ac:dyDescent="0.45">
      <c r="A13308">
        <v>24200</v>
      </c>
      <c r="B13308" t="s">
        <v>14789</v>
      </c>
    </row>
    <row r="13309" spans="1:2" x14ac:dyDescent="0.45">
      <c r="A13309">
        <v>24201</v>
      </c>
      <c r="B13309" t="s">
        <v>14790</v>
      </c>
    </row>
    <row r="13310" spans="1:2" x14ac:dyDescent="0.45">
      <c r="A13310">
        <v>24202</v>
      </c>
      <c r="B13310" t="s">
        <v>14791</v>
      </c>
    </row>
    <row r="13311" spans="1:2" x14ac:dyDescent="0.45">
      <c r="A13311">
        <v>24203</v>
      </c>
      <c r="B13311" t="s">
        <v>14792</v>
      </c>
    </row>
    <row r="13312" spans="1:2" x14ac:dyDescent="0.45">
      <c r="A13312">
        <v>24204</v>
      </c>
      <c r="B13312" t="s">
        <v>14793</v>
      </c>
    </row>
    <row r="13313" spans="1:2" x14ac:dyDescent="0.45">
      <c r="A13313">
        <v>24205</v>
      </c>
      <c r="B13313" t="s">
        <v>14794</v>
      </c>
    </row>
    <row r="13314" spans="1:2" x14ac:dyDescent="0.45">
      <c r="A13314">
        <v>24206</v>
      </c>
      <c r="B13314" t="s">
        <v>14795</v>
      </c>
    </row>
    <row r="13315" spans="1:2" x14ac:dyDescent="0.45">
      <c r="A13315">
        <v>24207</v>
      </c>
      <c r="B13315" t="s">
        <v>14796</v>
      </c>
    </row>
    <row r="13316" spans="1:2" x14ac:dyDescent="0.45">
      <c r="A13316">
        <v>24208</v>
      </c>
      <c r="B13316" t="s">
        <v>14797</v>
      </c>
    </row>
    <row r="13317" spans="1:2" x14ac:dyDescent="0.45">
      <c r="A13317">
        <v>24209</v>
      </c>
      <c r="B13317" t="s">
        <v>14798</v>
      </c>
    </row>
    <row r="13318" spans="1:2" x14ac:dyDescent="0.45">
      <c r="A13318">
        <v>24210</v>
      </c>
      <c r="B13318" t="s">
        <v>14799</v>
      </c>
    </row>
    <row r="13319" spans="1:2" x14ac:dyDescent="0.45">
      <c r="A13319">
        <v>24211</v>
      </c>
      <c r="B13319" t="s">
        <v>14800</v>
      </c>
    </row>
    <row r="13320" spans="1:2" x14ac:dyDescent="0.45">
      <c r="A13320">
        <v>24212</v>
      </c>
      <c r="B13320" t="s">
        <v>14801</v>
      </c>
    </row>
    <row r="13321" spans="1:2" x14ac:dyDescent="0.45">
      <c r="A13321">
        <v>24213</v>
      </c>
      <c r="B13321" t="s">
        <v>14802</v>
      </c>
    </row>
    <row r="13322" spans="1:2" x14ac:dyDescent="0.45">
      <c r="A13322">
        <v>24214</v>
      </c>
      <c r="B13322" t="s">
        <v>14803</v>
      </c>
    </row>
    <row r="13323" spans="1:2" x14ac:dyDescent="0.45">
      <c r="A13323">
        <v>24215</v>
      </c>
      <c r="B13323" t="s">
        <v>14804</v>
      </c>
    </row>
    <row r="13324" spans="1:2" x14ac:dyDescent="0.45">
      <c r="A13324">
        <v>24216</v>
      </c>
      <c r="B13324" t="s">
        <v>14805</v>
      </c>
    </row>
    <row r="13325" spans="1:2" x14ac:dyDescent="0.45">
      <c r="A13325">
        <v>24217</v>
      </c>
      <c r="B13325" t="s">
        <v>14806</v>
      </c>
    </row>
    <row r="13326" spans="1:2" x14ac:dyDescent="0.45">
      <c r="A13326">
        <v>24218</v>
      </c>
      <c r="B13326" t="s">
        <v>14807</v>
      </c>
    </row>
    <row r="13327" spans="1:2" x14ac:dyDescent="0.45">
      <c r="A13327">
        <v>24219</v>
      </c>
      <c r="B13327" t="s">
        <v>14808</v>
      </c>
    </row>
    <row r="13328" spans="1:2" x14ac:dyDescent="0.45">
      <c r="A13328">
        <v>24220</v>
      </c>
      <c r="B13328" t="s">
        <v>14809</v>
      </c>
    </row>
    <row r="13329" spans="1:2" x14ac:dyDescent="0.45">
      <c r="A13329">
        <v>24221</v>
      </c>
      <c r="B13329" t="s">
        <v>14810</v>
      </c>
    </row>
    <row r="13330" spans="1:2" x14ac:dyDescent="0.45">
      <c r="A13330">
        <v>24222</v>
      </c>
      <c r="B13330" t="s">
        <v>14811</v>
      </c>
    </row>
    <row r="13331" spans="1:2" x14ac:dyDescent="0.45">
      <c r="A13331">
        <v>24223</v>
      </c>
      <c r="B13331" t="s">
        <v>14812</v>
      </c>
    </row>
    <row r="13332" spans="1:2" x14ac:dyDescent="0.45">
      <c r="A13332">
        <v>24224</v>
      </c>
      <c r="B13332" t="s">
        <v>14813</v>
      </c>
    </row>
    <row r="13333" spans="1:2" x14ac:dyDescent="0.45">
      <c r="A13333">
        <v>24225</v>
      </c>
      <c r="B13333" t="s">
        <v>14814</v>
      </c>
    </row>
    <row r="13334" spans="1:2" x14ac:dyDescent="0.45">
      <c r="A13334">
        <v>24226</v>
      </c>
      <c r="B13334" t="s">
        <v>14815</v>
      </c>
    </row>
    <row r="13335" spans="1:2" x14ac:dyDescent="0.45">
      <c r="A13335">
        <v>24227</v>
      </c>
      <c r="B13335" t="s">
        <v>14816</v>
      </c>
    </row>
    <row r="13336" spans="1:2" x14ac:dyDescent="0.45">
      <c r="A13336">
        <v>24228</v>
      </c>
      <c r="B13336" t="s">
        <v>14817</v>
      </c>
    </row>
    <row r="13337" spans="1:2" x14ac:dyDescent="0.45">
      <c r="A13337">
        <v>24229</v>
      </c>
      <c r="B13337" t="s">
        <v>14818</v>
      </c>
    </row>
    <row r="13338" spans="1:2" x14ac:dyDescent="0.45">
      <c r="A13338">
        <v>24230</v>
      </c>
      <c r="B13338" t="s">
        <v>14819</v>
      </c>
    </row>
    <row r="13339" spans="1:2" x14ac:dyDescent="0.45">
      <c r="A13339">
        <v>24231</v>
      </c>
      <c r="B13339" t="s">
        <v>14820</v>
      </c>
    </row>
    <row r="13340" spans="1:2" x14ac:dyDescent="0.45">
      <c r="A13340">
        <v>24232</v>
      </c>
      <c r="B13340" t="s">
        <v>14821</v>
      </c>
    </row>
    <row r="13341" spans="1:2" x14ac:dyDescent="0.45">
      <c r="A13341">
        <v>24233</v>
      </c>
      <c r="B13341" t="s">
        <v>14822</v>
      </c>
    </row>
    <row r="13342" spans="1:2" x14ac:dyDescent="0.45">
      <c r="A13342">
        <v>24234</v>
      </c>
      <c r="B13342" t="s">
        <v>14823</v>
      </c>
    </row>
    <row r="13343" spans="1:2" x14ac:dyDescent="0.45">
      <c r="A13343">
        <v>24235</v>
      </c>
      <c r="B13343" t="s">
        <v>14824</v>
      </c>
    </row>
    <row r="13344" spans="1:2" x14ac:dyDescent="0.45">
      <c r="A13344">
        <v>24236</v>
      </c>
      <c r="B13344" t="s">
        <v>14825</v>
      </c>
    </row>
    <row r="13345" spans="1:2" x14ac:dyDescent="0.45">
      <c r="A13345">
        <v>24237</v>
      </c>
      <c r="B13345" t="s">
        <v>14826</v>
      </c>
    </row>
    <row r="13346" spans="1:2" x14ac:dyDescent="0.45">
      <c r="A13346">
        <v>24238</v>
      </c>
      <c r="B13346" t="s">
        <v>14827</v>
      </c>
    </row>
    <row r="13347" spans="1:2" x14ac:dyDescent="0.45">
      <c r="A13347">
        <v>24239</v>
      </c>
      <c r="B13347" t="s">
        <v>14828</v>
      </c>
    </row>
    <row r="13348" spans="1:2" x14ac:dyDescent="0.45">
      <c r="A13348">
        <v>24240</v>
      </c>
      <c r="B13348" t="s">
        <v>14829</v>
      </c>
    </row>
    <row r="13349" spans="1:2" x14ac:dyDescent="0.45">
      <c r="A13349">
        <v>24241</v>
      </c>
      <c r="B13349" t="s">
        <v>14830</v>
      </c>
    </row>
    <row r="13350" spans="1:2" x14ac:dyDescent="0.45">
      <c r="A13350">
        <v>24242</v>
      </c>
      <c r="B13350" t="s">
        <v>14831</v>
      </c>
    </row>
    <row r="13351" spans="1:2" x14ac:dyDescent="0.45">
      <c r="A13351">
        <v>24243</v>
      </c>
      <c r="B13351" t="s">
        <v>14832</v>
      </c>
    </row>
    <row r="13352" spans="1:2" x14ac:dyDescent="0.45">
      <c r="A13352">
        <v>24244</v>
      </c>
      <c r="B13352" t="s">
        <v>14833</v>
      </c>
    </row>
    <row r="13353" spans="1:2" x14ac:dyDescent="0.45">
      <c r="A13353">
        <v>24245</v>
      </c>
      <c r="B13353" t="s">
        <v>14834</v>
      </c>
    </row>
    <row r="13354" spans="1:2" x14ac:dyDescent="0.45">
      <c r="A13354">
        <v>24246</v>
      </c>
      <c r="B13354" t="s">
        <v>14835</v>
      </c>
    </row>
    <row r="13355" spans="1:2" x14ac:dyDescent="0.45">
      <c r="A13355">
        <v>24247</v>
      </c>
      <c r="B13355" t="s">
        <v>14836</v>
      </c>
    </row>
    <row r="13356" spans="1:2" x14ac:dyDescent="0.45">
      <c r="A13356">
        <v>24248</v>
      </c>
      <c r="B13356" t="s">
        <v>14837</v>
      </c>
    </row>
    <row r="13357" spans="1:2" x14ac:dyDescent="0.45">
      <c r="A13357">
        <v>24249</v>
      </c>
      <c r="B13357" t="s">
        <v>14838</v>
      </c>
    </row>
    <row r="13358" spans="1:2" x14ac:dyDescent="0.45">
      <c r="A13358">
        <v>24250</v>
      </c>
      <c r="B13358" t="s">
        <v>14839</v>
      </c>
    </row>
    <row r="13359" spans="1:2" x14ac:dyDescent="0.45">
      <c r="A13359">
        <v>24251</v>
      </c>
      <c r="B13359" t="s">
        <v>14840</v>
      </c>
    </row>
    <row r="13360" spans="1:2" x14ac:dyDescent="0.45">
      <c r="A13360">
        <v>24252</v>
      </c>
      <c r="B13360" t="s">
        <v>14841</v>
      </c>
    </row>
    <row r="13361" spans="1:2" x14ac:dyDescent="0.45">
      <c r="A13361">
        <v>24253</v>
      </c>
      <c r="B13361" t="s">
        <v>14842</v>
      </c>
    </row>
    <row r="13362" spans="1:2" x14ac:dyDescent="0.45">
      <c r="A13362">
        <v>24254</v>
      </c>
      <c r="B13362" t="s">
        <v>14843</v>
      </c>
    </row>
    <row r="13363" spans="1:2" x14ac:dyDescent="0.45">
      <c r="A13363">
        <v>24255</v>
      </c>
      <c r="B13363" t="s">
        <v>14844</v>
      </c>
    </row>
    <row r="13364" spans="1:2" x14ac:dyDescent="0.45">
      <c r="A13364">
        <v>24256</v>
      </c>
      <c r="B13364" t="s">
        <v>14845</v>
      </c>
    </row>
    <row r="13365" spans="1:2" x14ac:dyDescent="0.45">
      <c r="A13365">
        <v>24257</v>
      </c>
      <c r="B13365" t="s">
        <v>14846</v>
      </c>
    </row>
    <row r="13366" spans="1:2" x14ac:dyDescent="0.45">
      <c r="A13366">
        <v>24258</v>
      </c>
      <c r="B13366" t="s">
        <v>14847</v>
      </c>
    </row>
    <row r="13367" spans="1:2" x14ac:dyDescent="0.45">
      <c r="A13367">
        <v>24259</v>
      </c>
      <c r="B13367" t="s">
        <v>14848</v>
      </c>
    </row>
    <row r="13368" spans="1:2" x14ac:dyDescent="0.45">
      <c r="A13368">
        <v>24260</v>
      </c>
      <c r="B13368" t="s">
        <v>14849</v>
      </c>
    </row>
    <row r="13369" spans="1:2" x14ac:dyDescent="0.45">
      <c r="A13369">
        <v>24261</v>
      </c>
      <c r="B13369" t="s">
        <v>14850</v>
      </c>
    </row>
    <row r="13370" spans="1:2" x14ac:dyDescent="0.45">
      <c r="A13370">
        <v>24262</v>
      </c>
      <c r="B13370" t="s">
        <v>14851</v>
      </c>
    </row>
    <row r="13371" spans="1:2" x14ac:dyDescent="0.45">
      <c r="A13371">
        <v>24263</v>
      </c>
      <c r="B13371" t="s">
        <v>14852</v>
      </c>
    </row>
    <row r="13372" spans="1:2" x14ac:dyDescent="0.45">
      <c r="A13372">
        <v>24264</v>
      </c>
      <c r="B13372" t="s">
        <v>14853</v>
      </c>
    </row>
    <row r="13373" spans="1:2" x14ac:dyDescent="0.45">
      <c r="A13373">
        <v>24265</v>
      </c>
      <c r="B13373" t="s">
        <v>14854</v>
      </c>
    </row>
    <row r="13374" spans="1:2" x14ac:dyDescent="0.45">
      <c r="A13374">
        <v>24266</v>
      </c>
      <c r="B13374" t="s">
        <v>14855</v>
      </c>
    </row>
    <row r="13375" spans="1:2" x14ac:dyDescent="0.45">
      <c r="A13375">
        <v>24267</v>
      </c>
      <c r="B13375" t="s">
        <v>14856</v>
      </c>
    </row>
    <row r="13376" spans="1:2" x14ac:dyDescent="0.45">
      <c r="A13376">
        <v>24268</v>
      </c>
      <c r="B13376" t="s">
        <v>14857</v>
      </c>
    </row>
    <row r="13377" spans="1:2" x14ac:dyDescent="0.45">
      <c r="A13377">
        <v>24269</v>
      </c>
      <c r="B13377" t="s">
        <v>14858</v>
      </c>
    </row>
    <row r="13378" spans="1:2" x14ac:dyDescent="0.45">
      <c r="A13378">
        <v>24270</v>
      </c>
      <c r="B13378" t="s">
        <v>14859</v>
      </c>
    </row>
    <row r="13379" spans="1:2" x14ac:dyDescent="0.45">
      <c r="A13379">
        <v>24271</v>
      </c>
      <c r="B13379" t="s">
        <v>14860</v>
      </c>
    </row>
    <row r="13380" spans="1:2" x14ac:dyDescent="0.45">
      <c r="A13380">
        <v>24272</v>
      </c>
      <c r="B13380" t="s">
        <v>14861</v>
      </c>
    </row>
    <row r="13381" spans="1:2" x14ac:dyDescent="0.45">
      <c r="A13381">
        <v>24273</v>
      </c>
      <c r="B13381" t="s">
        <v>14862</v>
      </c>
    </row>
    <row r="13382" spans="1:2" x14ac:dyDescent="0.45">
      <c r="A13382">
        <v>24274</v>
      </c>
      <c r="B13382" t="s">
        <v>14863</v>
      </c>
    </row>
    <row r="13383" spans="1:2" x14ac:dyDescent="0.45">
      <c r="A13383">
        <v>24275</v>
      </c>
      <c r="B13383" t="s">
        <v>14864</v>
      </c>
    </row>
    <row r="13384" spans="1:2" x14ac:dyDescent="0.45">
      <c r="A13384">
        <v>24276</v>
      </c>
      <c r="B13384" t="s">
        <v>14865</v>
      </c>
    </row>
    <row r="13385" spans="1:2" x14ac:dyDescent="0.45">
      <c r="A13385">
        <v>24277</v>
      </c>
      <c r="B13385" t="s">
        <v>14866</v>
      </c>
    </row>
    <row r="13386" spans="1:2" x14ac:dyDescent="0.45">
      <c r="A13386">
        <v>24278</v>
      </c>
      <c r="B13386" t="s">
        <v>14867</v>
      </c>
    </row>
    <row r="13387" spans="1:2" x14ac:dyDescent="0.45">
      <c r="A13387">
        <v>24279</v>
      </c>
      <c r="B13387" t="s">
        <v>14868</v>
      </c>
    </row>
    <row r="13388" spans="1:2" x14ac:dyDescent="0.45">
      <c r="A13388">
        <v>24280</v>
      </c>
      <c r="B13388" t="s">
        <v>14869</v>
      </c>
    </row>
    <row r="13389" spans="1:2" x14ac:dyDescent="0.45">
      <c r="A13389">
        <v>24281</v>
      </c>
      <c r="B13389" t="s">
        <v>14870</v>
      </c>
    </row>
    <row r="13390" spans="1:2" x14ac:dyDescent="0.45">
      <c r="A13390">
        <v>24282</v>
      </c>
      <c r="B13390" t="s">
        <v>14871</v>
      </c>
    </row>
    <row r="13391" spans="1:2" x14ac:dyDescent="0.45">
      <c r="A13391">
        <v>24283</v>
      </c>
      <c r="B13391" t="s">
        <v>14872</v>
      </c>
    </row>
    <row r="13392" spans="1:2" x14ac:dyDescent="0.45">
      <c r="A13392">
        <v>24284</v>
      </c>
      <c r="B13392" t="s">
        <v>14873</v>
      </c>
    </row>
    <row r="13393" spans="1:2" x14ac:dyDescent="0.45">
      <c r="A13393">
        <v>24285</v>
      </c>
      <c r="B13393" t="s">
        <v>14874</v>
      </c>
    </row>
    <row r="13394" spans="1:2" x14ac:dyDescent="0.45">
      <c r="A13394">
        <v>24286</v>
      </c>
      <c r="B13394" t="s">
        <v>14875</v>
      </c>
    </row>
    <row r="13395" spans="1:2" x14ac:dyDescent="0.45">
      <c r="A13395">
        <v>24287</v>
      </c>
      <c r="B13395" t="s">
        <v>14876</v>
      </c>
    </row>
    <row r="13396" spans="1:2" x14ac:dyDescent="0.45">
      <c r="A13396">
        <v>24288</v>
      </c>
      <c r="B13396" t="s">
        <v>14877</v>
      </c>
    </row>
    <row r="13397" spans="1:2" x14ac:dyDescent="0.45">
      <c r="A13397">
        <v>24289</v>
      </c>
      <c r="B13397" t="s">
        <v>14878</v>
      </c>
    </row>
    <row r="13398" spans="1:2" x14ac:dyDescent="0.45">
      <c r="A13398">
        <v>24290</v>
      </c>
      <c r="B13398" t="s">
        <v>14879</v>
      </c>
    </row>
    <row r="13399" spans="1:2" x14ac:dyDescent="0.45">
      <c r="A13399">
        <v>24291</v>
      </c>
      <c r="B13399" t="s">
        <v>14880</v>
      </c>
    </row>
    <row r="13400" spans="1:2" x14ac:dyDescent="0.45">
      <c r="A13400">
        <v>24292</v>
      </c>
      <c r="B13400" t="s">
        <v>14881</v>
      </c>
    </row>
    <row r="13401" spans="1:2" x14ac:dyDescent="0.45">
      <c r="A13401">
        <v>24293</v>
      </c>
      <c r="B13401" t="s">
        <v>14882</v>
      </c>
    </row>
    <row r="13402" spans="1:2" x14ac:dyDescent="0.45">
      <c r="A13402">
        <v>24294</v>
      </c>
      <c r="B13402" t="s">
        <v>14883</v>
      </c>
    </row>
    <row r="13403" spans="1:2" x14ac:dyDescent="0.45">
      <c r="A13403">
        <v>24295</v>
      </c>
      <c r="B13403" t="s">
        <v>14884</v>
      </c>
    </row>
    <row r="13404" spans="1:2" x14ac:dyDescent="0.45">
      <c r="A13404">
        <v>24296</v>
      </c>
      <c r="B13404" t="s">
        <v>14885</v>
      </c>
    </row>
    <row r="13405" spans="1:2" x14ac:dyDescent="0.45">
      <c r="A13405">
        <v>24297</v>
      </c>
      <c r="B13405" t="s">
        <v>14886</v>
      </c>
    </row>
    <row r="13406" spans="1:2" x14ac:dyDescent="0.45">
      <c r="A13406">
        <v>24298</v>
      </c>
      <c r="B13406" t="s">
        <v>14887</v>
      </c>
    </row>
    <row r="13407" spans="1:2" x14ac:dyDescent="0.45">
      <c r="A13407">
        <v>24299</v>
      </c>
      <c r="B13407" t="s">
        <v>14888</v>
      </c>
    </row>
    <row r="13408" spans="1:2" x14ac:dyDescent="0.45">
      <c r="A13408">
        <v>24300</v>
      </c>
      <c r="B13408" t="s">
        <v>14889</v>
      </c>
    </row>
    <row r="13409" spans="1:2" x14ac:dyDescent="0.45">
      <c r="A13409">
        <v>24301</v>
      </c>
      <c r="B13409" t="s">
        <v>14890</v>
      </c>
    </row>
    <row r="13410" spans="1:2" x14ac:dyDescent="0.45">
      <c r="A13410">
        <v>24302</v>
      </c>
      <c r="B13410" t="s">
        <v>14891</v>
      </c>
    </row>
    <row r="13411" spans="1:2" x14ac:dyDescent="0.45">
      <c r="A13411">
        <v>24303</v>
      </c>
      <c r="B13411" t="s">
        <v>14892</v>
      </c>
    </row>
    <row r="13412" spans="1:2" x14ac:dyDescent="0.45">
      <c r="A13412">
        <v>24304</v>
      </c>
      <c r="B13412" t="s">
        <v>14893</v>
      </c>
    </row>
    <row r="13413" spans="1:2" x14ac:dyDescent="0.45">
      <c r="A13413">
        <v>24305</v>
      </c>
      <c r="B13413" t="s">
        <v>14894</v>
      </c>
    </row>
    <row r="13414" spans="1:2" x14ac:dyDescent="0.45">
      <c r="A13414">
        <v>24306</v>
      </c>
      <c r="B13414" t="s">
        <v>14895</v>
      </c>
    </row>
    <row r="13415" spans="1:2" x14ac:dyDescent="0.45">
      <c r="A13415">
        <v>24307</v>
      </c>
      <c r="B13415" t="s">
        <v>14896</v>
      </c>
    </row>
    <row r="13416" spans="1:2" x14ac:dyDescent="0.45">
      <c r="A13416">
        <v>24308</v>
      </c>
      <c r="B13416" t="s">
        <v>14897</v>
      </c>
    </row>
    <row r="13417" spans="1:2" x14ac:dyDescent="0.45">
      <c r="A13417">
        <v>24309</v>
      </c>
      <c r="B13417" t="s">
        <v>14898</v>
      </c>
    </row>
    <row r="13418" spans="1:2" x14ac:dyDescent="0.45">
      <c r="A13418">
        <v>24310</v>
      </c>
      <c r="B13418" t="s">
        <v>14899</v>
      </c>
    </row>
    <row r="13419" spans="1:2" x14ac:dyDescent="0.45">
      <c r="A13419">
        <v>24311</v>
      </c>
      <c r="B13419" t="s">
        <v>14900</v>
      </c>
    </row>
    <row r="13420" spans="1:2" x14ac:dyDescent="0.45">
      <c r="A13420">
        <v>24312</v>
      </c>
      <c r="B13420" t="s">
        <v>14901</v>
      </c>
    </row>
    <row r="13421" spans="1:2" x14ac:dyDescent="0.45">
      <c r="A13421">
        <v>24313</v>
      </c>
      <c r="B13421" t="s">
        <v>14902</v>
      </c>
    </row>
    <row r="13422" spans="1:2" x14ac:dyDescent="0.45">
      <c r="A13422">
        <v>24314</v>
      </c>
      <c r="B13422" t="s">
        <v>14903</v>
      </c>
    </row>
    <row r="13423" spans="1:2" x14ac:dyDescent="0.45">
      <c r="A13423">
        <v>24315</v>
      </c>
      <c r="B13423" t="s">
        <v>14904</v>
      </c>
    </row>
    <row r="13424" spans="1:2" x14ac:dyDescent="0.45">
      <c r="A13424">
        <v>24316</v>
      </c>
      <c r="B13424" t="s">
        <v>14905</v>
      </c>
    </row>
    <row r="13425" spans="1:2" x14ac:dyDescent="0.45">
      <c r="A13425">
        <v>24317</v>
      </c>
      <c r="B13425" t="s">
        <v>14906</v>
      </c>
    </row>
    <row r="13426" spans="1:2" x14ac:dyDescent="0.45">
      <c r="A13426">
        <v>24318</v>
      </c>
      <c r="B13426" t="s">
        <v>14907</v>
      </c>
    </row>
    <row r="13427" spans="1:2" x14ac:dyDescent="0.45">
      <c r="A13427">
        <v>24319</v>
      </c>
      <c r="B13427" t="s">
        <v>14908</v>
      </c>
    </row>
    <row r="13428" spans="1:2" x14ac:dyDescent="0.45">
      <c r="A13428">
        <v>24320</v>
      </c>
      <c r="B13428" t="s">
        <v>14909</v>
      </c>
    </row>
    <row r="13429" spans="1:2" x14ac:dyDescent="0.45">
      <c r="A13429">
        <v>24321</v>
      </c>
      <c r="B13429" t="s">
        <v>14910</v>
      </c>
    </row>
    <row r="13430" spans="1:2" x14ac:dyDescent="0.45">
      <c r="A13430">
        <v>24322</v>
      </c>
      <c r="B13430" t="s">
        <v>14911</v>
      </c>
    </row>
    <row r="13431" spans="1:2" x14ac:dyDescent="0.45">
      <c r="A13431">
        <v>24323</v>
      </c>
      <c r="B13431" t="s">
        <v>14912</v>
      </c>
    </row>
    <row r="13432" spans="1:2" x14ac:dyDescent="0.45">
      <c r="A13432">
        <v>24324</v>
      </c>
      <c r="B13432" t="s">
        <v>14913</v>
      </c>
    </row>
    <row r="13433" spans="1:2" x14ac:dyDescent="0.45">
      <c r="A13433">
        <v>24325</v>
      </c>
      <c r="B13433" t="s">
        <v>14914</v>
      </c>
    </row>
    <row r="13434" spans="1:2" x14ac:dyDescent="0.45">
      <c r="A13434">
        <v>24326</v>
      </c>
      <c r="B13434" t="s">
        <v>14915</v>
      </c>
    </row>
    <row r="13435" spans="1:2" x14ac:dyDescent="0.45">
      <c r="A13435">
        <v>24327</v>
      </c>
      <c r="B13435" t="s">
        <v>14916</v>
      </c>
    </row>
    <row r="13436" spans="1:2" x14ac:dyDescent="0.45">
      <c r="A13436">
        <v>24328</v>
      </c>
      <c r="B13436" t="s">
        <v>14917</v>
      </c>
    </row>
    <row r="13437" spans="1:2" x14ac:dyDescent="0.45">
      <c r="A13437">
        <v>24329</v>
      </c>
      <c r="B13437" t="s">
        <v>14918</v>
      </c>
    </row>
    <row r="13438" spans="1:2" x14ac:dyDescent="0.45">
      <c r="A13438">
        <v>24330</v>
      </c>
      <c r="B13438" t="s">
        <v>14919</v>
      </c>
    </row>
    <row r="13439" spans="1:2" x14ac:dyDescent="0.45">
      <c r="A13439">
        <v>24331</v>
      </c>
      <c r="B13439" t="s">
        <v>14920</v>
      </c>
    </row>
    <row r="13440" spans="1:2" x14ac:dyDescent="0.45">
      <c r="A13440">
        <v>24332</v>
      </c>
      <c r="B13440" t="s">
        <v>14921</v>
      </c>
    </row>
    <row r="13441" spans="1:2" x14ac:dyDescent="0.45">
      <c r="A13441">
        <v>24333</v>
      </c>
      <c r="B13441" t="s">
        <v>14922</v>
      </c>
    </row>
    <row r="13442" spans="1:2" x14ac:dyDescent="0.45">
      <c r="A13442">
        <v>24334</v>
      </c>
      <c r="B13442" t="s">
        <v>14923</v>
      </c>
    </row>
    <row r="13443" spans="1:2" x14ac:dyDescent="0.45">
      <c r="A13443">
        <v>24335</v>
      </c>
      <c r="B13443" t="s">
        <v>14924</v>
      </c>
    </row>
    <row r="13444" spans="1:2" x14ac:dyDescent="0.45">
      <c r="A13444">
        <v>24336</v>
      </c>
      <c r="B13444" t="s">
        <v>14925</v>
      </c>
    </row>
    <row r="13445" spans="1:2" x14ac:dyDescent="0.45">
      <c r="A13445">
        <v>24337</v>
      </c>
      <c r="B13445" t="s">
        <v>14926</v>
      </c>
    </row>
    <row r="13446" spans="1:2" x14ac:dyDescent="0.45">
      <c r="A13446">
        <v>24338</v>
      </c>
      <c r="B13446" t="s">
        <v>14927</v>
      </c>
    </row>
    <row r="13447" spans="1:2" x14ac:dyDescent="0.45">
      <c r="A13447">
        <v>24339</v>
      </c>
      <c r="B13447" t="s">
        <v>14928</v>
      </c>
    </row>
    <row r="13448" spans="1:2" x14ac:dyDescent="0.45">
      <c r="A13448">
        <v>24340</v>
      </c>
      <c r="B13448" t="s">
        <v>14929</v>
      </c>
    </row>
    <row r="13449" spans="1:2" x14ac:dyDescent="0.45">
      <c r="A13449">
        <v>24341</v>
      </c>
      <c r="B13449" t="s">
        <v>14930</v>
      </c>
    </row>
    <row r="13450" spans="1:2" x14ac:dyDescent="0.45">
      <c r="A13450">
        <v>24342</v>
      </c>
      <c r="B13450" t="s">
        <v>14931</v>
      </c>
    </row>
    <row r="13451" spans="1:2" x14ac:dyDescent="0.45">
      <c r="A13451">
        <v>24343</v>
      </c>
      <c r="B13451" t="s">
        <v>14932</v>
      </c>
    </row>
    <row r="13452" spans="1:2" x14ac:dyDescent="0.45">
      <c r="A13452">
        <v>24344</v>
      </c>
      <c r="B13452" t="s">
        <v>14933</v>
      </c>
    </row>
    <row r="13453" spans="1:2" x14ac:dyDescent="0.45">
      <c r="A13453">
        <v>24345</v>
      </c>
      <c r="B13453" t="s">
        <v>14934</v>
      </c>
    </row>
    <row r="13454" spans="1:2" x14ac:dyDescent="0.45">
      <c r="A13454">
        <v>24346</v>
      </c>
      <c r="B13454" t="s">
        <v>14935</v>
      </c>
    </row>
    <row r="13455" spans="1:2" x14ac:dyDescent="0.45">
      <c r="A13455">
        <v>24347</v>
      </c>
      <c r="B13455" t="s">
        <v>14936</v>
      </c>
    </row>
    <row r="13456" spans="1:2" x14ac:dyDescent="0.45">
      <c r="A13456">
        <v>24348</v>
      </c>
      <c r="B13456" t="s">
        <v>14937</v>
      </c>
    </row>
    <row r="13457" spans="1:2" x14ac:dyDescent="0.45">
      <c r="A13457">
        <v>24349</v>
      </c>
      <c r="B13457" t="s">
        <v>14938</v>
      </c>
    </row>
    <row r="13458" spans="1:2" x14ac:dyDescent="0.45">
      <c r="A13458">
        <v>24350</v>
      </c>
      <c r="B13458" t="s">
        <v>14939</v>
      </c>
    </row>
    <row r="13459" spans="1:2" x14ac:dyDescent="0.45">
      <c r="A13459">
        <v>24351</v>
      </c>
      <c r="B13459" t="s">
        <v>14940</v>
      </c>
    </row>
    <row r="13460" spans="1:2" x14ac:dyDescent="0.45">
      <c r="A13460">
        <v>24352</v>
      </c>
      <c r="B13460" t="s">
        <v>14941</v>
      </c>
    </row>
    <row r="13461" spans="1:2" x14ac:dyDescent="0.45">
      <c r="A13461">
        <v>24353</v>
      </c>
      <c r="B13461" t="s">
        <v>14942</v>
      </c>
    </row>
    <row r="13462" spans="1:2" x14ac:dyDescent="0.45">
      <c r="A13462">
        <v>24354</v>
      </c>
      <c r="B13462" t="s">
        <v>14943</v>
      </c>
    </row>
    <row r="13463" spans="1:2" x14ac:dyDescent="0.45">
      <c r="A13463">
        <v>24355</v>
      </c>
      <c r="B13463" t="s">
        <v>14944</v>
      </c>
    </row>
    <row r="13464" spans="1:2" x14ac:dyDescent="0.45">
      <c r="A13464">
        <v>24356</v>
      </c>
      <c r="B13464" t="s">
        <v>14945</v>
      </c>
    </row>
    <row r="13465" spans="1:2" x14ac:dyDescent="0.45">
      <c r="A13465">
        <v>24357</v>
      </c>
      <c r="B13465" t="s">
        <v>14946</v>
      </c>
    </row>
    <row r="13466" spans="1:2" x14ac:dyDescent="0.45">
      <c r="A13466">
        <v>24358</v>
      </c>
      <c r="B13466" t="s">
        <v>14947</v>
      </c>
    </row>
    <row r="13467" spans="1:2" x14ac:dyDescent="0.45">
      <c r="A13467">
        <v>24359</v>
      </c>
      <c r="B13467" t="s">
        <v>14948</v>
      </c>
    </row>
    <row r="13468" spans="1:2" x14ac:dyDescent="0.45">
      <c r="A13468">
        <v>24360</v>
      </c>
      <c r="B13468" t="s">
        <v>14949</v>
      </c>
    </row>
    <row r="13469" spans="1:2" x14ac:dyDescent="0.45">
      <c r="A13469">
        <v>24361</v>
      </c>
      <c r="B13469" t="s">
        <v>14950</v>
      </c>
    </row>
    <row r="13470" spans="1:2" x14ac:dyDescent="0.45">
      <c r="A13470">
        <v>24362</v>
      </c>
      <c r="B13470" t="s">
        <v>14951</v>
      </c>
    </row>
    <row r="13471" spans="1:2" x14ac:dyDescent="0.45">
      <c r="A13471">
        <v>24363</v>
      </c>
      <c r="B13471" t="s">
        <v>14952</v>
      </c>
    </row>
    <row r="13472" spans="1:2" x14ac:dyDescent="0.45">
      <c r="A13472">
        <v>24364</v>
      </c>
      <c r="B13472" t="s">
        <v>14953</v>
      </c>
    </row>
    <row r="13473" spans="1:2" x14ac:dyDescent="0.45">
      <c r="A13473">
        <v>24365</v>
      </c>
      <c r="B13473" t="s">
        <v>14954</v>
      </c>
    </row>
    <row r="13474" spans="1:2" x14ac:dyDescent="0.45">
      <c r="A13474">
        <v>24366</v>
      </c>
      <c r="B13474" t="s">
        <v>14955</v>
      </c>
    </row>
    <row r="13475" spans="1:2" x14ac:dyDescent="0.45">
      <c r="A13475">
        <v>24367</v>
      </c>
      <c r="B13475" t="s">
        <v>14956</v>
      </c>
    </row>
    <row r="13476" spans="1:2" x14ac:dyDescent="0.45">
      <c r="A13476">
        <v>24368</v>
      </c>
      <c r="B13476" t="s">
        <v>14957</v>
      </c>
    </row>
    <row r="13477" spans="1:2" x14ac:dyDescent="0.45">
      <c r="A13477">
        <v>24369</v>
      </c>
      <c r="B13477" t="s">
        <v>14958</v>
      </c>
    </row>
    <row r="13478" spans="1:2" x14ac:dyDescent="0.45">
      <c r="A13478">
        <v>24370</v>
      </c>
      <c r="B13478" t="s">
        <v>14959</v>
      </c>
    </row>
    <row r="13479" spans="1:2" x14ac:dyDescent="0.45">
      <c r="A13479">
        <v>24371</v>
      </c>
      <c r="B13479" t="s">
        <v>14960</v>
      </c>
    </row>
    <row r="13480" spans="1:2" x14ac:dyDescent="0.45">
      <c r="A13480">
        <v>24372</v>
      </c>
      <c r="B13480" t="s">
        <v>14961</v>
      </c>
    </row>
    <row r="13481" spans="1:2" x14ac:dyDescent="0.45">
      <c r="A13481">
        <v>24373</v>
      </c>
      <c r="B13481" t="s">
        <v>14962</v>
      </c>
    </row>
    <row r="13482" spans="1:2" x14ac:dyDescent="0.45">
      <c r="A13482">
        <v>24374</v>
      </c>
      <c r="B13482" t="s">
        <v>14963</v>
      </c>
    </row>
    <row r="13483" spans="1:2" x14ac:dyDescent="0.45">
      <c r="A13483">
        <v>24375</v>
      </c>
      <c r="B13483" t="s">
        <v>14964</v>
      </c>
    </row>
    <row r="13484" spans="1:2" x14ac:dyDescent="0.45">
      <c r="A13484">
        <v>24376</v>
      </c>
      <c r="B13484" t="s">
        <v>14965</v>
      </c>
    </row>
    <row r="13485" spans="1:2" x14ac:dyDescent="0.45">
      <c r="A13485">
        <v>24377</v>
      </c>
      <c r="B13485" t="s">
        <v>14966</v>
      </c>
    </row>
    <row r="13486" spans="1:2" x14ac:dyDescent="0.45">
      <c r="A13486">
        <v>24378</v>
      </c>
      <c r="B13486" t="s">
        <v>14967</v>
      </c>
    </row>
    <row r="13487" spans="1:2" x14ac:dyDescent="0.45">
      <c r="A13487">
        <v>24379</v>
      </c>
      <c r="B13487" t="s">
        <v>14968</v>
      </c>
    </row>
    <row r="13488" spans="1:2" x14ac:dyDescent="0.45">
      <c r="A13488">
        <v>24380</v>
      </c>
      <c r="B13488" t="s">
        <v>14969</v>
      </c>
    </row>
    <row r="13489" spans="1:2" x14ac:dyDescent="0.45">
      <c r="A13489">
        <v>24381</v>
      </c>
      <c r="B13489" t="s">
        <v>14970</v>
      </c>
    </row>
    <row r="13490" spans="1:2" x14ac:dyDescent="0.45">
      <c r="A13490">
        <v>24382</v>
      </c>
      <c r="B13490" t="s">
        <v>14971</v>
      </c>
    </row>
    <row r="13491" spans="1:2" x14ac:dyDescent="0.45">
      <c r="A13491">
        <v>24383</v>
      </c>
      <c r="B13491" t="s">
        <v>14972</v>
      </c>
    </row>
    <row r="13492" spans="1:2" x14ac:dyDescent="0.45">
      <c r="A13492">
        <v>24384</v>
      </c>
      <c r="B13492" t="s">
        <v>14973</v>
      </c>
    </row>
    <row r="13493" spans="1:2" x14ac:dyDescent="0.45">
      <c r="A13493">
        <v>24385</v>
      </c>
      <c r="B13493" t="s">
        <v>14974</v>
      </c>
    </row>
    <row r="13494" spans="1:2" x14ac:dyDescent="0.45">
      <c r="A13494">
        <v>24386</v>
      </c>
      <c r="B13494" t="s">
        <v>14975</v>
      </c>
    </row>
    <row r="13495" spans="1:2" x14ac:dyDescent="0.45">
      <c r="A13495">
        <v>24387</v>
      </c>
      <c r="B13495" t="s">
        <v>14976</v>
      </c>
    </row>
    <row r="13496" spans="1:2" x14ac:dyDescent="0.45">
      <c r="A13496">
        <v>24388</v>
      </c>
      <c r="B13496" t="s">
        <v>14977</v>
      </c>
    </row>
    <row r="13497" spans="1:2" x14ac:dyDescent="0.45">
      <c r="A13497">
        <v>24389</v>
      </c>
      <c r="B13497" t="s">
        <v>14978</v>
      </c>
    </row>
    <row r="13498" spans="1:2" x14ac:dyDescent="0.45">
      <c r="A13498">
        <v>24390</v>
      </c>
      <c r="B13498" t="s">
        <v>14979</v>
      </c>
    </row>
    <row r="13499" spans="1:2" x14ac:dyDescent="0.45">
      <c r="A13499">
        <v>24391</v>
      </c>
      <c r="B13499" t="s">
        <v>14980</v>
      </c>
    </row>
    <row r="13500" spans="1:2" x14ac:dyDescent="0.45">
      <c r="A13500">
        <v>24392</v>
      </c>
      <c r="B13500" t="s">
        <v>14981</v>
      </c>
    </row>
    <row r="13501" spans="1:2" x14ac:dyDescent="0.45">
      <c r="A13501">
        <v>24393</v>
      </c>
      <c r="B13501" t="s">
        <v>14982</v>
      </c>
    </row>
    <row r="13502" spans="1:2" x14ac:dyDescent="0.45">
      <c r="A13502">
        <v>24394</v>
      </c>
      <c r="B13502" t="s">
        <v>14983</v>
      </c>
    </row>
    <row r="13503" spans="1:2" x14ac:dyDescent="0.45">
      <c r="A13503">
        <v>24395</v>
      </c>
      <c r="B13503" t="s">
        <v>14984</v>
      </c>
    </row>
    <row r="13504" spans="1:2" x14ac:dyDescent="0.45">
      <c r="A13504">
        <v>24396</v>
      </c>
      <c r="B13504" t="s">
        <v>14985</v>
      </c>
    </row>
    <row r="13505" spans="1:2" x14ac:dyDescent="0.45">
      <c r="A13505">
        <v>24397</v>
      </c>
      <c r="B13505" t="s">
        <v>14986</v>
      </c>
    </row>
    <row r="13506" spans="1:2" x14ac:dyDescent="0.45">
      <c r="A13506">
        <v>24398</v>
      </c>
      <c r="B13506" t="s">
        <v>14987</v>
      </c>
    </row>
    <row r="13507" spans="1:2" x14ac:dyDescent="0.45">
      <c r="A13507">
        <v>24399</v>
      </c>
      <c r="B13507" t="s">
        <v>14988</v>
      </c>
    </row>
    <row r="13508" spans="1:2" x14ac:dyDescent="0.45">
      <c r="A13508">
        <v>24400</v>
      </c>
      <c r="B13508" t="s">
        <v>14989</v>
      </c>
    </row>
    <row r="13509" spans="1:2" x14ac:dyDescent="0.45">
      <c r="A13509">
        <v>24401</v>
      </c>
      <c r="B13509" t="s">
        <v>14990</v>
      </c>
    </row>
    <row r="13510" spans="1:2" x14ac:dyDescent="0.45">
      <c r="A13510">
        <v>24402</v>
      </c>
      <c r="B13510" t="s">
        <v>14991</v>
      </c>
    </row>
    <row r="13511" spans="1:2" x14ac:dyDescent="0.45">
      <c r="A13511">
        <v>24403</v>
      </c>
      <c r="B13511" t="s">
        <v>14992</v>
      </c>
    </row>
    <row r="13512" spans="1:2" x14ac:dyDescent="0.45">
      <c r="A13512">
        <v>24404</v>
      </c>
      <c r="B13512" t="s">
        <v>14993</v>
      </c>
    </row>
    <row r="13513" spans="1:2" x14ac:dyDescent="0.45">
      <c r="A13513">
        <v>24405</v>
      </c>
      <c r="B13513" t="s">
        <v>14994</v>
      </c>
    </row>
    <row r="13514" spans="1:2" x14ac:dyDescent="0.45">
      <c r="A13514">
        <v>24406</v>
      </c>
      <c r="B13514" t="s">
        <v>14995</v>
      </c>
    </row>
    <row r="13515" spans="1:2" x14ac:dyDescent="0.45">
      <c r="A13515">
        <v>24407</v>
      </c>
      <c r="B13515" t="s">
        <v>14996</v>
      </c>
    </row>
    <row r="13516" spans="1:2" x14ac:dyDescent="0.45">
      <c r="A13516">
        <v>24408</v>
      </c>
      <c r="B13516" t="s">
        <v>14997</v>
      </c>
    </row>
    <row r="13517" spans="1:2" x14ac:dyDescent="0.45">
      <c r="A13517">
        <v>24409</v>
      </c>
      <c r="B13517" t="s">
        <v>14998</v>
      </c>
    </row>
    <row r="13518" spans="1:2" x14ac:dyDescent="0.45">
      <c r="A13518">
        <v>24410</v>
      </c>
      <c r="B13518" t="s">
        <v>14999</v>
      </c>
    </row>
    <row r="13519" spans="1:2" x14ac:dyDescent="0.45">
      <c r="A13519">
        <v>24411</v>
      </c>
      <c r="B13519" t="s">
        <v>15000</v>
      </c>
    </row>
    <row r="13520" spans="1:2" x14ac:dyDescent="0.45">
      <c r="A13520">
        <v>24412</v>
      </c>
      <c r="B13520" t="s">
        <v>15001</v>
      </c>
    </row>
    <row r="13521" spans="1:2" x14ac:dyDescent="0.45">
      <c r="A13521">
        <v>24413</v>
      </c>
      <c r="B13521" t="s">
        <v>15002</v>
      </c>
    </row>
    <row r="13522" spans="1:2" x14ac:dyDescent="0.45">
      <c r="A13522">
        <v>24414</v>
      </c>
      <c r="B13522" t="s">
        <v>15003</v>
      </c>
    </row>
    <row r="13523" spans="1:2" x14ac:dyDescent="0.45">
      <c r="A13523">
        <v>24415</v>
      </c>
      <c r="B13523" t="s">
        <v>15004</v>
      </c>
    </row>
    <row r="13524" spans="1:2" x14ac:dyDescent="0.45">
      <c r="A13524">
        <v>24416</v>
      </c>
      <c r="B13524" t="s">
        <v>15005</v>
      </c>
    </row>
    <row r="13525" spans="1:2" x14ac:dyDescent="0.45">
      <c r="A13525">
        <v>24417</v>
      </c>
      <c r="B13525" t="s">
        <v>15006</v>
      </c>
    </row>
    <row r="13526" spans="1:2" x14ac:dyDescent="0.45">
      <c r="A13526">
        <v>24418</v>
      </c>
      <c r="B13526" t="s">
        <v>15007</v>
      </c>
    </row>
    <row r="13527" spans="1:2" x14ac:dyDescent="0.45">
      <c r="A13527">
        <v>24419</v>
      </c>
      <c r="B13527" t="s">
        <v>15008</v>
      </c>
    </row>
    <row r="13528" spans="1:2" x14ac:dyDescent="0.45">
      <c r="A13528">
        <v>24420</v>
      </c>
      <c r="B13528" t="s">
        <v>15009</v>
      </c>
    </row>
    <row r="13529" spans="1:2" x14ac:dyDescent="0.45">
      <c r="A13529">
        <v>24421</v>
      </c>
      <c r="B13529" t="s">
        <v>15010</v>
      </c>
    </row>
    <row r="13530" spans="1:2" x14ac:dyDescent="0.45">
      <c r="A13530">
        <v>24422</v>
      </c>
      <c r="B13530" t="s">
        <v>15011</v>
      </c>
    </row>
    <row r="13531" spans="1:2" x14ac:dyDescent="0.45">
      <c r="A13531">
        <v>24423</v>
      </c>
      <c r="B13531" t="s">
        <v>15012</v>
      </c>
    </row>
    <row r="13532" spans="1:2" x14ac:dyDescent="0.45">
      <c r="A13532">
        <v>24424</v>
      </c>
      <c r="B13532" t="s">
        <v>15013</v>
      </c>
    </row>
    <row r="13533" spans="1:2" x14ac:dyDescent="0.45">
      <c r="A13533">
        <v>24425</v>
      </c>
      <c r="B13533" t="s">
        <v>15014</v>
      </c>
    </row>
    <row r="13534" spans="1:2" x14ac:dyDescent="0.45">
      <c r="A13534">
        <v>24426</v>
      </c>
      <c r="B13534" t="s">
        <v>15015</v>
      </c>
    </row>
    <row r="13535" spans="1:2" x14ac:dyDescent="0.45">
      <c r="A13535">
        <v>24427</v>
      </c>
      <c r="B13535" t="s">
        <v>15016</v>
      </c>
    </row>
    <row r="13536" spans="1:2" x14ac:dyDescent="0.45">
      <c r="A13536">
        <v>24428</v>
      </c>
      <c r="B13536" t="s">
        <v>15017</v>
      </c>
    </row>
    <row r="13537" spans="1:2" x14ac:dyDescent="0.45">
      <c r="A13537">
        <v>24429</v>
      </c>
      <c r="B13537" t="s">
        <v>15018</v>
      </c>
    </row>
    <row r="13538" spans="1:2" x14ac:dyDescent="0.45">
      <c r="A13538">
        <v>24430</v>
      </c>
      <c r="B13538" t="s">
        <v>15019</v>
      </c>
    </row>
    <row r="13539" spans="1:2" x14ac:dyDescent="0.45">
      <c r="A13539">
        <v>24431</v>
      </c>
      <c r="B13539" t="s">
        <v>15020</v>
      </c>
    </row>
    <row r="13540" spans="1:2" x14ac:dyDescent="0.45">
      <c r="A13540">
        <v>24432</v>
      </c>
      <c r="B13540" t="s">
        <v>15021</v>
      </c>
    </row>
    <row r="13541" spans="1:2" x14ac:dyDescent="0.45">
      <c r="A13541">
        <v>24433</v>
      </c>
      <c r="B13541" t="s">
        <v>15022</v>
      </c>
    </row>
    <row r="13542" spans="1:2" x14ac:dyDescent="0.45">
      <c r="A13542">
        <v>24434</v>
      </c>
      <c r="B13542" t="s">
        <v>15023</v>
      </c>
    </row>
    <row r="13543" spans="1:2" x14ac:dyDescent="0.45">
      <c r="A13543">
        <v>24435</v>
      </c>
      <c r="B13543" t="s">
        <v>15024</v>
      </c>
    </row>
    <row r="13544" spans="1:2" x14ac:dyDescent="0.45">
      <c r="A13544">
        <v>24436</v>
      </c>
      <c r="B13544" t="s">
        <v>15025</v>
      </c>
    </row>
    <row r="13545" spans="1:2" x14ac:dyDescent="0.45">
      <c r="A13545">
        <v>24437</v>
      </c>
      <c r="B13545" t="s">
        <v>15026</v>
      </c>
    </row>
    <row r="13546" spans="1:2" x14ac:dyDescent="0.45">
      <c r="A13546">
        <v>24438</v>
      </c>
      <c r="B13546" t="s">
        <v>15027</v>
      </c>
    </row>
    <row r="13547" spans="1:2" x14ac:dyDescent="0.45">
      <c r="A13547">
        <v>24439</v>
      </c>
      <c r="B13547" t="s">
        <v>15028</v>
      </c>
    </row>
    <row r="13548" spans="1:2" x14ac:dyDescent="0.45">
      <c r="A13548">
        <v>24440</v>
      </c>
      <c r="B13548" t="s">
        <v>15029</v>
      </c>
    </row>
    <row r="13549" spans="1:2" x14ac:dyDescent="0.45">
      <c r="A13549">
        <v>24441</v>
      </c>
      <c r="B13549" t="s">
        <v>15030</v>
      </c>
    </row>
    <row r="13550" spans="1:2" x14ac:dyDescent="0.45">
      <c r="A13550">
        <v>24442</v>
      </c>
      <c r="B13550" t="s">
        <v>15031</v>
      </c>
    </row>
    <row r="13551" spans="1:2" x14ac:dyDescent="0.45">
      <c r="A13551">
        <v>24443</v>
      </c>
      <c r="B13551" t="s">
        <v>15032</v>
      </c>
    </row>
    <row r="13552" spans="1:2" x14ac:dyDescent="0.45">
      <c r="A13552">
        <v>24445</v>
      </c>
      <c r="B13552" t="s">
        <v>15033</v>
      </c>
    </row>
    <row r="13553" spans="1:2" x14ac:dyDescent="0.45">
      <c r="A13553">
        <v>24446</v>
      </c>
      <c r="B13553" t="s">
        <v>15034</v>
      </c>
    </row>
    <row r="13554" spans="1:2" x14ac:dyDescent="0.45">
      <c r="A13554">
        <v>24447</v>
      </c>
      <c r="B13554" t="s">
        <v>15035</v>
      </c>
    </row>
    <row r="13555" spans="1:2" x14ac:dyDescent="0.45">
      <c r="A13555">
        <v>24448</v>
      </c>
      <c r="B13555" t="s">
        <v>15036</v>
      </c>
    </row>
    <row r="13556" spans="1:2" x14ac:dyDescent="0.45">
      <c r="A13556">
        <v>24449</v>
      </c>
      <c r="B13556" t="s">
        <v>15037</v>
      </c>
    </row>
    <row r="13557" spans="1:2" x14ac:dyDescent="0.45">
      <c r="A13557">
        <v>24450</v>
      </c>
      <c r="B13557" t="s">
        <v>15038</v>
      </c>
    </row>
    <row r="13558" spans="1:2" x14ac:dyDescent="0.45">
      <c r="A13558">
        <v>24451</v>
      </c>
      <c r="B13558" t="s">
        <v>15039</v>
      </c>
    </row>
    <row r="13559" spans="1:2" x14ac:dyDescent="0.45">
      <c r="A13559">
        <v>24452</v>
      </c>
      <c r="B13559" t="s">
        <v>15040</v>
      </c>
    </row>
    <row r="13560" spans="1:2" x14ac:dyDescent="0.45">
      <c r="A13560">
        <v>24453</v>
      </c>
      <c r="B13560" t="s">
        <v>15041</v>
      </c>
    </row>
    <row r="13561" spans="1:2" x14ac:dyDescent="0.45">
      <c r="A13561">
        <v>24454</v>
      </c>
      <c r="B13561" t="s">
        <v>15042</v>
      </c>
    </row>
    <row r="13562" spans="1:2" x14ac:dyDescent="0.45">
      <c r="A13562">
        <v>24455</v>
      </c>
      <c r="B13562" t="s">
        <v>15043</v>
      </c>
    </row>
    <row r="13563" spans="1:2" x14ac:dyDescent="0.45">
      <c r="A13563">
        <v>24456</v>
      </c>
      <c r="B13563" t="s">
        <v>15044</v>
      </c>
    </row>
    <row r="13564" spans="1:2" x14ac:dyDescent="0.45">
      <c r="A13564">
        <v>24457</v>
      </c>
      <c r="B13564" t="s">
        <v>15045</v>
      </c>
    </row>
    <row r="13565" spans="1:2" x14ac:dyDescent="0.45">
      <c r="A13565">
        <v>24458</v>
      </c>
      <c r="B13565" t="s">
        <v>15046</v>
      </c>
    </row>
    <row r="13566" spans="1:2" x14ac:dyDescent="0.45">
      <c r="A13566">
        <v>24459</v>
      </c>
      <c r="B13566" t="s">
        <v>15047</v>
      </c>
    </row>
    <row r="13567" spans="1:2" x14ac:dyDescent="0.45">
      <c r="A13567">
        <v>24460</v>
      </c>
      <c r="B13567" t="s">
        <v>15048</v>
      </c>
    </row>
    <row r="13568" spans="1:2" x14ac:dyDescent="0.45">
      <c r="A13568">
        <v>24461</v>
      </c>
      <c r="B13568" t="s">
        <v>15049</v>
      </c>
    </row>
    <row r="13569" spans="1:2" x14ac:dyDescent="0.45">
      <c r="A13569">
        <v>24462</v>
      </c>
      <c r="B13569" t="s">
        <v>15050</v>
      </c>
    </row>
    <row r="13570" spans="1:2" x14ac:dyDescent="0.45">
      <c r="A13570">
        <v>24463</v>
      </c>
      <c r="B13570" t="s">
        <v>15051</v>
      </c>
    </row>
    <row r="13571" spans="1:2" x14ac:dyDescent="0.45">
      <c r="A13571">
        <v>24464</v>
      </c>
      <c r="B13571" t="s">
        <v>15052</v>
      </c>
    </row>
    <row r="13572" spans="1:2" x14ac:dyDescent="0.45">
      <c r="A13572">
        <v>24465</v>
      </c>
      <c r="B13572" t="s">
        <v>15053</v>
      </c>
    </row>
    <row r="13573" spans="1:2" x14ac:dyDescent="0.45">
      <c r="A13573">
        <v>24466</v>
      </c>
      <c r="B13573" t="s">
        <v>15054</v>
      </c>
    </row>
    <row r="13574" spans="1:2" x14ac:dyDescent="0.45">
      <c r="A13574">
        <v>24467</v>
      </c>
      <c r="B13574" t="s">
        <v>15055</v>
      </c>
    </row>
    <row r="13575" spans="1:2" x14ac:dyDescent="0.45">
      <c r="A13575">
        <v>24468</v>
      </c>
      <c r="B13575" t="s">
        <v>15056</v>
      </c>
    </row>
    <row r="13576" spans="1:2" x14ac:dyDescent="0.45">
      <c r="A13576">
        <v>24469</v>
      </c>
      <c r="B13576" t="s">
        <v>15057</v>
      </c>
    </row>
    <row r="13577" spans="1:2" x14ac:dyDescent="0.45">
      <c r="A13577">
        <v>24470</v>
      </c>
      <c r="B13577" t="s">
        <v>15058</v>
      </c>
    </row>
    <row r="13578" spans="1:2" x14ac:dyDescent="0.45">
      <c r="A13578">
        <v>24471</v>
      </c>
      <c r="B13578" t="s">
        <v>15059</v>
      </c>
    </row>
    <row r="13579" spans="1:2" x14ac:dyDescent="0.45">
      <c r="A13579">
        <v>24472</v>
      </c>
      <c r="B13579" t="s">
        <v>15060</v>
      </c>
    </row>
    <row r="13580" spans="1:2" x14ac:dyDescent="0.45">
      <c r="A13580">
        <v>24473</v>
      </c>
      <c r="B13580" t="s">
        <v>15061</v>
      </c>
    </row>
    <row r="13581" spans="1:2" x14ac:dyDescent="0.45">
      <c r="A13581">
        <v>24500</v>
      </c>
      <c r="B13581" t="s">
        <v>15062</v>
      </c>
    </row>
    <row r="13582" spans="1:2" x14ac:dyDescent="0.45">
      <c r="A13582">
        <v>24501</v>
      </c>
      <c r="B13582" t="s">
        <v>15063</v>
      </c>
    </row>
    <row r="13583" spans="1:2" x14ac:dyDescent="0.45">
      <c r="A13583">
        <v>24502</v>
      </c>
      <c r="B13583" t="s">
        <v>15064</v>
      </c>
    </row>
    <row r="13584" spans="1:2" x14ac:dyDescent="0.45">
      <c r="A13584">
        <v>24503</v>
      </c>
      <c r="B13584" t="s">
        <v>15065</v>
      </c>
    </row>
    <row r="13585" spans="1:2" x14ac:dyDescent="0.45">
      <c r="A13585">
        <v>24504</v>
      </c>
      <c r="B13585" t="s">
        <v>15066</v>
      </c>
    </row>
    <row r="13586" spans="1:2" x14ac:dyDescent="0.45">
      <c r="A13586">
        <v>24505</v>
      </c>
      <c r="B13586" t="s">
        <v>15067</v>
      </c>
    </row>
    <row r="13587" spans="1:2" x14ac:dyDescent="0.45">
      <c r="A13587">
        <v>24506</v>
      </c>
      <c r="B13587" t="s">
        <v>15068</v>
      </c>
    </row>
    <row r="13588" spans="1:2" x14ac:dyDescent="0.45">
      <c r="A13588">
        <v>24507</v>
      </c>
      <c r="B13588" t="s">
        <v>15069</v>
      </c>
    </row>
    <row r="13589" spans="1:2" x14ac:dyDescent="0.45">
      <c r="A13589">
        <v>24508</v>
      </c>
      <c r="B13589" t="s">
        <v>15070</v>
      </c>
    </row>
    <row r="13590" spans="1:2" x14ac:dyDescent="0.45">
      <c r="A13590">
        <v>24509</v>
      </c>
      <c r="B13590" t="s">
        <v>15071</v>
      </c>
    </row>
    <row r="13591" spans="1:2" x14ac:dyDescent="0.45">
      <c r="A13591">
        <v>24510</v>
      </c>
      <c r="B13591" t="s">
        <v>15072</v>
      </c>
    </row>
    <row r="13592" spans="1:2" x14ac:dyDescent="0.45">
      <c r="A13592">
        <v>24511</v>
      </c>
      <c r="B13592" t="s">
        <v>15073</v>
      </c>
    </row>
    <row r="13593" spans="1:2" x14ac:dyDescent="0.45">
      <c r="A13593">
        <v>24512</v>
      </c>
      <c r="B13593" t="s">
        <v>15074</v>
      </c>
    </row>
    <row r="13594" spans="1:2" x14ac:dyDescent="0.45">
      <c r="A13594">
        <v>24513</v>
      </c>
      <c r="B13594" t="s">
        <v>15075</v>
      </c>
    </row>
    <row r="13595" spans="1:2" x14ac:dyDescent="0.45">
      <c r="A13595">
        <v>24514</v>
      </c>
      <c r="B13595" t="s">
        <v>15076</v>
      </c>
    </row>
    <row r="13596" spans="1:2" x14ac:dyDescent="0.45">
      <c r="A13596">
        <v>24515</v>
      </c>
      <c r="B13596" t="s">
        <v>15077</v>
      </c>
    </row>
    <row r="13597" spans="1:2" x14ac:dyDescent="0.45">
      <c r="A13597">
        <v>24516</v>
      </c>
      <c r="B13597" t="s">
        <v>15078</v>
      </c>
    </row>
    <row r="13598" spans="1:2" x14ac:dyDescent="0.45">
      <c r="A13598">
        <v>24517</v>
      </c>
      <c r="B13598" t="s">
        <v>15079</v>
      </c>
    </row>
    <row r="13599" spans="1:2" x14ac:dyDescent="0.45">
      <c r="A13599">
        <v>24518</v>
      </c>
      <c r="B13599" t="s">
        <v>15080</v>
      </c>
    </row>
    <row r="13600" spans="1:2" x14ac:dyDescent="0.45">
      <c r="A13600">
        <v>24519</v>
      </c>
      <c r="B13600" t="s">
        <v>15081</v>
      </c>
    </row>
    <row r="13601" spans="1:2" x14ac:dyDescent="0.45">
      <c r="A13601">
        <v>24520</v>
      </c>
      <c r="B13601" t="s">
        <v>15082</v>
      </c>
    </row>
    <row r="13602" spans="1:2" x14ac:dyDescent="0.45">
      <c r="A13602">
        <v>24521</v>
      </c>
      <c r="B13602" t="s">
        <v>15083</v>
      </c>
    </row>
    <row r="13603" spans="1:2" x14ac:dyDescent="0.45">
      <c r="A13603">
        <v>24522</v>
      </c>
      <c r="B13603" t="s">
        <v>15084</v>
      </c>
    </row>
    <row r="13604" spans="1:2" x14ac:dyDescent="0.45">
      <c r="A13604">
        <v>24523</v>
      </c>
      <c r="B13604" t="s">
        <v>15085</v>
      </c>
    </row>
    <row r="13605" spans="1:2" x14ac:dyDescent="0.45">
      <c r="A13605">
        <v>24524</v>
      </c>
      <c r="B13605" t="s">
        <v>15086</v>
      </c>
    </row>
    <row r="13606" spans="1:2" x14ac:dyDescent="0.45">
      <c r="A13606">
        <v>24525</v>
      </c>
      <c r="B13606" t="s">
        <v>15087</v>
      </c>
    </row>
    <row r="13607" spans="1:2" x14ac:dyDescent="0.45">
      <c r="A13607">
        <v>24526</v>
      </c>
      <c r="B13607" t="s">
        <v>15088</v>
      </c>
    </row>
    <row r="13608" spans="1:2" x14ac:dyDescent="0.45">
      <c r="A13608">
        <v>24527</v>
      </c>
      <c r="B13608" t="s">
        <v>15089</v>
      </c>
    </row>
    <row r="13609" spans="1:2" x14ac:dyDescent="0.45">
      <c r="A13609">
        <v>24528</v>
      </c>
      <c r="B13609" t="s">
        <v>15090</v>
      </c>
    </row>
    <row r="13610" spans="1:2" x14ac:dyDescent="0.45">
      <c r="A13610">
        <v>24529</v>
      </c>
      <c r="B13610" t="s">
        <v>15091</v>
      </c>
    </row>
    <row r="13611" spans="1:2" x14ac:dyDescent="0.45">
      <c r="A13611">
        <v>24530</v>
      </c>
      <c r="B13611" t="s">
        <v>15092</v>
      </c>
    </row>
    <row r="13612" spans="1:2" x14ac:dyDescent="0.45">
      <c r="A13612">
        <v>24531</v>
      </c>
      <c r="B13612" t="s">
        <v>15093</v>
      </c>
    </row>
    <row r="13613" spans="1:2" x14ac:dyDescent="0.45">
      <c r="A13613">
        <v>24532</v>
      </c>
      <c r="B13613" t="s">
        <v>15094</v>
      </c>
    </row>
    <row r="13614" spans="1:2" x14ac:dyDescent="0.45">
      <c r="A13614">
        <v>24533</v>
      </c>
      <c r="B13614" t="s">
        <v>15095</v>
      </c>
    </row>
    <row r="13615" spans="1:2" x14ac:dyDescent="0.45">
      <c r="A13615">
        <v>24534</v>
      </c>
      <c r="B13615" t="s">
        <v>15096</v>
      </c>
    </row>
    <row r="13616" spans="1:2" x14ac:dyDescent="0.45">
      <c r="A13616">
        <v>24535</v>
      </c>
      <c r="B13616" t="s">
        <v>15097</v>
      </c>
    </row>
    <row r="13617" spans="1:2" x14ac:dyDescent="0.45">
      <c r="A13617">
        <v>24536</v>
      </c>
      <c r="B13617" t="s">
        <v>15098</v>
      </c>
    </row>
    <row r="13618" spans="1:2" x14ac:dyDescent="0.45">
      <c r="A13618">
        <v>24537</v>
      </c>
      <c r="B13618" t="s">
        <v>15099</v>
      </c>
    </row>
    <row r="13619" spans="1:2" x14ac:dyDescent="0.45">
      <c r="A13619">
        <v>24538</v>
      </c>
      <c r="B13619" t="s">
        <v>15100</v>
      </c>
    </row>
    <row r="13620" spans="1:2" x14ac:dyDescent="0.45">
      <c r="A13620">
        <v>24539</v>
      </c>
      <c r="B13620" t="s">
        <v>15101</v>
      </c>
    </row>
    <row r="13621" spans="1:2" x14ac:dyDescent="0.45">
      <c r="A13621">
        <v>24540</v>
      </c>
      <c r="B13621" t="s">
        <v>15102</v>
      </c>
    </row>
    <row r="13622" spans="1:2" x14ac:dyDescent="0.45">
      <c r="A13622">
        <v>24541</v>
      </c>
      <c r="B13622" t="s">
        <v>15103</v>
      </c>
    </row>
    <row r="13623" spans="1:2" x14ac:dyDescent="0.45">
      <c r="A13623">
        <v>24542</v>
      </c>
      <c r="B13623" t="s">
        <v>15104</v>
      </c>
    </row>
    <row r="13624" spans="1:2" x14ac:dyDescent="0.45">
      <c r="A13624">
        <v>24543</v>
      </c>
      <c r="B13624" t="s">
        <v>15105</v>
      </c>
    </row>
    <row r="13625" spans="1:2" x14ac:dyDescent="0.45">
      <c r="A13625">
        <v>24544</v>
      </c>
      <c r="B13625" t="s">
        <v>15106</v>
      </c>
    </row>
    <row r="13626" spans="1:2" x14ac:dyDescent="0.45">
      <c r="A13626">
        <v>24545</v>
      </c>
      <c r="B13626" t="s">
        <v>15107</v>
      </c>
    </row>
    <row r="13627" spans="1:2" x14ac:dyDescent="0.45">
      <c r="A13627">
        <v>24546</v>
      </c>
      <c r="B13627" t="s">
        <v>15108</v>
      </c>
    </row>
    <row r="13628" spans="1:2" x14ac:dyDescent="0.45">
      <c r="A13628">
        <v>24547</v>
      </c>
      <c r="B13628" t="s">
        <v>15109</v>
      </c>
    </row>
    <row r="13629" spans="1:2" x14ac:dyDescent="0.45">
      <c r="A13629">
        <v>24548</v>
      </c>
      <c r="B13629" t="s">
        <v>15110</v>
      </c>
    </row>
    <row r="13630" spans="1:2" x14ac:dyDescent="0.45">
      <c r="A13630">
        <v>24549</v>
      </c>
      <c r="B13630" t="s">
        <v>15111</v>
      </c>
    </row>
    <row r="13631" spans="1:2" x14ac:dyDescent="0.45">
      <c r="A13631">
        <v>24550</v>
      </c>
      <c r="B13631" t="s">
        <v>15112</v>
      </c>
    </row>
    <row r="13632" spans="1:2" x14ac:dyDescent="0.45">
      <c r="A13632">
        <v>24551</v>
      </c>
      <c r="B13632" t="s">
        <v>15113</v>
      </c>
    </row>
    <row r="13633" spans="1:2" x14ac:dyDescent="0.45">
      <c r="A13633">
        <v>24552</v>
      </c>
      <c r="B13633" t="s">
        <v>15114</v>
      </c>
    </row>
    <row r="13634" spans="1:2" x14ac:dyDescent="0.45">
      <c r="A13634">
        <v>24553</v>
      </c>
      <c r="B13634" t="s">
        <v>15115</v>
      </c>
    </row>
    <row r="13635" spans="1:2" x14ac:dyDescent="0.45">
      <c r="A13635">
        <v>24554</v>
      </c>
      <c r="B13635" t="s">
        <v>15116</v>
      </c>
    </row>
    <row r="13636" spans="1:2" x14ac:dyDescent="0.45">
      <c r="A13636">
        <v>24555</v>
      </c>
      <c r="B13636" t="s">
        <v>15117</v>
      </c>
    </row>
    <row r="13637" spans="1:2" x14ac:dyDescent="0.45">
      <c r="A13637">
        <v>24556</v>
      </c>
      <c r="B13637" t="s">
        <v>15118</v>
      </c>
    </row>
    <row r="13638" spans="1:2" x14ac:dyDescent="0.45">
      <c r="A13638">
        <v>24557</v>
      </c>
      <c r="B13638" t="s">
        <v>15119</v>
      </c>
    </row>
    <row r="13639" spans="1:2" x14ac:dyDescent="0.45">
      <c r="A13639">
        <v>24558</v>
      </c>
      <c r="B13639" t="s">
        <v>15120</v>
      </c>
    </row>
    <row r="13640" spans="1:2" x14ac:dyDescent="0.45">
      <c r="A13640">
        <v>24559</v>
      </c>
      <c r="B13640" t="s">
        <v>15121</v>
      </c>
    </row>
    <row r="13641" spans="1:2" x14ac:dyDescent="0.45">
      <c r="A13641">
        <v>24560</v>
      </c>
      <c r="B13641" t="s">
        <v>15122</v>
      </c>
    </row>
    <row r="13642" spans="1:2" x14ac:dyDescent="0.45">
      <c r="A13642">
        <v>24561</v>
      </c>
      <c r="B13642" t="s">
        <v>15123</v>
      </c>
    </row>
    <row r="13643" spans="1:2" x14ac:dyDescent="0.45">
      <c r="A13643">
        <v>24562</v>
      </c>
      <c r="B13643" t="s">
        <v>15124</v>
      </c>
    </row>
    <row r="13644" spans="1:2" x14ac:dyDescent="0.45">
      <c r="A13644">
        <v>24563</v>
      </c>
      <c r="B13644" t="s">
        <v>15125</v>
      </c>
    </row>
    <row r="13645" spans="1:2" x14ac:dyDescent="0.45">
      <c r="A13645">
        <v>24564</v>
      </c>
      <c r="B13645" t="s">
        <v>15126</v>
      </c>
    </row>
    <row r="13646" spans="1:2" x14ac:dyDescent="0.45">
      <c r="A13646">
        <v>24600</v>
      </c>
      <c r="B13646" t="s">
        <v>15127</v>
      </c>
    </row>
    <row r="13647" spans="1:2" x14ac:dyDescent="0.45">
      <c r="A13647">
        <v>24601</v>
      </c>
      <c r="B13647" t="s">
        <v>15128</v>
      </c>
    </row>
    <row r="13648" spans="1:2" x14ac:dyDescent="0.45">
      <c r="A13648">
        <v>24602</v>
      </c>
      <c r="B13648" t="s">
        <v>15129</v>
      </c>
    </row>
    <row r="13649" spans="1:2" x14ac:dyDescent="0.45">
      <c r="A13649">
        <v>24603</v>
      </c>
      <c r="B13649" t="s">
        <v>15130</v>
      </c>
    </row>
    <row r="13650" spans="1:2" x14ac:dyDescent="0.45">
      <c r="A13650">
        <v>24604</v>
      </c>
      <c r="B13650" t="s">
        <v>15131</v>
      </c>
    </row>
    <row r="13651" spans="1:2" x14ac:dyDescent="0.45">
      <c r="A13651">
        <v>24605</v>
      </c>
      <c r="B13651" t="s">
        <v>15132</v>
      </c>
    </row>
    <row r="13652" spans="1:2" x14ac:dyDescent="0.45">
      <c r="A13652">
        <v>24606</v>
      </c>
      <c r="B13652" t="s">
        <v>15133</v>
      </c>
    </row>
    <row r="13653" spans="1:2" x14ac:dyDescent="0.45">
      <c r="A13653">
        <v>24607</v>
      </c>
      <c r="B13653" t="s">
        <v>15134</v>
      </c>
    </row>
    <row r="13654" spans="1:2" x14ac:dyDescent="0.45">
      <c r="A13654">
        <v>24608</v>
      </c>
      <c r="B13654" t="s">
        <v>15135</v>
      </c>
    </row>
    <row r="13655" spans="1:2" x14ac:dyDescent="0.45">
      <c r="A13655">
        <v>24609</v>
      </c>
      <c r="B13655" t="s">
        <v>15136</v>
      </c>
    </row>
    <row r="13656" spans="1:2" x14ac:dyDescent="0.45">
      <c r="A13656">
        <v>24610</v>
      </c>
      <c r="B13656" t="s">
        <v>15137</v>
      </c>
    </row>
    <row r="13657" spans="1:2" x14ac:dyDescent="0.45">
      <c r="A13657">
        <v>24611</v>
      </c>
      <c r="B13657" t="s">
        <v>15138</v>
      </c>
    </row>
    <row r="13658" spans="1:2" x14ac:dyDescent="0.45">
      <c r="A13658">
        <v>24612</v>
      </c>
      <c r="B13658" t="s">
        <v>15139</v>
      </c>
    </row>
    <row r="13659" spans="1:2" x14ac:dyDescent="0.45">
      <c r="A13659">
        <v>24613</v>
      </c>
      <c r="B13659" t="s">
        <v>15140</v>
      </c>
    </row>
    <row r="13660" spans="1:2" x14ac:dyDescent="0.45">
      <c r="A13660">
        <v>24614</v>
      </c>
      <c r="B13660" t="s">
        <v>15141</v>
      </c>
    </row>
    <row r="13661" spans="1:2" x14ac:dyDescent="0.45">
      <c r="A13661">
        <v>24615</v>
      </c>
      <c r="B13661" t="s">
        <v>15142</v>
      </c>
    </row>
    <row r="13662" spans="1:2" x14ac:dyDescent="0.45">
      <c r="A13662">
        <v>24616</v>
      </c>
      <c r="B13662" t="s">
        <v>15143</v>
      </c>
    </row>
    <row r="13663" spans="1:2" x14ac:dyDescent="0.45">
      <c r="A13663">
        <v>24617</v>
      </c>
      <c r="B13663" t="s">
        <v>15144</v>
      </c>
    </row>
    <row r="13664" spans="1:2" x14ac:dyDescent="0.45">
      <c r="A13664">
        <v>24618</v>
      </c>
      <c r="B13664" t="s">
        <v>15145</v>
      </c>
    </row>
    <row r="13665" spans="1:2" x14ac:dyDescent="0.45">
      <c r="A13665">
        <v>24619</v>
      </c>
      <c r="B13665" t="s">
        <v>15146</v>
      </c>
    </row>
    <row r="13666" spans="1:2" x14ac:dyDescent="0.45">
      <c r="A13666">
        <v>24620</v>
      </c>
      <c r="B13666" t="s">
        <v>15147</v>
      </c>
    </row>
    <row r="13667" spans="1:2" x14ac:dyDescent="0.45">
      <c r="A13667">
        <v>24621</v>
      </c>
      <c r="B13667" t="s">
        <v>15148</v>
      </c>
    </row>
    <row r="13668" spans="1:2" x14ac:dyDescent="0.45">
      <c r="A13668">
        <v>24622</v>
      </c>
      <c r="B13668" t="s">
        <v>15149</v>
      </c>
    </row>
    <row r="13669" spans="1:2" x14ac:dyDescent="0.45">
      <c r="A13669">
        <v>24623</v>
      </c>
      <c r="B13669" t="s">
        <v>15150</v>
      </c>
    </row>
    <row r="13670" spans="1:2" x14ac:dyDescent="0.45">
      <c r="A13670">
        <v>24624</v>
      </c>
      <c r="B13670" t="s">
        <v>15151</v>
      </c>
    </row>
    <row r="13671" spans="1:2" x14ac:dyDescent="0.45">
      <c r="A13671">
        <v>24625</v>
      </c>
      <c r="B13671" t="s">
        <v>15152</v>
      </c>
    </row>
    <row r="13672" spans="1:2" x14ac:dyDescent="0.45">
      <c r="A13672">
        <v>24626</v>
      </c>
      <c r="B13672" t="s">
        <v>15153</v>
      </c>
    </row>
    <row r="13673" spans="1:2" x14ac:dyDescent="0.45">
      <c r="A13673">
        <v>24627</v>
      </c>
      <c r="B13673" t="s">
        <v>15154</v>
      </c>
    </row>
    <row r="13674" spans="1:2" x14ac:dyDescent="0.45">
      <c r="A13674">
        <v>24628</v>
      </c>
      <c r="B13674" t="s">
        <v>15155</v>
      </c>
    </row>
    <row r="13675" spans="1:2" x14ac:dyDescent="0.45">
      <c r="A13675">
        <v>24629</v>
      </c>
      <c r="B13675" t="s">
        <v>15156</v>
      </c>
    </row>
    <row r="13676" spans="1:2" x14ac:dyDescent="0.45">
      <c r="A13676">
        <v>24630</v>
      </c>
      <c r="B13676" t="s">
        <v>15157</v>
      </c>
    </row>
    <row r="13677" spans="1:2" x14ac:dyDescent="0.45">
      <c r="A13677">
        <v>24631</v>
      </c>
      <c r="B13677" t="s">
        <v>15158</v>
      </c>
    </row>
    <row r="13678" spans="1:2" x14ac:dyDescent="0.45">
      <c r="A13678">
        <v>24632</v>
      </c>
      <c r="B13678" t="s">
        <v>15159</v>
      </c>
    </row>
    <row r="13679" spans="1:2" x14ac:dyDescent="0.45">
      <c r="A13679">
        <v>24633</v>
      </c>
      <c r="B13679" t="s">
        <v>15160</v>
      </c>
    </row>
    <row r="13680" spans="1:2" x14ac:dyDescent="0.45">
      <c r="A13680">
        <v>24634</v>
      </c>
      <c r="B13680" t="s">
        <v>15161</v>
      </c>
    </row>
    <row r="13681" spans="1:2" x14ac:dyDescent="0.45">
      <c r="A13681">
        <v>24635</v>
      </c>
      <c r="B13681" t="s">
        <v>15162</v>
      </c>
    </row>
    <row r="13682" spans="1:2" x14ac:dyDescent="0.45">
      <c r="A13682">
        <v>24636</v>
      </c>
      <c r="B13682" t="s">
        <v>15163</v>
      </c>
    </row>
    <row r="13683" spans="1:2" x14ac:dyDescent="0.45">
      <c r="A13683">
        <v>24637</v>
      </c>
      <c r="B13683" t="s">
        <v>15164</v>
      </c>
    </row>
    <row r="13684" spans="1:2" x14ac:dyDescent="0.45">
      <c r="A13684">
        <v>24638</v>
      </c>
      <c r="B13684" t="s">
        <v>15165</v>
      </c>
    </row>
    <row r="13685" spans="1:2" x14ac:dyDescent="0.45">
      <c r="A13685">
        <v>24639</v>
      </c>
      <c r="B13685" t="s">
        <v>15166</v>
      </c>
    </row>
    <row r="13686" spans="1:2" x14ac:dyDescent="0.45">
      <c r="A13686">
        <v>24640</v>
      </c>
      <c r="B13686" t="s">
        <v>15167</v>
      </c>
    </row>
    <row r="13687" spans="1:2" x14ac:dyDescent="0.45">
      <c r="A13687">
        <v>24641</v>
      </c>
      <c r="B13687" t="s">
        <v>15168</v>
      </c>
    </row>
    <row r="13688" spans="1:2" x14ac:dyDescent="0.45">
      <c r="A13688">
        <v>24642</v>
      </c>
      <c r="B13688" t="s">
        <v>15169</v>
      </c>
    </row>
    <row r="13689" spans="1:2" x14ac:dyDescent="0.45">
      <c r="A13689">
        <v>24643</v>
      </c>
      <c r="B13689" t="s">
        <v>15170</v>
      </c>
    </row>
    <row r="13690" spans="1:2" x14ac:dyDescent="0.45">
      <c r="A13690">
        <v>24644</v>
      </c>
      <c r="B13690" t="s">
        <v>15171</v>
      </c>
    </row>
    <row r="13691" spans="1:2" x14ac:dyDescent="0.45">
      <c r="A13691">
        <v>24645</v>
      </c>
      <c r="B13691" t="s">
        <v>15172</v>
      </c>
    </row>
    <row r="13692" spans="1:2" x14ac:dyDescent="0.45">
      <c r="A13692">
        <v>24646</v>
      </c>
      <c r="B13692" t="s">
        <v>15173</v>
      </c>
    </row>
    <row r="13693" spans="1:2" x14ac:dyDescent="0.45">
      <c r="A13693">
        <v>24647</v>
      </c>
      <c r="B13693" t="s">
        <v>15174</v>
      </c>
    </row>
    <row r="13694" spans="1:2" x14ac:dyDescent="0.45">
      <c r="A13694">
        <v>24648</v>
      </c>
      <c r="B13694" t="s">
        <v>15175</v>
      </c>
    </row>
    <row r="13695" spans="1:2" x14ac:dyDescent="0.45">
      <c r="A13695">
        <v>24649</v>
      </c>
      <c r="B13695" t="s">
        <v>15176</v>
      </c>
    </row>
    <row r="13696" spans="1:2" x14ac:dyDescent="0.45">
      <c r="A13696">
        <v>24650</v>
      </c>
      <c r="B13696" t="s">
        <v>15177</v>
      </c>
    </row>
    <row r="13697" spans="1:2" x14ac:dyDescent="0.45">
      <c r="A13697">
        <v>24651</v>
      </c>
      <c r="B13697" t="s">
        <v>15178</v>
      </c>
    </row>
    <row r="13698" spans="1:2" x14ac:dyDescent="0.45">
      <c r="A13698">
        <v>24652</v>
      </c>
      <c r="B13698" t="s">
        <v>15179</v>
      </c>
    </row>
    <row r="13699" spans="1:2" x14ac:dyDescent="0.45">
      <c r="A13699">
        <v>24653</v>
      </c>
      <c r="B13699" t="s">
        <v>15180</v>
      </c>
    </row>
    <row r="13700" spans="1:2" x14ac:dyDescent="0.45">
      <c r="A13700">
        <v>24654</v>
      </c>
      <c r="B13700" t="s">
        <v>15181</v>
      </c>
    </row>
    <row r="13701" spans="1:2" x14ac:dyDescent="0.45">
      <c r="A13701">
        <v>24655</v>
      </c>
      <c r="B13701" t="s">
        <v>15182</v>
      </c>
    </row>
    <row r="13702" spans="1:2" x14ac:dyDescent="0.45">
      <c r="A13702">
        <v>24656</v>
      </c>
      <c r="B13702" t="s">
        <v>15183</v>
      </c>
    </row>
    <row r="13703" spans="1:2" x14ac:dyDescent="0.45">
      <c r="A13703">
        <v>24657</v>
      </c>
      <c r="B13703" t="s">
        <v>15184</v>
      </c>
    </row>
    <row r="13704" spans="1:2" x14ac:dyDescent="0.45">
      <c r="A13704">
        <v>24658</v>
      </c>
      <c r="B13704" t="s">
        <v>15185</v>
      </c>
    </row>
    <row r="13705" spans="1:2" x14ac:dyDescent="0.45">
      <c r="A13705">
        <v>24659</v>
      </c>
      <c r="B13705" t="s">
        <v>15186</v>
      </c>
    </row>
    <row r="13706" spans="1:2" x14ac:dyDescent="0.45">
      <c r="A13706">
        <v>24660</v>
      </c>
      <c r="B13706" t="s">
        <v>15187</v>
      </c>
    </row>
    <row r="13707" spans="1:2" x14ac:dyDescent="0.45">
      <c r="A13707">
        <v>24661</v>
      </c>
      <c r="B13707" t="s">
        <v>15188</v>
      </c>
    </row>
    <row r="13708" spans="1:2" x14ac:dyDescent="0.45">
      <c r="A13708">
        <v>24662</v>
      </c>
      <c r="B13708" t="s">
        <v>15189</v>
      </c>
    </row>
    <row r="13709" spans="1:2" x14ac:dyDescent="0.45">
      <c r="A13709">
        <v>24663</v>
      </c>
      <c r="B13709" t="s">
        <v>15190</v>
      </c>
    </row>
    <row r="13710" spans="1:2" x14ac:dyDescent="0.45">
      <c r="A13710">
        <v>24664</v>
      </c>
      <c r="B13710" t="s">
        <v>15191</v>
      </c>
    </row>
    <row r="13711" spans="1:2" x14ac:dyDescent="0.45">
      <c r="A13711">
        <v>24665</v>
      </c>
      <c r="B13711" t="s">
        <v>15192</v>
      </c>
    </row>
    <row r="13712" spans="1:2" x14ac:dyDescent="0.45">
      <c r="A13712">
        <v>24666</v>
      </c>
      <c r="B13712" t="s">
        <v>15193</v>
      </c>
    </row>
    <row r="13713" spans="1:2" x14ac:dyDescent="0.45">
      <c r="A13713">
        <v>24667</v>
      </c>
      <c r="B13713" t="s">
        <v>15194</v>
      </c>
    </row>
    <row r="13714" spans="1:2" x14ac:dyDescent="0.45">
      <c r="A13714">
        <v>24668</v>
      </c>
      <c r="B13714" t="s">
        <v>15195</v>
      </c>
    </row>
    <row r="13715" spans="1:2" x14ac:dyDescent="0.45">
      <c r="A13715">
        <v>24701</v>
      </c>
      <c r="B13715" t="s">
        <v>15196</v>
      </c>
    </row>
    <row r="13716" spans="1:2" x14ac:dyDescent="0.45">
      <c r="A13716">
        <v>24702</v>
      </c>
      <c r="B13716" t="s">
        <v>15197</v>
      </c>
    </row>
    <row r="13717" spans="1:2" x14ac:dyDescent="0.45">
      <c r="A13717">
        <v>24703</v>
      </c>
      <c r="B13717" t="s">
        <v>15198</v>
      </c>
    </row>
    <row r="13718" spans="1:2" x14ac:dyDescent="0.45">
      <c r="A13718">
        <v>24704</v>
      </c>
      <c r="B13718" t="s">
        <v>15199</v>
      </c>
    </row>
    <row r="13719" spans="1:2" x14ac:dyDescent="0.45">
      <c r="A13719">
        <v>24705</v>
      </c>
      <c r="B13719" t="s">
        <v>15200</v>
      </c>
    </row>
    <row r="13720" spans="1:2" x14ac:dyDescent="0.45">
      <c r="A13720">
        <v>24706</v>
      </c>
      <c r="B13720" t="s">
        <v>15201</v>
      </c>
    </row>
    <row r="13721" spans="1:2" x14ac:dyDescent="0.45">
      <c r="A13721">
        <v>24707</v>
      </c>
      <c r="B13721" t="s">
        <v>15202</v>
      </c>
    </row>
    <row r="13722" spans="1:2" x14ac:dyDescent="0.45">
      <c r="A13722">
        <v>24708</v>
      </c>
      <c r="B13722" t="s">
        <v>15203</v>
      </c>
    </row>
    <row r="13723" spans="1:2" x14ac:dyDescent="0.45">
      <c r="A13723">
        <v>24709</v>
      </c>
      <c r="B13723" t="s">
        <v>15204</v>
      </c>
    </row>
    <row r="13724" spans="1:2" x14ac:dyDescent="0.45">
      <c r="A13724">
        <v>24710</v>
      </c>
      <c r="B13724" t="s">
        <v>15205</v>
      </c>
    </row>
    <row r="13725" spans="1:2" x14ac:dyDescent="0.45">
      <c r="A13725">
        <v>24711</v>
      </c>
      <c r="B13725" t="s">
        <v>15206</v>
      </c>
    </row>
    <row r="13726" spans="1:2" x14ac:dyDescent="0.45">
      <c r="A13726">
        <v>24712</v>
      </c>
      <c r="B13726" t="s">
        <v>15207</v>
      </c>
    </row>
    <row r="13727" spans="1:2" x14ac:dyDescent="0.45">
      <c r="A13727">
        <v>24713</v>
      </c>
      <c r="B13727" t="s">
        <v>15208</v>
      </c>
    </row>
    <row r="13728" spans="1:2" x14ac:dyDescent="0.45">
      <c r="A13728">
        <v>24714</v>
      </c>
      <c r="B13728" t="s">
        <v>15209</v>
      </c>
    </row>
    <row r="13729" spans="1:2" x14ac:dyDescent="0.45">
      <c r="A13729">
        <v>24715</v>
      </c>
      <c r="B13729" t="s">
        <v>15210</v>
      </c>
    </row>
    <row r="13730" spans="1:2" x14ac:dyDescent="0.45">
      <c r="A13730">
        <v>24716</v>
      </c>
      <c r="B13730" t="s">
        <v>15211</v>
      </c>
    </row>
    <row r="13731" spans="1:2" x14ac:dyDescent="0.45">
      <c r="A13731">
        <v>24717</v>
      </c>
      <c r="B13731" t="s">
        <v>15212</v>
      </c>
    </row>
    <row r="13732" spans="1:2" x14ac:dyDescent="0.45">
      <c r="A13732">
        <v>24718</v>
      </c>
      <c r="B13732" t="s">
        <v>15213</v>
      </c>
    </row>
    <row r="13733" spans="1:2" x14ac:dyDescent="0.45">
      <c r="A13733">
        <v>24719</v>
      </c>
      <c r="B13733" t="s">
        <v>15214</v>
      </c>
    </row>
    <row r="13734" spans="1:2" x14ac:dyDescent="0.45">
      <c r="A13734">
        <v>24720</v>
      </c>
      <c r="B13734" t="s">
        <v>15215</v>
      </c>
    </row>
    <row r="13735" spans="1:2" x14ac:dyDescent="0.45">
      <c r="A13735">
        <v>24721</v>
      </c>
      <c r="B13735" t="s">
        <v>15216</v>
      </c>
    </row>
    <row r="13736" spans="1:2" x14ac:dyDescent="0.45">
      <c r="A13736">
        <v>24722</v>
      </c>
      <c r="B13736" t="s">
        <v>15217</v>
      </c>
    </row>
    <row r="13737" spans="1:2" x14ac:dyDescent="0.45">
      <c r="A13737">
        <v>24723</v>
      </c>
      <c r="B13737" t="s">
        <v>15218</v>
      </c>
    </row>
    <row r="13738" spans="1:2" x14ac:dyDescent="0.45">
      <c r="A13738">
        <v>24724</v>
      </c>
      <c r="B13738" t="s">
        <v>15219</v>
      </c>
    </row>
    <row r="13739" spans="1:2" x14ac:dyDescent="0.45">
      <c r="A13739">
        <v>24725</v>
      </c>
      <c r="B13739" t="s">
        <v>15220</v>
      </c>
    </row>
    <row r="13740" spans="1:2" x14ac:dyDescent="0.45">
      <c r="A13740">
        <v>24726</v>
      </c>
      <c r="B13740" t="s">
        <v>15221</v>
      </c>
    </row>
    <row r="13741" spans="1:2" x14ac:dyDescent="0.45">
      <c r="A13741">
        <v>24727</v>
      </c>
      <c r="B13741" t="s">
        <v>15222</v>
      </c>
    </row>
    <row r="13742" spans="1:2" x14ac:dyDescent="0.45">
      <c r="A13742">
        <v>24728</v>
      </c>
      <c r="B13742" t="s">
        <v>15223</v>
      </c>
    </row>
    <row r="13743" spans="1:2" x14ac:dyDescent="0.45">
      <c r="A13743">
        <v>24729</v>
      </c>
      <c r="B13743" t="s">
        <v>15224</v>
      </c>
    </row>
    <row r="13744" spans="1:2" x14ac:dyDescent="0.45">
      <c r="A13744">
        <v>24730</v>
      </c>
      <c r="B13744" t="s">
        <v>15225</v>
      </c>
    </row>
    <row r="13745" spans="1:2" x14ac:dyDescent="0.45">
      <c r="A13745">
        <v>24731</v>
      </c>
      <c r="B13745" t="s">
        <v>15226</v>
      </c>
    </row>
    <row r="13746" spans="1:2" x14ac:dyDescent="0.45">
      <c r="A13746">
        <v>24732</v>
      </c>
      <c r="B13746" t="s">
        <v>15227</v>
      </c>
    </row>
    <row r="13747" spans="1:2" x14ac:dyDescent="0.45">
      <c r="A13747">
        <v>24733</v>
      </c>
      <c r="B13747" t="s">
        <v>15228</v>
      </c>
    </row>
    <row r="13748" spans="1:2" x14ac:dyDescent="0.45">
      <c r="A13748">
        <v>24734</v>
      </c>
      <c r="B13748" t="s">
        <v>15229</v>
      </c>
    </row>
    <row r="13749" spans="1:2" x14ac:dyDescent="0.45">
      <c r="A13749">
        <v>24735</v>
      </c>
      <c r="B13749" t="s">
        <v>15230</v>
      </c>
    </row>
    <row r="13750" spans="1:2" x14ac:dyDescent="0.45">
      <c r="A13750">
        <v>24736</v>
      </c>
      <c r="B13750" t="s">
        <v>15231</v>
      </c>
    </row>
    <row r="13751" spans="1:2" x14ac:dyDescent="0.45">
      <c r="A13751">
        <v>24737</v>
      </c>
      <c r="B13751" t="s">
        <v>15232</v>
      </c>
    </row>
    <row r="13752" spans="1:2" x14ac:dyDescent="0.45">
      <c r="A13752">
        <v>24738</v>
      </c>
      <c r="B13752" t="s">
        <v>15233</v>
      </c>
    </row>
    <row r="13753" spans="1:2" x14ac:dyDescent="0.45">
      <c r="A13753">
        <v>24739</v>
      </c>
      <c r="B13753" t="s">
        <v>15234</v>
      </c>
    </row>
    <row r="13754" spans="1:2" x14ac:dyDescent="0.45">
      <c r="A13754">
        <v>24740</v>
      </c>
      <c r="B13754" t="s">
        <v>15235</v>
      </c>
    </row>
    <row r="13755" spans="1:2" x14ac:dyDescent="0.45">
      <c r="A13755">
        <v>24741</v>
      </c>
      <c r="B13755" t="s">
        <v>15236</v>
      </c>
    </row>
    <row r="13756" spans="1:2" x14ac:dyDescent="0.45">
      <c r="A13756">
        <v>24742</v>
      </c>
      <c r="B13756" t="s">
        <v>15237</v>
      </c>
    </row>
    <row r="13757" spans="1:2" x14ac:dyDescent="0.45">
      <c r="A13757">
        <v>24743</v>
      </c>
      <c r="B13757" t="s">
        <v>15238</v>
      </c>
    </row>
    <row r="13758" spans="1:2" x14ac:dyDescent="0.45">
      <c r="A13758">
        <v>24744</v>
      </c>
      <c r="B13758" t="s">
        <v>15239</v>
      </c>
    </row>
    <row r="13759" spans="1:2" x14ac:dyDescent="0.45">
      <c r="A13759">
        <v>24745</v>
      </c>
      <c r="B13759" t="s">
        <v>15240</v>
      </c>
    </row>
    <row r="13760" spans="1:2" x14ac:dyDescent="0.45">
      <c r="A13760">
        <v>24746</v>
      </c>
      <c r="B13760" t="s">
        <v>15241</v>
      </c>
    </row>
    <row r="13761" spans="1:2" x14ac:dyDescent="0.45">
      <c r="A13761">
        <v>24747</v>
      </c>
      <c r="B13761" t="s">
        <v>15242</v>
      </c>
    </row>
    <row r="13762" spans="1:2" x14ac:dyDescent="0.45">
      <c r="A13762">
        <v>24748</v>
      </c>
      <c r="B13762" t="s">
        <v>15243</v>
      </c>
    </row>
    <row r="13763" spans="1:2" x14ac:dyDescent="0.45">
      <c r="A13763">
        <v>24749</v>
      </c>
      <c r="B13763" t="s">
        <v>15244</v>
      </c>
    </row>
    <row r="13764" spans="1:2" x14ac:dyDescent="0.45">
      <c r="A13764">
        <v>24750</v>
      </c>
      <c r="B13764" t="s">
        <v>15245</v>
      </c>
    </row>
    <row r="13765" spans="1:2" x14ac:dyDescent="0.45">
      <c r="A13765">
        <v>24751</v>
      </c>
      <c r="B13765" t="s">
        <v>15246</v>
      </c>
    </row>
    <row r="13766" spans="1:2" x14ac:dyDescent="0.45">
      <c r="A13766">
        <v>24752</v>
      </c>
      <c r="B13766" t="s">
        <v>15247</v>
      </c>
    </row>
    <row r="13767" spans="1:2" x14ac:dyDescent="0.45">
      <c r="A13767">
        <v>24753</v>
      </c>
      <c r="B13767" t="s">
        <v>15248</v>
      </c>
    </row>
    <row r="13768" spans="1:2" x14ac:dyDescent="0.45">
      <c r="A13768">
        <v>24754</v>
      </c>
      <c r="B13768" t="s">
        <v>15249</v>
      </c>
    </row>
    <row r="13769" spans="1:2" x14ac:dyDescent="0.45">
      <c r="A13769">
        <v>24755</v>
      </c>
      <c r="B13769" t="s">
        <v>15250</v>
      </c>
    </row>
    <row r="13770" spans="1:2" x14ac:dyDescent="0.45">
      <c r="A13770">
        <v>24756</v>
      </c>
      <c r="B13770" t="s">
        <v>15251</v>
      </c>
    </row>
    <row r="13771" spans="1:2" x14ac:dyDescent="0.45">
      <c r="A13771">
        <v>24757</v>
      </c>
      <c r="B13771" t="s">
        <v>15252</v>
      </c>
    </row>
    <row r="13772" spans="1:2" x14ac:dyDescent="0.45">
      <c r="A13772">
        <v>24758</v>
      </c>
      <c r="B13772" t="s">
        <v>15253</v>
      </c>
    </row>
    <row r="13773" spans="1:2" x14ac:dyDescent="0.45">
      <c r="A13773">
        <v>24759</v>
      </c>
      <c r="B13773" t="s">
        <v>15254</v>
      </c>
    </row>
    <row r="13774" spans="1:2" x14ac:dyDescent="0.45">
      <c r="A13774">
        <v>24760</v>
      </c>
      <c r="B13774" t="s">
        <v>15255</v>
      </c>
    </row>
    <row r="13775" spans="1:2" x14ac:dyDescent="0.45">
      <c r="A13775">
        <v>24761</v>
      </c>
      <c r="B13775" t="s">
        <v>15256</v>
      </c>
    </row>
    <row r="13776" spans="1:2" x14ac:dyDescent="0.45">
      <c r="A13776">
        <v>24762</v>
      </c>
      <c r="B13776" t="s">
        <v>15257</v>
      </c>
    </row>
    <row r="13777" spans="1:2" x14ac:dyDescent="0.45">
      <c r="A13777">
        <v>24763</v>
      </c>
      <c r="B13777" t="s">
        <v>15258</v>
      </c>
    </row>
    <row r="13778" spans="1:2" x14ac:dyDescent="0.45">
      <c r="A13778">
        <v>24764</v>
      </c>
      <c r="B13778" t="s">
        <v>15259</v>
      </c>
    </row>
    <row r="13779" spans="1:2" x14ac:dyDescent="0.45">
      <c r="A13779">
        <v>24765</v>
      </c>
      <c r="B13779" t="s">
        <v>15260</v>
      </c>
    </row>
    <row r="13780" spans="1:2" x14ac:dyDescent="0.45">
      <c r="A13780">
        <v>24766</v>
      </c>
      <c r="B13780" t="s">
        <v>15261</v>
      </c>
    </row>
    <row r="13781" spans="1:2" x14ac:dyDescent="0.45">
      <c r="A13781">
        <v>24767</v>
      </c>
      <c r="B13781" t="s">
        <v>15262</v>
      </c>
    </row>
    <row r="13782" spans="1:2" x14ac:dyDescent="0.45">
      <c r="A13782">
        <v>24768</v>
      </c>
      <c r="B13782" t="s">
        <v>15263</v>
      </c>
    </row>
    <row r="13783" spans="1:2" x14ac:dyDescent="0.45">
      <c r="A13783">
        <v>24769</v>
      </c>
      <c r="B13783" t="s">
        <v>15264</v>
      </c>
    </row>
    <row r="13784" spans="1:2" x14ac:dyDescent="0.45">
      <c r="A13784">
        <v>24770</v>
      </c>
      <c r="B13784" t="s">
        <v>15265</v>
      </c>
    </row>
    <row r="13785" spans="1:2" x14ac:dyDescent="0.45">
      <c r="A13785">
        <v>24800</v>
      </c>
      <c r="B13785" t="s">
        <v>15266</v>
      </c>
    </row>
    <row r="13786" spans="1:2" x14ac:dyDescent="0.45">
      <c r="A13786">
        <v>24801</v>
      </c>
      <c r="B13786" t="s">
        <v>15267</v>
      </c>
    </row>
    <row r="13787" spans="1:2" x14ac:dyDescent="0.45">
      <c r="A13787">
        <v>24802</v>
      </c>
      <c r="B13787" t="s">
        <v>15268</v>
      </c>
    </row>
    <row r="13788" spans="1:2" x14ac:dyDescent="0.45">
      <c r="A13788">
        <v>24803</v>
      </c>
      <c r="B13788" t="s">
        <v>15269</v>
      </c>
    </row>
    <row r="13789" spans="1:2" x14ac:dyDescent="0.45">
      <c r="A13789">
        <v>24804</v>
      </c>
      <c r="B13789" t="s">
        <v>15270</v>
      </c>
    </row>
    <row r="13790" spans="1:2" x14ac:dyDescent="0.45">
      <c r="A13790">
        <v>24805</v>
      </c>
      <c r="B13790" t="s">
        <v>15271</v>
      </c>
    </row>
    <row r="13791" spans="1:2" x14ac:dyDescent="0.45">
      <c r="A13791">
        <v>24806</v>
      </c>
      <c r="B13791" t="s">
        <v>15272</v>
      </c>
    </row>
    <row r="13792" spans="1:2" x14ac:dyDescent="0.45">
      <c r="A13792">
        <v>24807</v>
      </c>
      <c r="B13792" t="s">
        <v>15273</v>
      </c>
    </row>
    <row r="13793" spans="1:2" x14ac:dyDescent="0.45">
      <c r="A13793">
        <v>24808</v>
      </c>
      <c r="B13793" t="s">
        <v>15274</v>
      </c>
    </row>
    <row r="13794" spans="1:2" x14ac:dyDescent="0.45">
      <c r="A13794">
        <v>24809</v>
      </c>
      <c r="B13794" t="s">
        <v>15275</v>
      </c>
    </row>
    <row r="13795" spans="1:2" x14ac:dyDescent="0.45">
      <c r="A13795">
        <v>24810</v>
      </c>
      <c r="B13795" t="s">
        <v>15276</v>
      </c>
    </row>
    <row r="13796" spans="1:2" x14ac:dyDescent="0.45">
      <c r="A13796">
        <v>24811</v>
      </c>
      <c r="B13796" t="s">
        <v>15277</v>
      </c>
    </row>
    <row r="13797" spans="1:2" x14ac:dyDescent="0.45">
      <c r="A13797">
        <v>24812</v>
      </c>
      <c r="B13797" t="s">
        <v>15278</v>
      </c>
    </row>
    <row r="13798" spans="1:2" x14ac:dyDescent="0.45">
      <c r="A13798">
        <v>24813</v>
      </c>
      <c r="B13798" t="s">
        <v>15279</v>
      </c>
    </row>
    <row r="13799" spans="1:2" x14ac:dyDescent="0.45">
      <c r="A13799">
        <v>24814</v>
      </c>
      <c r="B13799" t="s">
        <v>15280</v>
      </c>
    </row>
    <row r="13800" spans="1:2" x14ac:dyDescent="0.45">
      <c r="A13800">
        <v>24815</v>
      </c>
      <c r="B13800" t="s">
        <v>15281</v>
      </c>
    </row>
    <row r="13801" spans="1:2" x14ac:dyDescent="0.45">
      <c r="A13801">
        <v>24816</v>
      </c>
      <c r="B13801" t="s">
        <v>15282</v>
      </c>
    </row>
    <row r="13802" spans="1:2" x14ac:dyDescent="0.45">
      <c r="A13802">
        <v>24817</v>
      </c>
      <c r="B13802" t="s">
        <v>15283</v>
      </c>
    </row>
    <row r="13803" spans="1:2" x14ac:dyDescent="0.45">
      <c r="A13803">
        <v>24818</v>
      </c>
      <c r="B13803" t="s">
        <v>15283</v>
      </c>
    </row>
    <row r="13804" spans="1:2" x14ac:dyDescent="0.45">
      <c r="A13804">
        <v>24819</v>
      </c>
      <c r="B13804" t="s">
        <v>15284</v>
      </c>
    </row>
    <row r="13805" spans="1:2" x14ac:dyDescent="0.45">
      <c r="A13805">
        <v>24820</v>
      </c>
      <c r="B13805" t="s">
        <v>15285</v>
      </c>
    </row>
    <row r="13806" spans="1:2" x14ac:dyDescent="0.45">
      <c r="A13806">
        <v>24821</v>
      </c>
      <c r="B13806" t="s">
        <v>15286</v>
      </c>
    </row>
    <row r="13807" spans="1:2" x14ac:dyDescent="0.45">
      <c r="A13807">
        <v>24822</v>
      </c>
      <c r="B13807" t="s">
        <v>15287</v>
      </c>
    </row>
    <row r="13808" spans="1:2" x14ac:dyDescent="0.45">
      <c r="A13808">
        <v>24823</v>
      </c>
      <c r="B13808" t="s">
        <v>15288</v>
      </c>
    </row>
    <row r="13809" spans="1:2" x14ac:dyDescent="0.45">
      <c r="A13809">
        <v>24824</v>
      </c>
      <c r="B13809" t="s">
        <v>15289</v>
      </c>
    </row>
    <row r="13810" spans="1:2" x14ac:dyDescent="0.45">
      <c r="A13810">
        <v>24825</v>
      </c>
      <c r="B13810" t="s">
        <v>15290</v>
      </c>
    </row>
    <row r="13811" spans="1:2" x14ac:dyDescent="0.45">
      <c r="A13811">
        <v>24826</v>
      </c>
      <c r="B13811" t="s">
        <v>15291</v>
      </c>
    </row>
    <row r="13812" spans="1:2" x14ac:dyDescent="0.45">
      <c r="A13812">
        <v>24827</v>
      </c>
      <c r="B13812" t="s">
        <v>15292</v>
      </c>
    </row>
    <row r="13813" spans="1:2" x14ac:dyDescent="0.45">
      <c r="A13813">
        <v>24828</v>
      </c>
      <c r="B13813" t="s">
        <v>15293</v>
      </c>
    </row>
    <row r="13814" spans="1:2" x14ac:dyDescent="0.45">
      <c r="A13814">
        <v>24829</v>
      </c>
      <c r="B13814" t="s">
        <v>15294</v>
      </c>
    </row>
    <row r="13815" spans="1:2" x14ac:dyDescent="0.45">
      <c r="A13815">
        <v>24830</v>
      </c>
      <c r="B13815" t="s">
        <v>15295</v>
      </c>
    </row>
    <row r="13816" spans="1:2" x14ac:dyDescent="0.45">
      <c r="A13816">
        <v>24831</v>
      </c>
      <c r="B13816" t="s">
        <v>15296</v>
      </c>
    </row>
    <row r="13817" spans="1:2" x14ac:dyDescent="0.45">
      <c r="A13817">
        <v>24832</v>
      </c>
      <c r="B13817" t="s">
        <v>15297</v>
      </c>
    </row>
    <row r="13818" spans="1:2" x14ac:dyDescent="0.45">
      <c r="A13818">
        <v>24833</v>
      </c>
      <c r="B13818" t="s">
        <v>15298</v>
      </c>
    </row>
    <row r="13819" spans="1:2" x14ac:dyDescent="0.45">
      <c r="A13819">
        <v>24834</v>
      </c>
      <c r="B13819" t="s">
        <v>15299</v>
      </c>
    </row>
    <row r="13820" spans="1:2" x14ac:dyDescent="0.45">
      <c r="A13820">
        <v>24835</v>
      </c>
      <c r="B13820" t="s">
        <v>15300</v>
      </c>
    </row>
    <row r="13821" spans="1:2" x14ac:dyDescent="0.45">
      <c r="A13821">
        <v>24836</v>
      </c>
      <c r="B13821" t="s">
        <v>15301</v>
      </c>
    </row>
    <row r="13822" spans="1:2" x14ac:dyDescent="0.45">
      <c r="A13822">
        <v>24837</v>
      </c>
      <c r="B13822" t="s">
        <v>15302</v>
      </c>
    </row>
    <row r="13823" spans="1:2" x14ac:dyDescent="0.45">
      <c r="A13823">
        <v>24838</v>
      </c>
      <c r="B13823" t="s">
        <v>15303</v>
      </c>
    </row>
    <row r="13824" spans="1:2" x14ac:dyDescent="0.45">
      <c r="A13824">
        <v>24839</v>
      </c>
      <c r="B13824" t="s">
        <v>15304</v>
      </c>
    </row>
    <row r="13825" spans="1:2" x14ac:dyDescent="0.45">
      <c r="A13825">
        <v>24840</v>
      </c>
      <c r="B13825" t="s">
        <v>15305</v>
      </c>
    </row>
    <row r="13826" spans="1:2" x14ac:dyDescent="0.45">
      <c r="A13826">
        <v>24841</v>
      </c>
      <c r="B13826" t="s">
        <v>15306</v>
      </c>
    </row>
    <row r="13827" spans="1:2" x14ac:dyDescent="0.45">
      <c r="A13827">
        <v>24842</v>
      </c>
      <c r="B13827" t="s">
        <v>15307</v>
      </c>
    </row>
    <row r="13828" spans="1:2" x14ac:dyDescent="0.45">
      <c r="A13828">
        <v>24843</v>
      </c>
      <c r="B13828" t="s">
        <v>15308</v>
      </c>
    </row>
    <row r="13829" spans="1:2" x14ac:dyDescent="0.45">
      <c r="A13829">
        <v>24844</v>
      </c>
      <c r="B13829" t="s">
        <v>15309</v>
      </c>
    </row>
    <row r="13830" spans="1:2" x14ac:dyDescent="0.45">
      <c r="A13830">
        <v>24845</v>
      </c>
      <c r="B13830" t="s">
        <v>15310</v>
      </c>
    </row>
    <row r="13831" spans="1:2" x14ac:dyDescent="0.45">
      <c r="A13831">
        <v>24846</v>
      </c>
      <c r="B13831" t="s">
        <v>15311</v>
      </c>
    </row>
    <row r="13832" spans="1:2" x14ac:dyDescent="0.45">
      <c r="A13832">
        <v>24847</v>
      </c>
      <c r="B13832" t="s">
        <v>15312</v>
      </c>
    </row>
    <row r="13833" spans="1:2" x14ac:dyDescent="0.45">
      <c r="A13833">
        <v>24848</v>
      </c>
      <c r="B13833" t="s">
        <v>15313</v>
      </c>
    </row>
    <row r="13834" spans="1:2" x14ac:dyDescent="0.45">
      <c r="A13834">
        <v>24849</v>
      </c>
      <c r="B13834" t="s">
        <v>15314</v>
      </c>
    </row>
    <row r="13835" spans="1:2" x14ac:dyDescent="0.45">
      <c r="A13835">
        <v>24850</v>
      </c>
      <c r="B13835" t="s">
        <v>15315</v>
      </c>
    </row>
    <row r="13836" spans="1:2" x14ac:dyDescent="0.45">
      <c r="A13836">
        <v>24851</v>
      </c>
      <c r="B13836" t="s">
        <v>15316</v>
      </c>
    </row>
    <row r="13837" spans="1:2" x14ac:dyDescent="0.45">
      <c r="A13837">
        <v>24852</v>
      </c>
      <c r="B13837" t="s">
        <v>15317</v>
      </c>
    </row>
    <row r="13838" spans="1:2" x14ac:dyDescent="0.45">
      <c r="A13838">
        <v>24853</v>
      </c>
      <c r="B13838" t="s">
        <v>15318</v>
      </c>
    </row>
    <row r="13839" spans="1:2" x14ac:dyDescent="0.45">
      <c r="A13839">
        <v>24854</v>
      </c>
      <c r="B13839" t="s">
        <v>15319</v>
      </c>
    </row>
    <row r="13840" spans="1:2" x14ac:dyDescent="0.45">
      <c r="A13840">
        <v>24855</v>
      </c>
      <c r="B13840" t="s">
        <v>15320</v>
      </c>
    </row>
    <row r="13841" spans="1:2" x14ac:dyDescent="0.45">
      <c r="A13841">
        <v>24856</v>
      </c>
      <c r="B13841" t="s">
        <v>15321</v>
      </c>
    </row>
    <row r="13842" spans="1:2" x14ac:dyDescent="0.45">
      <c r="A13842">
        <v>24857</v>
      </c>
      <c r="B13842" t="s">
        <v>15322</v>
      </c>
    </row>
    <row r="13843" spans="1:2" x14ac:dyDescent="0.45">
      <c r="A13843">
        <v>24858</v>
      </c>
      <c r="B13843" t="s">
        <v>15323</v>
      </c>
    </row>
    <row r="13844" spans="1:2" x14ac:dyDescent="0.45">
      <c r="A13844">
        <v>24859</v>
      </c>
      <c r="B13844" t="s">
        <v>15324</v>
      </c>
    </row>
    <row r="13845" spans="1:2" x14ac:dyDescent="0.45">
      <c r="A13845">
        <v>24860</v>
      </c>
      <c r="B13845" t="s">
        <v>15325</v>
      </c>
    </row>
    <row r="13846" spans="1:2" x14ac:dyDescent="0.45">
      <c r="A13846">
        <v>24861</v>
      </c>
      <c r="B13846" t="s">
        <v>15326</v>
      </c>
    </row>
    <row r="13847" spans="1:2" x14ac:dyDescent="0.45">
      <c r="A13847">
        <v>24862</v>
      </c>
      <c r="B13847" t="s">
        <v>15327</v>
      </c>
    </row>
    <row r="13848" spans="1:2" x14ac:dyDescent="0.45">
      <c r="A13848">
        <v>24863</v>
      </c>
      <c r="B13848" t="s">
        <v>15328</v>
      </c>
    </row>
    <row r="13849" spans="1:2" x14ac:dyDescent="0.45">
      <c r="A13849">
        <v>24864</v>
      </c>
      <c r="B13849" t="s">
        <v>15329</v>
      </c>
    </row>
    <row r="13850" spans="1:2" x14ac:dyDescent="0.45">
      <c r="A13850">
        <v>24865</v>
      </c>
      <c r="B13850" t="s">
        <v>15330</v>
      </c>
    </row>
    <row r="13851" spans="1:2" x14ac:dyDescent="0.45">
      <c r="A13851">
        <v>24866</v>
      </c>
      <c r="B13851" t="s">
        <v>15331</v>
      </c>
    </row>
    <row r="13852" spans="1:2" x14ac:dyDescent="0.45">
      <c r="A13852">
        <v>24867</v>
      </c>
      <c r="B13852" t="s">
        <v>15332</v>
      </c>
    </row>
    <row r="13853" spans="1:2" x14ac:dyDescent="0.45">
      <c r="A13853">
        <v>24868</v>
      </c>
      <c r="B13853" t="s">
        <v>15333</v>
      </c>
    </row>
    <row r="13854" spans="1:2" x14ac:dyDescent="0.45">
      <c r="A13854">
        <v>24869</v>
      </c>
      <c r="B13854" t="s">
        <v>15334</v>
      </c>
    </row>
    <row r="13855" spans="1:2" x14ac:dyDescent="0.45">
      <c r="A13855">
        <v>24870</v>
      </c>
      <c r="B13855" t="s">
        <v>15335</v>
      </c>
    </row>
    <row r="13856" spans="1:2" x14ac:dyDescent="0.45">
      <c r="A13856">
        <v>24871</v>
      </c>
      <c r="B13856" t="s">
        <v>15336</v>
      </c>
    </row>
    <row r="13857" spans="1:2" x14ac:dyDescent="0.45">
      <c r="A13857">
        <v>24872</v>
      </c>
      <c r="B13857" t="s">
        <v>15337</v>
      </c>
    </row>
    <row r="13858" spans="1:2" x14ac:dyDescent="0.45">
      <c r="A13858">
        <v>24873</v>
      </c>
      <c r="B13858" t="s">
        <v>15338</v>
      </c>
    </row>
    <row r="13859" spans="1:2" x14ac:dyDescent="0.45">
      <c r="A13859">
        <v>24874</v>
      </c>
      <c r="B13859" t="s">
        <v>15339</v>
      </c>
    </row>
    <row r="13860" spans="1:2" x14ac:dyDescent="0.45">
      <c r="A13860">
        <v>24875</v>
      </c>
      <c r="B13860" t="s">
        <v>15340</v>
      </c>
    </row>
    <row r="13861" spans="1:2" x14ac:dyDescent="0.45">
      <c r="A13861">
        <v>24876</v>
      </c>
      <c r="B13861" t="s">
        <v>15341</v>
      </c>
    </row>
    <row r="13862" spans="1:2" x14ac:dyDescent="0.45">
      <c r="A13862">
        <v>24877</v>
      </c>
      <c r="B13862" t="s">
        <v>15342</v>
      </c>
    </row>
    <row r="13863" spans="1:2" x14ac:dyDescent="0.45">
      <c r="A13863">
        <v>24878</v>
      </c>
      <c r="B13863" t="s">
        <v>15343</v>
      </c>
    </row>
    <row r="13864" spans="1:2" x14ac:dyDescent="0.45">
      <c r="A13864">
        <v>24879</v>
      </c>
      <c r="B13864" t="s">
        <v>15343</v>
      </c>
    </row>
    <row r="13865" spans="1:2" x14ac:dyDescent="0.45">
      <c r="A13865">
        <v>24880</v>
      </c>
      <c r="B13865" t="s">
        <v>15344</v>
      </c>
    </row>
    <row r="13866" spans="1:2" x14ac:dyDescent="0.45">
      <c r="A13866">
        <v>24881</v>
      </c>
      <c r="B13866" t="s">
        <v>15345</v>
      </c>
    </row>
    <row r="13867" spans="1:2" x14ac:dyDescent="0.45">
      <c r="A13867">
        <v>24882</v>
      </c>
      <c r="B13867" t="s">
        <v>15346</v>
      </c>
    </row>
    <row r="13868" spans="1:2" x14ac:dyDescent="0.45">
      <c r="A13868">
        <v>24883</v>
      </c>
      <c r="B13868" t="s">
        <v>15347</v>
      </c>
    </row>
    <row r="13869" spans="1:2" x14ac:dyDescent="0.45">
      <c r="A13869">
        <v>24884</v>
      </c>
      <c r="B13869" t="s">
        <v>15348</v>
      </c>
    </row>
    <row r="13870" spans="1:2" x14ac:dyDescent="0.45">
      <c r="A13870">
        <v>24885</v>
      </c>
      <c r="B13870" t="s">
        <v>15349</v>
      </c>
    </row>
    <row r="13871" spans="1:2" x14ac:dyDescent="0.45">
      <c r="A13871">
        <v>24886</v>
      </c>
      <c r="B13871" t="s">
        <v>15350</v>
      </c>
    </row>
    <row r="13872" spans="1:2" x14ac:dyDescent="0.45">
      <c r="A13872">
        <v>24887</v>
      </c>
      <c r="B13872" t="s">
        <v>15351</v>
      </c>
    </row>
    <row r="13873" spans="1:2" x14ac:dyDescent="0.45">
      <c r="A13873">
        <v>24888</v>
      </c>
      <c r="B13873" t="s">
        <v>15352</v>
      </c>
    </row>
    <row r="13874" spans="1:2" x14ac:dyDescent="0.45">
      <c r="A13874">
        <v>24890</v>
      </c>
      <c r="B13874" t="s">
        <v>15353</v>
      </c>
    </row>
    <row r="13875" spans="1:2" x14ac:dyDescent="0.45">
      <c r="A13875">
        <v>24891</v>
      </c>
      <c r="B13875" t="s">
        <v>15354</v>
      </c>
    </row>
    <row r="13876" spans="1:2" x14ac:dyDescent="0.45">
      <c r="A13876">
        <v>24892</v>
      </c>
      <c r="B13876" t="s">
        <v>15355</v>
      </c>
    </row>
    <row r="13877" spans="1:2" x14ac:dyDescent="0.45">
      <c r="A13877">
        <v>24893</v>
      </c>
      <c r="B13877" t="s">
        <v>15356</v>
      </c>
    </row>
    <row r="13878" spans="1:2" x14ac:dyDescent="0.45">
      <c r="A13878">
        <v>24894</v>
      </c>
      <c r="B13878" t="s">
        <v>15357</v>
      </c>
    </row>
    <row r="13879" spans="1:2" x14ac:dyDescent="0.45">
      <c r="A13879">
        <v>24895</v>
      </c>
      <c r="B13879" t="s">
        <v>15358</v>
      </c>
    </row>
    <row r="13880" spans="1:2" x14ac:dyDescent="0.45">
      <c r="A13880">
        <v>24896</v>
      </c>
      <c r="B13880" t="s">
        <v>15359</v>
      </c>
    </row>
    <row r="13881" spans="1:2" x14ac:dyDescent="0.45">
      <c r="A13881">
        <v>24897</v>
      </c>
      <c r="B13881" t="s">
        <v>15360</v>
      </c>
    </row>
    <row r="13882" spans="1:2" x14ac:dyDescent="0.45">
      <c r="A13882">
        <v>24898</v>
      </c>
      <c r="B13882" t="s">
        <v>15361</v>
      </c>
    </row>
    <row r="13883" spans="1:2" x14ac:dyDescent="0.45">
      <c r="A13883">
        <v>24899</v>
      </c>
      <c r="B13883" t="s">
        <v>15362</v>
      </c>
    </row>
    <row r="13884" spans="1:2" x14ac:dyDescent="0.45">
      <c r="A13884">
        <v>24900</v>
      </c>
      <c r="B13884" t="s">
        <v>15363</v>
      </c>
    </row>
    <row r="13885" spans="1:2" x14ac:dyDescent="0.45">
      <c r="A13885">
        <v>24901</v>
      </c>
      <c r="B13885" t="s">
        <v>15364</v>
      </c>
    </row>
    <row r="13886" spans="1:2" x14ac:dyDescent="0.45">
      <c r="A13886">
        <v>24902</v>
      </c>
      <c r="B13886" t="s">
        <v>15365</v>
      </c>
    </row>
    <row r="13887" spans="1:2" x14ac:dyDescent="0.45">
      <c r="A13887">
        <v>24903</v>
      </c>
      <c r="B13887" t="s">
        <v>15366</v>
      </c>
    </row>
    <row r="13888" spans="1:2" x14ac:dyDescent="0.45">
      <c r="A13888">
        <v>24904</v>
      </c>
      <c r="B13888" t="s">
        <v>15367</v>
      </c>
    </row>
    <row r="13889" spans="1:2" x14ac:dyDescent="0.45">
      <c r="A13889">
        <v>25000</v>
      </c>
      <c r="B13889" t="s">
        <v>15368</v>
      </c>
    </row>
    <row r="13890" spans="1:2" x14ac:dyDescent="0.45">
      <c r="A13890">
        <v>25001</v>
      </c>
      <c r="B13890" t="s">
        <v>15369</v>
      </c>
    </row>
    <row r="13891" spans="1:2" x14ac:dyDescent="0.45">
      <c r="A13891">
        <v>25002</v>
      </c>
      <c r="B13891" t="s">
        <v>15370</v>
      </c>
    </row>
    <row r="13892" spans="1:2" x14ac:dyDescent="0.45">
      <c r="A13892">
        <v>25003</v>
      </c>
      <c r="B13892" t="s">
        <v>15371</v>
      </c>
    </row>
    <row r="13893" spans="1:2" x14ac:dyDescent="0.45">
      <c r="A13893">
        <v>25004</v>
      </c>
      <c r="B13893" t="s">
        <v>15372</v>
      </c>
    </row>
    <row r="13894" spans="1:2" x14ac:dyDescent="0.45">
      <c r="A13894">
        <v>25005</v>
      </c>
      <c r="B13894" t="s">
        <v>15373</v>
      </c>
    </row>
    <row r="13895" spans="1:2" x14ac:dyDescent="0.45">
      <c r="A13895">
        <v>25006</v>
      </c>
      <c r="B13895" t="s">
        <v>15374</v>
      </c>
    </row>
    <row r="13896" spans="1:2" x14ac:dyDescent="0.45">
      <c r="A13896">
        <v>25007</v>
      </c>
      <c r="B13896" t="s">
        <v>15375</v>
      </c>
    </row>
    <row r="13897" spans="1:2" x14ac:dyDescent="0.45">
      <c r="A13897">
        <v>25008</v>
      </c>
      <c r="B13897" t="s">
        <v>15376</v>
      </c>
    </row>
    <row r="13898" spans="1:2" x14ac:dyDescent="0.45">
      <c r="A13898">
        <v>25009</v>
      </c>
      <c r="B13898" t="s">
        <v>15377</v>
      </c>
    </row>
    <row r="13899" spans="1:2" x14ac:dyDescent="0.45">
      <c r="A13899">
        <v>25010</v>
      </c>
      <c r="B13899" t="s">
        <v>15378</v>
      </c>
    </row>
    <row r="13900" spans="1:2" x14ac:dyDescent="0.45">
      <c r="A13900">
        <v>25011</v>
      </c>
      <c r="B13900" t="s">
        <v>15379</v>
      </c>
    </row>
    <row r="13901" spans="1:2" x14ac:dyDescent="0.45">
      <c r="A13901">
        <v>25012</v>
      </c>
      <c r="B13901" t="s">
        <v>15380</v>
      </c>
    </row>
    <row r="13902" spans="1:2" x14ac:dyDescent="0.45">
      <c r="A13902">
        <v>25013</v>
      </c>
      <c r="B13902" t="s">
        <v>15381</v>
      </c>
    </row>
    <row r="13903" spans="1:2" x14ac:dyDescent="0.45">
      <c r="A13903">
        <v>25014</v>
      </c>
      <c r="B13903" t="s">
        <v>15382</v>
      </c>
    </row>
    <row r="13904" spans="1:2" x14ac:dyDescent="0.45">
      <c r="A13904">
        <v>25015</v>
      </c>
      <c r="B13904" t="s">
        <v>15383</v>
      </c>
    </row>
    <row r="13905" spans="1:2" x14ac:dyDescent="0.45">
      <c r="A13905">
        <v>25016</v>
      </c>
      <c r="B13905" t="s">
        <v>15384</v>
      </c>
    </row>
    <row r="13906" spans="1:2" x14ac:dyDescent="0.45">
      <c r="A13906">
        <v>25017</v>
      </c>
      <c r="B13906" t="s">
        <v>15385</v>
      </c>
    </row>
    <row r="13907" spans="1:2" x14ac:dyDescent="0.45">
      <c r="A13907">
        <v>25018</v>
      </c>
      <c r="B13907" t="s">
        <v>15386</v>
      </c>
    </row>
    <row r="13908" spans="1:2" x14ac:dyDescent="0.45">
      <c r="A13908">
        <v>25019</v>
      </c>
      <c r="B13908" t="s">
        <v>15387</v>
      </c>
    </row>
    <row r="13909" spans="1:2" x14ac:dyDescent="0.45">
      <c r="A13909">
        <v>25020</v>
      </c>
      <c r="B13909" t="s">
        <v>15388</v>
      </c>
    </row>
    <row r="13910" spans="1:2" x14ac:dyDescent="0.45">
      <c r="A13910">
        <v>25021</v>
      </c>
      <c r="B13910" t="s">
        <v>15389</v>
      </c>
    </row>
    <row r="13911" spans="1:2" x14ac:dyDescent="0.45">
      <c r="A13911">
        <v>25022</v>
      </c>
      <c r="B13911" t="s">
        <v>15390</v>
      </c>
    </row>
    <row r="13912" spans="1:2" x14ac:dyDescent="0.45">
      <c r="A13912">
        <v>25023</v>
      </c>
      <c r="B13912" t="s">
        <v>15391</v>
      </c>
    </row>
    <row r="13913" spans="1:2" x14ac:dyDescent="0.45">
      <c r="A13913">
        <v>25024</v>
      </c>
      <c r="B13913" t="s">
        <v>15392</v>
      </c>
    </row>
    <row r="13914" spans="1:2" x14ac:dyDescent="0.45">
      <c r="A13914">
        <v>25025</v>
      </c>
      <c r="B13914" t="s">
        <v>15393</v>
      </c>
    </row>
    <row r="13915" spans="1:2" x14ac:dyDescent="0.45">
      <c r="A13915">
        <v>25026</v>
      </c>
      <c r="B13915" t="s">
        <v>15394</v>
      </c>
    </row>
    <row r="13916" spans="1:2" x14ac:dyDescent="0.45">
      <c r="A13916">
        <v>25027</v>
      </c>
      <c r="B13916" t="s">
        <v>15395</v>
      </c>
    </row>
    <row r="13917" spans="1:2" x14ac:dyDescent="0.45">
      <c r="A13917">
        <v>25028</v>
      </c>
      <c r="B13917" t="s">
        <v>15396</v>
      </c>
    </row>
    <row r="13918" spans="1:2" x14ac:dyDescent="0.45">
      <c r="A13918">
        <v>25029</v>
      </c>
      <c r="B13918" t="s">
        <v>15397</v>
      </c>
    </row>
    <row r="13919" spans="1:2" x14ac:dyDescent="0.45">
      <c r="A13919">
        <v>25030</v>
      </c>
      <c r="B13919" t="s">
        <v>15398</v>
      </c>
    </row>
    <row r="13920" spans="1:2" x14ac:dyDescent="0.45">
      <c r="A13920">
        <v>25031</v>
      </c>
      <c r="B13920" t="s">
        <v>15399</v>
      </c>
    </row>
    <row r="13921" spans="1:2" x14ac:dyDescent="0.45">
      <c r="A13921">
        <v>25032</v>
      </c>
      <c r="B13921" t="s">
        <v>15400</v>
      </c>
    </row>
    <row r="13922" spans="1:2" x14ac:dyDescent="0.45">
      <c r="A13922">
        <v>25033</v>
      </c>
      <c r="B13922" t="s">
        <v>15401</v>
      </c>
    </row>
    <row r="13923" spans="1:2" x14ac:dyDescent="0.45">
      <c r="A13923">
        <v>25034</v>
      </c>
      <c r="B13923" t="s">
        <v>15402</v>
      </c>
    </row>
    <row r="13924" spans="1:2" x14ac:dyDescent="0.45">
      <c r="A13924">
        <v>25035</v>
      </c>
      <c r="B13924" t="s">
        <v>15403</v>
      </c>
    </row>
    <row r="13925" spans="1:2" x14ac:dyDescent="0.45">
      <c r="A13925">
        <v>25036</v>
      </c>
      <c r="B13925" t="s">
        <v>15404</v>
      </c>
    </row>
    <row r="13926" spans="1:2" x14ac:dyDescent="0.45">
      <c r="A13926">
        <v>25037</v>
      </c>
      <c r="B13926" t="s">
        <v>15405</v>
      </c>
    </row>
    <row r="13927" spans="1:2" x14ac:dyDescent="0.45">
      <c r="A13927">
        <v>25038</v>
      </c>
      <c r="B13927" t="s">
        <v>15406</v>
      </c>
    </row>
    <row r="13928" spans="1:2" x14ac:dyDescent="0.45">
      <c r="A13928">
        <v>25039</v>
      </c>
      <c r="B13928" t="s">
        <v>15407</v>
      </c>
    </row>
    <row r="13929" spans="1:2" x14ac:dyDescent="0.45">
      <c r="A13929">
        <v>25040</v>
      </c>
      <c r="B13929" t="s">
        <v>15408</v>
      </c>
    </row>
    <row r="13930" spans="1:2" x14ac:dyDescent="0.45">
      <c r="A13930">
        <v>25041</v>
      </c>
      <c r="B13930" t="s">
        <v>15409</v>
      </c>
    </row>
    <row r="13931" spans="1:2" x14ac:dyDescent="0.45">
      <c r="A13931">
        <v>25042</v>
      </c>
      <c r="B13931" t="s">
        <v>15410</v>
      </c>
    </row>
    <row r="13932" spans="1:2" x14ac:dyDescent="0.45">
      <c r="A13932">
        <v>25043</v>
      </c>
      <c r="B13932" t="s">
        <v>15411</v>
      </c>
    </row>
    <row r="13933" spans="1:2" x14ac:dyDescent="0.45">
      <c r="A13933">
        <v>25044</v>
      </c>
      <c r="B13933" t="s">
        <v>15411</v>
      </c>
    </row>
    <row r="13934" spans="1:2" x14ac:dyDescent="0.45">
      <c r="A13934">
        <v>25045</v>
      </c>
      <c r="B13934" t="s">
        <v>15412</v>
      </c>
    </row>
    <row r="13935" spans="1:2" x14ac:dyDescent="0.45">
      <c r="A13935">
        <v>25046</v>
      </c>
      <c r="B13935" t="s">
        <v>15413</v>
      </c>
    </row>
    <row r="13936" spans="1:2" x14ac:dyDescent="0.45">
      <c r="A13936">
        <v>25047</v>
      </c>
      <c r="B13936" t="s">
        <v>15414</v>
      </c>
    </row>
    <row r="13937" spans="1:2" x14ac:dyDescent="0.45">
      <c r="A13937">
        <v>25048</v>
      </c>
      <c r="B13937" t="s">
        <v>15415</v>
      </c>
    </row>
    <row r="13938" spans="1:2" x14ac:dyDescent="0.45">
      <c r="A13938">
        <v>25049</v>
      </c>
      <c r="B13938" t="s">
        <v>15416</v>
      </c>
    </row>
    <row r="13939" spans="1:2" x14ac:dyDescent="0.45">
      <c r="A13939">
        <v>25050</v>
      </c>
      <c r="B13939" t="s">
        <v>15417</v>
      </c>
    </row>
    <row r="13940" spans="1:2" x14ac:dyDescent="0.45">
      <c r="A13940">
        <v>25051</v>
      </c>
      <c r="B13940" t="s">
        <v>15418</v>
      </c>
    </row>
    <row r="13941" spans="1:2" x14ac:dyDescent="0.45">
      <c r="A13941">
        <v>25052</v>
      </c>
      <c r="B13941" t="s">
        <v>15419</v>
      </c>
    </row>
    <row r="13942" spans="1:2" x14ac:dyDescent="0.45">
      <c r="A13942">
        <v>25053</v>
      </c>
      <c r="B13942" t="s">
        <v>15420</v>
      </c>
    </row>
    <row r="13943" spans="1:2" x14ac:dyDescent="0.45">
      <c r="A13943">
        <v>25054</v>
      </c>
      <c r="B13943" t="s">
        <v>15421</v>
      </c>
    </row>
    <row r="13944" spans="1:2" x14ac:dyDescent="0.45">
      <c r="A13944">
        <v>25055</v>
      </c>
      <c r="B13944" t="s">
        <v>15422</v>
      </c>
    </row>
    <row r="13945" spans="1:2" x14ac:dyDescent="0.45">
      <c r="A13945">
        <v>25056</v>
      </c>
      <c r="B13945" t="s">
        <v>15423</v>
      </c>
    </row>
    <row r="13946" spans="1:2" x14ac:dyDescent="0.45">
      <c r="A13946">
        <v>25057</v>
      </c>
      <c r="B13946" t="s">
        <v>15424</v>
      </c>
    </row>
    <row r="13947" spans="1:2" x14ac:dyDescent="0.45">
      <c r="A13947">
        <v>25058</v>
      </c>
      <c r="B13947" t="s">
        <v>15425</v>
      </c>
    </row>
    <row r="13948" spans="1:2" x14ac:dyDescent="0.45">
      <c r="A13948">
        <v>25059</v>
      </c>
      <c r="B13948" t="s">
        <v>15426</v>
      </c>
    </row>
    <row r="13949" spans="1:2" x14ac:dyDescent="0.45">
      <c r="A13949">
        <v>25060</v>
      </c>
      <c r="B13949" t="s">
        <v>15427</v>
      </c>
    </row>
    <row r="13950" spans="1:2" x14ac:dyDescent="0.45">
      <c r="A13950">
        <v>25061</v>
      </c>
      <c r="B13950" t="s">
        <v>15428</v>
      </c>
    </row>
    <row r="13951" spans="1:2" x14ac:dyDescent="0.45">
      <c r="A13951">
        <v>25100</v>
      </c>
      <c r="B13951" t="s">
        <v>15429</v>
      </c>
    </row>
    <row r="13952" spans="1:2" x14ac:dyDescent="0.45">
      <c r="A13952">
        <v>25101</v>
      </c>
      <c r="B13952" t="s">
        <v>15430</v>
      </c>
    </row>
    <row r="13953" spans="1:2" x14ac:dyDescent="0.45">
      <c r="A13953">
        <v>25102</v>
      </c>
      <c r="B13953" t="s">
        <v>15431</v>
      </c>
    </row>
    <row r="13954" spans="1:2" x14ac:dyDescent="0.45">
      <c r="A13954">
        <v>25103</v>
      </c>
      <c r="B13954" t="s">
        <v>15432</v>
      </c>
    </row>
    <row r="13955" spans="1:2" x14ac:dyDescent="0.45">
      <c r="A13955">
        <v>25104</v>
      </c>
      <c r="B13955" t="s">
        <v>15433</v>
      </c>
    </row>
    <row r="13956" spans="1:2" x14ac:dyDescent="0.45">
      <c r="A13956">
        <v>25105</v>
      </c>
      <c r="B13956" t="s">
        <v>15434</v>
      </c>
    </row>
    <row r="13957" spans="1:2" x14ac:dyDescent="0.45">
      <c r="A13957">
        <v>25106</v>
      </c>
      <c r="B13957" t="s">
        <v>15435</v>
      </c>
    </row>
    <row r="13958" spans="1:2" x14ac:dyDescent="0.45">
      <c r="A13958">
        <v>25107</v>
      </c>
      <c r="B13958" t="s">
        <v>15436</v>
      </c>
    </row>
    <row r="13959" spans="1:2" x14ac:dyDescent="0.45">
      <c r="A13959">
        <v>25108</v>
      </c>
      <c r="B13959" t="s">
        <v>15437</v>
      </c>
    </row>
    <row r="13960" spans="1:2" x14ac:dyDescent="0.45">
      <c r="A13960">
        <v>25109</v>
      </c>
      <c r="B13960" t="s">
        <v>15438</v>
      </c>
    </row>
    <row r="13961" spans="1:2" x14ac:dyDescent="0.45">
      <c r="A13961">
        <v>25110</v>
      </c>
      <c r="B13961" t="s">
        <v>15439</v>
      </c>
    </row>
    <row r="13962" spans="1:2" x14ac:dyDescent="0.45">
      <c r="A13962">
        <v>25111</v>
      </c>
      <c r="B13962" t="s">
        <v>15440</v>
      </c>
    </row>
    <row r="13963" spans="1:2" x14ac:dyDescent="0.45">
      <c r="A13963">
        <v>25112</v>
      </c>
      <c r="B13963" t="s">
        <v>15441</v>
      </c>
    </row>
    <row r="13964" spans="1:2" x14ac:dyDescent="0.45">
      <c r="A13964">
        <v>25113</v>
      </c>
      <c r="B13964" t="s">
        <v>15442</v>
      </c>
    </row>
    <row r="13965" spans="1:2" x14ac:dyDescent="0.45">
      <c r="A13965">
        <v>25114</v>
      </c>
      <c r="B13965" t="s">
        <v>15443</v>
      </c>
    </row>
    <row r="13966" spans="1:2" x14ac:dyDescent="0.45">
      <c r="A13966">
        <v>25115</v>
      </c>
      <c r="B13966" t="s">
        <v>15444</v>
      </c>
    </row>
    <row r="13967" spans="1:2" x14ac:dyDescent="0.45">
      <c r="A13967">
        <v>25116</v>
      </c>
      <c r="B13967" t="s">
        <v>15445</v>
      </c>
    </row>
    <row r="13968" spans="1:2" x14ac:dyDescent="0.45">
      <c r="A13968">
        <v>25117</v>
      </c>
      <c r="B13968" t="s">
        <v>15446</v>
      </c>
    </row>
    <row r="13969" spans="1:2" x14ac:dyDescent="0.45">
      <c r="A13969">
        <v>25118</v>
      </c>
      <c r="B13969" t="s">
        <v>15447</v>
      </c>
    </row>
    <row r="13970" spans="1:2" x14ac:dyDescent="0.45">
      <c r="A13970">
        <v>25119</v>
      </c>
      <c r="B13970" t="s">
        <v>15448</v>
      </c>
    </row>
    <row r="13971" spans="1:2" x14ac:dyDescent="0.45">
      <c r="A13971">
        <v>25120</v>
      </c>
      <c r="B13971" t="s">
        <v>15449</v>
      </c>
    </row>
    <row r="13972" spans="1:2" x14ac:dyDescent="0.45">
      <c r="A13972">
        <v>25121</v>
      </c>
      <c r="B13972" t="s">
        <v>15450</v>
      </c>
    </row>
    <row r="13973" spans="1:2" x14ac:dyDescent="0.45">
      <c r="A13973">
        <v>25122</v>
      </c>
      <c r="B13973" t="s">
        <v>15451</v>
      </c>
    </row>
    <row r="13974" spans="1:2" x14ac:dyDescent="0.45">
      <c r="A13974">
        <v>25123</v>
      </c>
      <c r="B13974" t="s">
        <v>15452</v>
      </c>
    </row>
    <row r="13975" spans="1:2" x14ac:dyDescent="0.45">
      <c r="A13975">
        <v>25124</v>
      </c>
      <c r="B13975" t="s">
        <v>15453</v>
      </c>
    </row>
    <row r="13976" spans="1:2" x14ac:dyDescent="0.45">
      <c r="A13976">
        <v>25125</v>
      </c>
      <c r="B13976" t="s">
        <v>15454</v>
      </c>
    </row>
    <row r="13977" spans="1:2" x14ac:dyDescent="0.45">
      <c r="A13977">
        <v>25126</v>
      </c>
      <c r="B13977" t="s">
        <v>15455</v>
      </c>
    </row>
    <row r="13978" spans="1:2" x14ac:dyDescent="0.45">
      <c r="A13978">
        <v>25127</v>
      </c>
      <c r="B13978" t="s">
        <v>15456</v>
      </c>
    </row>
    <row r="13979" spans="1:2" x14ac:dyDescent="0.45">
      <c r="A13979">
        <v>25128</v>
      </c>
      <c r="B13979" t="s">
        <v>15457</v>
      </c>
    </row>
    <row r="13980" spans="1:2" x14ac:dyDescent="0.45">
      <c r="A13980">
        <v>25129</v>
      </c>
      <c r="B13980" t="s">
        <v>15458</v>
      </c>
    </row>
    <row r="13981" spans="1:2" x14ac:dyDescent="0.45">
      <c r="A13981">
        <v>25130</v>
      </c>
      <c r="B13981" t="s">
        <v>15459</v>
      </c>
    </row>
    <row r="13982" spans="1:2" x14ac:dyDescent="0.45">
      <c r="A13982">
        <v>25131</v>
      </c>
      <c r="B13982" t="s">
        <v>15460</v>
      </c>
    </row>
    <row r="13983" spans="1:2" x14ac:dyDescent="0.45">
      <c r="A13983">
        <v>25132</v>
      </c>
      <c r="B13983" t="s">
        <v>15461</v>
      </c>
    </row>
    <row r="13984" spans="1:2" x14ac:dyDescent="0.45">
      <c r="A13984">
        <v>25133</v>
      </c>
      <c r="B13984" t="s">
        <v>15462</v>
      </c>
    </row>
    <row r="13985" spans="1:2" x14ac:dyDescent="0.45">
      <c r="A13985">
        <v>25134</v>
      </c>
      <c r="B13985" t="s">
        <v>15463</v>
      </c>
    </row>
    <row r="13986" spans="1:2" x14ac:dyDescent="0.45">
      <c r="A13986">
        <v>25135</v>
      </c>
      <c r="B13986" t="s">
        <v>15464</v>
      </c>
    </row>
    <row r="13987" spans="1:2" x14ac:dyDescent="0.45">
      <c r="A13987">
        <v>25136</v>
      </c>
      <c r="B13987" t="s">
        <v>15465</v>
      </c>
    </row>
    <row r="13988" spans="1:2" x14ac:dyDescent="0.45">
      <c r="A13988">
        <v>25137</v>
      </c>
      <c r="B13988" t="s">
        <v>15466</v>
      </c>
    </row>
    <row r="13989" spans="1:2" x14ac:dyDescent="0.45">
      <c r="A13989">
        <v>25138</v>
      </c>
      <c r="B13989" t="s">
        <v>15467</v>
      </c>
    </row>
    <row r="13990" spans="1:2" x14ac:dyDescent="0.45">
      <c r="A13990">
        <v>25139</v>
      </c>
      <c r="B13990" t="s">
        <v>15468</v>
      </c>
    </row>
    <row r="13991" spans="1:2" x14ac:dyDescent="0.45">
      <c r="A13991">
        <v>25140</v>
      </c>
      <c r="B13991" t="s">
        <v>15469</v>
      </c>
    </row>
    <row r="13992" spans="1:2" x14ac:dyDescent="0.45">
      <c r="A13992">
        <v>25141</v>
      </c>
      <c r="B13992" t="s">
        <v>15470</v>
      </c>
    </row>
    <row r="13993" spans="1:2" x14ac:dyDescent="0.45">
      <c r="A13993">
        <v>25142</v>
      </c>
      <c r="B13993" t="s">
        <v>15471</v>
      </c>
    </row>
    <row r="13994" spans="1:2" x14ac:dyDescent="0.45">
      <c r="A13994">
        <v>25143</v>
      </c>
      <c r="B13994" t="s">
        <v>15472</v>
      </c>
    </row>
    <row r="13995" spans="1:2" x14ac:dyDescent="0.45">
      <c r="A13995">
        <v>25144</v>
      </c>
      <c r="B13995" t="s">
        <v>15473</v>
      </c>
    </row>
    <row r="13996" spans="1:2" x14ac:dyDescent="0.45">
      <c r="A13996">
        <v>25145</v>
      </c>
      <c r="B13996" t="s">
        <v>15474</v>
      </c>
    </row>
    <row r="13997" spans="1:2" x14ac:dyDescent="0.45">
      <c r="A13997">
        <v>25146</v>
      </c>
      <c r="B13997" t="s">
        <v>15475</v>
      </c>
    </row>
    <row r="13998" spans="1:2" x14ac:dyDescent="0.45">
      <c r="A13998">
        <v>25147</v>
      </c>
      <c r="B13998" t="s">
        <v>15476</v>
      </c>
    </row>
    <row r="13999" spans="1:2" x14ac:dyDescent="0.45">
      <c r="A13999">
        <v>25148</v>
      </c>
      <c r="B13999" t="s">
        <v>15477</v>
      </c>
    </row>
    <row r="14000" spans="1:2" x14ac:dyDescent="0.45">
      <c r="A14000">
        <v>25149</v>
      </c>
      <c r="B14000" t="s">
        <v>15478</v>
      </c>
    </row>
    <row r="14001" spans="1:2" x14ac:dyDescent="0.45">
      <c r="A14001">
        <v>25150</v>
      </c>
      <c r="B14001" t="s">
        <v>15479</v>
      </c>
    </row>
    <row r="14002" spans="1:2" x14ac:dyDescent="0.45">
      <c r="A14002">
        <v>25151</v>
      </c>
      <c r="B14002" t="s">
        <v>15480</v>
      </c>
    </row>
    <row r="14003" spans="1:2" x14ac:dyDescent="0.45">
      <c r="A14003">
        <v>25152</v>
      </c>
      <c r="B14003" t="s">
        <v>15481</v>
      </c>
    </row>
    <row r="14004" spans="1:2" x14ac:dyDescent="0.45">
      <c r="A14004">
        <v>25153</v>
      </c>
      <c r="B14004" t="s">
        <v>15482</v>
      </c>
    </row>
    <row r="14005" spans="1:2" x14ac:dyDescent="0.45">
      <c r="A14005">
        <v>25154</v>
      </c>
      <c r="B14005" t="s">
        <v>15483</v>
      </c>
    </row>
    <row r="14006" spans="1:2" x14ac:dyDescent="0.45">
      <c r="A14006">
        <v>25155</v>
      </c>
      <c r="B14006" t="s">
        <v>15484</v>
      </c>
    </row>
    <row r="14007" spans="1:2" x14ac:dyDescent="0.45">
      <c r="A14007">
        <v>25156</v>
      </c>
      <c r="B14007" t="s">
        <v>15485</v>
      </c>
    </row>
    <row r="14008" spans="1:2" x14ac:dyDescent="0.45">
      <c r="A14008">
        <v>25157</v>
      </c>
      <c r="B14008" t="s">
        <v>15486</v>
      </c>
    </row>
    <row r="14009" spans="1:2" x14ac:dyDescent="0.45">
      <c r="A14009">
        <v>25158</v>
      </c>
      <c r="B14009" t="s">
        <v>15487</v>
      </c>
    </row>
    <row r="14010" spans="1:2" x14ac:dyDescent="0.45">
      <c r="A14010">
        <v>25159</v>
      </c>
      <c r="B14010" t="s">
        <v>15488</v>
      </c>
    </row>
    <row r="14011" spans="1:2" x14ac:dyDescent="0.45">
      <c r="A14011">
        <v>25160</v>
      </c>
      <c r="B14011" t="s">
        <v>15489</v>
      </c>
    </row>
    <row r="14012" spans="1:2" x14ac:dyDescent="0.45">
      <c r="A14012">
        <v>25161</v>
      </c>
      <c r="B14012" t="s">
        <v>15490</v>
      </c>
    </row>
    <row r="14013" spans="1:2" x14ac:dyDescent="0.45">
      <c r="A14013">
        <v>25162</v>
      </c>
      <c r="B14013" t="s">
        <v>15491</v>
      </c>
    </row>
    <row r="14014" spans="1:2" x14ac:dyDescent="0.45">
      <c r="A14014">
        <v>25163</v>
      </c>
      <c r="B14014" t="s">
        <v>15492</v>
      </c>
    </row>
    <row r="14015" spans="1:2" x14ac:dyDescent="0.45">
      <c r="A14015">
        <v>25164</v>
      </c>
      <c r="B14015" t="s">
        <v>15493</v>
      </c>
    </row>
    <row r="14016" spans="1:2" x14ac:dyDescent="0.45">
      <c r="A14016">
        <v>25165</v>
      </c>
      <c r="B14016" t="s">
        <v>15494</v>
      </c>
    </row>
    <row r="14017" spans="1:2" x14ac:dyDescent="0.45">
      <c r="A14017">
        <v>25166</v>
      </c>
      <c r="B14017" t="s">
        <v>15495</v>
      </c>
    </row>
    <row r="14018" spans="1:2" x14ac:dyDescent="0.45">
      <c r="A14018">
        <v>25167</v>
      </c>
      <c r="B14018" t="s">
        <v>15496</v>
      </c>
    </row>
    <row r="14019" spans="1:2" x14ac:dyDescent="0.45">
      <c r="A14019">
        <v>25168</v>
      </c>
      <c r="B14019" t="s">
        <v>15497</v>
      </c>
    </row>
    <row r="14020" spans="1:2" x14ac:dyDescent="0.45">
      <c r="A14020">
        <v>25169</v>
      </c>
      <c r="B14020" t="s">
        <v>15498</v>
      </c>
    </row>
    <row r="14021" spans="1:2" x14ac:dyDescent="0.45">
      <c r="A14021">
        <v>25170</v>
      </c>
      <c r="B14021" t="s">
        <v>15499</v>
      </c>
    </row>
    <row r="14022" spans="1:2" x14ac:dyDescent="0.45">
      <c r="A14022">
        <v>25171</v>
      </c>
      <c r="B14022" t="s">
        <v>15500</v>
      </c>
    </row>
    <row r="14023" spans="1:2" x14ac:dyDescent="0.45">
      <c r="A14023">
        <v>25200</v>
      </c>
      <c r="B14023" t="s">
        <v>15501</v>
      </c>
    </row>
    <row r="14024" spans="1:2" x14ac:dyDescent="0.45">
      <c r="A14024">
        <v>25201</v>
      </c>
      <c r="B14024" t="s">
        <v>15502</v>
      </c>
    </row>
    <row r="14025" spans="1:2" x14ac:dyDescent="0.45">
      <c r="A14025">
        <v>25202</v>
      </c>
      <c r="B14025" t="s">
        <v>15503</v>
      </c>
    </row>
    <row r="14026" spans="1:2" x14ac:dyDescent="0.45">
      <c r="A14026">
        <v>25203</v>
      </c>
      <c r="B14026" t="s">
        <v>15504</v>
      </c>
    </row>
    <row r="14027" spans="1:2" x14ac:dyDescent="0.45">
      <c r="A14027">
        <v>25204</v>
      </c>
      <c r="B14027" t="s">
        <v>15505</v>
      </c>
    </row>
    <row r="14028" spans="1:2" x14ac:dyDescent="0.45">
      <c r="A14028">
        <v>25205</v>
      </c>
      <c r="B14028" t="s">
        <v>15506</v>
      </c>
    </row>
    <row r="14029" spans="1:2" x14ac:dyDescent="0.45">
      <c r="A14029">
        <v>25206</v>
      </c>
      <c r="B14029" t="s">
        <v>15507</v>
      </c>
    </row>
    <row r="14030" spans="1:2" x14ac:dyDescent="0.45">
      <c r="A14030">
        <v>25207</v>
      </c>
      <c r="B14030" t="s">
        <v>15508</v>
      </c>
    </row>
    <row r="14031" spans="1:2" x14ac:dyDescent="0.45">
      <c r="A14031">
        <v>25208</v>
      </c>
      <c r="B14031" t="s">
        <v>15509</v>
      </c>
    </row>
    <row r="14032" spans="1:2" x14ac:dyDescent="0.45">
      <c r="A14032">
        <v>25209</v>
      </c>
      <c r="B14032" t="s">
        <v>15510</v>
      </c>
    </row>
    <row r="14033" spans="1:2" x14ac:dyDescent="0.45">
      <c r="A14033">
        <v>25210</v>
      </c>
      <c r="B14033" t="s">
        <v>15511</v>
      </c>
    </row>
    <row r="14034" spans="1:2" x14ac:dyDescent="0.45">
      <c r="A14034">
        <v>25211</v>
      </c>
      <c r="B14034" t="s">
        <v>15512</v>
      </c>
    </row>
    <row r="14035" spans="1:2" x14ac:dyDescent="0.45">
      <c r="A14035">
        <v>25212</v>
      </c>
      <c r="B14035" t="s">
        <v>15513</v>
      </c>
    </row>
    <row r="14036" spans="1:2" x14ac:dyDescent="0.45">
      <c r="A14036">
        <v>25213</v>
      </c>
      <c r="B14036" t="s">
        <v>15514</v>
      </c>
    </row>
    <row r="14037" spans="1:2" x14ac:dyDescent="0.45">
      <c r="A14037">
        <v>25214</v>
      </c>
      <c r="B14037" t="s">
        <v>15515</v>
      </c>
    </row>
    <row r="14038" spans="1:2" x14ac:dyDescent="0.45">
      <c r="A14038">
        <v>25215</v>
      </c>
      <c r="B14038" t="s">
        <v>15516</v>
      </c>
    </row>
    <row r="14039" spans="1:2" x14ac:dyDescent="0.45">
      <c r="A14039">
        <v>25216</v>
      </c>
      <c r="B14039" t="s">
        <v>15517</v>
      </c>
    </row>
    <row r="14040" spans="1:2" x14ac:dyDescent="0.45">
      <c r="A14040">
        <v>25217</v>
      </c>
      <c r="B14040" t="s">
        <v>15518</v>
      </c>
    </row>
    <row r="14041" spans="1:2" x14ac:dyDescent="0.45">
      <c r="A14041">
        <v>25218</v>
      </c>
      <c r="B14041" t="s">
        <v>15519</v>
      </c>
    </row>
    <row r="14042" spans="1:2" x14ac:dyDescent="0.45">
      <c r="A14042">
        <v>25219</v>
      </c>
      <c r="B14042" t="s">
        <v>15520</v>
      </c>
    </row>
    <row r="14043" spans="1:2" x14ac:dyDescent="0.45">
      <c r="A14043">
        <v>25220</v>
      </c>
      <c r="B14043" t="s">
        <v>15521</v>
      </c>
    </row>
    <row r="14044" spans="1:2" x14ac:dyDescent="0.45">
      <c r="A14044">
        <v>25221</v>
      </c>
      <c r="B14044" t="s">
        <v>15522</v>
      </c>
    </row>
    <row r="14045" spans="1:2" x14ac:dyDescent="0.45">
      <c r="A14045">
        <v>25222</v>
      </c>
      <c r="B14045" t="s">
        <v>15523</v>
      </c>
    </row>
    <row r="14046" spans="1:2" x14ac:dyDescent="0.45">
      <c r="A14046">
        <v>25223</v>
      </c>
      <c r="B14046" t="s">
        <v>15524</v>
      </c>
    </row>
    <row r="14047" spans="1:2" x14ac:dyDescent="0.45">
      <c r="A14047">
        <v>25224</v>
      </c>
      <c r="B14047" t="s">
        <v>15525</v>
      </c>
    </row>
    <row r="14048" spans="1:2" x14ac:dyDescent="0.45">
      <c r="A14048">
        <v>25225</v>
      </c>
      <c r="B14048" t="s">
        <v>15526</v>
      </c>
    </row>
    <row r="14049" spans="1:2" x14ac:dyDescent="0.45">
      <c r="A14049">
        <v>25226</v>
      </c>
      <c r="B14049" t="s">
        <v>15527</v>
      </c>
    </row>
    <row r="14050" spans="1:2" x14ac:dyDescent="0.45">
      <c r="A14050">
        <v>25227</v>
      </c>
      <c r="B14050" t="s">
        <v>15528</v>
      </c>
    </row>
    <row r="14051" spans="1:2" x14ac:dyDescent="0.45">
      <c r="A14051">
        <v>25228</v>
      </c>
      <c r="B14051" t="s">
        <v>15529</v>
      </c>
    </row>
    <row r="14052" spans="1:2" x14ac:dyDescent="0.45">
      <c r="A14052">
        <v>25229</v>
      </c>
      <c r="B14052" t="s">
        <v>15530</v>
      </c>
    </row>
    <row r="14053" spans="1:2" x14ac:dyDescent="0.45">
      <c r="A14053">
        <v>25230</v>
      </c>
      <c r="B14053" t="s">
        <v>15531</v>
      </c>
    </row>
    <row r="14054" spans="1:2" x14ac:dyDescent="0.45">
      <c r="A14054">
        <v>25231</v>
      </c>
      <c r="B14054" t="s">
        <v>15532</v>
      </c>
    </row>
    <row r="14055" spans="1:2" x14ac:dyDescent="0.45">
      <c r="A14055">
        <v>25232</v>
      </c>
      <c r="B14055" t="s">
        <v>15533</v>
      </c>
    </row>
    <row r="14056" spans="1:2" x14ac:dyDescent="0.45">
      <c r="A14056">
        <v>25233</v>
      </c>
      <c r="B14056" t="s">
        <v>15534</v>
      </c>
    </row>
    <row r="14057" spans="1:2" x14ac:dyDescent="0.45">
      <c r="A14057">
        <v>25234</v>
      </c>
      <c r="B14057" t="s">
        <v>15535</v>
      </c>
    </row>
    <row r="14058" spans="1:2" x14ac:dyDescent="0.45">
      <c r="A14058">
        <v>25235</v>
      </c>
      <c r="B14058" t="s">
        <v>15536</v>
      </c>
    </row>
    <row r="14059" spans="1:2" x14ac:dyDescent="0.45">
      <c r="A14059">
        <v>25236</v>
      </c>
      <c r="B14059" t="s">
        <v>15537</v>
      </c>
    </row>
    <row r="14060" spans="1:2" x14ac:dyDescent="0.45">
      <c r="A14060">
        <v>25237</v>
      </c>
      <c r="B14060" t="s">
        <v>15538</v>
      </c>
    </row>
    <row r="14061" spans="1:2" x14ac:dyDescent="0.45">
      <c r="A14061">
        <v>25238</v>
      </c>
      <c r="B14061" t="s">
        <v>15539</v>
      </c>
    </row>
    <row r="14062" spans="1:2" x14ac:dyDescent="0.45">
      <c r="A14062">
        <v>25239</v>
      </c>
      <c r="B14062" t="s">
        <v>15540</v>
      </c>
    </row>
    <row r="14063" spans="1:2" x14ac:dyDescent="0.45">
      <c r="A14063">
        <v>25240</v>
      </c>
      <c r="B14063" t="s">
        <v>15541</v>
      </c>
    </row>
    <row r="14064" spans="1:2" x14ac:dyDescent="0.45">
      <c r="A14064">
        <v>25241</v>
      </c>
      <c r="B14064" t="s">
        <v>15542</v>
      </c>
    </row>
    <row r="14065" spans="1:2" x14ac:dyDescent="0.45">
      <c r="A14065">
        <v>25242</v>
      </c>
      <c r="B14065" t="s">
        <v>15543</v>
      </c>
    </row>
    <row r="14066" spans="1:2" x14ac:dyDescent="0.45">
      <c r="A14066">
        <v>25243</v>
      </c>
      <c r="B14066" t="s">
        <v>15544</v>
      </c>
    </row>
    <row r="14067" spans="1:2" x14ac:dyDescent="0.45">
      <c r="A14067">
        <v>25244</v>
      </c>
      <c r="B14067" t="s">
        <v>15545</v>
      </c>
    </row>
    <row r="14068" spans="1:2" x14ac:dyDescent="0.45">
      <c r="A14068">
        <v>25245</v>
      </c>
      <c r="B14068" t="s">
        <v>15546</v>
      </c>
    </row>
    <row r="14069" spans="1:2" x14ac:dyDescent="0.45">
      <c r="A14069">
        <v>25246</v>
      </c>
      <c r="B14069" t="s">
        <v>15547</v>
      </c>
    </row>
    <row r="14070" spans="1:2" x14ac:dyDescent="0.45">
      <c r="A14070">
        <v>25247</v>
      </c>
      <c r="B14070" t="s">
        <v>15548</v>
      </c>
    </row>
    <row r="14071" spans="1:2" x14ac:dyDescent="0.45">
      <c r="A14071">
        <v>25248</v>
      </c>
      <c r="B14071" t="s">
        <v>15549</v>
      </c>
    </row>
    <row r="14072" spans="1:2" x14ac:dyDescent="0.45">
      <c r="A14072">
        <v>25249</v>
      </c>
      <c r="B14072" t="s">
        <v>15550</v>
      </c>
    </row>
    <row r="14073" spans="1:2" x14ac:dyDescent="0.45">
      <c r="A14073">
        <v>25250</v>
      </c>
      <c r="B14073" t="s">
        <v>15551</v>
      </c>
    </row>
    <row r="14074" spans="1:2" x14ac:dyDescent="0.45">
      <c r="A14074">
        <v>25251</v>
      </c>
      <c r="B14074" t="s">
        <v>15552</v>
      </c>
    </row>
    <row r="14075" spans="1:2" x14ac:dyDescent="0.45">
      <c r="A14075">
        <v>25252</v>
      </c>
      <c r="B14075" t="s">
        <v>15553</v>
      </c>
    </row>
    <row r="14076" spans="1:2" x14ac:dyDescent="0.45">
      <c r="A14076">
        <v>25253</v>
      </c>
      <c r="B14076" t="s">
        <v>15554</v>
      </c>
    </row>
    <row r="14077" spans="1:2" x14ac:dyDescent="0.45">
      <c r="A14077">
        <v>25254</v>
      </c>
      <c r="B14077" t="s">
        <v>15555</v>
      </c>
    </row>
    <row r="14078" spans="1:2" x14ac:dyDescent="0.45">
      <c r="A14078">
        <v>25255</v>
      </c>
      <c r="B14078" t="s">
        <v>15556</v>
      </c>
    </row>
    <row r="14079" spans="1:2" x14ac:dyDescent="0.45">
      <c r="A14079">
        <v>25256</v>
      </c>
      <c r="B14079" t="s">
        <v>15557</v>
      </c>
    </row>
    <row r="14080" spans="1:2" x14ac:dyDescent="0.45">
      <c r="A14080">
        <v>25257</v>
      </c>
      <c r="B14080" t="s">
        <v>15558</v>
      </c>
    </row>
    <row r="14081" spans="1:2" x14ac:dyDescent="0.45">
      <c r="A14081">
        <v>25258</v>
      </c>
      <c r="B14081" t="s">
        <v>15559</v>
      </c>
    </row>
    <row r="14082" spans="1:2" x14ac:dyDescent="0.45">
      <c r="A14082">
        <v>25259</v>
      </c>
      <c r="B14082" t="s">
        <v>15560</v>
      </c>
    </row>
    <row r="14083" spans="1:2" x14ac:dyDescent="0.45">
      <c r="A14083">
        <v>25260</v>
      </c>
      <c r="B14083" t="s">
        <v>15561</v>
      </c>
    </row>
    <row r="14084" spans="1:2" x14ac:dyDescent="0.45">
      <c r="A14084">
        <v>25261</v>
      </c>
      <c r="B14084" t="s">
        <v>15562</v>
      </c>
    </row>
    <row r="14085" spans="1:2" x14ac:dyDescent="0.45">
      <c r="A14085">
        <v>25262</v>
      </c>
      <c r="B14085" t="s">
        <v>15563</v>
      </c>
    </row>
    <row r="14086" spans="1:2" x14ac:dyDescent="0.45">
      <c r="A14086">
        <v>25263</v>
      </c>
      <c r="B14086" t="s">
        <v>15564</v>
      </c>
    </row>
    <row r="14087" spans="1:2" x14ac:dyDescent="0.45">
      <c r="A14087">
        <v>25264</v>
      </c>
      <c r="B14087" t="s">
        <v>15565</v>
      </c>
    </row>
    <row r="14088" spans="1:2" x14ac:dyDescent="0.45">
      <c r="A14088">
        <v>25265</v>
      </c>
      <c r="B14088" t="s">
        <v>15566</v>
      </c>
    </row>
    <row r="14089" spans="1:2" x14ac:dyDescent="0.45">
      <c r="A14089">
        <v>25266</v>
      </c>
      <c r="B14089" t="s">
        <v>15567</v>
      </c>
    </row>
    <row r="14090" spans="1:2" x14ac:dyDescent="0.45">
      <c r="A14090">
        <v>25267</v>
      </c>
      <c r="B14090" t="s">
        <v>15568</v>
      </c>
    </row>
    <row r="14091" spans="1:2" x14ac:dyDescent="0.45">
      <c r="A14091">
        <v>25268</v>
      </c>
      <c r="B14091" t="s">
        <v>15569</v>
      </c>
    </row>
    <row r="14092" spans="1:2" x14ac:dyDescent="0.45">
      <c r="A14092">
        <v>25269</v>
      </c>
      <c r="B14092" t="s">
        <v>15570</v>
      </c>
    </row>
    <row r="14093" spans="1:2" x14ac:dyDescent="0.45">
      <c r="A14093">
        <v>25270</v>
      </c>
      <c r="B14093" t="s">
        <v>15571</v>
      </c>
    </row>
    <row r="14094" spans="1:2" x14ac:dyDescent="0.45">
      <c r="A14094">
        <v>25271</v>
      </c>
      <c r="B14094" t="s">
        <v>15572</v>
      </c>
    </row>
    <row r="14095" spans="1:2" x14ac:dyDescent="0.45">
      <c r="A14095">
        <v>25272</v>
      </c>
      <c r="B14095" t="s">
        <v>15573</v>
      </c>
    </row>
    <row r="14096" spans="1:2" x14ac:dyDescent="0.45">
      <c r="A14096">
        <v>25273</v>
      </c>
      <c r="B14096" t="s">
        <v>15574</v>
      </c>
    </row>
    <row r="14097" spans="1:2" x14ac:dyDescent="0.45">
      <c r="A14097">
        <v>25300</v>
      </c>
      <c r="B14097" t="s">
        <v>15575</v>
      </c>
    </row>
    <row r="14098" spans="1:2" x14ac:dyDescent="0.45">
      <c r="A14098">
        <v>25301</v>
      </c>
      <c r="B14098" t="s">
        <v>15576</v>
      </c>
    </row>
    <row r="14099" spans="1:2" x14ac:dyDescent="0.45">
      <c r="A14099">
        <v>25302</v>
      </c>
      <c r="B14099" t="s">
        <v>15577</v>
      </c>
    </row>
    <row r="14100" spans="1:2" x14ac:dyDescent="0.45">
      <c r="A14100">
        <v>25303</v>
      </c>
      <c r="B14100" t="s">
        <v>15578</v>
      </c>
    </row>
    <row r="14101" spans="1:2" x14ac:dyDescent="0.45">
      <c r="A14101">
        <v>25304</v>
      </c>
      <c r="B14101" t="s">
        <v>15579</v>
      </c>
    </row>
    <row r="14102" spans="1:2" x14ac:dyDescent="0.45">
      <c r="A14102">
        <v>25305</v>
      </c>
      <c r="B14102" t="s">
        <v>15580</v>
      </c>
    </row>
    <row r="14103" spans="1:2" x14ac:dyDescent="0.45">
      <c r="A14103">
        <v>25306</v>
      </c>
      <c r="B14103" t="s">
        <v>15581</v>
      </c>
    </row>
    <row r="14104" spans="1:2" x14ac:dyDescent="0.45">
      <c r="A14104">
        <v>25307</v>
      </c>
      <c r="B14104" t="s">
        <v>15582</v>
      </c>
    </row>
    <row r="14105" spans="1:2" x14ac:dyDescent="0.45">
      <c r="A14105">
        <v>25308</v>
      </c>
      <c r="B14105" t="s">
        <v>15583</v>
      </c>
    </row>
    <row r="14106" spans="1:2" x14ac:dyDescent="0.45">
      <c r="A14106">
        <v>25309</v>
      </c>
      <c r="B14106" t="s">
        <v>15584</v>
      </c>
    </row>
    <row r="14107" spans="1:2" x14ac:dyDescent="0.45">
      <c r="A14107">
        <v>25310</v>
      </c>
      <c r="B14107" t="s">
        <v>15585</v>
      </c>
    </row>
    <row r="14108" spans="1:2" x14ac:dyDescent="0.45">
      <c r="A14108">
        <v>25311</v>
      </c>
      <c r="B14108" t="s">
        <v>15586</v>
      </c>
    </row>
    <row r="14109" spans="1:2" x14ac:dyDescent="0.45">
      <c r="A14109">
        <v>25312</v>
      </c>
      <c r="B14109" t="s">
        <v>15587</v>
      </c>
    </row>
    <row r="14110" spans="1:2" x14ac:dyDescent="0.45">
      <c r="A14110">
        <v>25313</v>
      </c>
      <c r="B14110" t="s">
        <v>15588</v>
      </c>
    </row>
    <row r="14111" spans="1:2" x14ac:dyDescent="0.45">
      <c r="A14111">
        <v>25314</v>
      </c>
      <c r="B14111" t="s">
        <v>15589</v>
      </c>
    </row>
    <row r="14112" spans="1:2" x14ac:dyDescent="0.45">
      <c r="A14112">
        <v>25315</v>
      </c>
      <c r="B14112" t="s">
        <v>15590</v>
      </c>
    </row>
    <row r="14113" spans="1:2" x14ac:dyDescent="0.45">
      <c r="A14113">
        <v>25316</v>
      </c>
      <c r="B14113" t="s">
        <v>15591</v>
      </c>
    </row>
    <row r="14114" spans="1:2" x14ac:dyDescent="0.45">
      <c r="A14114">
        <v>25317</v>
      </c>
      <c r="B14114" t="s">
        <v>15592</v>
      </c>
    </row>
    <row r="14115" spans="1:2" x14ac:dyDescent="0.45">
      <c r="A14115">
        <v>25318</v>
      </c>
      <c r="B14115" t="s">
        <v>15593</v>
      </c>
    </row>
    <row r="14116" spans="1:2" x14ac:dyDescent="0.45">
      <c r="A14116">
        <v>25319</v>
      </c>
      <c r="B14116" t="s">
        <v>15594</v>
      </c>
    </row>
    <row r="14117" spans="1:2" x14ac:dyDescent="0.45">
      <c r="A14117">
        <v>25320</v>
      </c>
      <c r="B14117" t="s">
        <v>15595</v>
      </c>
    </row>
    <row r="14118" spans="1:2" x14ac:dyDescent="0.45">
      <c r="A14118">
        <v>25321</v>
      </c>
      <c r="B14118" t="s">
        <v>15596</v>
      </c>
    </row>
    <row r="14119" spans="1:2" x14ac:dyDescent="0.45">
      <c r="A14119">
        <v>25322</v>
      </c>
      <c r="B14119" t="s">
        <v>15597</v>
      </c>
    </row>
    <row r="14120" spans="1:2" x14ac:dyDescent="0.45">
      <c r="A14120">
        <v>25323</v>
      </c>
      <c r="B14120" t="s">
        <v>15598</v>
      </c>
    </row>
    <row r="14121" spans="1:2" x14ac:dyDescent="0.45">
      <c r="A14121">
        <v>25324</v>
      </c>
      <c r="B14121" t="s">
        <v>15599</v>
      </c>
    </row>
    <row r="14122" spans="1:2" x14ac:dyDescent="0.45">
      <c r="A14122">
        <v>25325</v>
      </c>
      <c r="B14122" t="s">
        <v>15600</v>
      </c>
    </row>
    <row r="14123" spans="1:2" x14ac:dyDescent="0.45">
      <c r="A14123">
        <v>25326</v>
      </c>
      <c r="B14123" t="s">
        <v>15601</v>
      </c>
    </row>
    <row r="14124" spans="1:2" x14ac:dyDescent="0.45">
      <c r="A14124">
        <v>25327</v>
      </c>
      <c r="B14124" t="s">
        <v>15602</v>
      </c>
    </row>
    <row r="14125" spans="1:2" x14ac:dyDescent="0.45">
      <c r="A14125">
        <v>25328</v>
      </c>
      <c r="B14125" t="s">
        <v>15603</v>
      </c>
    </row>
    <row r="14126" spans="1:2" x14ac:dyDescent="0.45">
      <c r="A14126">
        <v>25329</v>
      </c>
      <c r="B14126" t="s">
        <v>15604</v>
      </c>
    </row>
    <row r="14127" spans="1:2" x14ac:dyDescent="0.45">
      <c r="A14127">
        <v>25330</v>
      </c>
      <c r="B14127" t="s">
        <v>15605</v>
      </c>
    </row>
    <row r="14128" spans="1:2" x14ac:dyDescent="0.45">
      <c r="A14128">
        <v>25331</v>
      </c>
      <c r="B14128" t="s">
        <v>15606</v>
      </c>
    </row>
    <row r="14129" spans="1:2" x14ac:dyDescent="0.45">
      <c r="A14129">
        <v>25332</v>
      </c>
      <c r="B14129" t="s">
        <v>15607</v>
      </c>
    </row>
    <row r="14130" spans="1:2" x14ac:dyDescent="0.45">
      <c r="A14130">
        <v>25333</v>
      </c>
      <c r="B14130" t="s">
        <v>15608</v>
      </c>
    </row>
    <row r="14131" spans="1:2" x14ac:dyDescent="0.45">
      <c r="A14131">
        <v>25334</v>
      </c>
      <c r="B14131" t="s">
        <v>15609</v>
      </c>
    </row>
    <row r="14132" spans="1:2" x14ac:dyDescent="0.45">
      <c r="A14132">
        <v>25335</v>
      </c>
      <c r="B14132" t="s">
        <v>15610</v>
      </c>
    </row>
    <row r="14133" spans="1:2" x14ac:dyDescent="0.45">
      <c r="A14133">
        <v>25336</v>
      </c>
      <c r="B14133" t="s">
        <v>15611</v>
      </c>
    </row>
    <row r="14134" spans="1:2" x14ac:dyDescent="0.45">
      <c r="A14134">
        <v>25337</v>
      </c>
      <c r="B14134" t="s">
        <v>15612</v>
      </c>
    </row>
    <row r="14135" spans="1:2" x14ac:dyDescent="0.45">
      <c r="A14135">
        <v>25338</v>
      </c>
      <c r="B14135" t="s">
        <v>15613</v>
      </c>
    </row>
    <row r="14136" spans="1:2" x14ac:dyDescent="0.45">
      <c r="A14136">
        <v>25339</v>
      </c>
      <c r="B14136" t="s">
        <v>15614</v>
      </c>
    </row>
    <row r="14137" spans="1:2" x14ac:dyDescent="0.45">
      <c r="A14137">
        <v>25340</v>
      </c>
      <c r="B14137" t="s">
        <v>15615</v>
      </c>
    </row>
    <row r="14138" spans="1:2" x14ac:dyDescent="0.45">
      <c r="A14138">
        <v>25341</v>
      </c>
      <c r="B14138" t="s">
        <v>15616</v>
      </c>
    </row>
    <row r="14139" spans="1:2" x14ac:dyDescent="0.45">
      <c r="A14139">
        <v>25342</v>
      </c>
      <c r="B14139" t="s">
        <v>15617</v>
      </c>
    </row>
    <row r="14140" spans="1:2" x14ac:dyDescent="0.45">
      <c r="A14140">
        <v>25343</v>
      </c>
      <c r="B14140" t="s">
        <v>15618</v>
      </c>
    </row>
    <row r="14141" spans="1:2" x14ac:dyDescent="0.45">
      <c r="A14141">
        <v>25344</v>
      </c>
      <c r="B14141" t="s">
        <v>15619</v>
      </c>
    </row>
    <row r="14142" spans="1:2" x14ac:dyDescent="0.45">
      <c r="A14142">
        <v>25345</v>
      </c>
      <c r="B14142" t="s">
        <v>15620</v>
      </c>
    </row>
    <row r="14143" spans="1:2" x14ac:dyDescent="0.45">
      <c r="A14143">
        <v>25346</v>
      </c>
      <c r="B14143" t="s">
        <v>15621</v>
      </c>
    </row>
    <row r="14144" spans="1:2" x14ac:dyDescent="0.45">
      <c r="A14144">
        <v>25347</v>
      </c>
      <c r="B14144" t="s">
        <v>15622</v>
      </c>
    </row>
    <row r="14145" spans="1:2" x14ac:dyDescent="0.45">
      <c r="A14145">
        <v>25348</v>
      </c>
      <c r="B14145" t="s">
        <v>15623</v>
      </c>
    </row>
    <row r="14146" spans="1:2" x14ac:dyDescent="0.45">
      <c r="A14146">
        <v>25349</v>
      </c>
      <c r="B14146" t="s">
        <v>15624</v>
      </c>
    </row>
    <row r="14147" spans="1:2" x14ac:dyDescent="0.45">
      <c r="A14147">
        <v>25350</v>
      </c>
      <c r="B14147" t="s">
        <v>15625</v>
      </c>
    </row>
    <row r="14148" spans="1:2" x14ac:dyDescent="0.45">
      <c r="A14148">
        <v>25351</v>
      </c>
      <c r="B14148" t="s">
        <v>4</v>
      </c>
    </row>
    <row r="14149" spans="1:2" x14ac:dyDescent="0.45">
      <c r="A14149">
        <v>25352</v>
      </c>
      <c r="B14149" t="s">
        <v>5</v>
      </c>
    </row>
    <row r="14150" spans="1:2" x14ac:dyDescent="0.45">
      <c r="A14150">
        <v>25353</v>
      </c>
      <c r="B14150" t="s">
        <v>6</v>
      </c>
    </row>
    <row r="14151" spans="1:2" x14ac:dyDescent="0.45">
      <c r="A14151">
        <v>25354</v>
      </c>
      <c r="B14151" t="s">
        <v>7</v>
      </c>
    </row>
    <row r="14152" spans="1:2" x14ac:dyDescent="0.45">
      <c r="A14152">
        <v>25355</v>
      </c>
      <c r="B14152" t="s">
        <v>8</v>
      </c>
    </row>
    <row r="14153" spans="1:2" x14ac:dyDescent="0.45">
      <c r="A14153">
        <v>25356</v>
      </c>
      <c r="B14153" t="s">
        <v>9</v>
      </c>
    </row>
    <row r="14154" spans="1:2" x14ac:dyDescent="0.45">
      <c r="A14154">
        <v>25357</v>
      </c>
      <c r="B14154" t="s">
        <v>10</v>
      </c>
    </row>
    <row r="14155" spans="1:2" x14ac:dyDescent="0.45">
      <c r="A14155">
        <v>25358</v>
      </c>
      <c r="B14155" t="s">
        <v>11</v>
      </c>
    </row>
    <row r="14156" spans="1:2" x14ac:dyDescent="0.45">
      <c r="A14156">
        <v>25359</v>
      </c>
      <c r="B14156" t="s">
        <v>12</v>
      </c>
    </row>
    <row r="14157" spans="1:2" x14ac:dyDescent="0.45">
      <c r="A14157">
        <v>25360</v>
      </c>
      <c r="B14157" t="s">
        <v>13</v>
      </c>
    </row>
    <row r="14158" spans="1:2" x14ac:dyDescent="0.45">
      <c r="A14158">
        <v>25361</v>
      </c>
      <c r="B14158" t="s">
        <v>14</v>
      </c>
    </row>
    <row r="14159" spans="1:2" x14ac:dyDescent="0.45">
      <c r="A14159">
        <v>25362</v>
      </c>
      <c r="B14159" t="s">
        <v>15</v>
      </c>
    </row>
    <row r="14160" spans="1:2" x14ac:dyDescent="0.45">
      <c r="A14160">
        <v>25363</v>
      </c>
      <c r="B14160" t="s">
        <v>16</v>
      </c>
    </row>
    <row r="14161" spans="1:2" x14ac:dyDescent="0.45">
      <c r="A14161">
        <v>25364</v>
      </c>
      <c r="B14161" t="s">
        <v>17</v>
      </c>
    </row>
    <row r="14162" spans="1:2" x14ac:dyDescent="0.45">
      <c r="A14162">
        <v>25365</v>
      </c>
      <c r="B14162" t="s">
        <v>18</v>
      </c>
    </row>
    <row r="14163" spans="1:2" x14ac:dyDescent="0.45">
      <c r="A14163">
        <v>25366</v>
      </c>
      <c r="B14163" t="s">
        <v>19</v>
      </c>
    </row>
    <row r="14164" spans="1:2" x14ac:dyDescent="0.45">
      <c r="A14164">
        <v>25367</v>
      </c>
      <c r="B14164" t="s">
        <v>20</v>
      </c>
    </row>
    <row r="14165" spans="1:2" x14ac:dyDescent="0.45">
      <c r="A14165">
        <v>25368</v>
      </c>
      <c r="B14165" t="s">
        <v>21</v>
      </c>
    </row>
    <row r="14166" spans="1:2" x14ac:dyDescent="0.45">
      <c r="A14166">
        <v>25369</v>
      </c>
      <c r="B14166" t="s">
        <v>22</v>
      </c>
    </row>
    <row r="14167" spans="1:2" x14ac:dyDescent="0.45">
      <c r="A14167">
        <v>25370</v>
      </c>
      <c r="B14167" t="s">
        <v>23</v>
      </c>
    </row>
    <row r="14168" spans="1:2" x14ac:dyDescent="0.45">
      <c r="A14168">
        <v>25371</v>
      </c>
      <c r="B14168" t="s">
        <v>24</v>
      </c>
    </row>
    <row r="14169" spans="1:2" x14ac:dyDescent="0.45">
      <c r="A14169">
        <v>25372</v>
      </c>
      <c r="B14169" t="s">
        <v>25</v>
      </c>
    </row>
    <row r="14170" spans="1:2" x14ac:dyDescent="0.45">
      <c r="A14170">
        <v>25373</v>
      </c>
      <c r="B14170" t="s">
        <v>26</v>
      </c>
    </row>
    <row r="14171" spans="1:2" x14ac:dyDescent="0.45">
      <c r="A14171">
        <v>25374</v>
      </c>
      <c r="B14171" t="s">
        <v>27</v>
      </c>
    </row>
    <row r="14172" spans="1:2" x14ac:dyDescent="0.45">
      <c r="A14172">
        <v>25375</v>
      </c>
      <c r="B14172" t="s">
        <v>28</v>
      </c>
    </row>
    <row r="14173" spans="1:2" x14ac:dyDescent="0.45">
      <c r="A14173">
        <v>25376</v>
      </c>
      <c r="B14173" t="s">
        <v>29</v>
      </c>
    </row>
    <row r="14174" spans="1:2" x14ac:dyDescent="0.45">
      <c r="A14174">
        <v>25377</v>
      </c>
      <c r="B14174" t="s">
        <v>30</v>
      </c>
    </row>
    <row r="14175" spans="1:2" x14ac:dyDescent="0.45">
      <c r="A14175">
        <v>25378</v>
      </c>
      <c r="B14175" t="s">
        <v>31</v>
      </c>
    </row>
    <row r="14176" spans="1:2" x14ac:dyDescent="0.45">
      <c r="A14176">
        <v>25379</v>
      </c>
      <c r="B14176" t="s">
        <v>32</v>
      </c>
    </row>
    <row r="14177" spans="1:2" x14ac:dyDescent="0.45">
      <c r="A14177">
        <v>25380</v>
      </c>
      <c r="B14177" t="s">
        <v>33</v>
      </c>
    </row>
    <row r="14178" spans="1:2" x14ac:dyDescent="0.45">
      <c r="A14178">
        <v>25381</v>
      </c>
      <c r="B14178" t="s">
        <v>34</v>
      </c>
    </row>
    <row r="14179" spans="1:2" x14ac:dyDescent="0.45">
      <c r="A14179">
        <v>25382</v>
      </c>
      <c r="B14179" t="s">
        <v>35</v>
      </c>
    </row>
    <row r="14180" spans="1:2" x14ac:dyDescent="0.45">
      <c r="A14180">
        <v>25383</v>
      </c>
      <c r="B14180" t="s">
        <v>36</v>
      </c>
    </row>
    <row r="14181" spans="1:2" x14ac:dyDescent="0.45">
      <c r="A14181">
        <v>25384</v>
      </c>
      <c r="B14181" t="s">
        <v>37</v>
      </c>
    </row>
    <row r="14182" spans="1:2" x14ac:dyDescent="0.45">
      <c r="A14182">
        <v>25400</v>
      </c>
      <c r="B14182" t="s">
        <v>38</v>
      </c>
    </row>
    <row r="14183" spans="1:2" x14ac:dyDescent="0.45">
      <c r="A14183">
        <v>25401</v>
      </c>
      <c r="B14183" t="s">
        <v>39</v>
      </c>
    </row>
    <row r="14184" spans="1:2" x14ac:dyDescent="0.45">
      <c r="A14184">
        <v>25402</v>
      </c>
      <c r="B14184" t="s">
        <v>40</v>
      </c>
    </row>
    <row r="14185" spans="1:2" x14ac:dyDescent="0.45">
      <c r="A14185">
        <v>25403</v>
      </c>
      <c r="B14185" t="s">
        <v>41</v>
      </c>
    </row>
    <row r="14186" spans="1:2" x14ac:dyDescent="0.45">
      <c r="A14186">
        <v>25404</v>
      </c>
      <c r="B14186" t="s">
        <v>42</v>
      </c>
    </row>
    <row r="14187" spans="1:2" x14ac:dyDescent="0.45">
      <c r="A14187">
        <v>25405</v>
      </c>
      <c r="B14187" t="s">
        <v>43</v>
      </c>
    </row>
    <row r="14188" spans="1:2" x14ac:dyDescent="0.45">
      <c r="A14188">
        <v>25406</v>
      </c>
      <c r="B14188" t="s">
        <v>44</v>
      </c>
    </row>
    <row r="14189" spans="1:2" x14ac:dyDescent="0.45">
      <c r="A14189">
        <v>25407</v>
      </c>
      <c r="B14189" t="s">
        <v>45</v>
      </c>
    </row>
    <row r="14190" spans="1:2" x14ac:dyDescent="0.45">
      <c r="A14190">
        <v>25408</v>
      </c>
      <c r="B14190" t="s">
        <v>46</v>
      </c>
    </row>
    <row r="14191" spans="1:2" x14ac:dyDescent="0.45">
      <c r="A14191">
        <v>25409</v>
      </c>
      <c r="B14191" t="s">
        <v>47</v>
      </c>
    </row>
    <row r="14192" spans="1:2" x14ac:dyDescent="0.45">
      <c r="A14192">
        <v>25410</v>
      </c>
      <c r="B14192" t="s">
        <v>48</v>
      </c>
    </row>
    <row r="14193" spans="1:2" x14ac:dyDescent="0.45">
      <c r="A14193">
        <v>25411</v>
      </c>
      <c r="B14193" t="s">
        <v>49</v>
      </c>
    </row>
    <row r="14194" spans="1:2" x14ac:dyDescent="0.45">
      <c r="A14194">
        <v>25412</v>
      </c>
      <c r="B14194" t="s">
        <v>50</v>
      </c>
    </row>
    <row r="14195" spans="1:2" x14ac:dyDescent="0.45">
      <c r="A14195">
        <v>25413</v>
      </c>
      <c r="B14195" t="s">
        <v>51</v>
      </c>
    </row>
    <row r="14196" spans="1:2" x14ac:dyDescent="0.45">
      <c r="A14196">
        <v>25414</v>
      </c>
      <c r="B14196" t="s">
        <v>52</v>
      </c>
    </row>
    <row r="14197" spans="1:2" x14ac:dyDescent="0.45">
      <c r="A14197">
        <v>25415</v>
      </c>
      <c r="B14197" t="s">
        <v>53</v>
      </c>
    </row>
    <row r="14198" spans="1:2" x14ac:dyDescent="0.45">
      <c r="A14198">
        <v>25416</v>
      </c>
      <c r="B14198" t="s">
        <v>54</v>
      </c>
    </row>
    <row r="14199" spans="1:2" x14ac:dyDescent="0.45">
      <c r="A14199">
        <v>25417</v>
      </c>
      <c r="B14199" t="s">
        <v>55</v>
      </c>
    </row>
    <row r="14200" spans="1:2" x14ac:dyDescent="0.45">
      <c r="A14200">
        <v>25418</v>
      </c>
      <c r="B14200" t="s">
        <v>56</v>
      </c>
    </row>
    <row r="14201" spans="1:2" x14ac:dyDescent="0.45">
      <c r="A14201">
        <v>25419</v>
      </c>
      <c r="B14201" t="s">
        <v>57</v>
      </c>
    </row>
    <row r="14202" spans="1:2" x14ac:dyDescent="0.45">
      <c r="A14202">
        <v>25420</v>
      </c>
      <c r="B14202" t="s">
        <v>58</v>
      </c>
    </row>
    <row r="14203" spans="1:2" x14ac:dyDescent="0.45">
      <c r="A14203">
        <v>25421</v>
      </c>
      <c r="B14203" t="s">
        <v>59</v>
      </c>
    </row>
    <row r="14204" spans="1:2" x14ac:dyDescent="0.45">
      <c r="A14204">
        <v>25422</v>
      </c>
      <c r="B14204" t="s">
        <v>60</v>
      </c>
    </row>
    <row r="14205" spans="1:2" x14ac:dyDescent="0.45">
      <c r="A14205">
        <v>25423</v>
      </c>
      <c r="B14205" t="s">
        <v>61</v>
      </c>
    </row>
    <row r="14206" spans="1:2" x14ac:dyDescent="0.45">
      <c r="A14206">
        <v>25424</v>
      </c>
      <c r="B14206" t="s">
        <v>62</v>
      </c>
    </row>
    <row r="14207" spans="1:2" x14ac:dyDescent="0.45">
      <c r="A14207">
        <v>25425</v>
      </c>
      <c r="B14207" t="s">
        <v>63</v>
      </c>
    </row>
    <row r="14208" spans="1:2" x14ac:dyDescent="0.45">
      <c r="A14208">
        <v>25426</v>
      </c>
      <c r="B14208" t="s">
        <v>64</v>
      </c>
    </row>
    <row r="14209" spans="1:2" x14ac:dyDescent="0.45">
      <c r="A14209">
        <v>25427</v>
      </c>
      <c r="B14209" t="s">
        <v>65</v>
      </c>
    </row>
    <row r="14210" spans="1:2" x14ac:dyDescent="0.45">
      <c r="A14210">
        <v>25428</v>
      </c>
      <c r="B14210" t="s">
        <v>66</v>
      </c>
    </row>
    <row r="14211" spans="1:2" x14ac:dyDescent="0.45">
      <c r="A14211">
        <v>25429</v>
      </c>
      <c r="B14211" t="s">
        <v>67</v>
      </c>
    </row>
    <row r="14212" spans="1:2" x14ac:dyDescent="0.45">
      <c r="A14212">
        <v>25430</v>
      </c>
      <c r="B14212" t="s">
        <v>68</v>
      </c>
    </row>
    <row r="14213" spans="1:2" x14ac:dyDescent="0.45">
      <c r="A14213">
        <v>25431</v>
      </c>
      <c r="B14213" t="s">
        <v>69</v>
      </c>
    </row>
    <row r="14214" spans="1:2" x14ac:dyDescent="0.45">
      <c r="A14214">
        <v>25432</v>
      </c>
      <c r="B14214" t="s">
        <v>70</v>
      </c>
    </row>
    <row r="14215" spans="1:2" x14ac:dyDescent="0.45">
      <c r="A14215">
        <v>25433</v>
      </c>
      <c r="B14215" t="s">
        <v>71</v>
      </c>
    </row>
    <row r="14216" spans="1:2" x14ac:dyDescent="0.45">
      <c r="A14216">
        <v>25434</v>
      </c>
      <c r="B14216" t="s">
        <v>72</v>
      </c>
    </row>
    <row r="14217" spans="1:2" x14ac:dyDescent="0.45">
      <c r="A14217">
        <v>25435</v>
      </c>
      <c r="B14217" t="s">
        <v>73</v>
      </c>
    </row>
    <row r="14218" spans="1:2" x14ac:dyDescent="0.45">
      <c r="A14218">
        <v>25436</v>
      </c>
      <c r="B14218" t="s">
        <v>74</v>
      </c>
    </row>
    <row r="14219" spans="1:2" x14ac:dyDescent="0.45">
      <c r="A14219">
        <v>25437</v>
      </c>
      <c r="B14219" t="s">
        <v>75</v>
      </c>
    </row>
    <row r="14220" spans="1:2" x14ac:dyDescent="0.45">
      <c r="A14220">
        <v>25438</v>
      </c>
      <c r="B14220" t="s">
        <v>76</v>
      </c>
    </row>
    <row r="14221" spans="1:2" x14ac:dyDescent="0.45">
      <c r="A14221">
        <v>25439</v>
      </c>
      <c r="B14221" t="s">
        <v>77</v>
      </c>
    </row>
    <row r="14222" spans="1:2" x14ac:dyDescent="0.45">
      <c r="A14222">
        <v>25440</v>
      </c>
      <c r="B14222" t="s">
        <v>78</v>
      </c>
    </row>
    <row r="14223" spans="1:2" x14ac:dyDescent="0.45">
      <c r="A14223">
        <v>25441</v>
      </c>
      <c r="B14223" t="s">
        <v>79</v>
      </c>
    </row>
    <row r="14224" spans="1:2" x14ac:dyDescent="0.45">
      <c r="A14224">
        <v>25442</v>
      </c>
      <c r="B14224" t="s">
        <v>80</v>
      </c>
    </row>
    <row r="14225" spans="1:2" x14ac:dyDescent="0.45">
      <c r="A14225">
        <v>25443</v>
      </c>
      <c r="B14225" t="s">
        <v>81</v>
      </c>
    </row>
    <row r="14226" spans="1:2" x14ac:dyDescent="0.45">
      <c r="A14226">
        <v>25444</v>
      </c>
      <c r="B14226" t="s">
        <v>82</v>
      </c>
    </row>
    <row r="14227" spans="1:2" x14ac:dyDescent="0.45">
      <c r="A14227">
        <v>25445</v>
      </c>
      <c r="B14227" t="s">
        <v>83</v>
      </c>
    </row>
    <row r="14228" spans="1:2" x14ac:dyDescent="0.45">
      <c r="A14228">
        <v>25446</v>
      </c>
      <c r="B14228" t="s">
        <v>84</v>
      </c>
    </row>
    <row r="14229" spans="1:2" x14ac:dyDescent="0.45">
      <c r="A14229">
        <v>25447</v>
      </c>
      <c r="B14229" t="s">
        <v>85</v>
      </c>
    </row>
    <row r="14230" spans="1:2" x14ac:dyDescent="0.45">
      <c r="A14230">
        <v>25448</v>
      </c>
      <c r="B14230" t="s">
        <v>86</v>
      </c>
    </row>
    <row r="14231" spans="1:2" x14ac:dyDescent="0.45">
      <c r="A14231">
        <v>25449</v>
      </c>
      <c r="B14231" t="s">
        <v>87</v>
      </c>
    </row>
    <row r="14232" spans="1:2" x14ac:dyDescent="0.45">
      <c r="A14232">
        <v>25450</v>
      </c>
      <c r="B14232" t="s">
        <v>88</v>
      </c>
    </row>
    <row r="14233" spans="1:2" x14ac:dyDescent="0.45">
      <c r="A14233">
        <v>25451</v>
      </c>
      <c r="B14233" t="s">
        <v>89</v>
      </c>
    </row>
    <row r="14234" spans="1:2" x14ac:dyDescent="0.45">
      <c r="A14234">
        <v>25452</v>
      </c>
      <c r="B14234" t="s">
        <v>90</v>
      </c>
    </row>
    <row r="14235" spans="1:2" x14ac:dyDescent="0.45">
      <c r="A14235">
        <v>25453</v>
      </c>
      <c r="B14235" t="s">
        <v>91</v>
      </c>
    </row>
    <row r="14236" spans="1:2" x14ac:dyDescent="0.45">
      <c r="A14236">
        <v>25454</v>
      </c>
      <c r="B14236" t="s">
        <v>92</v>
      </c>
    </row>
    <row r="14237" spans="1:2" x14ac:dyDescent="0.45">
      <c r="A14237">
        <v>25455</v>
      </c>
      <c r="B14237" t="s">
        <v>93</v>
      </c>
    </row>
    <row r="14238" spans="1:2" x14ac:dyDescent="0.45">
      <c r="A14238">
        <v>25456</v>
      </c>
      <c r="B14238" t="s">
        <v>94</v>
      </c>
    </row>
    <row r="14239" spans="1:2" x14ac:dyDescent="0.45">
      <c r="A14239">
        <v>25457</v>
      </c>
      <c r="B14239" t="s">
        <v>95</v>
      </c>
    </row>
    <row r="14240" spans="1:2" x14ac:dyDescent="0.45">
      <c r="A14240">
        <v>25458</v>
      </c>
      <c r="B14240" t="s">
        <v>96</v>
      </c>
    </row>
    <row r="14241" spans="1:2" x14ac:dyDescent="0.45">
      <c r="A14241">
        <v>25459</v>
      </c>
      <c r="B14241" t="s">
        <v>97</v>
      </c>
    </row>
    <row r="14242" spans="1:2" x14ac:dyDescent="0.45">
      <c r="A14242">
        <v>25460</v>
      </c>
      <c r="B14242" t="s">
        <v>98</v>
      </c>
    </row>
    <row r="14243" spans="1:2" x14ac:dyDescent="0.45">
      <c r="A14243">
        <v>25461</v>
      </c>
      <c r="B14243" t="s">
        <v>99</v>
      </c>
    </row>
    <row r="14244" spans="1:2" x14ac:dyDescent="0.45">
      <c r="A14244">
        <v>25462</v>
      </c>
      <c r="B14244" t="s">
        <v>100</v>
      </c>
    </row>
    <row r="14245" spans="1:2" x14ac:dyDescent="0.45">
      <c r="A14245">
        <v>25463</v>
      </c>
      <c r="B14245" t="s">
        <v>101</v>
      </c>
    </row>
    <row r="14246" spans="1:2" x14ac:dyDescent="0.45">
      <c r="A14246">
        <v>25464</v>
      </c>
      <c r="B14246" t="s">
        <v>102</v>
      </c>
    </row>
    <row r="14247" spans="1:2" x14ac:dyDescent="0.45">
      <c r="A14247">
        <v>25465</v>
      </c>
      <c r="B14247" t="s">
        <v>103</v>
      </c>
    </row>
    <row r="14248" spans="1:2" x14ac:dyDescent="0.45">
      <c r="A14248">
        <v>25466</v>
      </c>
      <c r="B14248" t="s">
        <v>104</v>
      </c>
    </row>
    <row r="14249" spans="1:2" x14ac:dyDescent="0.45">
      <c r="A14249">
        <v>25467</v>
      </c>
      <c r="B14249" t="s">
        <v>105</v>
      </c>
    </row>
    <row r="14250" spans="1:2" x14ac:dyDescent="0.45">
      <c r="A14250">
        <v>25468</v>
      </c>
      <c r="B14250" t="s">
        <v>106</v>
      </c>
    </row>
    <row r="14251" spans="1:2" x14ac:dyDescent="0.45">
      <c r="A14251">
        <v>25469</v>
      </c>
      <c r="B14251" t="s">
        <v>107</v>
      </c>
    </row>
    <row r="14252" spans="1:2" x14ac:dyDescent="0.45">
      <c r="A14252">
        <v>25470</v>
      </c>
      <c r="B14252" t="s">
        <v>108</v>
      </c>
    </row>
    <row r="14253" spans="1:2" x14ac:dyDescent="0.45">
      <c r="A14253">
        <v>25471</v>
      </c>
      <c r="B14253" t="s">
        <v>109</v>
      </c>
    </row>
    <row r="14254" spans="1:2" x14ac:dyDescent="0.45">
      <c r="A14254">
        <v>25472</v>
      </c>
      <c r="B14254" t="s">
        <v>110</v>
      </c>
    </row>
    <row r="14255" spans="1:2" x14ac:dyDescent="0.45">
      <c r="A14255">
        <v>25473</v>
      </c>
      <c r="B14255" t="s">
        <v>111</v>
      </c>
    </row>
    <row r="14256" spans="1:2" x14ac:dyDescent="0.45">
      <c r="A14256">
        <v>25474</v>
      </c>
      <c r="B14256" t="s">
        <v>112</v>
      </c>
    </row>
    <row r="14257" spans="1:2" x14ac:dyDescent="0.45">
      <c r="A14257">
        <v>25475</v>
      </c>
      <c r="B14257" t="s">
        <v>113</v>
      </c>
    </row>
    <row r="14258" spans="1:2" x14ac:dyDescent="0.45">
      <c r="A14258">
        <v>25476</v>
      </c>
      <c r="B14258" t="s">
        <v>114</v>
      </c>
    </row>
    <row r="14259" spans="1:2" x14ac:dyDescent="0.45">
      <c r="A14259">
        <v>25477</v>
      </c>
      <c r="B14259" t="s">
        <v>115</v>
      </c>
    </row>
    <row r="14260" spans="1:2" x14ac:dyDescent="0.45">
      <c r="A14260">
        <v>25478</v>
      </c>
      <c r="B14260" t="s">
        <v>116</v>
      </c>
    </row>
    <row r="14261" spans="1:2" x14ac:dyDescent="0.45">
      <c r="A14261">
        <v>25479</v>
      </c>
      <c r="B14261" t="s">
        <v>117</v>
      </c>
    </row>
    <row r="14262" spans="1:2" x14ac:dyDescent="0.45">
      <c r="A14262">
        <v>25480</v>
      </c>
      <c r="B14262" t="s">
        <v>118</v>
      </c>
    </row>
    <row r="14263" spans="1:2" x14ac:dyDescent="0.45">
      <c r="A14263">
        <v>25481</v>
      </c>
      <c r="B14263" t="s">
        <v>119</v>
      </c>
    </row>
    <row r="14264" spans="1:2" x14ac:dyDescent="0.45">
      <c r="A14264">
        <v>25482</v>
      </c>
      <c r="B14264" t="s">
        <v>120</v>
      </c>
    </row>
    <row r="14265" spans="1:2" x14ac:dyDescent="0.45">
      <c r="A14265">
        <v>25483</v>
      </c>
      <c r="B14265" t="s">
        <v>121</v>
      </c>
    </row>
    <row r="14266" spans="1:2" x14ac:dyDescent="0.45">
      <c r="A14266">
        <v>25484</v>
      </c>
      <c r="B14266" t="s">
        <v>122</v>
      </c>
    </row>
    <row r="14267" spans="1:2" x14ac:dyDescent="0.45">
      <c r="A14267">
        <v>25485</v>
      </c>
      <c r="B14267" t="s">
        <v>123</v>
      </c>
    </row>
    <row r="14268" spans="1:2" x14ac:dyDescent="0.45">
      <c r="A14268">
        <v>25486</v>
      </c>
      <c r="B14268" t="s">
        <v>124</v>
      </c>
    </row>
    <row r="14269" spans="1:2" x14ac:dyDescent="0.45">
      <c r="A14269">
        <v>25487</v>
      </c>
      <c r="B14269" t="s">
        <v>125</v>
      </c>
    </row>
    <row r="14270" spans="1:2" x14ac:dyDescent="0.45">
      <c r="A14270">
        <v>25488</v>
      </c>
      <c r="B14270" t="s">
        <v>126</v>
      </c>
    </row>
    <row r="14271" spans="1:2" x14ac:dyDescent="0.45">
      <c r="A14271">
        <v>25489</v>
      </c>
      <c r="B14271" t="s">
        <v>127</v>
      </c>
    </row>
    <row r="14272" spans="1:2" x14ac:dyDescent="0.45">
      <c r="A14272">
        <v>25490</v>
      </c>
      <c r="B14272" t="s">
        <v>128</v>
      </c>
    </row>
    <row r="14273" spans="1:2" x14ac:dyDescent="0.45">
      <c r="A14273">
        <v>25491</v>
      </c>
      <c r="B14273" t="s">
        <v>129</v>
      </c>
    </row>
    <row r="14274" spans="1:2" x14ac:dyDescent="0.45">
      <c r="A14274">
        <v>25492</v>
      </c>
      <c r="B14274" t="s">
        <v>130</v>
      </c>
    </row>
    <row r="14275" spans="1:2" x14ac:dyDescent="0.45">
      <c r="A14275">
        <v>25493</v>
      </c>
      <c r="B14275" t="s">
        <v>131</v>
      </c>
    </row>
    <row r="14276" spans="1:2" x14ac:dyDescent="0.45">
      <c r="A14276">
        <v>25494</v>
      </c>
      <c r="B14276" t="s">
        <v>132</v>
      </c>
    </row>
    <row r="14277" spans="1:2" x14ac:dyDescent="0.45">
      <c r="A14277">
        <v>25495</v>
      </c>
      <c r="B14277" t="s">
        <v>133</v>
      </c>
    </row>
    <row r="14278" spans="1:2" x14ac:dyDescent="0.45">
      <c r="A14278">
        <v>25496</v>
      </c>
      <c r="B14278" t="s">
        <v>134</v>
      </c>
    </row>
    <row r="14279" spans="1:2" x14ac:dyDescent="0.45">
      <c r="A14279">
        <v>25497</v>
      </c>
      <c r="B14279" t="s">
        <v>135</v>
      </c>
    </row>
    <row r="14280" spans="1:2" x14ac:dyDescent="0.45">
      <c r="A14280">
        <v>25498</v>
      </c>
      <c r="B14280" t="s">
        <v>136</v>
      </c>
    </row>
    <row r="14281" spans="1:2" x14ac:dyDescent="0.45">
      <c r="A14281">
        <v>25499</v>
      </c>
      <c r="B14281" t="s">
        <v>137</v>
      </c>
    </row>
    <row r="14282" spans="1:2" x14ac:dyDescent="0.45">
      <c r="A14282">
        <v>25500</v>
      </c>
      <c r="B14282" t="s">
        <v>138</v>
      </c>
    </row>
    <row r="14283" spans="1:2" x14ac:dyDescent="0.45">
      <c r="A14283">
        <v>25501</v>
      </c>
      <c r="B14283" t="s">
        <v>139</v>
      </c>
    </row>
    <row r="14284" spans="1:2" x14ac:dyDescent="0.45">
      <c r="A14284">
        <v>25502</v>
      </c>
      <c r="B14284" t="s">
        <v>140</v>
      </c>
    </row>
    <row r="14285" spans="1:2" x14ac:dyDescent="0.45">
      <c r="A14285">
        <v>25503</v>
      </c>
      <c r="B14285" t="s">
        <v>141</v>
      </c>
    </row>
    <row r="14286" spans="1:2" x14ac:dyDescent="0.45">
      <c r="A14286">
        <v>25504</v>
      </c>
      <c r="B14286" t="s">
        <v>142</v>
      </c>
    </row>
    <row r="14287" spans="1:2" x14ac:dyDescent="0.45">
      <c r="A14287">
        <v>25505</v>
      </c>
      <c r="B14287" t="s">
        <v>143</v>
      </c>
    </row>
    <row r="14288" spans="1:2" x14ac:dyDescent="0.45">
      <c r="A14288">
        <v>25506</v>
      </c>
      <c r="B14288" t="s">
        <v>144</v>
      </c>
    </row>
    <row r="14289" spans="1:2" x14ac:dyDescent="0.45">
      <c r="A14289">
        <v>25507</v>
      </c>
      <c r="B14289" t="s">
        <v>145</v>
      </c>
    </row>
    <row r="14290" spans="1:2" x14ac:dyDescent="0.45">
      <c r="A14290">
        <v>25508</v>
      </c>
      <c r="B14290" t="s">
        <v>146</v>
      </c>
    </row>
    <row r="14291" spans="1:2" x14ac:dyDescent="0.45">
      <c r="A14291">
        <v>25509</v>
      </c>
      <c r="B14291" t="s">
        <v>147</v>
      </c>
    </row>
    <row r="14292" spans="1:2" x14ac:dyDescent="0.45">
      <c r="A14292">
        <v>25510</v>
      </c>
      <c r="B14292" t="s">
        <v>148</v>
      </c>
    </row>
    <row r="14293" spans="1:2" x14ac:dyDescent="0.45">
      <c r="A14293">
        <v>25511</v>
      </c>
      <c r="B14293" t="s">
        <v>149</v>
      </c>
    </row>
    <row r="14294" spans="1:2" x14ac:dyDescent="0.45">
      <c r="A14294">
        <v>25512</v>
      </c>
      <c r="B14294" t="s">
        <v>150</v>
      </c>
    </row>
    <row r="14295" spans="1:2" x14ac:dyDescent="0.45">
      <c r="A14295">
        <v>25513</v>
      </c>
      <c r="B14295" t="s">
        <v>151</v>
      </c>
    </row>
    <row r="14296" spans="1:2" x14ac:dyDescent="0.45">
      <c r="A14296">
        <v>25514</v>
      </c>
      <c r="B14296" t="s">
        <v>152</v>
      </c>
    </row>
    <row r="14297" spans="1:2" x14ac:dyDescent="0.45">
      <c r="A14297">
        <v>25515</v>
      </c>
      <c r="B14297" t="s">
        <v>153</v>
      </c>
    </row>
    <row r="14298" spans="1:2" x14ac:dyDescent="0.45">
      <c r="A14298">
        <v>25516</v>
      </c>
      <c r="B14298" t="s">
        <v>154</v>
      </c>
    </row>
    <row r="14299" spans="1:2" x14ac:dyDescent="0.45">
      <c r="A14299">
        <v>25517</v>
      </c>
      <c r="B14299" t="s">
        <v>155</v>
      </c>
    </row>
    <row r="14300" spans="1:2" x14ac:dyDescent="0.45">
      <c r="A14300">
        <v>25518</v>
      </c>
      <c r="B14300" t="s">
        <v>156</v>
      </c>
    </row>
    <row r="14301" spans="1:2" x14ac:dyDescent="0.45">
      <c r="A14301">
        <v>25519</v>
      </c>
      <c r="B14301" t="s">
        <v>157</v>
      </c>
    </row>
    <row r="14302" spans="1:2" x14ac:dyDescent="0.45">
      <c r="A14302">
        <v>25520</v>
      </c>
      <c r="B14302" t="s">
        <v>158</v>
      </c>
    </row>
    <row r="14303" spans="1:2" x14ac:dyDescent="0.45">
      <c r="A14303">
        <v>25521</v>
      </c>
      <c r="B14303" t="s">
        <v>159</v>
      </c>
    </row>
    <row r="14304" spans="1:2" x14ac:dyDescent="0.45">
      <c r="A14304">
        <v>25522</v>
      </c>
      <c r="B14304" t="s">
        <v>160</v>
      </c>
    </row>
    <row r="14305" spans="1:2" x14ac:dyDescent="0.45">
      <c r="A14305">
        <v>25523</v>
      </c>
      <c r="B14305" t="s">
        <v>161</v>
      </c>
    </row>
    <row r="14306" spans="1:2" x14ac:dyDescent="0.45">
      <c r="A14306">
        <v>25524</v>
      </c>
      <c r="B14306" t="s">
        <v>162</v>
      </c>
    </row>
    <row r="14307" spans="1:2" x14ac:dyDescent="0.45">
      <c r="A14307">
        <v>25525</v>
      </c>
      <c r="B14307" t="s">
        <v>163</v>
      </c>
    </row>
    <row r="14308" spans="1:2" x14ac:dyDescent="0.45">
      <c r="A14308">
        <v>25526</v>
      </c>
      <c r="B14308" t="s">
        <v>164</v>
      </c>
    </row>
    <row r="14309" spans="1:2" x14ac:dyDescent="0.45">
      <c r="A14309">
        <v>25527</v>
      </c>
      <c r="B14309" t="s">
        <v>165</v>
      </c>
    </row>
    <row r="14310" spans="1:2" x14ac:dyDescent="0.45">
      <c r="A14310">
        <v>25528</v>
      </c>
      <c r="B14310" t="s">
        <v>166</v>
      </c>
    </row>
    <row r="14311" spans="1:2" x14ac:dyDescent="0.45">
      <c r="A14311">
        <v>25529</v>
      </c>
      <c r="B14311" t="s">
        <v>167</v>
      </c>
    </row>
    <row r="14312" spans="1:2" x14ac:dyDescent="0.45">
      <c r="A14312">
        <v>25530</v>
      </c>
      <c r="B14312" t="s">
        <v>168</v>
      </c>
    </row>
    <row r="14313" spans="1:2" x14ac:dyDescent="0.45">
      <c r="A14313">
        <v>25531</v>
      </c>
      <c r="B14313" t="s">
        <v>169</v>
      </c>
    </row>
    <row r="14314" spans="1:2" x14ac:dyDescent="0.45">
      <c r="A14314">
        <v>25532</v>
      </c>
      <c r="B14314" t="s">
        <v>170</v>
      </c>
    </row>
    <row r="14315" spans="1:2" x14ac:dyDescent="0.45">
      <c r="A14315">
        <v>25533</v>
      </c>
      <c r="B14315" t="s">
        <v>171</v>
      </c>
    </row>
    <row r="14316" spans="1:2" x14ac:dyDescent="0.45">
      <c r="A14316">
        <v>25534</v>
      </c>
      <c r="B14316" t="s">
        <v>172</v>
      </c>
    </row>
    <row r="14317" spans="1:2" x14ac:dyDescent="0.45">
      <c r="A14317">
        <v>25535</v>
      </c>
      <c r="B14317" t="s">
        <v>173</v>
      </c>
    </row>
    <row r="14318" spans="1:2" x14ac:dyDescent="0.45">
      <c r="A14318">
        <v>25536</v>
      </c>
      <c r="B14318" t="s">
        <v>174</v>
      </c>
    </row>
    <row r="14319" spans="1:2" x14ac:dyDescent="0.45">
      <c r="A14319">
        <v>25537</v>
      </c>
      <c r="B14319" t="s">
        <v>175</v>
      </c>
    </row>
    <row r="14320" spans="1:2" x14ac:dyDescent="0.45">
      <c r="A14320">
        <v>25538</v>
      </c>
      <c r="B14320" t="s">
        <v>176</v>
      </c>
    </row>
    <row r="14321" spans="1:2" x14ac:dyDescent="0.45">
      <c r="A14321">
        <v>25539</v>
      </c>
      <c r="B14321" t="s">
        <v>177</v>
      </c>
    </row>
    <row r="14322" spans="1:2" x14ac:dyDescent="0.45">
      <c r="A14322">
        <v>25540</v>
      </c>
      <c r="B14322" t="s">
        <v>178</v>
      </c>
    </row>
    <row r="14323" spans="1:2" x14ac:dyDescent="0.45">
      <c r="A14323">
        <v>25541</v>
      </c>
      <c r="B14323" t="s">
        <v>179</v>
      </c>
    </row>
    <row r="14324" spans="1:2" x14ac:dyDescent="0.45">
      <c r="A14324">
        <v>25542</v>
      </c>
      <c r="B14324" t="s">
        <v>180</v>
      </c>
    </row>
    <row r="14325" spans="1:2" x14ac:dyDescent="0.45">
      <c r="A14325">
        <v>25543</v>
      </c>
      <c r="B14325" t="s">
        <v>181</v>
      </c>
    </row>
    <row r="14326" spans="1:2" x14ac:dyDescent="0.45">
      <c r="A14326">
        <v>25544</v>
      </c>
      <c r="B14326" t="s">
        <v>182</v>
      </c>
    </row>
    <row r="14327" spans="1:2" x14ac:dyDescent="0.45">
      <c r="A14327">
        <v>25545</v>
      </c>
      <c r="B14327" t="s">
        <v>183</v>
      </c>
    </row>
    <row r="14328" spans="1:2" x14ac:dyDescent="0.45">
      <c r="A14328">
        <v>25546</v>
      </c>
      <c r="B14328" t="s">
        <v>184</v>
      </c>
    </row>
    <row r="14329" spans="1:2" x14ac:dyDescent="0.45">
      <c r="A14329">
        <v>25547</v>
      </c>
      <c r="B14329" t="s">
        <v>185</v>
      </c>
    </row>
    <row r="14330" spans="1:2" x14ac:dyDescent="0.45">
      <c r="A14330">
        <v>25548</v>
      </c>
      <c r="B14330" t="s">
        <v>186</v>
      </c>
    </row>
    <row r="14331" spans="1:2" x14ac:dyDescent="0.45">
      <c r="A14331">
        <v>25549</v>
      </c>
      <c r="B14331" t="s">
        <v>187</v>
      </c>
    </row>
    <row r="14332" spans="1:2" x14ac:dyDescent="0.45">
      <c r="A14332">
        <v>25550</v>
      </c>
      <c r="B14332" t="s">
        <v>188</v>
      </c>
    </row>
    <row r="14333" spans="1:2" x14ac:dyDescent="0.45">
      <c r="A14333">
        <v>25551</v>
      </c>
      <c r="B14333" t="s">
        <v>189</v>
      </c>
    </row>
    <row r="14334" spans="1:2" x14ac:dyDescent="0.45">
      <c r="A14334">
        <v>25552</v>
      </c>
      <c r="B14334" t="s">
        <v>190</v>
      </c>
    </row>
    <row r="14335" spans="1:2" x14ac:dyDescent="0.45">
      <c r="A14335">
        <v>25553</v>
      </c>
      <c r="B14335" t="s">
        <v>191</v>
      </c>
    </row>
    <row r="14336" spans="1:2" x14ac:dyDescent="0.45">
      <c r="A14336">
        <v>25554</v>
      </c>
      <c r="B14336" t="s">
        <v>192</v>
      </c>
    </row>
    <row r="14337" spans="1:2" x14ac:dyDescent="0.45">
      <c r="A14337">
        <v>25555</v>
      </c>
      <c r="B14337" t="s">
        <v>193</v>
      </c>
    </row>
    <row r="14338" spans="1:2" x14ac:dyDescent="0.45">
      <c r="A14338">
        <v>25556</v>
      </c>
      <c r="B14338" t="s">
        <v>194</v>
      </c>
    </row>
    <row r="14339" spans="1:2" x14ac:dyDescent="0.45">
      <c r="A14339">
        <v>25557</v>
      </c>
      <c r="B14339" t="s">
        <v>195</v>
      </c>
    </row>
    <row r="14340" spans="1:2" x14ac:dyDescent="0.45">
      <c r="A14340">
        <v>25558</v>
      </c>
      <c r="B14340" t="s">
        <v>196</v>
      </c>
    </row>
    <row r="14341" spans="1:2" x14ac:dyDescent="0.45">
      <c r="A14341">
        <v>25559</v>
      </c>
      <c r="B14341" t="s">
        <v>197</v>
      </c>
    </row>
    <row r="14342" spans="1:2" x14ac:dyDescent="0.45">
      <c r="A14342">
        <v>25560</v>
      </c>
      <c r="B14342" t="s">
        <v>198</v>
      </c>
    </row>
    <row r="14343" spans="1:2" x14ac:dyDescent="0.45">
      <c r="A14343">
        <v>25561</v>
      </c>
      <c r="B14343" t="s">
        <v>199</v>
      </c>
    </row>
    <row r="14344" spans="1:2" x14ac:dyDescent="0.45">
      <c r="A14344">
        <v>25562</v>
      </c>
      <c r="B14344" t="s">
        <v>200</v>
      </c>
    </row>
    <row r="14345" spans="1:2" x14ac:dyDescent="0.45">
      <c r="A14345">
        <v>25563</v>
      </c>
      <c r="B14345" t="s">
        <v>201</v>
      </c>
    </row>
    <row r="14346" spans="1:2" x14ac:dyDescent="0.45">
      <c r="A14346">
        <v>25564</v>
      </c>
      <c r="B14346" t="s">
        <v>202</v>
      </c>
    </row>
    <row r="14347" spans="1:2" x14ac:dyDescent="0.45">
      <c r="A14347">
        <v>25565</v>
      </c>
      <c r="B14347" t="s">
        <v>203</v>
      </c>
    </row>
    <row r="14348" spans="1:2" x14ac:dyDescent="0.45">
      <c r="A14348">
        <v>25566</v>
      </c>
      <c r="B14348" t="s">
        <v>204</v>
      </c>
    </row>
    <row r="14349" spans="1:2" x14ac:dyDescent="0.45">
      <c r="A14349">
        <v>25567</v>
      </c>
      <c r="B14349" t="s">
        <v>205</v>
      </c>
    </row>
    <row r="14350" spans="1:2" x14ac:dyDescent="0.45">
      <c r="A14350">
        <v>25568</v>
      </c>
      <c r="B14350" t="s">
        <v>206</v>
      </c>
    </row>
    <row r="14351" spans="1:2" x14ac:dyDescent="0.45">
      <c r="A14351">
        <v>25569</v>
      </c>
      <c r="B14351" t="s">
        <v>207</v>
      </c>
    </row>
    <row r="14352" spans="1:2" x14ac:dyDescent="0.45">
      <c r="A14352">
        <v>25570</v>
      </c>
      <c r="B14352" t="s">
        <v>208</v>
      </c>
    </row>
    <row r="14353" spans="1:2" x14ac:dyDescent="0.45">
      <c r="A14353">
        <v>25571</v>
      </c>
      <c r="B14353" t="s">
        <v>209</v>
      </c>
    </row>
    <row r="14354" spans="1:2" x14ac:dyDescent="0.45">
      <c r="A14354">
        <v>25572</v>
      </c>
      <c r="B14354" t="s">
        <v>210</v>
      </c>
    </row>
    <row r="14355" spans="1:2" x14ac:dyDescent="0.45">
      <c r="A14355">
        <v>25573</v>
      </c>
      <c r="B14355" t="s">
        <v>211</v>
      </c>
    </row>
    <row r="14356" spans="1:2" x14ac:dyDescent="0.45">
      <c r="A14356">
        <v>25574</v>
      </c>
      <c r="B14356" t="s">
        <v>212</v>
      </c>
    </row>
    <row r="14357" spans="1:2" x14ac:dyDescent="0.45">
      <c r="A14357">
        <v>25575</v>
      </c>
      <c r="B14357" t="s">
        <v>213</v>
      </c>
    </row>
    <row r="14358" spans="1:2" x14ac:dyDescent="0.45">
      <c r="A14358">
        <v>25576</v>
      </c>
      <c r="B14358" t="s">
        <v>214</v>
      </c>
    </row>
    <row r="14359" spans="1:2" x14ac:dyDescent="0.45">
      <c r="A14359">
        <v>25577</v>
      </c>
      <c r="B14359" t="s">
        <v>215</v>
      </c>
    </row>
    <row r="14360" spans="1:2" x14ac:dyDescent="0.45">
      <c r="A14360">
        <v>25578</v>
      </c>
      <c r="B14360" t="s">
        <v>216</v>
      </c>
    </row>
    <row r="14361" spans="1:2" x14ac:dyDescent="0.45">
      <c r="A14361">
        <v>25579</v>
      </c>
      <c r="B14361" t="s">
        <v>217</v>
      </c>
    </row>
    <row r="14362" spans="1:2" x14ac:dyDescent="0.45">
      <c r="A14362">
        <v>25580</v>
      </c>
      <c r="B14362" t="s">
        <v>218</v>
      </c>
    </row>
    <row r="14363" spans="1:2" x14ac:dyDescent="0.45">
      <c r="A14363">
        <v>25581</v>
      </c>
      <c r="B14363" t="s">
        <v>219</v>
      </c>
    </row>
    <row r="14364" spans="1:2" x14ac:dyDescent="0.45">
      <c r="A14364">
        <v>25582</v>
      </c>
      <c r="B14364" t="s">
        <v>220</v>
      </c>
    </row>
    <row r="14365" spans="1:2" x14ac:dyDescent="0.45">
      <c r="A14365">
        <v>25583</v>
      </c>
      <c r="B14365" t="s">
        <v>221</v>
      </c>
    </row>
    <row r="14366" spans="1:2" x14ac:dyDescent="0.45">
      <c r="A14366">
        <v>25584</v>
      </c>
      <c r="B14366" t="s">
        <v>222</v>
      </c>
    </row>
    <row r="14367" spans="1:2" x14ac:dyDescent="0.45">
      <c r="A14367">
        <v>25585</v>
      </c>
      <c r="B14367" t="s">
        <v>223</v>
      </c>
    </row>
    <row r="14368" spans="1:2" x14ac:dyDescent="0.45">
      <c r="A14368">
        <v>25586</v>
      </c>
      <c r="B14368" t="s">
        <v>224</v>
      </c>
    </row>
    <row r="14369" spans="1:2" x14ac:dyDescent="0.45">
      <c r="A14369">
        <v>25587</v>
      </c>
      <c r="B14369" t="s">
        <v>225</v>
      </c>
    </row>
    <row r="14370" spans="1:2" x14ac:dyDescent="0.45">
      <c r="A14370">
        <v>25588</v>
      </c>
      <c r="B14370" t="s">
        <v>226</v>
      </c>
    </row>
    <row r="14371" spans="1:2" x14ac:dyDescent="0.45">
      <c r="A14371">
        <v>25589</v>
      </c>
      <c r="B14371" t="s">
        <v>227</v>
      </c>
    </row>
    <row r="14372" spans="1:2" x14ac:dyDescent="0.45">
      <c r="A14372">
        <v>25590</v>
      </c>
      <c r="B14372" t="s">
        <v>228</v>
      </c>
    </row>
    <row r="14373" spans="1:2" x14ac:dyDescent="0.45">
      <c r="A14373">
        <v>25591</v>
      </c>
      <c r="B14373" t="s">
        <v>229</v>
      </c>
    </row>
    <row r="14374" spans="1:2" x14ac:dyDescent="0.45">
      <c r="A14374">
        <v>25592</v>
      </c>
      <c r="B14374" t="s">
        <v>230</v>
      </c>
    </row>
    <row r="14375" spans="1:2" x14ac:dyDescent="0.45">
      <c r="A14375">
        <v>25593</v>
      </c>
      <c r="B14375" t="s">
        <v>231</v>
      </c>
    </row>
    <row r="14376" spans="1:2" x14ac:dyDescent="0.45">
      <c r="A14376">
        <v>25594</v>
      </c>
      <c r="B14376" t="s">
        <v>232</v>
      </c>
    </row>
    <row r="14377" spans="1:2" x14ac:dyDescent="0.45">
      <c r="A14377">
        <v>25595</v>
      </c>
      <c r="B14377" t="s">
        <v>233</v>
      </c>
    </row>
    <row r="14378" spans="1:2" x14ac:dyDescent="0.45">
      <c r="A14378">
        <v>25596</v>
      </c>
      <c r="B14378" t="s">
        <v>234</v>
      </c>
    </row>
    <row r="14379" spans="1:2" x14ac:dyDescent="0.45">
      <c r="A14379">
        <v>25597</v>
      </c>
      <c r="B14379" t="s">
        <v>235</v>
      </c>
    </row>
    <row r="14380" spans="1:2" x14ac:dyDescent="0.45">
      <c r="A14380">
        <v>25598</v>
      </c>
      <c r="B14380" t="s">
        <v>236</v>
      </c>
    </row>
    <row r="14381" spans="1:2" x14ac:dyDescent="0.45">
      <c r="A14381">
        <v>25599</v>
      </c>
      <c r="B14381" t="s">
        <v>237</v>
      </c>
    </row>
    <row r="14382" spans="1:2" x14ac:dyDescent="0.45">
      <c r="A14382">
        <v>25600</v>
      </c>
      <c r="B14382" t="s">
        <v>238</v>
      </c>
    </row>
    <row r="14383" spans="1:2" x14ac:dyDescent="0.45">
      <c r="A14383">
        <v>25601</v>
      </c>
      <c r="B14383" t="s">
        <v>239</v>
      </c>
    </row>
    <row r="14384" spans="1:2" x14ac:dyDescent="0.45">
      <c r="A14384">
        <v>25602</v>
      </c>
      <c r="B14384" t="s">
        <v>240</v>
      </c>
    </row>
    <row r="14385" spans="1:2" x14ac:dyDescent="0.45">
      <c r="A14385">
        <v>25603</v>
      </c>
      <c r="B14385" t="s">
        <v>241</v>
      </c>
    </row>
    <row r="14386" spans="1:2" x14ac:dyDescent="0.45">
      <c r="A14386">
        <v>25604</v>
      </c>
      <c r="B14386" t="s">
        <v>242</v>
      </c>
    </row>
    <row r="14387" spans="1:2" x14ac:dyDescent="0.45">
      <c r="A14387">
        <v>25605</v>
      </c>
      <c r="B14387" t="s">
        <v>243</v>
      </c>
    </row>
    <row r="14388" spans="1:2" x14ac:dyDescent="0.45">
      <c r="A14388">
        <v>25606</v>
      </c>
      <c r="B14388" t="s">
        <v>244</v>
      </c>
    </row>
    <row r="14389" spans="1:2" x14ac:dyDescent="0.45">
      <c r="A14389">
        <v>25607</v>
      </c>
      <c r="B14389" t="s">
        <v>245</v>
      </c>
    </row>
    <row r="14390" spans="1:2" x14ac:dyDescent="0.45">
      <c r="A14390">
        <v>25608</v>
      </c>
      <c r="B14390" t="s">
        <v>246</v>
      </c>
    </row>
    <row r="14391" spans="1:2" x14ac:dyDescent="0.45">
      <c r="A14391">
        <v>25609</v>
      </c>
      <c r="B14391" t="s">
        <v>247</v>
      </c>
    </row>
    <row r="14392" spans="1:2" x14ac:dyDescent="0.45">
      <c r="A14392">
        <v>25610</v>
      </c>
      <c r="B14392" t="s">
        <v>248</v>
      </c>
    </row>
    <row r="14393" spans="1:2" x14ac:dyDescent="0.45">
      <c r="A14393">
        <v>25611</v>
      </c>
      <c r="B14393" t="s">
        <v>249</v>
      </c>
    </row>
    <row r="14394" spans="1:2" x14ac:dyDescent="0.45">
      <c r="A14394">
        <v>25612</v>
      </c>
      <c r="B14394" t="s">
        <v>250</v>
      </c>
    </row>
    <row r="14395" spans="1:2" x14ac:dyDescent="0.45">
      <c r="A14395">
        <v>25613</v>
      </c>
      <c r="B14395" t="s">
        <v>251</v>
      </c>
    </row>
    <row r="14396" spans="1:2" x14ac:dyDescent="0.45">
      <c r="A14396">
        <v>25614</v>
      </c>
      <c r="B14396" t="s">
        <v>252</v>
      </c>
    </row>
    <row r="14397" spans="1:2" x14ac:dyDescent="0.45">
      <c r="A14397">
        <v>25615</v>
      </c>
      <c r="B14397" t="s">
        <v>253</v>
      </c>
    </row>
    <row r="14398" spans="1:2" x14ac:dyDescent="0.45">
      <c r="A14398">
        <v>25616</v>
      </c>
      <c r="B14398" t="s">
        <v>254</v>
      </c>
    </row>
    <row r="14399" spans="1:2" x14ac:dyDescent="0.45">
      <c r="A14399">
        <v>25617</v>
      </c>
      <c r="B14399" t="s">
        <v>255</v>
      </c>
    </row>
    <row r="14400" spans="1:2" x14ac:dyDescent="0.45">
      <c r="A14400">
        <v>25618</v>
      </c>
      <c r="B14400" t="s">
        <v>256</v>
      </c>
    </row>
    <row r="14401" spans="1:2" x14ac:dyDescent="0.45">
      <c r="A14401">
        <v>25619</v>
      </c>
      <c r="B14401" t="s">
        <v>257</v>
      </c>
    </row>
    <row r="14402" spans="1:2" x14ac:dyDescent="0.45">
      <c r="A14402">
        <v>25620</v>
      </c>
      <c r="B14402" t="s">
        <v>258</v>
      </c>
    </row>
    <row r="14403" spans="1:2" x14ac:dyDescent="0.45">
      <c r="A14403">
        <v>25621</v>
      </c>
      <c r="B14403" t="s">
        <v>259</v>
      </c>
    </row>
    <row r="14404" spans="1:2" x14ac:dyDescent="0.45">
      <c r="A14404">
        <v>25622</v>
      </c>
      <c r="B14404" t="s">
        <v>260</v>
      </c>
    </row>
    <row r="14405" spans="1:2" x14ac:dyDescent="0.45">
      <c r="A14405">
        <v>25623</v>
      </c>
      <c r="B14405" t="s">
        <v>261</v>
      </c>
    </row>
    <row r="14406" spans="1:2" x14ac:dyDescent="0.45">
      <c r="A14406">
        <v>25624</v>
      </c>
      <c r="B14406" t="s">
        <v>262</v>
      </c>
    </row>
    <row r="14407" spans="1:2" x14ac:dyDescent="0.45">
      <c r="A14407">
        <v>25625</v>
      </c>
      <c r="B14407" t="s">
        <v>263</v>
      </c>
    </row>
    <row r="14408" spans="1:2" x14ac:dyDescent="0.45">
      <c r="A14408">
        <v>25626</v>
      </c>
      <c r="B14408" t="s">
        <v>264</v>
      </c>
    </row>
    <row r="14409" spans="1:2" x14ac:dyDescent="0.45">
      <c r="A14409">
        <v>25627</v>
      </c>
      <c r="B14409" t="s">
        <v>265</v>
      </c>
    </row>
    <row r="14410" spans="1:2" x14ac:dyDescent="0.45">
      <c r="A14410">
        <v>25628</v>
      </c>
      <c r="B14410" t="s">
        <v>266</v>
      </c>
    </row>
    <row r="14411" spans="1:2" x14ac:dyDescent="0.45">
      <c r="A14411">
        <v>25629</v>
      </c>
      <c r="B14411" t="s">
        <v>267</v>
      </c>
    </row>
    <row r="14412" spans="1:2" x14ac:dyDescent="0.45">
      <c r="A14412">
        <v>25630</v>
      </c>
      <c r="B14412" t="s">
        <v>268</v>
      </c>
    </row>
    <row r="14413" spans="1:2" x14ac:dyDescent="0.45">
      <c r="A14413">
        <v>25631</v>
      </c>
      <c r="B14413" t="s">
        <v>269</v>
      </c>
    </row>
    <row r="14414" spans="1:2" x14ac:dyDescent="0.45">
      <c r="A14414">
        <v>25632</v>
      </c>
      <c r="B14414" t="s">
        <v>270</v>
      </c>
    </row>
    <row r="14415" spans="1:2" x14ac:dyDescent="0.45">
      <c r="A14415">
        <v>25633</v>
      </c>
      <c r="B14415" t="s">
        <v>271</v>
      </c>
    </row>
    <row r="14416" spans="1:2" x14ac:dyDescent="0.45">
      <c r="A14416">
        <v>25634</v>
      </c>
      <c r="B14416" t="s">
        <v>272</v>
      </c>
    </row>
    <row r="14417" spans="1:2" x14ac:dyDescent="0.45">
      <c r="A14417">
        <v>25635</v>
      </c>
      <c r="B14417" t="s">
        <v>273</v>
      </c>
    </row>
    <row r="14418" spans="1:2" x14ac:dyDescent="0.45">
      <c r="A14418">
        <v>25636</v>
      </c>
      <c r="B14418" t="s">
        <v>274</v>
      </c>
    </row>
    <row r="14419" spans="1:2" x14ac:dyDescent="0.45">
      <c r="A14419">
        <v>25637</v>
      </c>
      <c r="B14419" t="s">
        <v>275</v>
      </c>
    </row>
    <row r="14420" spans="1:2" x14ac:dyDescent="0.45">
      <c r="A14420">
        <v>25638</v>
      </c>
      <c r="B14420" t="s">
        <v>276</v>
      </c>
    </row>
    <row r="14421" spans="1:2" x14ac:dyDescent="0.45">
      <c r="A14421">
        <v>25639</v>
      </c>
      <c r="B14421" t="s">
        <v>277</v>
      </c>
    </row>
    <row r="14422" spans="1:2" x14ac:dyDescent="0.45">
      <c r="A14422">
        <v>25640</v>
      </c>
      <c r="B14422" t="s">
        <v>278</v>
      </c>
    </row>
    <row r="14423" spans="1:2" x14ac:dyDescent="0.45">
      <c r="A14423">
        <v>25641</v>
      </c>
      <c r="B14423" t="s">
        <v>279</v>
      </c>
    </row>
    <row r="14424" spans="1:2" x14ac:dyDescent="0.45">
      <c r="A14424">
        <v>25642</v>
      </c>
      <c r="B14424" t="s">
        <v>280</v>
      </c>
    </row>
    <row r="14425" spans="1:2" x14ac:dyDescent="0.45">
      <c r="A14425">
        <v>25643</v>
      </c>
      <c r="B14425" t="s">
        <v>281</v>
      </c>
    </row>
    <row r="14426" spans="1:2" x14ac:dyDescent="0.45">
      <c r="A14426">
        <v>25644</v>
      </c>
      <c r="B14426" t="s">
        <v>282</v>
      </c>
    </row>
    <row r="14427" spans="1:2" x14ac:dyDescent="0.45">
      <c r="A14427">
        <v>25645</v>
      </c>
      <c r="B14427" t="s">
        <v>283</v>
      </c>
    </row>
    <row r="14428" spans="1:2" x14ac:dyDescent="0.45">
      <c r="A14428">
        <v>25646</v>
      </c>
      <c r="B14428" t="s">
        <v>284</v>
      </c>
    </row>
    <row r="14429" spans="1:2" x14ac:dyDescent="0.45">
      <c r="A14429">
        <v>25700</v>
      </c>
      <c r="B14429" t="s">
        <v>285</v>
      </c>
    </row>
    <row r="14430" spans="1:2" x14ac:dyDescent="0.45">
      <c r="A14430">
        <v>25701</v>
      </c>
      <c r="B14430" t="s">
        <v>286</v>
      </c>
    </row>
    <row r="14431" spans="1:2" x14ac:dyDescent="0.45">
      <c r="A14431">
        <v>25702</v>
      </c>
      <c r="B14431" t="s">
        <v>287</v>
      </c>
    </row>
    <row r="14432" spans="1:2" x14ac:dyDescent="0.45">
      <c r="A14432">
        <v>25703</v>
      </c>
      <c r="B14432" t="s">
        <v>288</v>
      </c>
    </row>
    <row r="14433" spans="1:2" x14ac:dyDescent="0.45">
      <c r="A14433">
        <v>25704</v>
      </c>
      <c r="B14433" t="s">
        <v>289</v>
      </c>
    </row>
    <row r="14434" spans="1:2" x14ac:dyDescent="0.45">
      <c r="A14434">
        <v>25705</v>
      </c>
      <c r="B14434" t="s">
        <v>290</v>
      </c>
    </row>
    <row r="14435" spans="1:2" x14ac:dyDescent="0.45">
      <c r="A14435">
        <v>25706</v>
      </c>
      <c r="B14435" t="s">
        <v>291</v>
      </c>
    </row>
    <row r="14436" spans="1:2" x14ac:dyDescent="0.45">
      <c r="A14436">
        <v>25707</v>
      </c>
      <c r="B14436" t="s">
        <v>292</v>
      </c>
    </row>
    <row r="14437" spans="1:2" x14ac:dyDescent="0.45">
      <c r="A14437">
        <v>25708</v>
      </c>
      <c r="B14437" t="s">
        <v>293</v>
      </c>
    </row>
    <row r="14438" spans="1:2" x14ac:dyDescent="0.45">
      <c r="A14438">
        <v>25709</v>
      </c>
      <c r="B14438" t="s">
        <v>294</v>
      </c>
    </row>
    <row r="14439" spans="1:2" x14ac:dyDescent="0.45">
      <c r="A14439">
        <v>25710</v>
      </c>
      <c r="B14439" t="s">
        <v>295</v>
      </c>
    </row>
    <row r="14440" spans="1:2" x14ac:dyDescent="0.45">
      <c r="A14440">
        <v>25711</v>
      </c>
      <c r="B14440" t="s">
        <v>296</v>
      </c>
    </row>
    <row r="14441" spans="1:2" x14ac:dyDescent="0.45">
      <c r="A14441">
        <v>25712</v>
      </c>
      <c r="B14441" t="s">
        <v>297</v>
      </c>
    </row>
    <row r="14442" spans="1:2" x14ac:dyDescent="0.45">
      <c r="A14442">
        <v>25713</v>
      </c>
      <c r="B14442" t="s">
        <v>298</v>
      </c>
    </row>
    <row r="14443" spans="1:2" x14ac:dyDescent="0.45">
      <c r="A14443">
        <v>25714</v>
      </c>
      <c r="B14443" t="s">
        <v>299</v>
      </c>
    </row>
    <row r="14444" spans="1:2" x14ac:dyDescent="0.45">
      <c r="A14444">
        <v>25715</v>
      </c>
      <c r="B14444" t="s">
        <v>300</v>
      </c>
    </row>
    <row r="14445" spans="1:2" x14ac:dyDescent="0.45">
      <c r="A14445">
        <v>25716</v>
      </c>
      <c r="B14445" t="s">
        <v>301</v>
      </c>
    </row>
    <row r="14446" spans="1:2" x14ac:dyDescent="0.45">
      <c r="A14446">
        <v>25717</v>
      </c>
      <c r="B14446" t="s">
        <v>302</v>
      </c>
    </row>
    <row r="14447" spans="1:2" x14ac:dyDescent="0.45">
      <c r="A14447">
        <v>25718</v>
      </c>
      <c r="B14447" t="s">
        <v>303</v>
      </c>
    </row>
    <row r="14448" spans="1:2" x14ac:dyDescent="0.45">
      <c r="A14448">
        <v>25719</v>
      </c>
      <c r="B14448" t="s">
        <v>304</v>
      </c>
    </row>
    <row r="14449" spans="1:2" x14ac:dyDescent="0.45">
      <c r="A14449">
        <v>25720</v>
      </c>
      <c r="B14449" t="s">
        <v>305</v>
      </c>
    </row>
    <row r="14450" spans="1:2" x14ac:dyDescent="0.45">
      <c r="A14450">
        <v>25721</v>
      </c>
      <c r="B14450" t="s">
        <v>306</v>
      </c>
    </row>
    <row r="14451" spans="1:2" x14ac:dyDescent="0.45">
      <c r="A14451">
        <v>25722</v>
      </c>
      <c r="B14451" t="s">
        <v>307</v>
      </c>
    </row>
    <row r="14452" spans="1:2" x14ac:dyDescent="0.45">
      <c r="A14452">
        <v>25723</v>
      </c>
      <c r="B14452" t="s">
        <v>308</v>
      </c>
    </row>
    <row r="14453" spans="1:2" x14ac:dyDescent="0.45">
      <c r="A14453">
        <v>25724</v>
      </c>
      <c r="B14453" t="s">
        <v>309</v>
      </c>
    </row>
    <row r="14454" spans="1:2" x14ac:dyDescent="0.45">
      <c r="A14454">
        <v>25725</v>
      </c>
      <c r="B14454" t="s">
        <v>310</v>
      </c>
    </row>
    <row r="14455" spans="1:2" x14ac:dyDescent="0.45">
      <c r="A14455">
        <v>25726</v>
      </c>
      <c r="B14455" t="s">
        <v>311</v>
      </c>
    </row>
    <row r="14456" spans="1:2" x14ac:dyDescent="0.45">
      <c r="A14456">
        <v>25727</v>
      </c>
      <c r="B14456" t="s">
        <v>312</v>
      </c>
    </row>
    <row r="14457" spans="1:2" x14ac:dyDescent="0.45">
      <c r="A14457">
        <v>25728</v>
      </c>
      <c r="B14457" t="s">
        <v>313</v>
      </c>
    </row>
    <row r="14458" spans="1:2" x14ac:dyDescent="0.45">
      <c r="A14458">
        <v>25729</v>
      </c>
      <c r="B14458" t="s">
        <v>314</v>
      </c>
    </row>
    <row r="14459" spans="1:2" x14ac:dyDescent="0.45">
      <c r="A14459">
        <v>25730</v>
      </c>
      <c r="B14459" t="s">
        <v>315</v>
      </c>
    </row>
    <row r="14460" spans="1:2" x14ac:dyDescent="0.45">
      <c r="A14460">
        <v>25731</v>
      </c>
      <c r="B14460" t="s">
        <v>316</v>
      </c>
    </row>
    <row r="14461" spans="1:2" x14ac:dyDescent="0.45">
      <c r="A14461">
        <v>25732</v>
      </c>
      <c r="B14461" t="s">
        <v>317</v>
      </c>
    </row>
    <row r="14462" spans="1:2" x14ac:dyDescent="0.45">
      <c r="A14462">
        <v>25733</v>
      </c>
      <c r="B14462" t="s">
        <v>318</v>
      </c>
    </row>
    <row r="14463" spans="1:2" x14ac:dyDescent="0.45">
      <c r="A14463">
        <v>25734</v>
      </c>
      <c r="B14463" t="s">
        <v>319</v>
      </c>
    </row>
    <row r="14464" spans="1:2" x14ac:dyDescent="0.45">
      <c r="A14464">
        <v>25735</v>
      </c>
      <c r="B14464" t="s">
        <v>320</v>
      </c>
    </row>
    <row r="14465" spans="1:2" x14ac:dyDescent="0.45">
      <c r="A14465">
        <v>25736</v>
      </c>
      <c r="B14465" t="s">
        <v>321</v>
      </c>
    </row>
    <row r="14466" spans="1:2" x14ac:dyDescent="0.45">
      <c r="A14466">
        <v>25737</v>
      </c>
      <c r="B14466" t="s">
        <v>322</v>
      </c>
    </row>
    <row r="14467" spans="1:2" x14ac:dyDescent="0.45">
      <c r="A14467">
        <v>25738</v>
      </c>
      <c r="B14467" t="s">
        <v>323</v>
      </c>
    </row>
    <row r="14468" spans="1:2" x14ac:dyDescent="0.45">
      <c r="A14468">
        <v>25739</v>
      </c>
      <c r="B14468" t="s">
        <v>324</v>
      </c>
    </row>
    <row r="14469" spans="1:2" x14ac:dyDescent="0.45">
      <c r="A14469">
        <v>25740</v>
      </c>
      <c r="B14469" t="s">
        <v>325</v>
      </c>
    </row>
    <row r="14470" spans="1:2" x14ac:dyDescent="0.45">
      <c r="A14470">
        <v>25741</v>
      </c>
      <c r="B14470" t="s">
        <v>326</v>
      </c>
    </row>
    <row r="14471" spans="1:2" x14ac:dyDescent="0.45">
      <c r="A14471">
        <v>25742</v>
      </c>
      <c r="B14471" t="s">
        <v>327</v>
      </c>
    </row>
    <row r="14472" spans="1:2" x14ac:dyDescent="0.45">
      <c r="A14472">
        <v>25743</v>
      </c>
      <c r="B14472" t="s">
        <v>328</v>
      </c>
    </row>
    <row r="14473" spans="1:2" x14ac:dyDescent="0.45">
      <c r="A14473">
        <v>25744</v>
      </c>
      <c r="B14473" t="s">
        <v>329</v>
      </c>
    </row>
    <row r="14474" spans="1:2" x14ac:dyDescent="0.45">
      <c r="A14474">
        <v>25745</v>
      </c>
      <c r="B14474" t="s">
        <v>330</v>
      </c>
    </row>
    <row r="14475" spans="1:2" x14ac:dyDescent="0.45">
      <c r="A14475">
        <v>25746</v>
      </c>
      <c r="B14475" t="s">
        <v>331</v>
      </c>
    </row>
    <row r="14476" spans="1:2" x14ac:dyDescent="0.45">
      <c r="A14476">
        <v>25747</v>
      </c>
      <c r="B14476" t="s">
        <v>332</v>
      </c>
    </row>
    <row r="14477" spans="1:2" x14ac:dyDescent="0.45">
      <c r="A14477">
        <v>25748</v>
      </c>
      <c r="B14477" t="s">
        <v>332</v>
      </c>
    </row>
    <row r="14478" spans="1:2" x14ac:dyDescent="0.45">
      <c r="A14478">
        <v>25749</v>
      </c>
      <c r="B14478" t="s">
        <v>333</v>
      </c>
    </row>
    <row r="14479" spans="1:2" x14ac:dyDescent="0.45">
      <c r="A14479">
        <v>25750</v>
      </c>
      <c r="B14479" t="s">
        <v>334</v>
      </c>
    </row>
    <row r="14480" spans="1:2" x14ac:dyDescent="0.45">
      <c r="A14480">
        <v>25751</v>
      </c>
      <c r="B14480" t="s">
        <v>335</v>
      </c>
    </row>
    <row r="14481" spans="1:2" x14ac:dyDescent="0.45">
      <c r="A14481">
        <v>25752</v>
      </c>
      <c r="B14481" t="s">
        <v>336</v>
      </c>
    </row>
    <row r="14482" spans="1:2" x14ac:dyDescent="0.45">
      <c r="A14482">
        <v>25753</v>
      </c>
      <c r="B14482" t="s">
        <v>337</v>
      </c>
    </row>
    <row r="14483" spans="1:2" x14ac:dyDescent="0.45">
      <c r="A14483">
        <v>25754</v>
      </c>
      <c r="B14483" t="s">
        <v>338</v>
      </c>
    </row>
    <row r="14484" spans="1:2" x14ac:dyDescent="0.45">
      <c r="A14484">
        <v>25755</v>
      </c>
      <c r="B14484" t="s">
        <v>339</v>
      </c>
    </row>
    <row r="14485" spans="1:2" x14ac:dyDescent="0.45">
      <c r="A14485">
        <v>25756</v>
      </c>
      <c r="B14485" t="s">
        <v>340</v>
      </c>
    </row>
    <row r="14486" spans="1:2" x14ac:dyDescent="0.45">
      <c r="A14486">
        <v>25757</v>
      </c>
      <c r="B14486" t="s">
        <v>341</v>
      </c>
    </row>
    <row r="14487" spans="1:2" x14ac:dyDescent="0.45">
      <c r="A14487">
        <v>25758</v>
      </c>
      <c r="B14487" t="s">
        <v>342</v>
      </c>
    </row>
    <row r="14488" spans="1:2" x14ac:dyDescent="0.45">
      <c r="A14488">
        <v>25759</v>
      </c>
      <c r="B14488" t="s">
        <v>343</v>
      </c>
    </row>
    <row r="14489" spans="1:2" x14ac:dyDescent="0.45">
      <c r="A14489">
        <v>25760</v>
      </c>
      <c r="B14489" t="s">
        <v>344</v>
      </c>
    </row>
    <row r="14490" spans="1:2" x14ac:dyDescent="0.45">
      <c r="A14490">
        <v>25761</v>
      </c>
      <c r="B14490" t="s">
        <v>345</v>
      </c>
    </row>
    <row r="14491" spans="1:2" x14ac:dyDescent="0.45">
      <c r="A14491">
        <v>25763</v>
      </c>
      <c r="B14491" t="s">
        <v>346</v>
      </c>
    </row>
    <row r="14492" spans="1:2" x14ac:dyDescent="0.45">
      <c r="A14492">
        <v>25764</v>
      </c>
      <c r="B14492" t="s">
        <v>347</v>
      </c>
    </row>
    <row r="14493" spans="1:2" x14ac:dyDescent="0.45">
      <c r="A14493">
        <v>25765</v>
      </c>
      <c r="B14493" t="s">
        <v>348</v>
      </c>
    </row>
    <row r="14494" spans="1:2" x14ac:dyDescent="0.45">
      <c r="A14494">
        <v>25766</v>
      </c>
      <c r="B14494" t="s">
        <v>349</v>
      </c>
    </row>
    <row r="14495" spans="1:2" x14ac:dyDescent="0.45">
      <c r="A14495">
        <v>25767</v>
      </c>
      <c r="B14495" t="s">
        <v>350</v>
      </c>
    </row>
    <row r="14496" spans="1:2" x14ac:dyDescent="0.45">
      <c r="A14496">
        <v>25768</v>
      </c>
      <c r="B14496" t="s">
        <v>351</v>
      </c>
    </row>
    <row r="14497" spans="1:2" x14ac:dyDescent="0.45">
      <c r="A14497">
        <v>25769</v>
      </c>
      <c r="B14497" t="s">
        <v>352</v>
      </c>
    </row>
    <row r="14498" spans="1:2" x14ac:dyDescent="0.45">
      <c r="A14498">
        <v>25770</v>
      </c>
      <c r="B14498" t="s">
        <v>353</v>
      </c>
    </row>
    <row r="14499" spans="1:2" x14ac:dyDescent="0.45">
      <c r="A14499">
        <v>25771</v>
      </c>
      <c r="B14499" t="s">
        <v>354</v>
      </c>
    </row>
    <row r="14500" spans="1:2" x14ac:dyDescent="0.45">
      <c r="A14500">
        <v>25772</v>
      </c>
      <c r="B14500" t="s">
        <v>355</v>
      </c>
    </row>
    <row r="14501" spans="1:2" x14ac:dyDescent="0.45">
      <c r="A14501">
        <v>25773</v>
      </c>
      <c r="B14501" t="s">
        <v>356</v>
      </c>
    </row>
    <row r="14502" spans="1:2" x14ac:dyDescent="0.45">
      <c r="A14502">
        <v>25774</v>
      </c>
      <c r="B14502" t="s">
        <v>357</v>
      </c>
    </row>
    <row r="14503" spans="1:2" x14ac:dyDescent="0.45">
      <c r="A14503">
        <v>25775</v>
      </c>
      <c r="B14503" t="s">
        <v>358</v>
      </c>
    </row>
    <row r="14504" spans="1:2" x14ac:dyDescent="0.45">
      <c r="A14504">
        <v>25776</v>
      </c>
      <c r="B14504" t="s">
        <v>359</v>
      </c>
    </row>
    <row r="14505" spans="1:2" x14ac:dyDescent="0.45">
      <c r="A14505">
        <v>25777</v>
      </c>
      <c r="B14505" t="s">
        <v>360</v>
      </c>
    </row>
    <row r="14506" spans="1:2" x14ac:dyDescent="0.45">
      <c r="A14506">
        <v>25778</v>
      </c>
      <c r="B14506" t="s">
        <v>361</v>
      </c>
    </row>
    <row r="14507" spans="1:2" x14ac:dyDescent="0.45">
      <c r="A14507">
        <v>25779</v>
      </c>
      <c r="B14507" t="s">
        <v>362</v>
      </c>
    </row>
    <row r="14508" spans="1:2" x14ac:dyDescent="0.45">
      <c r="A14508">
        <v>25780</v>
      </c>
      <c r="B14508" t="s">
        <v>363</v>
      </c>
    </row>
    <row r="14509" spans="1:2" x14ac:dyDescent="0.45">
      <c r="A14509">
        <v>25781</v>
      </c>
      <c r="B14509" t="s">
        <v>364</v>
      </c>
    </row>
    <row r="14510" spans="1:2" x14ac:dyDescent="0.45">
      <c r="A14510">
        <v>25782</v>
      </c>
      <c r="B14510" t="s">
        <v>365</v>
      </c>
    </row>
    <row r="14511" spans="1:2" x14ac:dyDescent="0.45">
      <c r="A14511">
        <v>25783</v>
      </c>
      <c r="B14511" t="s">
        <v>366</v>
      </c>
    </row>
    <row r="14512" spans="1:2" x14ac:dyDescent="0.45">
      <c r="A14512">
        <v>25784</v>
      </c>
      <c r="B14512" t="s">
        <v>367</v>
      </c>
    </row>
    <row r="14513" spans="1:2" x14ac:dyDescent="0.45">
      <c r="A14513">
        <v>25785</v>
      </c>
      <c r="B14513" t="s">
        <v>368</v>
      </c>
    </row>
    <row r="14514" spans="1:2" x14ac:dyDescent="0.45">
      <c r="A14514">
        <v>25786</v>
      </c>
      <c r="B14514" t="s">
        <v>369</v>
      </c>
    </row>
    <row r="14515" spans="1:2" x14ac:dyDescent="0.45">
      <c r="A14515">
        <v>25787</v>
      </c>
      <c r="B14515" t="s">
        <v>370</v>
      </c>
    </row>
    <row r="14516" spans="1:2" x14ac:dyDescent="0.45">
      <c r="A14516">
        <v>25788</v>
      </c>
      <c r="B14516" t="s">
        <v>371</v>
      </c>
    </row>
    <row r="14517" spans="1:2" x14ac:dyDescent="0.45">
      <c r="A14517">
        <v>25789</v>
      </c>
      <c r="B14517" t="s">
        <v>372</v>
      </c>
    </row>
    <row r="14518" spans="1:2" x14ac:dyDescent="0.45">
      <c r="A14518">
        <v>25790</v>
      </c>
      <c r="B14518" t="s">
        <v>373</v>
      </c>
    </row>
    <row r="14519" spans="1:2" x14ac:dyDescent="0.45">
      <c r="A14519">
        <v>25791</v>
      </c>
      <c r="B14519" t="s">
        <v>374</v>
      </c>
    </row>
    <row r="14520" spans="1:2" x14ac:dyDescent="0.45">
      <c r="A14520">
        <v>25792</v>
      </c>
      <c r="B14520" t="s">
        <v>375</v>
      </c>
    </row>
    <row r="14521" spans="1:2" x14ac:dyDescent="0.45">
      <c r="A14521">
        <v>25793</v>
      </c>
      <c r="B14521" t="s">
        <v>376</v>
      </c>
    </row>
    <row r="14522" spans="1:2" x14ac:dyDescent="0.45">
      <c r="A14522">
        <v>25794</v>
      </c>
      <c r="B14522" t="s">
        <v>377</v>
      </c>
    </row>
    <row r="14523" spans="1:2" x14ac:dyDescent="0.45">
      <c r="A14523">
        <v>25795</v>
      </c>
      <c r="B14523" t="s">
        <v>378</v>
      </c>
    </row>
    <row r="14524" spans="1:2" x14ac:dyDescent="0.45">
      <c r="A14524">
        <v>25796</v>
      </c>
      <c r="B14524" t="s">
        <v>379</v>
      </c>
    </row>
    <row r="14525" spans="1:2" x14ac:dyDescent="0.45">
      <c r="A14525">
        <v>25797</v>
      </c>
      <c r="B14525" t="s">
        <v>380</v>
      </c>
    </row>
    <row r="14526" spans="1:2" x14ac:dyDescent="0.45">
      <c r="A14526">
        <v>25798</v>
      </c>
      <c r="B14526" t="s">
        <v>381</v>
      </c>
    </row>
    <row r="14527" spans="1:2" x14ac:dyDescent="0.45">
      <c r="A14527">
        <v>25799</v>
      </c>
      <c r="B14527" t="s">
        <v>382</v>
      </c>
    </row>
    <row r="14528" spans="1:2" x14ac:dyDescent="0.45">
      <c r="A14528">
        <v>25800</v>
      </c>
      <c r="B14528" t="s">
        <v>383</v>
      </c>
    </row>
    <row r="14529" spans="1:2" x14ac:dyDescent="0.45">
      <c r="A14529">
        <v>25801</v>
      </c>
      <c r="B14529" t="s">
        <v>384</v>
      </c>
    </row>
    <row r="14530" spans="1:2" x14ac:dyDescent="0.45">
      <c r="A14530">
        <v>25802</v>
      </c>
      <c r="B14530" t="s">
        <v>385</v>
      </c>
    </row>
    <row r="14531" spans="1:2" x14ac:dyDescent="0.45">
      <c r="A14531">
        <v>25803</v>
      </c>
      <c r="B14531" t="s">
        <v>386</v>
      </c>
    </row>
    <row r="14532" spans="1:2" x14ac:dyDescent="0.45">
      <c r="A14532">
        <v>25804</v>
      </c>
      <c r="B14532" t="s">
        <v>387</v>
      </c>
    </row>
    <row r="14533" spans="1:2" x14ac:dyDescent="0.45">
      <c r="A14533">
        <v>25805</v>
      </c>
      <c r="B14533" t="s">
        <v>388</v>
      </c>
    </row>
    <row r="14534" spans="1:2" x14ac:dyDescent="0.45">
      <c r="A14534">
        <v>25806</v>
      </c>
      <c r="B14534" t="s">
        <v>389</v>
      </c>
    </row>
    <row r="14535" spans="1:2" x14ac:dyDescent="0.45">
      <c r="A14535">
        <v>25807</v>
      </c>
      <c r="B14535" t="s">
        <v>390</v>
      </c>
    </row>
    <row r="14536" spans="1:2" x14ac:dyDescent="0.45">
      <c r="A14536">
        <v>25808</v>
      </c>
      <c r="B14536" t="s">
        <v>391</v>
      </c>
    </row>
    <row r="14537" spans="1:2" x14ac:dyDescent="0.45">
      <c r="A14537">
        <v>25809</v>
      </c>
      <c r="B14537" t="s">
        <v>392</v>
      </c>
    </row>
    <row r="14538" spans="1:2" x14ac:dyDescent="0.45">
      <c r="A14538">
        <v>25810</v>
      </c>
      <c r="B14538" t="s">
        <v>393</v>
      </c>
    </row>
    <row r="14539" spans="1:2" x14ac:dyDescent="0.45">
      <c r="A14539">
        <v>25811</v>
      </c>
      <c r="B14539" t="s">
        <v>394</v>
      </c>
    </row>
    <row r="14540" spans="1:2" x14ac:dyDescent="0.45">
      <c r="A14540">
        <v>25812</v>
      </c>
      <c r="B14540" t="s">
        <v>395</v>
      </c>
    </row>
    <row r="14541" spans="1:2" x14ac:dyDescent="0.45">
      <c r="A14541">
        <v>25813</v>
      </c>
      <c r="B14541" t="s">
        <v>396</v>
      </c>
    </row>
    <row r="14542" spans="1:2" x14ac:dyDescent="0.45">
      <c r="A14542">
        <v>25814</v>
      </c>
      <c r="B14542" t="s">
        <v>397</v>
      </c>
    </row>
    <row r="14543" spans="1:2" x14ac:dyDescent="0.45">
      <c r="A14543">
        <v>25815</v>
      </c>
      <c r="B14543" t="s">
        <v>398</v>
      </c>
    </row>
    <row r="14544" spans="1:2" x14ac:dyDescent="0.45">
      <c r="A14544">
        <v>25816</v>
      </c>
      <c r="B14544" t="s">
        <v>399</v>
      </c>
    </row>
    <row r="14545" spans="1:2" x14ac:dyDescent="0.45">
      <c r="A14545">
        <v>25817</v>
      </c>
      <c r="B14545" t="s">
        <v>400</v>
      </c>
    </row>
    <row r="14546" spans="1:2" x14ac:dyDescent="0.45">
      <c r="A14546">
        <v>25818</v>
      </c>
      <c r="B14546" t="s">
        <v>401</v>
      </c>
    </row>
    <row r="14547" spans="1:2" x14ac:dyDescent="0.45">
      <c r="A14547">
        <v>25819</v>
      </c>
      <c r="B14547" t="s">
        <v>402</v>
      </c>
    </row>
    <row r="14548" spans="1:2" x14ac:dyDescent="0.45">
      <c r="A14548">
        <v>25820</v>
      </c>
      <c r="B14548" t="s">
        <v>403</v>
      </c>
    </row>
    <row r="14549" spans="1:2" x14ac:dyDescent="0.45">
      <c r="A14549">
        <v>25821</v>
      </c>
      <c r="B14549" t="s">
        <v>404</v>
      </c>
    </row>
    <row r="14550" spans="1:2" x14ac:dyDescent="0.45">
      <c r="A14550">
        <v>25822</v>
      </c>
      <c r="B14550" t="s">
        <v>405</v>
      </c>
    </row>
    <row r="14551" spans="1:2" x14ac:dyDescent="0.45">
      <c r="A14551">
        <v>25900</v>
      </c>
      <c r="B14551" t="s">
        <v>406</v>
      </c>
    </row>
    <row r="14552" spans="1:2" x14ac:dyDescent="0.45">
      <c r="A14552">
        <v>25901</v>
      </c>
      <c r="B14552" t="s">
        <v>407</v>
      </c>
    </row>
    <row r="14553" spans="1:2" x14ac:dyDescent="0.45">
      <c r="A14553">
        <v>25902</v>
      </c>
      <c r="B14553" t="s">
        <v>408</v>
      </c>
    </row>
    <row r="14554" spans="1:2" x14ac:dyDescent="0.45">
      <c r="A14554">
        <v>25903</v>
      </c>
      <c r="B14554" t="s">
        <v>409</v>
      </c>
    </row>
    <row r="14555" spans="1:2" x14ac:dyDescent="0.45">
      <c r="A14555">
        <v>25904</v>
      </c>
      <c r="B14555" t="s">
        <v>410</v>
      </c>
    </row>
    <row r="14556" spans="1:2" x14ac:dyDescent="0.45">
      <c r="A14556">
        <v>25905</v>
      </c>
      <c r="B14556" t="s">
        <v>411</v>
      </c>
    </row>
    <row r="14557" spans="1:2" x14ac:dyDescent="0.45">
      <c r="A14557">
        <v>25906</v>
      </c>
      <c r="B14557" t="s">
        <v>412</v>
      </c>
    </row>
    <row r="14558" spans="1:2" x14ac:dyDescent="0.45">
      <c r="A14558">
        <v>25907</v>
      </c>
      <c r="B14558" t="s">
        <v>413</v>
      </c>
    </row>
    <row r="14559" spans="1:2" x14ac:dyDescent="0.45">
      <c r="A14559">
        <v>25908</v>
      </c>
      <c r="B14559" t="s">
        <v>414</v>
      </c>
    </row>
    <row r="14560" spans="1:2" x14ac:dyDescent="0.45">
      <c r="A14560">
        <v>25909</v>
      </c>
      <c r="B14560" t="s">
        <v>415</v>
      </c>
    </row>
    <row r="14561" spans="1:2" x14ac:dyDescent="0.45">
      <c r="A14561">
        <v>25910</v>
      </c>
      <c r="B14561" t="s">
        <v>416</v>
      </c>
    </row>
    <row r="14562" spans="1:2" x14ac:dyDescent="0.45">
      <c r="A14562">
        <v>25911</v>
      </c>
      <c r="B14562" t="s">
        <v>417</v>
      </c>
    </row>
    <row r="14563" spans="1:2" x14ac:dyDescent="0.45">
      <c r="A14563">
        <v>25912</v>
      </c>
      <c r="B14563" t="s">
        <v>418</v>
      </c>
    </row>
    <row r="14564" spans="1:2" x14ac:dyDescent="0.45">
      <c r="A14564">
        <v>25913</v>
      </c>
      <c r="B14564" t="s">
        <v>419</v>
      </c>
    </row>
    <row r="14565" spans="1:2" x14ac:dyDescent="0.45">
      <c r="A14565">
        <v>25914</v>
      </c>
      <c r="B14565" t="s">
        <v>420</v>
      </c>
    </row>
    <row r="14566" spans="1:2" x14ac:dyDescent="0.45">
      <c r="A14566">
        <v>25915</v>
      </c>
      <c r="B14566" t="s">
        <v>421</v>
      </c>
    </row>
    <row r="14567" spans="1:2" x14ac:dyDescent="0.45">
      <c r="A14567">
        <v>25916</v>
      </c>
      <c r="B14567" t="s">
        <v>422</v>
      </c>
    </row>
    <row r="14568" spans="1:2" x14ac:dyDescent="0.45">
      <c r="A14568">
        <v>25917</v>
      </c>
      <c r="B14568" t="s">
        <v>423</v>
      </c>
    </row>
    <row r="14569" spans="1:2" x14ac:dyDescent="0.45">
      <c r="A14569">
        <v>25918</v>
      </c>
      <c r="B14569" t="s">
        <v>424</v>
      </c>
    </row>
    <row r="14570" spans="1:2" x14ac:dyDescent="0.45">
      <c r="A14570">
        <v>25919</v>
      </c>
      <c r="B14570" t="s">
        <v>425</v>
      </c>
    </row>
    <row r="14571" spans="1:2" x14ac:dyDescent="0.45">
      <c r="A14571">
        <v>25920</v>
      </c>
      <c r="B14571" t="s">
        <v>426</v>
      </c>
    </row>
    <row r="14572" spans="1:2" x14ac:dyDescent="0.45">
      <c r="A14572">
        <v>25921</v>
      </c>
      <c r="B14572" t="s">
        <v>427</v>
      </c>
    </row>
    <row r="14573" spans="1:2" x14ac:dyDescent="0.45">
      <c r="A14573">
        <v>25922</v>
      </c>
      <c r="B14573" t="s">
        <v>428</v>
      </c>
    </row>
    <row r="14574" spans="1:2" x14ac:dyDescent="0.45">
      <c r="A14574">
        <v>25923</v>
      </c>
      <c r="B14574" t="s">
        <v>429</v>
      </c>
    </row>
    <row r="14575" spans="1:2" x14ac:dyDescent="0.45">
      <c r="A14575">
        <v>25924</v>
      </c>
      <c r="B14575" t="s">
        <v>430</v>
      </c>
    </row>
    <row r="14576" spans="1:2" x14ac:dyDescent="0.45">
      <c r="A14576">
        <v>25925</v>
      </c>
      <c r="B14576" t="s">
        <v>431</v>
      </c>
    </row>
    <row r="14577" spans="1:2" x14ac:dyDescent="0.45">
      <c r="A14577">
        <v>25926</v>
      </c>
      <c r="B14577" t="s">
        <v>432</v>
      </c>
    </row>
    <row r="14578" spans="1:2" x14ac:dyDescent="0.45">
      <c r="A14578">
        <v>25927</v>
      </c>
      <c r="B14578" t="s">
        <v>433</v>
      </c>
    </row>
    <row r="14579" spans="1:2" x14ac:dyDescent="0.45">
      <c r="A14579">
        <v>25928</v>
      </c>
      <c r="B14579" t="s">
        <v>434</v>
      </c>
    </row>
    <row r="14580" spans="1:2" x14ac:dyDescent="0.45">
      <c r="A14580">
        <v>25929</v>
      </c>
      <c r="B14580" t="s">
        <v>435</v>
      </c>
    </row>
    <row r="14581" spans="1:2" x14ac:dyDescent="0.45">
      <c r="A14581">
        <v>25930</v>
      </c>
      <c r="B14581" t="s">
        <v>436</v>
      </c>
    </row>
    <row r="14582" spans="1:2" x14ac:dyDescent="0.45">
      <c r="A14582">
        <v>25931</v>
      </c>
      <c r="B14582" t="s">
        <v>437</v>
      </c>
    </row>
    <row r="14583" spans="1:2" x14ac:dyDescent="0.45">
      <c r="A14583">
        <v>25932</v>
      </c>
      <c r="B14583" t="s">
        <v>438</v>
      </c>
    </row>
    <row r="14584" spans="1:2" x14ac:dyDescent="0.45">
      <c r="A14584">
        <v>25933</v>
      </c>
      <c r="B14584" t="s">
        <v>439</v>
      </c>
    </row>
    <row r="14585" spans="1:2" x14ac:dyDescent="0.45">
      <c r="A14585">
        <v>25934</v>
      </c>
      <c r="B14585" t="s">
        <v>440</v>
      </c>
    </row>
    <row r="14586" spans="1:2" x14ac:dyDescent="0.45">
      <c r="A14586">
        <v>25935</v>
      </c>
      <c r="B14586" t="s">
        <v>441</v>
      </c>
    </row>
    <row r="14587" spans="1:2" x14ac:dyDescent="0.45">
      <c r="A14587">
        <v>25936</v>
      </c>
      <c r="B14587" t="s">
        <v>442</v>
      </c>
    </row>
    <row r="14588" spans="1:2" x14ac:dyDescent="0.45">
      <c r="A14588">
        <v>25937</v>
      </c>
      <c r="B14588" t="s">
        <v>443</v>
      </c>
    </row>
    <row r="14589" spans="1:2" x14ac:dyDescent="0.45">
      <c r="A14589">
        <v>25938</v>
      </c>
      <c r="B14589" t="s">
        <v>444</v>
      </c>
    </row>
    <row r="14590" spans="1:2" x14ac:dyDescent="0.45">
      <c r="A14590">
        <v>25939</v>
      </c>
      <c r="B14590" t="s">
        <v>445</v>
      </c>
    </row>
    <row r="14591" spans="1:2" x14ac:dyDescent="0.45">
      <c r="A14591">
        <v>25940</v>
      </c>
      <c r="B14591" t="s">
        <v>446</v>
      </c>
    </row>
    <row r="14592" spans="1:2" x14ac:dyDescent="0.45">
      <c r="A14592">
        <v>25941</v>
      </c>
      <c r="B14592" t="s">
        <v>447</v>
      </c>
    </row>
    <row r="14593" spans="1:2" x14ac:dyDescent="0.45">
      <c r="A14593">
        <v>25942</v>
      </c>
      <c r="B14593" t="s">
        <v>448</v>
      </c>
    </row>
    <row r="14594" spans="1:2" x14ac:dyDescent="0.45">
      <c r="A14594">
        <v>25943</v>
      </c>
      <c r="B14594" t="s">
        <v>449</v>
      </c>
    </row>
    <row r="14595" spans="1:2" x14ac:dyDescent="0.45">
      <c r="A14595">
        <v>25944</v>
      </c>
      <c r="B14595" t="s">
        <v>450</v>
      </c>
    </row>
    <row r="14596" spans="1:2" x14ac:dyDescent="0.45">
      <c r="A14596">
        <v>25945</v>
      </c>
      <c r="B14596" t="s">
        <v>451</v>
      </c>
    </row>
    <row r="14597" spans="1:2" x14ac:dyDescent="0.45">
      <c r="A14597">
        <v>25946</v>
      </c>
      <c r="B14597" t="s">
        <v>452</v>
      </c>
    </row>
    <row r="14598" spans="1:2" x14ac:dyDescent="0.45">
      <c r="A14598">
        <v>25947</v>
      </c>
      <c r="B14598" t="s">
        <v>453</v>
      </c>
    </row>
    <row r="14599" spans="1:2" x14ac:dyDescent="0.45">
      <c r="A14599">
        <v>25948</v>
      </c>
      <c r="B14599" t="s">
        <v>454</v>
      </c>
    </row>
    <row r="14600" spans="1:2" x14ac:dyDescent="0.45">
      <c r="A14600">
        <v>25949</v>
      </c>
      <c r="B14600" t="s">
        <v>455</v>
      </c>
    </row>
    <row r="14601" spans="1:2" x14ac:dyDescent="0.45">
      <c r="A14601">
        <v>25950</v>
      </c>
      <c r="B14601" t="s">
        <v>456</v>
      </c>
    </row>
    <row r="14602" spans="1:2" x14ac:dyDescent="0.45">
      <c r="A14602">
        <v>25951</v>
      </c>
      <c r="B14602" t="s">
        <v>457</v>
      </c>
    </row>
    <row r="14603" spans="1:2" x14ac:dyDescent="0.45">
      <c r="A14603">
        <v>25952</v>
      </c>
      <c r="B14603" t="s">
        <v>458</v>
      </c>
    </row>
    <row r="14604" spans="1:2" x14ac:dyDescent="0.45">
      <c r="A14604">
        <v>25953</v>
      </c>
      <c r="B14604" t="s">
        <v>459</v>
      </c>
    </row>
    <row r="14605" spans="1:2" x14ac:dyDescent="0.45">
      <c r="A14605">
        <v>25954</v>
      </c>
      <c r="B14605" t="s">
        <v>460</v>
      </c>
    </row>
    <row r="14606" spans="1:2" x14ac:dyDescent="0.45">
      <c r="A14606">
        <v>25955</v>
      </c>
      <c r="B14606" t="s">
        <v>461</v>
      </c>
    </row>
    <row r="14607" spans="1:2" x14ac:dyDescent="0.45">
      <c r="A14607">
        <v>25956</v>
      </c>
      <c r="B14607" t="s">
        <v>462</v>
      </c>
    </row>
    <row r="14608" spans="1:2" x14ac:dyDescent="0.45">
      <c r="A14608">
        <v>25957</v>
      </c>
      <c r="B14608" t="s">
        <v>463</v>
      </c>
    </row>
    <row r="14609" spans="1:2" x14ac:dyDescent="0.45">
      <c r="A14609">
        <v>25958</v>
      </c>
      <c r="B14609" t="s">
        <v>464</v>
      </c>
    </row>
    <row r="14610" spans="1:2" x14ac:dyDescent="0.45">
      <c r="A14610">
        <v>25959</v>
      </c>
      <c r="B14610" t="s">
        <v>465</v>
      </c>
    </row>
    <row r="14611" spans="1:2" x14ac:dyDescent="0.45">
      <c r="A14611">
        <v>25960</v>
      </c>
      <c r="B14611" t="s">
        <v>466</v>
      </c>
    </row>
    <row r="14612" spans="1:2" x14ac:dyDescent="0.45">
      <c r="A14612">
        <v>25961</v>
      </c>
      <c r="B14612" t="s">
        <v>467</v>
      </c>
    </row>
    <row r="14613" spans="1:2" x14ac:dyDescent="0.45">
      <c r="A14613">
        <v>26000</v>
      </c>
      <c r="B14613" t="s">
        <v>468</v>
      </c>
    </row>
    <row r="14614" spans="1:2" x14ac:dyDescent="0.45">
      <c r="A14614">
        <v>26001</v>
      </c>
      <c r="B14614" t="s">
        <v>469</v>
      </c>
    </row>
    <row r="14615" spans="1:2" x14ac:dyDescent="0.45">
      <c r="A14615">
        <v>26002</v>
      </c>
      <c r="B14615" t="s">
        <v>470</v>
      </c>
    </row>
    <row r="14616" spans="1:2" x14ac:dyDescent="0.45">
      <c r="A14616">
        <v>26003</v>
      </c>
      <c r="B14616" t="s">
        <v>471</v>
      </c>
    </row>
    <row r="14617" spans="1:2" x14ac:dyDescent="0.45">
      <c r="A14617">
        <v>26004</v>
      </c>
      <c r="B14617" t="s">
        <v>472</v>
      </c>
    </row>
    <row r="14618" spans="1:2" x14ac:dyDescent="0.45">
      <c r="A14618">
        <v>26005</v>
      </c>
      <c r="B14618" t="s">
        <v>473</v>
      </c>
    </row>
    <row r="14619" spans="1:2" x14ac:dyDescent="0.45">
      <c r="A14619">
        <v>26006</v>
      </c>
      <c r="B14619" t="s">
        <v>474</v>
      </c>
    </row>
    <row r="14620" spans="1:2" x14ac:dyDescent="0.45">
      <c r="A14620">
        <v>26007</v>
      </c>
      <c r="B14620" t="s">
        <v>475</v>
      </c>
    </row>
    <row r="14621" spans="1:2" x14ac:dyDescent="0.45">
      <c r="A14621">
        <v>26008</v>
      </c>
      <c r="B14621" t="s">
        <v>476</v>
      </c>
    </row>
    <row r="14622" spans="1:2" x14ac:dyDescent="0.45">
      <c r="A14622">
        <v>26009</v>
      </c>
      <c r="B14622" t="s">
        <v>477</v>
      </c>
    </row>
    <row r="14623" spans="1:2" x14ac:dyDescent="0.45">
      <c r="A14623">
        <v>26010</v>
      </c>
      <c r="B14623" t="s">
        <v>478</v>
      </c>
    </row>
    <row r="14624" spans="1:2" x14ac:dyDescent="0.45">
      <c r="A14624">
        <v>26011</v>
      </c>
      <c r="B14624" t="s">
        <v>479</v>
      </c>
    </row>
    <row r="14625" spans="1:2" x14ac:dyDescent="0.45">
      <c r="A14625">
        <v>26012</v>
      </c>
      <c r="B14625" t="s">
        <v>480</v>
      </c>
    </row>
    <row r="14626" spans="1:2" x14ac:dyDescent="0.45">
      <c r="A14626">
        <v>26013</v>
      </c>
      <c r="B14626" t="s">
        <v>481</v>
      </c>
    </row>
    <row r="14627" spans="1:2" x14ac:dyDescent="0.45">
      <c r="A14627">
        <v>26014</v>
      </c>
      <c r="B14627" t="s">
        <v>482</v>
      </c>
    </row>
    <row r="14628" spans="1:2" x14ac:dyDescent="0.45">
      <c r="A14628">
        <v>26015</v>
      </c>
      <c r="B14628" t="s">
        <v>483</v>
      </c>
    </row>
    <row r="14629" spans="1:2" x14ac:dyDescent="0.45">
      <c r="A14629">
        <v>26016</v>
      </c>
      <c r="B14629" t="s">
        <v>484</v>
      </c>
    </row>
    <row r="14630" spans="1:2" x14ac:dyDescent="0.45">
      <c r="A14630">
        <v>26017</v>
      </c>
      <c r="B14630" t="s">
        <v>485</v>
      </c>
    </row>
    <row r="14631" spans="1:2" x14ac:dyDescent="0.45">
      <c r="A14631">
        <v>26018</v>
      </c>
      <c r="B14631" t="s">
        <v>486</v>
      </c>
    </row>
    <row r="14632" spans="1:2" x14ac:dyDescent="0.45">
      <c r="A14632">
        <v>26019</v>
      </c>
      <c r="B14632" t="s">
        <v>487</v>
      </c>
    </row>
    <row r="14633" spans="1:2" x14ac:dyDescent="0.45">
      <c r="A14633">
        <v>26020</v>
      </c>
      <c r="B14633" t="s">
        <v>488</v>
      </c>
    </row>
    <row r="14634" spans="1:2" x14ac:dyDescent="0.45">
      <c r="A14634">
        <v>26021</v>
      </c>
      <c r="B14634" t="s">
        <v>489</v>
      </c>
    </row>
    <row r="14635" spans="1:2" x14ac:dyDescent="0.45">
      <c r="A14635">
        <v>26022</v>
      </c>
      <c r="B14635" t="s">
        <v>490</v>
      </c>
    </row>
    <row r="14636" spans="1:2" x14ac:dyDescent="0.45">
      <c r="A14636">
        <v>26023</v>
      </c>
      <c r="B14636" t="s">
        <v>491</v>
      </c>
    </row>
    <row r="14637" spans="1:2" x14ac:dyDescent="0.45">
      <c r="A14637">
        <v>26024</v>
      </c>
      <c r="B14637" t="s">
        <v>492</v>
      </c>
    </row>
    <row r="14638" spans="1:2" x14ac:dyDescent="0.45">
      <c r="A14638">
        <v>26025</v>
      </c>
      <c r="B14638" t="s">
        <v>493</v>
      </c>
    </row>
    <row r="14639" spans="1:2" x14ac:dyDescent="0.45">
      <c r="A14639">
        <v>26026</v>
      </c>
      <c r="B14639" t="s">
        <v>494</v>
      </c>
    </row>
    <row r="14640" spans="1:2" x14ac:dyDescent="0.45">
      <c r="A14640">
        <v>26027</v>
      </c>
      <c r="B14640" t="s">
        <v>495</v>
      </c>
    </row>
    <row r="14641" spans="1:2" x14ac:dyDescent="0.45">
      <c r="A14641">
        <v>26028</v>
      </c>
      <c r="B14641" t="s">
        <v>496</v>
      </c>
    </row>
    <row r="14642" spans="1:2" x14ac:dyDescent="0.45">
      <c r="A14642">
        <v>26029</v>
      </c>
      <c r="B14642" t="s">
        <v>497</v>
      </c>
    </row>
    <row r="14643" spans="1:2" x14ac:dyDescent="0.45">
      <c r="A14643">
        <v>26030</v>
      </c>
      <c r="B14643" t="s">
        <v>498</v>
      </c>
    </row>
    <row r="14644" spans="1:2" x14ac:dyDescent="0.45">
      <c r="A14644">
        <v>26031</v>
      </c>
      <c r="B14644" t="s">
        <v>499</v>
      </c>
    </row>
    <row r="14645" spans="1:2" x14ac:dyDescent="0.45">
      <c r="A14645">
        <v>26032</v>
      </c>
      <c r="B14645" t="s">
        <v>500</v>
      </c>
    </row>
    <row r="14646" spans="1:2" x14ac:dyDescent="0.45">
      <c r="A14646">
        <v>26033</v>
      </c>
      <c r="B14646" t="s">
        <v>501</v>
      </c>
    </row>
    <row r="14647" spans="1:2" x14ac:dyDescent="0.45">
      <c r="A14647">
        <v>26034</v>
      </c>
      <c r="B14647" t="s">
        <v>502</v>
      </c>
    </row>
    <row r="14648" spans="1:2" x14ac:dyDescent="0.45">
      <c r="A14648">
        <v>26035</v>
      </c>
      <c r="B14648" t="s">
        <v>503</v>
      </c>
    </row>
    <row r="14649" spans="1:2" x14ac:dyDescent="0.45">
      <c r="A14649">
        <v>26036</v>
      </c>
      <c r="B14649" t="s">
        <v>504</v>
      </c>
    </row>
    <row r="14650" spans="1:2" x14ac:dyDescent="0.45">
      <c r="A14650">
        <v>26037</v>
      </c>
      <c r="B14650" t="s">
        <v>505</v>
      </c>
    </row>
    <row r="14651" spans="1:2" x14ac:dyDescent="0.45">
      <c r="A14651">
        <v>26038</v>
      </c>
      <c r="B14651" t="s">
        <v>506</v>
      </c>
    </row>
    <row r="14652" spans="1:2" x14ac:dyDescent="0.45">
      <c r="A14652">
        <v>26039</v>
      </c>
      <c r="B14652" t="s">
        <v>507</v>
      </c>
    </row>
    <row r="14653" spans="1:2" x14ac:dyDescent="0.45">
      <c r="A14653">
        <v>26040</v>
      </c>
      <c r="B14653" t="s">
        <v>508</v>
      </c>
    </row>
    <row r="14654" spans="1:2" x14ac:dyDescent="0.45">
      <c r="A14654">
        <v>26041</v>
      </c>
      <c r="B14654" t="s">
        <v>509</v>
      </c>
    </row>
    <row r="14655" spans="1:2" x14ac:dyDescent="0.45">
      <c r="A14655">
        <v>26042</v>
      </c>
      <c r="B14655" t="s">
        <v>510</v>
      </c>
    </row>
    <row r="14656" spans="1:2" x14ac:dyDescent="0.45">
      <c r="A14656">
        <v>26043</v>
      </c>
      <c r="B14656" t="s">
        <v>511</v>
      </c>
    </row>
    <row r="14657" spans="1:2" x14ac:dyDescent="0.45">
      <c r="A14657">
        <v>26044</v>
      </c>
      <c r="B14657" t="s">
        <v>512</v>
      </c>
    </row>
    <row r="14658" spans="1:2" x14ac:dyDescent="0.45">
      <c r="A14658">
        <v>26045</v>
      </c>
      <c r="B14658" t="s">
        <v>513</v>
      </c>
    </row>
    <row r="14659" spans="1:2" x14ac:dyDescent="0.45">
      <c r="A14659">
        <v>26046</v>
      </c>
      <c r="B14659" t="s">
        <v>514</v>
      </c>
    </row>
    <row r="14660" spans="1:2" x14ac:dyDescent="0.45">
      <c r="A14660">
        <v>26047</v>
      </c>
      <c r="B14660" t="s">
        <v>515</v>
      </c>
    </row>
    <row r="14661" spans="1:2" x14ac:dyDescent="0.45">
      <c r="A14661">
        <v>26048</v>
      </c>
      <c r="B14661" t="s">
        <v>516</v>
      </c>
    </row>
    <row r="14662" spans="1:2" x14ac:dyDescent="0.45">
      <c r="A14662">
        <v>26049</v>
      </c>
      <c r="B14662" t="s">
        <v>517</v>
      </c>
    </row>
    <row r="14663" spans="1:2" x14ac:dyDescent="0.45">
      <c r="A14663">
        <v>26050</v>
      </c>
      <c r="B14663" t="s">
        <v>518</v>
      </c>
    </row>
    <row r="14664" spans="1:2" x14ac:dyDescent="0.45">
      <c r="A14664">
        <v>26051</v>
      </c>
      <c r="B14664" t="s">
        <v>519</v>
      </c>
    </row>
    <row r="14665" spans="1:2" x14ac:dyDescent="0.45">
      <c r="A14665">
        <v>26052</v>
      </c>
      <c r="B14665" t="s">
        <v>520</v>
      </c>
    </row>
    <row r="14666" spans="1:2" x14ac:dyDescent="0.45">
      <c r="A14666">
        <v>26053</v>
      </c>
      <c r="B14666" t="s">
        <v>521</v>
      </c>
    </row>
    <row r="14667" spans="1:2" x14ac:dyDescent="0.45">
      <c r="A14667">
        <v>26100</v>
      </c>
      <c r="B14667" t="s">
        <v>522</v>
      </c>
    </row>
    <row r="14668" spans="1:2" x14ac:dyDescent="0.45">
      <c r="A14668">
        <v>26101</v>
      </c>
      <c r="B14668" t="s">
        <v>523</v>
      </c>
    </row>
    <row r="14669" spans="1:2" x14ac:dyDescent="0.45">
      <c r="A14669">
        <v>26102</v>
      </c>
      <c r="B14669" t="s">
        <v>524</v>
      </c>
    </row>
    <row r="14670" spans="1:2" x14ac:dyDescent="0.45">
      <c r="A14670">
        <v>26103</v>
      </c>
      <c r="B14670" t="s">
        <v>525</v>
      </c>
    </row>
    <row r="14671" spans="1:2" x14ac:dyDescent="0.45">
      <c r="A14671">
        <v>26104</v>
      </c>
      <c r="B14671" t="s">
        <v>526</v>
      </c>
    </row>
    <row r="14672" spans="1:2" x14ac:dyDescent="0.45">
      <c r="A14672">
        <v>26105</v>
      </c>
      <c r="B14672" t="s">
        <v>527</v>
      </c>
    </row>
    <row r="14673" spans="1:2" x14ac:dyDescent="0.45">
      <c r="A14673">
        <v>26106</v>
      </c>
      <c r="B14673" t="s">
        <v>528</v>
      </c>
    </row>
    <row r="14674" spans="1:2" x14ac:dyDescent="0.45">
      <c r="A14674">
        <v>26107</v>
      </c>
      <c r="B14674" t="s">
        <v>529</v>
      </c>
    </row>
    <row r="14675" spans="1:2" x14ac:dyDescent="0.45">
      <c r="A14675">
        <v>26108</v>
      </c>
      <c r="B14675" t="s">
        <v>530</v>
      </c>
    </row>
    <row r="14676" spans="1:2" x14ac:dyDescent="0.45">
      <c r="A14676">
        <v>26109</v>
      </c>
      <c r="B14676" t="s">
        <v>531</v>
      </c>
    </row>
    <row r="14677" spans="1:2" x14ac:dyDescent="0.45">
      <c r="A14677">
        <v>26110</v>
      </c>
      <c r="B14677" t="s">
        <v>532</v>
      </c>
    </row>
    <row r="14678" spans="1:2" x14ac:dyDescent="0.45">
      <c r="A14678">
        <v>26111</v>
      </c>
      <c r="B14678" t="s">
        <v>533</v>
      </c>
    </row>
    <row r="14679" spans="1:2" x14ac:dyDescent="0.45">
      <c r="A14679">
        <v>26112</v>
      </c>
      <c r="B14679" t="s">
        <v>534</v>
      </c>
    </row>
    <row r="14680" spans="1:2" x14ac:dyDescent="0.45">
      <c r="A14680">
        <v>26113</v>
      </c>
      <c r="B14680" t="s">
        <v>535</v>
      </c>
    </row>
    <row r="14681" spans="1:2" x14ac:dyDescent="0.45">
      <c r="A14681">
        <v>26114</v>
      </c>
      <c r="B14681" t="s">
        <v>536</v>
      </c>
    </row>
    <row r="14682" spans="1:2" x14ac:dyDescent="0.45">
      <c r="A14682">
        <v>26115</v>
      </c>
      <c r="B14682" t="s">
        <v>537</v>
      </c>
    </row>
    <row r="14683" spans="1:2" x14ac:dyDescent="0.45">
      <c r="A14683">
        <v>26116</v>
      </c>
      <c r="B14683" t="s">
        <v>538</v>
      </c>
    </row>
    <row r="14684" spans="1:2" x14ac:dyDescent="0.45">
      <c r="A14684">
        <v>26117</v>
      </c>
      <c r="B14684" t="s">
        <v>539</v>
      </c>
    </row>
    <row r="14685" spans="1:2" x14ac:dyDescent="0.45">
      <c r="A14685">
        <v>26118</v>
      </c>
      <c r="B14685" t="s">
        <v>540</v>
      </c>
    </row>
    <row r="14686" spans="1:2" x14ac:dyDescent="0.45">
      <c r="A14686">
        <v>26119</v>
      </c>
      <c r="B14686" t="s">
        <v>541</v>
      </c>
    </row>
    <row r="14687" spans="1:2" x14ac:dyDescent="0.45">
      <c r="A14687">
        <v>26120</v>
      </c>
      <c r="B14687" t="s">
        <v>542</v>
      </c>
    </row>
    <row r="14688" spans="1:2" x14ac:dyDescent="0.45">
      <c r="A14688">
        <v>26121</v>
      </c>
      <c r="B14688" t="s">
        <v>543</v>
      </c>
    </row>
    <row r="14689" spans="1:2" x14ac:dyDescent="0.45">
      <c r="A14689">
        <v>26122</v>
      </c>
      <c r="B14689" t="s">
        <v>544</v>
      </c>
    </row>
    <row r="14690" spans="1:2" x14ac:dyDescent="0.45">
      <c r="A14690">
        <v>26123</v>
      </c>
      <c r="B14690" t="s">
        <v>545</v>
      </c>
    </row>
    <row r="14691" spans="1:2" x14ac:dyDescent="0.45">
      <c r="A14691">
        <v>26124</v>
      </c>
      <c r="B14691" t="s">
        <v>546</v>
      </c>
    </row>
    <row r="14692" spans="1:2" x14ac:dyDescent="0.45">
      <c r="A14692">
        <v>26125</v>
      </c>
      <c r="B14692" t="s">
        <v>547</v>
      </c>
    </row>
    <row r="14693" spans="1:2" x14ac:dyDescent="0.45">
      <c r="A14693">
        <v>26126</v>
      </c>
      <c r="B14693" t="s">
        <v>548</v>
      </c>
    </row>
    <row r="14694" spans="1:2" x14ac:dyDescent="0.45">
      <c r="A14694">
        <v>26127</v>
      </c>
      <c r="B14694" t="s">
        <v>549</v>
      </c>
    </row>
    <row r="14695" spans="1:2" x14ac:dyDescent="0.45">
      <c r="A14695">
        <v>26128</v>
      </c>
      <c r="B14695" t="s">
        <v>550</v>
      </c>
    </row>
    <row r="14696" spans="1:2" x14ac:dyDescent="0.45">
      <c r="A14696">
        <v>26129</v>
      </c>
      <c r="B14696" t="s">
        <v>551</v>
      </c>
    </row>
    <row r="14697" spans="1:2" x14ac:dyDescent="0.45">
      <c r="A14697">
        <v>26130</v>
      </c>
      <c r="B14697" t="s">
        <v>552</v>
      </c>
    </row>
    <row r="14698" spans="1:2" x14ac:dyDescent="0.45">
      <c r="A14698">
        <v>26131</v>
      </c>
      <c r="B14698" t="s">
        <v>553</v>
      </c>
    </row>
    <row r="14699" spans="1:2" x14ac:dyDescent="0.45">
      <c r="A14699">
        <v>26132</v>
      </c>
      <c r="B14699" t="s">
        <v>554</v>
      </c>
    </row>
    <row r="14700" spans="1:2" x14ac:dyDescent="0.45">
      <c r="A14700">
        <v>26133</v>
      </c>
      <c r="B14700" t="s">
        <v>555</v>
      </c>
    </row>
    <row r="14701" spans="1:2" x14ac:dyDescent="0.45">
      <c r="A14701">
        <v>26134</v>
      </c>
      <c r="B14701" t="s">
        <v>556</v>
      </c>
    </row>
    <row r="14702" spans="1:2" x14ac:dyDescent="0.45">
      <c r="A14702">
        <v>26135</v>
      </c>
      <c r="B14702" t="s">
        <v>557</v>
      </c>
    </row>
    <row r="14703" spans="1:2" x14ac:dyDescent="0.45">
      <c r="A14703">
        <v>26136</v>
      </c>
      <c r="B14703" t="s">
        <v>558</v>
      </c>
    </row>
    <row r="14704" spans="1:2" x14ac:dyDescent="0.45">
      <c r="A14704">
        <v>26137</v>
      </c>
      <c r="B14704" t="s">
        <v>559</v>
      </c>
    </row>
    <row r="14705" spans="1:2" x14ac:dyDescent="0.45">
      <c r="A14705">
        <v>26138</v>
      </c>
      <c r="B14705" t="s">
        <v>560</v>
      </c>
    </row>
    <row r="14706" spans="1:2" x14ac:dyDescent="0.45">
      <c r="A14706">
        <v>26139</v>
      </c>
      <c r="B14706" t="s">
        <v>561</v>
      </c>
    </row>
    <row r="14707" spans="1:2" x14ac:dyDescent="0.45">
      <c r="A14707">
        <v>26140</v>
      </c>
      <c r="B14707" t="s">
        <v>562</v>
      </c>
    </row>
    <row r="14708" spans="1:2" x14ac:dyDescent="0.45">
      <c r="A14708">
        <v>26141</v>
      </c>
      <c r="B14708" t="s">
        <v>563</v>
      </c>
    </row>
    <row r="14709" spans="1:2" x14ac:dyDescent="0.45">
      <c r="A14709">
        <v>26142</v>
      </c>
      <c r="B14709" t="s">
        <v>564</v>
      </c>
    </row>
    <row r="14710" spans="1:2" x14ac:dyDescent="0.45">
      <c r="A14710">
        <v>26143</v>
      </c>
      <c r="B14710" t="s">
        <v>565</v>
      </c>
    </row>
    <row r="14711" spans="1:2" x14ac:dyDescent="0.45">
      <c r="A14711">
        <v>26144</v>
      </c>
      <c r="B14711" t="s">
        <v>566</v>
      </c>
    </row>
    <row r="14712" spans="1:2" x14ac:dyDescent="0.45">
      <c r="A14712">
        <v>26145</v>
      </c>
      <c r="B14712" t="s">
        <v>567</v>
      </c>
    </row>
    <row r="14713" spans="1:2" x14ac:dyDescent="0.45">
      <c r="A14713">
        <v>26146</v>
      </c>
      <c r="B14713" t="s">
        <v>568</v>
      </c>
    </row>
    <row r="14714" spans="1:2" x14ac:dyDescent="0.45">
      <c r="A14714">
        <v>26147</v>
      </c>
      <c r="B14714" t="s">
        <v>569</v>
      </c>
    </row>
    <row r="14715" spans="1:2" x14ac:dyDescent="0.45">
      <c r="A14715">
        <v>26148</v>
      </c>
      <c r="B14715" t="s">
        <v>570</v>
      </c>
    </row>
    <row r="14716" spans="1:2" x14ac:dyDescent="0.45">
      <c r="A14716">
        <v>26149</v>
      </c>
      <c r="B14716" t="s">
        <v>571</v>
      </c>
    </row>
    <row r="14717" spans="1:2" x14ac:dyDescent="0.45">
      <c r="A14717">
        <v>26150</v>
      </c>
      <c r="B14717" t="s">
        <v>572</v>
      </c>
    </row>
    <row r="14718" spans="1:2" x14ac:dyDescent="0.45">
      <c r="A14718">
        <v>26151</v>
      </c>
      <c r="B14718" t="s">
        <v>573</v>
      </c>
    </row>
    <row r="14719" spans="1:2" x14ac:dyDescent="0.45">
      <c r="A14719">
        <v>26152</v>
      </c>
      <c r="B14719" t="s">
        <v>574</v>
      </c>
    </row>
    <row r="14720" spans="1:2" x14ac:dyDescent="0.45">
      <c r="A14720">
        <v>26153</v>
      </c>
      <c r="B14720" t="s">
        <v>575</v>
      </c>
    </row>
    <row r="14721" spans="1:2" x14ac:dyDescent="0.45">
      <c r="A14721">
        <v>26154</v>
      </c>
      <c r="B14721" t="s">
        <v>576</v>
      </c>
    </row>
    <row r="14722" spans="1:2" x14ac:dyDescent="0.45">
      <c r="A14722">
        <v>26155</v>
      </c>
      <c r="B14722" t="s">
        <v>577</v>
      </c>
    </row>
    <row r="14723" spans="1:2" x14ac:dyDescent="0.45">
      <c r="A14723">
        <v>26156</v>
      </c>
      <c r="B14723" t="s">
        <v>578</v>
      </c>
    </row>
    <row r="14724" spans="1:2" x14ac:dyDescent="0.45">
      <c r="A14724">
        <v>26157</v>
      </c>
      <c r="B14724" t="s">
        <v>579</v>
      </c>
    </row>
    <row r="14725" spans="1:2" x14ac:dyDescent="0.45">
      <c r="A14725">
        <v>26200</v>
      </c>
      <c r="B14725" t="s">
        <v>580</v>
      </c>
    </row>
    <row r="14726" spans="1:2" x14ac:dyDescent="0.45">
      <c r="A14726">
        <v>26201</v>
      </c>
      <c r="B14726" t="s">
        <v>581</v>
      </c>
    </row>
    <row r="14727" spans="1:2" x14ac:dyDescent="0.45">
      <c r="A14727">
        <v>26202</v>
      </c>
      <c r="B14727" t="s">
        <v>582</v>
      </c>
    </row>
    <row r="14728" spans="1:2" x14ac:dyDescent="0.45">
      <c r="A14728">
        <v>26203</v>
      </c>
      <c r="B14728" t="s">
        <v>583</v>
      </c>
    </row>
    <row r="14729" spans="1:2" x14ac:dyDescent="0.45">
      <c r="A14729">
        <v>26204</v>
      </c>
      <c r="B14729" t="s">
        <v>584</v>
      </c>
    </row>
    <row r="14730" spans="1:2" x14ac:dyDescent="0.45">
      <c r="A14730">
        <v>26205</v>
      </c>
      <c r="B14730" t="s">
        <v>585</v>
      </c>
    </row>
    <row r="14731" spans="1:2" x14ac:dyDescent="0.45">
      <c r="A14731">
        <v>26206</v>
      </c>
      <c r="B14731" t="s">
        <v>586</v>
      </c>
    </row>
    <row r="14732" spans="1:2" x14ac:dyDescent="0.45">
      <c r="A14732">
        <v>26207</v>
      </c>
      <c r="B14732" t="s">
        <v>587</v>
      </c>
    </row>
    <row r="14733" spans="1:2" x14ac:dyDescent="0.45">
      <c r="A14733">
        <v>26208</v>
      </c>
      <c r="B14733" t="s">
        <v>588</v>
      </c>
    </row>
    <row r="14734" spans="1:2" x14ac:dyDescent="0.45">
      <c r="A14734">
        <v>26209</v>
      </c>
      <c r="B14734" t="s">
        <v>589</v>
      </c>
    </row>
    <row r="14735" spans="1:2" x14ac:dyDescent="0.45">
      <c r="A14735">
        <v>26210</v>
      </c>
      <c r="B14735" t="s">
        <v>590</v>
      </c>
    </row>
    <row r="14736" spans="1:2" x14ac:dyDescent="0.45">
      <c r="A14736">
        <v>26211</v>
      </c>
      <c r="B14736" t="s">
        <v>591</v>
      </c>
    </row>
    <row r="14737" spans="1:2" x14ac:dyDescent="0.45">
      <c r="A14737">
        <v>26212</v>
      </c>
      <c r="B14737" t="s">
        <v>592</v>
      </c>
    </row>
    <row r="14738" spans="1:2" x14ac:dyDescent="0.45">
      <c r="A14738">
        <v>26213</v>
      </c>
      <c r="B14738" t="s">
        <v>593</v>
      </c>
    </row>
    <row r="14739" spans="1:2" x14ac:dyDescent="0.45">
      <c r="A14739">
        <v>26214</v>
      </c>
      <c r="B14739" t="s">
        <v>594</v>
      </c>
    </row>
    <row r="14740" spans="1:2" x14ac:dyDescent="0.45">
      <c r="A14740">
        <v>26215</v>
      </c>
      <c r="B14740" t="s">
        <v>595</v>
      </c>
    </row>
    <row r="14741" spans="1:2" x14ac:dyDescent="0.45">
      <c r="A14741">
        <v>26216</v>
      </c>
      <c r="B14741" t="s">
        <v>596</v>
      </c>
    </row>
    <row r="14742" spans="1:2" x14ac:dyDescent="0.45">
      <c r="A14742">
        <v>26217</v>
      </c>
      <c r="B14742" t="s">
        <v>597</v>
      </c>
    </row>
    <row r="14743" spans="1:2" x14ac:dyDescent="0.45">
      <c r="A14743">
        <v>26218</v>
      </c>
      <c r="B14743" t="s">
        <v>598</v>
      </c>
    </row>
    <row r="14744" spans="1:2" x14ac:dyDescent="0.45">
      <c r="A14744">
        <v>26219</v>
      </c>
      <c r="B14744" t="s">
        <v>599</v>
      </c>
    </row>
    <row r="14745" spans="1:2" x14ac:dyDescent="0.45">
      <c r="A14745">
        <v>26220</v>
      </c>
      <c r="B14745" t="s">
        <v>600</v>
      </c>
    </row>
    <row r="14746" spans="1:2" x14ac:dyDescent="0.45">
      <c r="A14746">
        <v>26221</v>
      </c>
      <c r="B14746" t="s">
        <v>601</v>
      </c>
    </row>
    <row r="14747" spans="1:2" x14ac:dyDescent="0.45">
      <c r="A14747">
        <v>26222</v>
      </c>
      <c r="B14747" t="s">
        <v>602</v>
      </c>
    </row>
    <row r="14748" spans="1:2" x14ac:dyDescent="0.45">
      <c r="A14748">
        <v>26223</v>
      </c>
      <c r="B14748" t="s">
        <v>603</v>
      </c>
    </row>
    <row r="14749" spans="1:2" x14ac:dyDescent="0.45">
      <c r="A14749">
        <v>26224</v>
      </c>
      <c r="B14749" t="s">
        <v>604</v>
      </c>
    </row>
    <row r="14750" spans="1:2" x14ac:dyDescent="0.45">
      <c r="A14750">
        <v>26225</v>
      </c>
      <c r="B14750" t="s">
        <v>605</v>
      </c>
    </row>
    <row r="14751" spans="1:2" x14ac:dyDescent="0.45">
      <c r="A14751">
        <v>26226</v>
      </c>
      <c r="B14751" t="s">
        <v>606</v>
      </c>
    </row>
    <row r="14752" spans="1:2" x14ac:dyDescent="0.45">
      <c r="A14752">
        <v>26227</v>
      </c>
      <c r="B14752" t="s">
        <v>607</v>
      </c>
    </row>
    <row r="14753" spans="1:2" x14ac:dyDescent="0.45">
      <c r="A14753">
        <v>26228</v>
      </c>
      <c r="B14753" t="s">
        <v>608</v>
      </c>
    </row>
    <row r="14754" spans="1:2" x14ac:dyDescent="0.45">
      <c r="A14754">
        <v>26229</v>
      </c>
      <c r="B14754" t="s">
        <v>609</v>
      </c>
    </row>
    <row r="14755" spans="1:2" x14ac:dyDescent="0.45">
      <c r="A14755">
        <v>26230</v>
      </c>
      <c r="B14755" t="s">
        <v>610</v>
      </c>
    </row>
    <row r="14756" spans="1:2" x14ac:dyDescent="0.45">
      <c r="A14756">
        <v>26231</v>
      </c>
      <c r="B14756" t="s">
        <v>611</v>
      </c>
    </row>
    <row r="14757" spans="1:2" x14ac:dyDescent="0.45">
      <c r="A14757">
        <v>26232</v>
      </c>
      <c r="B14757" t="s">
        <v>612</v>
      </c>
    </row>
    <row r="14758" spans="1:2" x14ac:dyDescent="0.45">
      <c r="A14758">
        <v>26233</v>
      </c>
      <c r="B14758" t="s">
        <v>613</v>
      </c>
    </row>
    <row r="14759" spans="1:2" x14ac:dyDescent="0.45">
      <c r="A14759">
        <v>26234</v>
      </c>
      <c r="B14759" t="s">
        <v>614</v>
      </c>
    </row>
    <row r="14760" spans="1:2" x14ac:dyDescent="0.45">
      <c r="A14760">
        <v>26235</v>
      </c>
      <c r="B14760" t="s">
        <v>615</v>
      </c>
    </row>
    <row r="14761" spans="1:2" x14ac:dyDescent="0.45">
      <c r="A14761">
        <v>26236</v>
      </c>
      <c r="B14761" t="s">
        <v>616</v>
      </c>
    </row>
    <row r="14762" spans="1:2" x14ac:dyDescent="0.45">
      <c r="A14762">
        <v>26237</v>
      </c>
      <c r="B14762" t="s">
        <v>617</v>
      </c>
    </row>
    <row r="14763" spans="1:2" x14ac:dyDescent="0.45">
      <c r="A14763">
        <v>26238</v>
      </c>
      <c r="B14763" t="s">
        <v>618</v>
      </c>
    </row>
    <row r="14764" spans="1:2" x14ac:dyDescent="0.45">
      <c r="A14764">
        <v>26239</v>
      </c>
      <c r="B14764" t="s">
        <v>619</v>
      </c>
    </row>
    <row r="14765" spans="1:2" x14ac:dyDescent="0.45">
      <c r="A14765">
        <v>26240</v>
      </c>
      <c r="B14765" t="s">
        <v>620</v>
      </c>
    </row>
    <row r="14766" spans="1:2" x14ac:dyDescent="0.45">
      <c r="A14766">
        <v>26241</v>
      </c>
      <c r="B14766" t="s">
        <v>621</v>
      </c>
    </row>
    <row r="14767" spans="1:2" x14ac:dyDescent="0.45">
      <c r="A14767">
        <v>26242</v>
      </c>
      <c r="B14767" t="s">
        <v>622</v>
      </c>
    </row>
    <row r="14768" spans="1:2" x14ac:dyDescent="0.45">
      <c r="A14768">
        <v>26243</v>
      </c>
      <c r="B14768" t="s">
        <v>623</v>
      </c>
    </row>
    <row r="14769" spans="1:2" x14ac:dyDescent="0.45">
      <c r="A14769">
        <v>26244</v>
      </c>
      <c r="B14769" t="s">
        <v>624</v>
      </c>
    </row>
    <row r="14770" spans="1:2" x14ac:dyDescent="0.45">
      <c r="A14770">
        <v>26245</v>
      </c>
      <c r="B14770" t="s">
        <v>625</v>
      </c>
    </row>
    <row r="14771" spans="1:2" x14ac:dyDescent="0.45">
      <c r="A14771">
        <v>26246</v>
      </c>
      <c r="B14771" t="s">
        <v>626</v>
      </c>
    </row>
    <row r="14772" spans="1:2" x14ac:dyDescent="0.45">
      <c r="A14772">
        <v>26247</v>
      </c>
      <c r="B14772" t="s">
        <v>627</v>
      </c>
    </row>
    <row r="14773" spans="1:2" x14ac:dyDescent="0.45">
      <c r="A14773">
        <v>26248</v>
      </c>
      <c r="B14773" t="s">
        <v>628</v>
      </c>
    </row>
    <row r="14774" spans="1:2" x14ac:dyDescent="0.45">
      <c r="A14774">
        <v>26300</v>
      </c>
      <c r="B14774" t="s">
        <v>629</v>
      </c>
    </row>
    <row r="14775" spans="1:2" x14ac:dyDescent="0.45">
      <c r="A14775">
        <v>26301</v>
      </c>
      <c r="B14775" t="s">
        <v>630</v>
      </c>
    </row>
    <row r="14776" spans="1:2" x14ac:dyDescent="0.45">
      <c r="A14776">
        <v>26302</v>
      </c>
      <c r="B14776" t="s">
        <v>631</v>
      </c>
    </row>
    <row r="14777" spans="1:2" x14ac:dyDescent="0.45">
      <c r="A14777">
        <v>26303</v>
      </c>
      <c r="B14777" t="s">
        <v>632</v>
      </c>
    </row>
    <row r="14778" spans="1:2" x14ac:dyDescent="0.45">
      <c r="A14778">
        <v>26304</v>
      </c>
      <c r="B14778" t="s">
        <v>633</v>
      </c>
    </row>
    <row r="14779" spans="1:2" x14ac:dyDescent="0.45">
      <c r="A14779">
        <v>26305</v>
      </c>
      <c r="B14779" t="s">
        <v>634</v>
      </c>
    </row>
    <row r="14780" spans="1:2" x14ac:dyDescent="0.45">
      <c r="A14780">
        <v>26306</v>
      </c>
      <c r="B14780" t="s">
        <v>635</v>
      </c>
    </row>
    <row r="14781" spans="1:2" x14ac:dyDescent="0.45">
      <c r="A14781">
        <v>26307</v>
      </c>
      <c r="B14781" t="s">
        <v>636</v>
      </c>
    </row>
    <row r="14782" spans="1:2" x14ac:dyDescent="0.45">
      <c r="A14782">
        <v>26308</v>
      </c>
      <c r="B14782" t="s">
        <v>637</v>
      </c>
    </row>
    <row r="14783" spans="1:2" x14ac:dyDescent="0.45">
      <c r="A14783">
        <v>26309</v>
      </c>
      <c r="B14783" t="s">
        <v>638</v>
      </c>
    </row>
    <row r="14784" spans="1:2" x14ac:dyDescent="0.45">
      <c r="A14784">
        <v>26310</v>
      </c>
      <c r="B14784" t="s">
        <v>639</v>
      </c>
    </row>
    <row r="14785" spans="1:2" x14ac:dyDescent="0.45">
      <c r="A14785">
        <v>26311</v>
      </c>
      <c r="B14785" t="s">
        <v>640</v>
      </c>
    </row>
    <row r="14786" spans="1:2" x14ac:dyDescent="0.45">
      <c r="A14786">
        <v>26312</v>
      </c>
      <c r="B14786" t="s">
        <v>641</v>
      </c>
    </row>
    <row r="14787" spans="1:2" x14ac:dyDescent="0.45">
      <c r="A14787">
        <v>26313</v>
      </c>
      <c r="B14787" t="s">
        <v>642</v>
      </c>
    </row>
    <row r="14788" spans="1:2" x14ac:dyDescent="0.45">
      <c r="A14788">
        <v>26314</v>
      </c>
      <c r="B14788" t="s">
        <v>643</v>
      </c>
    </row>
    <row r="14789" spans="1:2" x14ac:dyDescent="0.45">
      <c r="A14789">
        <v>26315</v>
      </c>
      <c r="B14789" t="s">
        <v>644</v>
      </c>
    </row>
    <row r="14790" spans="1:2" x14ac:dyDescent="0.45">
      <c r="A14790">
        <v>26316</v>
      </c>
      <c r="B14790" t="s">
        <v>645</v>
      </c>
    </row>
    <row r="14791" spans="1:2" x14ac:dyDescent="0.45">
      <c r="A14791">
        <v>26317</v>
      </c>
      <c r="B14791" t="s">
        <v>646</v>
      </c>
    </row>
    <row r="14792" spans="1:2" x14ac:dyDescent="0.45">
      <c r="A14792">
        <v>26318</v>
      </c>
      <c r="B14792" t="s">
        <v>647</v>
      </c>
    </row>
    <row r="14793" spans="1:2" x14ac:dyDescent="0.45">
      <c r="A14793">
        <v>26319</v>
      </c>
      <c r="B14793" t="s">
        <v>648</v>
      </c>
    </row>
    <row r="14794" spans="1:2" x14ac:dyDescent="0.45">
      <c r="A14794">
        <v>26320</v>
      </c>
      <c r="B14794" t="s">
        <v>649</v>
      </c>
    </row>
    <row r="14795" spans="1:2" x14ac:dyDescent="0.45">
      <c r="A14795">
        <v>26321</v>
      </c>
      <c r="B14795" t="s">
        <v>650</v>
      </c>
    </row>
    <row r="14796" spans="1:2" x14ac:dyDescent="0.45">
      <c r="A14796">
        <v>26322</v>
      </c>
      <c r="B14796" t="s">
        <v>651</v>
      </c>
    </row>
    <row r="14797" spans="1:2" x14ac:dyDescent="0.45">
      <c r="A14797">
        <v>26323</v>
      </c>
      <c r="B14797" t="s">
        <v>652</v>
      </c>
    </row>
    <row r="14798" spans="1:2" x14ac:dyDescent="0.45">
      <c r="A14798">
        <v>26324</v>
      </c>
      <c r="B14798" t="s">
        <v>653</v>
      </c>
    </row>
    <row r="14799" spans="1:2" x14ac:dyDescent="0.45">
      <c r="A14799">
        <v>26325</v>
      </c>
      <c r="B14799" t="s">
        <v>654</v>
      </c>
    </row>
    <row r="14800" spans="1:2" x14ac:dyDescent="0.45">
      <c r="A14800">
        <v>26326</v>
      </c>
      <c r="B14800" t="s">
        <v>655</v>
      </c>
    </row>
    <row r="14801" spans="1:2" x14ac:dyDescent="0.45">
      <c r="A14801">
        <v>26327</v>
      </c>
      <c r="B14801" t="s">
        <v>656</v>
      </c>
    </row>
    <row r="14802" spans="1:2" x14ac:dyDescent="0.45">
      <c r="A14802">
        <v>26328</v>
      </c>
      <c r="B14802" t="s">
        <v>657</v>
      </c>
    </row>
    <row r="14803" spans="1:2" x14ac:dyDescent="0.45">
      <c r="A14803">
        <v>26329</v>
      </c>
      <c r="B14803" t="s">
        <v>658</v>
      </c>
    </row>
    <row r="14804" spans="1:2" x14ac:dyDescent="0.45">
      <c r="A14804">
        <v>26330</v>
      </c>
      <c r="B14804" t="s">
        <v>658</v>
      </c>
    </row>
    <row r="14805" spans="1:2" x14ac:dyDescent="0.45">
      <c r="A14805">
        <v>26331</v>
      </c>
      <c r="B14805" t="s">
        <v>659</v>
      </c>
    </row>
    <row r="14806" spans="1:2" x14ac:dyDescent="0.45">
      <c r="A14806">
        <v>26332</v>
      </c>
      <c r="B14806" t="s">
        <v>660</v>
      </c>
    </row>
    <row r="14807" spans="1:2" x14ac:dyDescent="0.45">
      <c r="A14807">
        <v>26333</v>
      </c>
      <c r="B14807" t="s">
        <v>661</v>
      </c>
    </row>
    <row r="14808" spans="1:2" x14ac:dyDescent="0.45">
      <c r="A14808">
        <v>26334</v>
      </c>
      <c r="B14808" t="s">
        <v>662</v>
      </c>
    </row>
    <row r="14809" spans="1:2" x14ac:dyDescent="0.45">
      <c r="A14809">
        <v>26335</v>
      </c>
      <c r="B14809" t="s">
        <v>663</v>
      </c>
    </row>
    <row r="14810" spans="1:2" x14ac:dyDescent="0.45">
      <c r="A14810">
        <v>26336</v>
      </c>
      <c r="B14810" t="s">
        <v>664</v>
      </c>
    </row>
    <row r="14811" spans="1:2" x14ac:dyDescent="0.45">
      <c r="A14811">
        <v>26337</v>
      </c>
      <c r="B14811" t="s">
        <v>665</v>
      </c>
    </row>
    <row r="14812" spans="1:2" x14ac:dyDescent="0.45">
      <c r="A14812">
        <v>26338</v>
      </c>
      <c r="B14812" t="s">
        <v>666</v>
      </c>
    </row>
    <row r="14813" spans="1:2" x14ac:dyDescent="0.45">
      <c r="A14813">
        <v>26339</v>
      </c>
      <c r="B14813" t="s">
        <v>667</v>
      </c>
    </row>
    <row r="14814" spans="1:2" x14ac:dyDescent="0.45">
      <c r="A14814">
        <v>26340</v>
      </c>
      <c r="B14814" t="s">
        <v>668</v>
      </c>
    </row>
    <row r="14815" spans="1:2" x14ac:dyDescent="0.45">
      <c r="A14815">
        <v>26341</v>
      </c>
      <c r="B14815" t="s">
        <v>669</v>
      </c>
    </row>
    <row r="14816" spans="1:2" x14ac:dyDescent="0.45">
      <c r="A14816">
        <v>26342</v>
      </c>
      <c r="B14816" t="s">
        <v>670</v>
      </c>
    </row>
    <row r="14817" spans="1:2" x14ac:dyDescent="0.45">
      <c r="A14817">
        <v>26343</v>
      </c>
      <c r="B14817" t="s">
        <v>671</v>
      </c>
    </row>
    <row r="14818" spans="1:2" x14ac:dyDescent="0.45">
      <c r="A14818">
        <v>26344</v>
      </c>
      <c r="B14818" t="s">
        <v>672</v>
      </c>
    </row>
    <row r="14819" spans="1:2" x14ac:dyDescent="0.45">
      <c r="A14819">
        <v>26345</v>
      </c>
      <c r="B14819" t="s">
        <v>673</v>
      </c>
    </row>
    <row r="14820" spans="1:2" x14ac:dyDescent="0.45">
      <c r="A14820">
        <v>26346</v>
      </c>
      <c r="B14820" t="s">
        <v>674</v>
      </c>
    </row>
    <row r="14821" spans="1:2" x14ac:dyDescent="0.45">
      <c r="A14821">
        <v>26347</v>
      </c>
      <c r="B14821" t="s">
        <v>675</v>
      </c>
    </row>
    <row r="14822" spans="1:2" x14ac:dyDescent="0.45">
      <c r="A14822">
        <v>26348</v>
      </c>
      <c r="B14822" t="s">
        <v>676</v>
      </c>
    </row>
    <row r="14823" spans="1:2" x14ac:dyDescent="0.45">
      <c r="A14823">
        <v>26349</v>
      </c>
      <c r="B14823" t="s">
        <v>677</v>
      </c>
    </row>
    <row r="14824" spans="1:2" x14ac:dyDescent="0.45">
      <c r="A14824">
        <v>26350</v>
      </c>
      <c r="B14824" t="s">
        <v>678</v>
      </c>
    </row>
    <row r="14825" spans="1:2" x14ac:dyDescent="0.45">
      <c r="A14825">
        <v>26351</v>
      </c>
      <c r="B14825" t="s">
        <v>679</v>
      </c>
    </row>
    <row r="14826" spans="1:2" x14ac:dyDescent="0.45">
      <c r="A14826">
        <v>26352</v>
      </c>
      <c r="B14826" t="s">
        <v>680</v>
      </c>
    </row>
    <row r="14827" spans="1:2" x14ac:dyDescent="0.45">
      <c r="A14827">
        <v>26353</v>
      </c>
      <c r="B14827" t="s">
        <v>681</v>
      </c>
    </row>
    <row r="14828" spans="1:2" x14ac:dyDescent="0.45">
      <c r="A14828">
        <v>26354</v>
      </c>
      <c r="B14828" t="s">
        <v>682</v>
      </c>
    </row>
    <row r="14829" spans="1:2" x14ac:dyDescent="0.45">
      <c r="A14829">
        <v>26355</v>
      </c>
      <c r="B14829" t="s">
        <v>683</v>
      </c>
    </row>
    <row r="14830" spans="1:2" x14ac:dyDescent="0.45">
      <c r="A14830">
        <v>26356</v>
      </c>
      <c r="B14830" t="s">
        <v>684</v>
      </c>
    </row>
    <row r="14831" spans="1:2" x14ac:dyDescent="0.45">
      <c r="A14831">
        <v>26357</v>
      </c>
      <c r="B14831" t="s">
        <v>685</v>
      </c>
    </row>
    <row r="14832" spans="1:2" x14ac:dyDescent="0.45">
      <c r="A14832">
        <v>26358</v>
      </c>
      <c r="B14832" t="s">
        <v>686</v>
      </c>
    </row>
    <row r="14833" spans="1:2" x14ac:dyDescent="0.45">
      <c r="A14833">
        <v>26359</v>
      </c>
      <c r="B14833" t="s">
        <v>687</v>
      </c>
    </row>
    <row r="14834" spans="1:2" x14ac:dyDescent="0.45">
      <c r="A14834">
        <v>26360</v>
      </c>
      <c r="B14834" t="s">
        <v>688</v>
      </c>
    </row>
    <row r="14835" spans="1:2" x14ac:dyDescent="0.45">
      <c r="A14835">
        <v>26361</v>
      </c>
      <c r="B14835" t="s">
        <v>689</v>
      </c>
    </row>
    <row r="14836" spans="1:2" x14ac:dyDescent="0.45">
      <c r="A14836">
        <v>26362</v>
      </c>
      <c r="B14836" t="s">
        <v>690</v>
      </c>
    </row>
    <row r="14837" spans="1:2" x14ac:dyDescent="0.45">
      <c r="A14837">
        <v>26363</v>
      </c>
      <c r="B14837" t="s">
        <v>691</v>
      </c>
    </row>
    <row r="14838" spans="1:2" x14ac:dyDescent="0.45">
      <c r="A14838">
        <v>26364</v>
      </c>
      <c r="B14838" t="s">
        <v>692</v>
      </c>
    </row>
    <row r="14839" spans="1:2" x14ac:dyDescent="0.45">
      <c r="A14839">
        <v>26365</v>
      </c>
      <c r="B14839" t="s">
        <v>693</v>
      </c>
    </row>
    <row r="14840" spans="1:2" x14ac:dyDescent="0.45">
      <c r="A14840">
        <v>26366</v>
      </c>
      <c r="B14840" t="s">
        <v>694</v>
      </c>
    </row>
    <row r="14841" spans="1:2" x14ac:dyDescent="0.45">
      <c r="A14841">
        <v>26367</v>
      </c>
      <c r="B14841" t="s">
        <v>695</v>
      </c>
    </row>
    <row r="14842" spans="1:2" x14ac:dyDescent="0.45">
      <c r="A14842">
        <v>26368</v>
      </c>
      <c r="B14842" t="s">
        <v>696</v>
      </c>
    </row>
    <row r="14843" spans="1:2" x14ac:dyDescent="0.45">
      <c r="A14843">
        <v>26369</v>
      </c>
      <c r="B14843" t="s">
        <v>697</v>
      </c>
    </row>
    <row r="14844" spans="1:2" x14ac:dyDescent="0.45">
      <c r="A14844">
        <v>26370</v>
      </c>
      <c r="B14844" t="s">
        <v>698</v>
      </c>
    </row>
    <row r="14845" spans="1:2" x14ac:dyDescent="0.45">
      <c r="A14845">
        <v>26371</v>
      </c>
      <c r="B14845" t="s">
        <v>699</v>
      </c>
    </row>
    <row r="14846" spans="1:2" x14ac:dyDescent="0.45">
      <c r="A14846">
        <v>26372</v>
      </c>
      <c r="B14846" t="s">
        <v>700</v>
      </c>
    </row>
    <row r="14847" spans="1:2" x14ac:dyDescent="0.45">
      <c r="A14847">
        <v>26373</v>
      </c>
      <c r="B14847" t="s">
        <v>701</v>
      </c>
    </row>
    <row r="14848" spans="1:2" x14ac:dyDescent="0.45">
      <c r="A14848">
        <v>26374</v>
      </c>
      <c r="B14848" t="s">
        <v>702</v>
      </c>
    </row>
    <row r="14849" spans="1:2" x14ac:dyDescent="0.45">
      <c r="A14849">
        <v>26375</v>
      </c>
      <c r="B14849" t="s">
        <v>703</v>
      </c>
    </row>
    <row r="14850" spans="1:2" x14ac:dyDescent="0.45">
      <c r="A14850">
        <v>26376</v>
      </c>
      <c r="B14850" t="s">
        <v>704</v>
      </c>
    </row>
    <row r="14851" spans="1:2" x14ac:dyDescent="0.45">
      <c r="A14851">
        <v>26377</v>
      </c>
      <c r="B14851" t="s">
        <v>705</v>
      </c>
    </row>
    <row r="14852" spans="1:2" x14ac:dyDescent="0.45">
      <c r="A14852">
        <v>26378</v>
      </c>
      <c r="B14852" t="s">
        <v>706</v>
      </c>
    </row>
    <row r="14853" spans="1:2" x14ac:dyDescent="0.45">
      <c r="A14853">
        <v>26379</v>
      </c>
      <c r="B14853" t="s">
        <v>707</v>
      </c>
    </row>
    <row r="14854" spans="1:2" x14ac:dyDescent="0.45">
      <c r="A14854">
        <v>26380</v>
      </c>
      <c r="B14854" t="s">
        <v>708</v>
      </c>
    </row>
    <row r="14855" spans="1:2" x14ac:dyDescent="0.45">
      <c r="A14855">
        <v>26381</v>
      </c>
      <c r="B14855" t="s">
        <v>709</v>
      </c>
    </row>
    <row r="14856" spans="1:2" x14ac:dyDescent="0.45">
      <c r="A14856">
        <v>26382</v>
      </c>
      <c r="B14856" t="s">
        <v>710</v>
      </c>
    </row>
    <row r="14857" spans="1:2" x14ac:dyDescent="0.45">
      <c r="A14857">
        <v>26383</v>
      </c>
      <c r="B14857" t="s">
        <v>711</v>
      </c>
    </row>
    <row r="14858" spans="1:2" x14ac:dyDescent="0.45">
      <c r="A14858">
        <v>26384</v>
      </c>
      <c r="B14858" t="s">
        <v>712</v>
      </c>
    </row>
    <row r="14859" spans="1:2" x14ac:dyDescent="0.45">
      <c r="A14859">
        <v>26385</v>
      </c>
      <c r="B14859" t="s">
        <v>713</v>
      </c>
    </row>
    <row r="14860" spans="1:2" x14ac:dyDescent="0.45">
      <c r="A14860">
        <v>26386</v>
      </c>
      <c r="B14860" t="s">
        <v>714</v>
      </c>
    </row>
    <row r="14861" spans="1:2" x14ac:dyDescent="0.45">
      <c r="A14861">
        <v>26387</v>
      </c>
      <c r="B14861" t="s">
        <v>715</v>
      </c>
    </row>
    <row r="14862" spans="1:2" x14ac:dyDescent="0.45">
      <c r="A14862">
        <v>26388</v>
      </c>
      <c r="B14862" t="s">
        <v>716</v>
      </c>
    </row>
    <row r="14863" spans="1:2" x14ac:dyDescent="0.45">
      <c r="A14863">
        <v>26389</v>
      </c>
      <c r="B14863" t="s">
        <v>717</v>
      </c>
    </row>
    <row r="14864" spans="1:2" x14ac:dyDescent="0.45">
      <c r="A14864">
        <v>26390</v>
      </c>
      <c r="B14864" t="s">
        <v>718</v>
      </c>
    </row>
    <row r="14865" spans="1:2" x14ac:dyDescent="0.45">
      <c r="A14865">
        <v>26391</v>
      </c>
      <c r="B14865" t="s">
        <v>719</v>
      </c>
    </row>
    <row r="14866" spans="1:2" x14ac:dyDescent="0.45">
      <c r="A14866">
        <v>26392</v>
      </c>
      <c r="B14866" t="s">
        <v>720</v>
      </c>
    </row>
    <row r="14867" spans="1:2" x14ac:dyDescent="0.45">
      <c r="A14867">
        <v>26393</v>
      </c>
      <c r="B14867" t="s">
        <v>721</v>
      </c>
    </row>
    <row r="14868" spans="1:2" x14ac:dyDescent="0.45">
      <c r="A14868">
        <v>26394</v>
      </c>
      <c r="B14868" t="s">
        <v>722</v>
      </c>
    </row>
    <row r="14869" spans="1:2" x14ac:dyDescent="0.45">
      <c r="A14869">
        <v>26395</v>
      </c>
      <c r="B14869" t="s">
        <v>723</v>
      </c>
    </row>
    <row r="14870" spans="1:2" x14ac:dyDescent="0.45">
      <c r="A14870">
        <v>26396</v>
      </c>
      <c r="B14870" t="s">
        <v>724</v>
      </c>
    </row>
    <row r="14871" spans="1:2" x14ac:dyDescent="0.45">
      <c r="A14871">
        <v>26397</v>
      </c>
      <c r="B14871" t="s">
        <v>725</v>
      </c>
    </row>
    <row r="14872" spans="1:2" x14ac:dyDescent="0.45">
      <c r="A14872">
        <v>26398</v>
      </c>
      <c r="B14872" t="s">
        <v>726</v>
      </c>
    </row>
    <row r="14873" spans="1:2" x14ac:dyDescent="0.45">
      <c r="A14873">
        <v>26399</v>
      </c>
      <c r="B14873" t="s">
        <v>727</v>
      </c>
    </row>
    <row r="14874" spans="1:2" x14ac:dyDescent="0.45">
      <c r="A14874">
        <v>26400</v>
      </c>
      <c r="B14874" t="s">
        <v>728</v>
      </c>
    </row>
    <row r="14875" spans="1:2" x14ac:dyDescent="0.45">
      <c r="A14875">
        <v>26401</v>
      </c>
      <c r="B14875" t="s">
        <v>729</v>
      </c>
    </row>
    <row r="14876" spans="1:2" x14ac:dyDescent="0.45">
      <c r="A14876">
        <v>26402</v>
      </c>
      <c r="B14876" t="s">
        <v>730</v>
      </c>
    </row>
    <row r="14877" spans="1:2" x14ac:dyDescent="0.45">
      <c r="A14877">
        <v>26403</v>
      </c>
      <c r="B14877" t="s">
        <v>731</v>
      </c>
    </row>
    <row r="14878" spans="1:2" x14ac:dyDescent="0.45">
      <c r="A14878">
        <v>26404</v>
      </c>
      <c r="B14878" t="s">
        <v>732</v>
      </c>
    </row>
    <row r="14879" spans="1:2" x14ac:dyDescent="0.45">
      <c r="A14879">
        <v>26405</v>
      </c>
      <c r="B14879" t="s">
        <v>672</v>
      </c>
    </row>
    <row r="14880" spans="1:2" x14ac:dyDescent="0.45">
      <c r="A14880">
        <v>26406</v>
      </c>
      <c r="B14880" t="s">
        <v>733</v>
      </c>
    </row>
    <row r="14881" spans="1:2" x14ac:dyDescent="0.45">
      <c r="A14881">
        <v>26407</v>
      </c>
      <c r="B14881" t="s">
        <v>734</v>
      </c>
    </row>
    <row r="14882" spans="1:2" x14ac:dyDescent="0.45">
      <c r="A14882">
        <v>26408</v>
      </c>
      <c r="B14882" t="s">
        <v>735</v>
      </c>
    </row>
    <row r="14883" spans="1:2" x14ac:dyDescent="0.45">
      <c r="A14883">
        <v>26409</v>
      </c>
      <c r="B14883" t="s">
        <v>736</v>
      </c>
    </row>
    <row r="14884" spans="1:2" x14ac:dyDescent="0.45">
      <c r="A14884">
        <v>26410</v>
      </c>
      <c r="B14884" t="s">
        <v>737</v>
      </c>
    </row>
    <row r="14885" spans="1:2" x14ac:dyDescent="0.45">
      <c r="A14885">
        <v>26411</v>
      </c>
      <c r="B14885" t="s">
        <v>738</v>
      </c>
    </row>
    <row r="14886" spans="1:2" x14ac:dyDescent="0.45">
      <c r="A14886">
        <v>26412</v>
      </c>
      <c r="B14886" t="s">
        <v>739</v>
      </c>
    </row>
    <row r="14887" spans="1:2" x14ac:dyDescent="0.45">
      <c r="A14887">
        <v>26413</v>
      </c>
      <c r="B14887" t="s">
        <v>740</v>
      </c>
    </row>
    <row r="14888" spans="1:2" x14ac:dyDescent="0.45">
      <c r="A14888">
        <v>26414</v>
      </c>
      <c r="B14888" t="s">
        <v>741</v>
      </c>
    </row>
    <row r="14889" spans="1:2" x14ac:dyDescent="0.45">
      <c r="A14889">
        <v>26415</v>
      </c>
      <c r="B14889" t="s">
        <v>742</v>
      </c>
    </row>
    <row r="14890" spans="1:2" x14ac:dyDescent="0.45">
      <c r="A14890">
        <v>26416</v>
      </c>
      <c r="B14890" t="s">
        <v>743</v>
      </c>
    </row>
    <row r="14891" spans="1:2" x14ac:dyDescent="0.45">
      <c r="A14891">
        <v>26417</v>
      </c>
      <c r="B14891" t="s">
        <v>744</v>
      </c>
    </row>
    <row r="14892" spans="1:2" x14ac:dyDescent="0.45">
      <c r="A14892">
        <v>26418</v>
      </c>
      <c r="B14892" t="s">
        <v>745</v>
      </c>
    </row>
    <row r="14893" spans="1:2" x14ac:dyDescent="0.45">
      <c r="A14893">
        <v>26419</v>
      </c>
      <c r="B14893" t="s">
        <v>746</v>
      </c>
    </row>
    <row r="14894" spans="1:2" x14ac:dyDescent="0.45">
      <c r="A14894">
        <v>26420</v>
      </c>
      <c r="B14894" t="s">
        <v>747</v>
      </c>
    </row>
    <row r="14895" spans="1:2" x14ac:dyDescent="0.45">
      <c r="A14895">
        <v>26421</v>
      </c>
      <c r="B14895" t="s">
        <v>748</v>
      </c>
    </row>
    <row r="14896" spans="1:2" x14ac:dyDescent="0.45">
      <c r="A14896">
        <v>26422</v>
      </c>
      <c r="B14896" t="s">
        <v>749</v>
      </c>
    </row>
    <row r="14897" spans="1:2" x14ac:dyDescent="0.45">
      <c r="A14897">
        <v>26423</v>
      </c>
      <c r="B14897" t="s">
        <v>750</v>
      </c>
    </row>
    <row r="14898" spans="1:2" x14ac:dyDescent="0.45">
      <c r="A14898">
        <v>26424</v>
      </c>
      <c r="B14898" t="s">
        <v>751</v>
      </c>
    </row>
    <row r="14899" spans="1:2" x14ac:dyDescent="0.45">
      <c r="A14899">
        <v>26425</v>
      </c>
      <c r="B14899" t="s">
        <v>752</v>
      </c>
    </row>
    <row r="14900" spans="1:2" x14ac:dyDescent="0.45">
      <c r="A14900">
        <v>26426</v>
      </c>
      <c r="B14900" t="s">
        <v>753</v>
      </c>
    </row>
    <row r="14901" spans="1:2" x14ac:dyDescent="0.45">
      <c r="A14901">
        <v>26427</v>
      </c>
      <c r="B14901" t="s">
        <v>754</v>
      </c>
    </row>
    <row r="14902" spans="1:2" x14ac:dyDescent="0.45">
      <c r="A14902">
        <v>26428</v>
      </c>
      <c r="B14902" t="s">
        <v>755</v>
      </c>
    </row>
    <row r="14903" spans="1:2" x14ac:dyDescent="0.45">
      <c r="A14903">
        <v>26429</v>
      </c>
      <c r="B14903" t="s">
        <v>756</v>
      </c>
    </row>
    <row r="14904" spans="1:2" x14ac:dyDescent="0.45">
      <c r="A14904">
        <v>26430</v>
      </c>
      <c r="B14904" t="s">
        <v>757</v>
      </c>
    </row>
    <row r="14905" spans="1:2" x14ac:dyDescent="0.45">
      <c r="A14905">
        <v>26431</v>
      </c>
      <c r="B14905" t="s">
        <v>758</v>
      </c>
    </row>
    <row r="14906" spans="1:2" x14ac:dyDescent="0.45">
      <c r="A14906">
        <v>26432</v>
      </c>
      <c r="B14906" t="s">
        <v>759</v>
      </c>
    </row>
    <row r="14907" spans="1:2" x14ac:dyDescent="0.45">
      <c r="A14907">
        <v>26433</v>
      </c>
      <c r="B14907" t="s">
        <v>760</v>
      </c>
    </row>
    <row r="14908" spans="1:2" x14ac:dyDescent="0.45">
      <c r="A14908">
        <v>26434</v>
      </c>
      <c r="B14908" t="s">
        <v>761</v>
      </c>
    </row>
    <row r="14909" spans="1:2" x14ac:dyDescent="0.45">
      <c r="A14909">
        <v>26435</v>
      </c>
      <c r="B14909" t="s">
        <v>762</v>
      </c>
    </row>
    <row r="14910" spans="1:2" x14ac:dyDescent="0.45">
      <c r="A14910">
        <v>26436</v>
      </c>
      <c r="B14910" t="s">
        <v>763</v>
      </c>
    </row>
    <row r="14911" spans="1:2" x14ac:dyDescent="0.45">
      <c r="A14911">
        <v>26437</v>
      </c>
      <c r="B14911" t="s">
        <v>764</v>
      </c>
    </row>
    <row r="14912" spans="1:2" x14ac:dyDescent="0.45">
      <c r="A14912">
        <v>26438</v>
      </c>
      <c r="B14912" t="s">
        <v>765</v>
      </c>
    </row>
    <row r="14913" spans="1:2" x14ac:dyDescent="0.45">
      <c r="A14913">
        <v>26439</v>
      </c>
      <c r="B14913" t="s">
        <v>766</v>
      </c>
    </row>
    <row r="14914" spans="1:2" x14ac:dyDescent="0.45">
      <c r="A14914">
        <v>26440</v>
      </c>
      <c r="B14914" t="s">
        <v>767</v>
      </c>
    </row>
    <row r="14915" spans="1:2" x14ac:dyDescent="0.45">
      <c r="A14915">
        <v>26441</v>
      </c>
      <c r="B14915" t="s">
        <v>768</v>
      </c>
    </row>
    <row r="14916" spans="1:2" x14ac:dyDescent="0.45">
      <c r="A14916">
        <v>26442</v>
      </c>
      <c r="B14916" t="s">
        <v>769</v>
      </c>
    </row>
    <row r="14917" spans="1:2" x14ac:dyDescent="0.45">
      <c r="A14917">
        <v>26443</v>
      </c>
      <c r="B14917" t="s">
        <v>770</v>
      </c>
    </row>
    <row r="14918" spans="1:2" x14ac:dyDescent="0.45">
      <c r="A14918">
        <v>26444</v>
      </c>
      <c r="B14918" t="s">
        <v>771</v>
      </c>
    </row>
    <row r="14919" spans="1:2" x14ac:dyDescent="0.45">
      <c r="A14919">
        <v>26445</v>
      </c>
      <c r="B14919" t="s">
        <v>772</v>
      </c>
    </row>
    <row r="14920" spans="1:2" x14ac:dyDescent="0.45">
      <c r="A14920">
        <v>26446</v>
      </c>
      <c r="B14920" t="s">
        <v>773</v>
      </c>
    </row>
    <row r="14921" spans="1:2" x14ac:dyDescent="0.45">
      <c r="A14921">
        <v>26447</v>
      </c>
      <c r="B14921" t="s">
        <v>774</v>
      </c>
    </row>
    <row r="14922" spans="1:2" x14ac:dyDescent="0.45">
      <c r="A14922">
        <v>26448</v>
      </c>
      <c r="B14922" t="s">
        <v>775</v>
      </c>
    </row>
    <row r="14923" spans="1:2" x14ac:dyDescent="0.45">
      <c r="A14923">
        <v>26449</v>
      </c>
      <c r="B14923" t="s">
        <v>776</v>
      </c>
    </row>
    <row r="14924" spans="1:2" x14ac:dyDescent="0.45">
      <c r="A14924">
        <v>26450</v>
      </c>
      <c r="B14924" t="s">
        <v>777</v>
      </c>
    </row>
    <row r="14925" spans="1:2" x14ac:dyDescent="0.45">
      <c r="A14925">
        <v>26451</v>
      </c>
      <c r="B14925" t="s">
        <v>778</v>
      </c>
    </row>
    <row r="14926" spans="1:2" x14ac:dyDescent="0.45">
      <c r="A14926">
        <v>26452</v>
      </c>
      <c r="B14926" t="s">
        <v>779</v>
      </c>
    </row>
    <row r="14927" spans="1:2" x14ac:dyDescent="0.45">
      <c r="A14927">
        <v>26453</v>
      </c>
      <c r="B14927" t="s">
        <v>780</v>
      </c>
    </row>
    <row r="14928" spans="1:2" x14ac:dyDescent="0.45">
      <c r="A14928">
        <v>26454</v>
      </c>
      <c r="B14928" t="s">
        <v>781</v>
      </c>
    </row>
    <row r="14929" spans="1:2" x14ac:dyDescent="0.45">
      <c r="A14929">
        <v>26455</v>
      </c>
      <c r="B14929" t="s">
        <v>782</v>
      </c>
    </row>
    <row r="14930" spans="1:2" x14ac:dyDescent="0.45">
      <c r="A14930">
        <v>26456</v>
      </c>
      <c r="B14930" t="s">
        <v>783</v>
      </c>
    </row>
    <row r="14931" spans="1:2" x14ac:dyDescent="0.45">
      <c r="A14931">
        <v>26457</v>
      </c>
      <c r="B14931" t="s">
        <v>784</v>
      </c>
    </row>
    <row r="14932" spans="1:2" x14ac:dyDescent="0.45">
      <c r="A14932">
        <v>26458</v>
      </c>
      <c r="B14932" t="s">
        <v>785</v>
      </c>
    </row>
    <row r="14933" spans="1:2" x14ac:dyDescent="0.45">
      <c r="A14933">
        <v>26459</v>
      </c>
      <c r="B14933" t="s">
        <v>786</v>
      </c>
    </row>
    <row r="14934" spans="1:2" x14ac:dyDescent="0.45">
      <c r="A14934">
        <v>26460</v>
      </c>
      <c r="B14934" t="s">
        <v>787</v>
      </c>
    </row>
    <row r="14935" spans="1:2" x14ac:dyDescent="0.45">
      <c r="A14935">
        <v>26461</v>
      </c>
      <c r="B14935" t="s">
        <v>788</v>
      </c>
    </row>
    <row r="14936" spans="1:2" x14ac:dyDescent="0.45">
      <c r="A14936">
        <v>26462</v>
      </c>
      <c r="B14936" t="s">
        <v>789</v>
      </c>
    </row>
    <row r="14937" spans="1:2" x14ac:dyDescent="0.45">
      <c r="A14937">
        <v>26463</v>
      </c>
      <c r="B14937" t="s">
        <v>790</v>
      </c>
    </row>
    <row r="14938" spans="1:2" x14ac:dyDescent="0.45">
      <c r="A14938">
        <v>26464</v>
      </c>
      <c r="B14938" t="s">
        <v>791</v>
      </c>
    </row>
    <row r="14939" spans="1:2" x14ac:dyDescent="0.45">
      <c r="A14939">
        <v>26465</v>
      </c>
      <c r="B14939" t="s">
        <v>792</v>
      </c>
    </row>
    <row r="14940" spans="1:2" x14ac:dyDescent="0.45">
      <c r="A14940">
        <v>26466</v>
      </c>
      <c r="B14940" t="s">
        <v>793</v>
      </c>
    </row>
    <row r="14941" spans="1:2" x14ac:dyDescent="0.45">
      <c r="A14941">
        <v>26467</v>
      </c>
      <c r="B14941" t="s">
        <v>794</v>
      </c>
    </row>
    <row r="14942" spans="1:2" x14ac:dyDescent="0.45">
      <c r="A14942">
        <v>26468</v>
      </c>
      <c r="B14942" t="s">
        <v>795</v>
      </c>
    </row>
    <row r="14943" spans="1:2" x14ac:dyDescent="0.45">
      <c r="A14943">
        <v>26469</v>
      </c>
      <c r="B14943" t="s">
        <v>796</v>
      </c>
    </row>
    <row r="14944" spans="1:2" x14ac:dyDescent="0.45">
      <c r="A14944">
        <v>26470</v>
      </c>
      <c r="B14944" t="s">
        <v>797</v>
      </c>
    </row>
    <row r="14945" spans="1:2" x14ac:dyDescent="0.45">
      <c r="A14945">
        <v>26471</v>
      </c>
      <c r="B14945" t="s">
        <v>798</v>
      </c>
    </row>
    <row r="14946" spans="1:2" x14ac:dyDescent="0.45">
      <c r="A14946">
        <v>26472</v>
      </c>
      <c r="B14946" t="s">
        <v>799</v>
      </c>
    </row>
    <row r="14947" spans="1:2" x14ac:dyDescent="0.45">
      <c r="A14947">
        <v>26473</v>
      </c>
      <c r="B14947" t="s">
        <v>800</v>
      </c>
    </row>
    <row r="14948" spans="1:2" x14ac:dyDescent="0.45">
      <c r="A14948">
        <v>26474</v>
      </c>
      <c r="B14948" t="s">
        <v>801</v>
      </c>
    </row>
    <row r="14949" spans="1:2" x14ac:dyDescent="0.45">
      <c r="A14949">
        <v>26475</v>
      </c>
      <c r="B14949" t="s">
        <v>802</v>
      </c>
    </row>
    <row r="14950" spans="1:2" x14ac:dyDescent="0.45">
      <c r="A14950">
        <v>26476</v>
      </c>
      <c r="B14950" t="s">
        <v>803</v>
      </c>
    </row>
    <row r="14951" spans="1:2" x14ac:dyDescent="0.45">
      <c r="A14951">
        <v>26477</v>
      </c>
      <c r="B14951" t="s">
        <v>804</v>
      </c>
    </row>
    <row r="14952" spans="1:2" x14ac:dyDescent="0.45">
      <c r="A14952">
        <v>26478</v>
      </c>
      <c r="B14952" t="s">
        <v>805</v>
      </c>
    </row>
    <row r="14953" spans="1:2" x14ac:dyDescent="0.45">
      <c r="A14953">
        <v>26479</v>
      </c>
      <c r="B14953" t="s">
        <v>806</v>
      </c>
    </row>
    <row r="14954" spans="1:2" x14ac:dyDescent="0.45">
      <c r="A14954">
        <v>26480</v>
      </c>
      <c r="B14954" t="s">
        <v>807</v>
      </c>
    </row>
    <row r="14955" spans="1:2" x14ac:dyDescent="0.45">
      <c r="A14955">
        <v>26481</v>
      </c>
      <c r="B14955" t="s">
        <v>808</v>
      </c>
    </row>
    <row r="14956" spans="1:2" x14ac:dyDescent="0.45">
      <c r="A14956">
        <v>26482</v>
      </c>
      <c r="B14956" t="s">
        <v>809</v>
      </c>
    </row>
    <row r="14957" spans="1:2" x14ac:dyDescent="0.45">
      <c r="A14957">
        <v>26483</v>
      </c>
      <c r="B14957" t="s">
        <v>810</v>
      </c>
    </row>
    <row r="14958" spans="1:2" x14ac:dyDescent="0.45">
      <c r="A14958">
        <v>26484</v>
      </c>
      <c r="B14958" t="s">
        <v>811</v>
      </c>
    </row>
    <row r="14959" spans="1:2" x14ac:dyDescent="0.45">
      <c r="A14959">
        <v>26485</v>
      </c>
      <c r="B14959" t="s">
        <v>812</v>
      </c>
    </row>
    <row r="14960" spans="1:2" x14ac:dyDescent="0.45">
      <c r="A14960">
        <v>26486</v>
      </c>
      <c r="B14960" t="s">
        <v>813</v>
      </c>
    </row>
    <row r="14961" spans="1:2" x14ac:dyDescent="0.45">
      <c r="A14961">
        <v>26487</v>
      </c>
      <c r="B14961" t="s">
        <v>814</v>
      </c>
    </row>
    <row r="14962" spans="1:2" x14ac:dyDescent="0.45">
      <c r="A14962">
        <v>26488</v>
      </c>
      <c r="B14962" t="s">
        <v>815</v>
      </c>
    </row>
    <row r="14963" spans="1:2" x14ac:dyDescent="0.45">
      <c r="A14963">
        <v>26489</v>
      </c>
      <c r="B14963" t="s">
        <v>816</v>
      </c>
    </row>
    <row r="14964" spans="1:2" x14ac:dyDescent="0.45">
      <c r="A14964">
        <v>26490</v>
      </c>
      <c r="B14964" t="s">
        <v>817</v>
      </c>
    </row>
    <row r="14965" spans="1:2" x14ac:dyDescent="0.45">
      <c r="A14965">
        <v>26491</v>
      </c>
      <c r="B14965" t="s">
        <v>818</v>
      </c>
    </row>
    <row r="14966" spans="1:2" x14ac:dyDescent="0.45">
      <c r="A14966">
        <v>26492</v>
      </c>
      <c r="B14966" t="s">
        <v>819</v>
      </c>
    </row>
    <row r="14967" spans="1:2" x14ac:dyDescent="0.45">
      <c r="A14967">
        <v>26493</v>
      </c>
      <c r="B14967" t="s">
        <v>820</v>
      </c>
    </row>
    <row r="14968" spans="1:2" x14ac:dyDescent="0.45">
      <c r="A14968">
        <v>26494</v>
      </c>
      <c r="B14968" t="s">
        <v>821</v>
      </c>
    </row>
    <row r="14969" spans="1:2" x14ac:dyDescent="0.45">
      <c r="A14969">
        <v>26495</v>
      </c>
      <c r="B14969" t="s">
        <v>822</v>
      </c>
    </row>
    <row r="14970" spans="1:2" x14ac:dyDescent="0.45">
      <c r="A14970">
        <v>26496</v>
      </c>
      <c r="B14970" t="s">
        <v>823</v>
      </c>
    </row>
    <row r="14971" spans="1:2" x14ac:dyDescent="0.45">
      <c r="A14971">
        <v>26497</v>
      </c>
      <c r="B14971" t="s">
        <v>824</v>
      </c>
    </row>
    <row r="14972" spans="1:2" x14ac:dyDescent="0.45">
      <c r="A14972">
        <v>26498</v>
      </c>
      <c r="B14972" t="s">
        <v>825</v>
      </c>
    </row>
    <row r="14973" spans="1:2" x14ac:dyDescent="0.45">
      <c r="A14973">
        <v>26499</v>
      </c>
      <c r="B14973" t="s">
        <v>826</v>
      </c>
    </row>
    <row r="14974" spans="1:2" x14ac:dyDescent="0.45">
      <c r="A14974">
        <v>26500</v>
      </c>
      <c r="B14974" t="s">
        <v>827</v>
      </c>
    </row>
    <row r="14975" spans="1:2" x14ac:dyDescent="0.45">
      <c r="A14975">
        <v>26501</v>
      </c>
      <c r="B14975" t="s">
        <v>828</v>
      </c>
    </row>
    <row r="14976" spans="1:2" x14ac:dyDescent="0.45">
      <c r="A14976">
        <v>26502</v>
      </c>
      <c r="B14976" t="s">
        <v>829</v>
      </c>
    </row>
    <row r="14977" spans="1:2" x14ac:dyDescent="0.45">
      <c r="A14977">
        <v>26503</v>
      </c>
      <c r="B14977" t="s">
        <v>830</v>
      </c>
    </row>
    <row r="14978" spans="1:2" x14ac:dyDescent="0.45">
      <c r="A14978">
        <v>26504</v>
      </c>
      <c r="B14978" t="s">
        <v>831</v>
      </c>
    </row>
    <row r="14979" spans="1:2" x14ac:dyDescent="0.45">
      <c r="A14979">
        <v>26505</v>
      </c>
      <c r="B14979" t="s">
        <v>832</v>
      </c>
    </row>
    <row r="14980" spans="1:2" x14ac:dyDescent="0.45">
      <c r="A14980">
        <v>26506</v>
      </c>
      <c r="B14980" t="s">
        <v>833</v>
      </c>
    </row>
    <row r="14981" spans="1:2" x14ac:dyDescent="0.45">
      <c r="A14981">
        <v>26507</v>
      </c>
      <c r="B14981" t="s">
        <v>834</v>
      </c>
    </row>
    <row r="14982" spans="1:2" x14ac:dyDescent="0.45">
      <c r="A14982">
        <v>26508</v>
      </c>
      <c r="B14982" t="s">
        <v>835</v>
      </c>
    </row>
    <row r="14983" spans="1:2" x14ac:dyDescent="0.45">
      <c r="A14983">
        <v>26509</v>
      </c>
      <c r="B14983" t="s">
        <v>836</v>
      </c>
    </row>
    <row r="14984" spans="1:2" x14ac:dyDescent="0.45">
      <c r="A14984">
        <v>27000</v>
      </c>
      <c r="B14984" t="s">
        <v>837</v>
      </c>
    </row>
    <row r="14985" spans="1:2" x14ac:dyDescent="0.45">
      <c r="A14985">
        <v>27001</v>
      </c>
      <c r="B14985" t="s">
        <v>838</v>
      </c>
    </row>
    <row r="14986" spans="1:2" x14ac:dyDescent="0.45">
      <c r="A14986">
        <v>27002</v>
      </c>
      <c r="B14986" t="s">
        <v>839</v>
      </c>
    </row>
    <row r="14987" spans="1:2" x14ac:dyDescent="0.45">
      <c r="A14987">
        <v>27003</v>
      </c>
      <c r="B14987" t="s">
        <v>840</v>
      </c>
    </row>
    <row r="14988" spans="1:2" x14ac:dyDescent="0.45">
      <c r="A14988">
        <v>27004</v>
      </c>
      <c r="B14988" t="s">
        <v>841</v>
      </c>
    </row>
    <row r="14989" spans="1:2" x14ac:dyDescent="0.45">
      <c r="A14989">
        <v>27005</v>
      </c>
      <c r="B14989" t="s">
        <v>842</v>
      </c>
    </row>
    <row r="14990" spans="1:2" x14ac:dyDescent="0.45">
      <c r="A14990">
        <v>27006</v>
      </c>
      <c r="B14990" t="s">
        <v>843</v>
      </c>
    </row>
    <row r="14991" spans="1:2" x14ac:dyDescent="0.45">
      <c r="A14991">
        <v>27007</v>
      </c>
      <c r="B14991" t="s">
        <v>844</v>
      </c>
    </row>
    <row r="14992" spans="1:2" x14ac:dyDescent="0.45">
      <c r="A14992">
        <v>27008</v>
      </c>
      <c r="B14992" t="s">
        <v>845</v>
      </c>
    </row>
    <row r="14993" spans="1:2" x14ac:dyDescent="0.45">
      <c r="A14993">
        <v>27009</v>
      </c>
      <c r="B14993" t="s">
        <v>846</v>
      </c>
    </row>
    <row r="14994" spans="1:2" x14ac:dyDescent="0.45">
      <c r="A14994">
        <v>27010</v>
      </c>
      <c r="B14994" t="s">
        <v>847</v>
      </c>
    </row>
    <row r="14995" spans="1:2" x14ac:dyDescent="0.45">
      <c r="A14995">
        <v>27011</v>
      </c>
      <c r="B14995" t="s">
        <v>848</v>
      </c>
    </row>
    <row r="14996" spans="1:2" x14ac:dyDescent="0.45">
      <c r="A14996">
        <v>27012</v>
      </c>
      <c r="B14996" t="s">
        <v>849</v>
      </c>
    </row>
    <row r="14997" spans="1:2" x14ac:dyDescent="0.45">
      <c r="A14997">
        <v>27013</v>
      </c>
      <c r="B14997" t="s">
        <v>850</v>
      </c>
    </row>
    <row r="14998" spans="1:2" x14ac:dyDescent="0.45">
      <c r="A14998">
        <v>27014</v>
      </c>
      <c r="B14998" t="s">
        <v>851</v>
      </c>
    </row>
    <row r="14999" spans="1:2" x14ac:dyDescent="0.45">
      <c r="A14999">
        <v>27015</v>
      </c>
      <c r="B14999" t="s">
        <v>852</v>
      </c>
    </row>
    <row r="15000" spans="1:2" x14ac:dyDescent="0.45">
      <c r="A15000">
        <v>27016</v>
      </c>
      <c r="B15000" t="s">
        <v>853</v>
      </c>
    </row>
    <row r="15001" spans="1:2" x14ac:dyDescent="0.45">
      <c r="A15001">
        <v>27017</v>
      </c>
      <c r="B15001" t="s">
        <v>854</v>
      </c>
    </row>
    <row r="15002" spans="1:2" x14ac:dyDescent="0.45">
      <c r="A15002">
        <v>27018</v>
      </c>
      <c r="B15002" t="s">
        <v>855</v>
      </c>
    </row>
    <row r="15003" spans="1:2" x14ac:dyDescent="0.45">
      <c r="A15003">
        <v>27019</v>
      </c>
      <c r="B15003" t="s">
        <v>856</v>
      </c>
    </row>
    <row r="15004" spans="1:2" x14ac:dyDescent="0.45">
      <c r="A15004">
        <v>27020</v>
      </c>
      <c r="B15004" t="s">
        <v>857</v>
      </c>
    </row>
    <row r="15005" spans="1:2" x14ac:dyDescent="0.45">
      <c r="A15005">
        <v>27021</v>
      </c>
      <c r="B15005" t="s">
        <v>858</v>
      </c>
    </row>
    <row r="15006" spans="1:2" x14ac:dyDescent="0.45">
      <c r="A15006">
        <v>27022</v>
      </c>
      <c r="B15006" t="s">
        <v>859</v>
      </c>
    </row>
    <row r="15007" spans="1:2" x14ac:dyDescent="0.45">
      <c r="A15007">
        <v>27023</v>
      </c>
      <c r="B15007" t="s">
        <v>860</v>
      </c>
    </row>
    <row r="15008" spans="1:2" x14ac:dyDescent="0.45">
      <c r="A15008">
        <v>27024</v>
      </c>
      <c r="B15008" t="s">
        <v>861</v>
      </c>
    </row>
    <row r="15009" spans="1:2" x14ac:dyDescent="0.45">
      <c r="A15009">
        <v>27025</v>
      </c>
      <c r="B15009" t="s">
        <v>862</v>
      </c>
    </row>
    <row r="15010" spans="1:2" x14ac:dyDescent="0.45">
      <c r="A15010">
        <v>27026</v>
      </c>
      <c r="B15010" t="s">
        <v>863</v>
      </c>
    </row>
    <row r="15011" spans="1:2" x14ac:dyDescent="0.45">
      <c r="A15011">
        <v>27027</v>
      </c>
      <c r="B15011" t="s">
        <v>864</v>
      </c>
    </row>
    <row r="15012" spans="1:2" x14ac:dyDescent="0.45">
      <c r="A15012">
        <v>27028</v>
      </c>
      <c r="B15012" t="s">
        <v>865</v>
      </c>
    </row>
    <row r="15013" spans="1:2" x14ac:dyDescent="0.45">
      <c r="A15013">
        <v>27029</v>
      </c>
      <c r="B15013" t="s">
        <v>866</v>
      </c>
    </row>
    <row r="15014" spans="1:2" x14ac:dyDescent="0.45">
      <c r="A15014">
        <v>27100</v>
      </c>
      <c r="B15014" t="s">
        <v>867</v>
      </c>
    </row>
    <row r="15015" spans="1:2" x14ac:dyDescent="0.45">
      <c r="A15015">
        <v>27101</v>
      </c>
      <c r="B15015" t="s">
        <v>868</v>
      </c>
    </row>
    <row r="15016" spans="1:2" x14ac:dyDescent="0.45">
      <c r="A15016">
        <v>27102</v>
      </c>
      <c r="B15016" t="s">
        <v>869</v>
      </c>
    </row>
    <row r="15017" spans="1:2" x14ac:dyDescent="0.45">
      <c r="A15017">
        <v>27103</v>
      </c>
      <c r="B15017" t="s">
        <v>870</v>
      </c>
    </row>
    <row r="15018" spans="1:2" x14ac:dyDescent="0.45">
      <c r="A15018">
        <v>27104</v>
      </c>
      <c r="B15018" t="s">
        <v>871</v>
      </c>
    </row>
    <row r="15019" spans="1:2" x14ac:dyDescent="0.45">
      <c r="A15019">
        <v>27105</v>
      </c>
      <c r="B15019" t="s">
        <v>872</v>
      </c>
    </row>
    <row r="15020" spans="1:2" x14ac:dyDescent="0.45">
      <c r="A15020">
        <v>27106</v>
      </c>
      <c r="B15020" t="s">
        <v>873</v>
      </c>
    </row>
    <row r="15021" spans="1:2" x14ac:dyDescent="0.45">
      <c r="A15021">
        <v>27107</v>
      </c>
      <c r="B15021" t="s">
        <v>874</v>
      </c>
    </row>
    <row r="15022" spans="1:2" x14ac:dyDescent="0.45">
      <c r="A15022">
        <v>27108</v>
      </c>
      <c r="B15022" t="s">
        <v>875</v>
      </c>
    </row>
    <row r="15023" spans="1:2" x14ac:dyDescent="0.45">
      <c r="A15023">
        <v>27109</v>
      </c>
      <c r="B15023" t="s">
        <v>876</v>
      </c>
    </row>
    <row r="15024" spans="1:2" x14ac:dyDescent="0.45">
      <c r="A15024">
        <v>27110</v>
      </c>
      <c r="B15024" t="s">
        <v>877</v>
      </c>
    </row>
    <row r="15025" spans="1:2" x14ac:dyDescent="0.45">
      <c r="A15025">
        <v>27111</v>
      </c>
      <c r="B15025" t="s">
        <v>878</v>
      </c>
    </row>
    <row r="15026" spans="1:2" x14ac:dyDescent="0.45">
      <c r="A15026">
        <v>27112</v>
      </c>
      <c r="B15026" t="s">
        <v>879</v>
      </c>
    </row>
    <row r="15027" spans="1:2" x14ac:dyDescent="0.45">
      <c r="A15027">
        <v>27113</v>
      </c>
      <c r="B15027" t="s">
        <v>880</v>
      </c>
    </row>
    <row r="15028" spans="1:2" x14ac:dyDescent="0.45">
      <c r="A15028">
        <v>27114</v>
      </c>
      <c r="B15028" t="s">
        <v>881</v>
      </c>
    </row>
    <row r="15029" spans="1:2" x14ac:dyDescent="0.45">
      <c r="A15029">
        <v>27115</v>
      </c>
      <c r="B15029" t="s">
        <v>882</v>
      </c>
    </row>
    <row r="15030" spans="1:2" x14ac:dyDescent="0.45">
      <c r="A15030">
        <v>27116</v>
      </c>
      <c r="B15030" t="s">
        <v>883</v>
      </c>
    </row>
    <row r="15031" spans="1:2" x14ac:dyDescent="0.45">
      <c r="A15031">
        <v>27117</v>
      </c>
      <c r="B15031" t="s">
        <v>884</v>
      </c>
    </row>
    <row r="15032" spans="1:2" x14ac:dyDescent="0.45">
      <c r="A15032">
        <v>27118</v>
      </c>
      <c r="B15032" t="s">
        <v>885</v>
      </c>
    </row>
    <row r="15033" spans="1:2" x14ac:dyDescent="0.45">
      <c r="A15033">
        <v>27119</v>
      </c>
      <c r="B15033" t="s">
        <v>886</v>
      </c>
    </row>
    <row r="15034" spans="1:2" x14ac:dyDescent="0.45">
      <c r="A15034">
        <v>27120</v>
      </c>
      <c r="B15034" t="s">
        <v>887</v>
      </c>
    </row>
    <row r="15035" spans="1:2" x14ac:dyDescent="0.45">
      <c r="A15035">
        <v>27121</v>
      </c>
      <c r="B15035" t="s">
        <v>888</v>
      </c>
    </row>
    <row r="15036" spans="1:2" x14ac:dyDescent="0.45">
      <c r="A15036">
        <v>27122</v>
      </c>
      <c r="B15036" t="s">
        <v>889</v>
      </c>
    </row>
    <row r="15037" spans="1:2" x14ac:dyDescent="0.45">
      <c r="A15037">
        <v>27123</v>
      </c>
      <c r="B15037" t="s">
        <v>890</v>
      </c>
    </row>
    <row r="15038" spans="1:2" x14ac:dyDescent="0.45">
      <c r="A15038">
        <v>27124</v>
      </c>
      <c r="B15038" t="s">
        <v>891</v>
      </c>
    </row>
    <row r="15039" spans="1:2" x14ac:dyDescent="0.45">
      <c r="A15039">
        <v>27125</v>
      </c>
      <c r="B15039" t="s">
        <v>892</v>
      </c>
    </row>
    <row r="15040" spans="1:2" x14ac:dyDescent="0.45">
      <c r="A15040">
        <v>27126</v>
      </c>
      <c r="B15040" t="s">
        <v>893</v>
      </c>
    </row>
    <row r="15041" spans="1:2" x14ac:dyDescent="0.45">
      <c r="A15041">
        <v>27127</v>
      </c>
      <c r="B15041" t="s">
        <v>894</v>
      </c>
    </row>
    <row r="15042" spans="1:2" x14ac:dyDescent="0.45">
      <c r="A15042">
        <v>27128</v>
      </c>
      <c r="B15042" t="s">
        <v>895</v>
      </c>
    </row>
    <row r="15043" spans="1:2" x14ac:dyDescent="0.45">
      <c r="A15043">
        <v>27129</v>
      </c>
      <c r="B15043" t="s">
        <v>896</v>
      </c>
    </row>
    <row r="15044" spans="1:2" x14ac:dyDescent="0.45">
      <c r="A15044">
        <v>27130</v>
      </c>
      <c r="B15044" t="s">
        <v>897</v>
      </c>
    </row>
    <row r="15045" spans="1:2" x14ac:dyDescent="0.45">
      <c r="A15045">
        <v>27131</v>
      </c>
      <c r="B15045" t="s">
        <v>898</v>
      </c>
    </row>
    <row r="15046" spans="1:2" x14ac:dyDescent="0.45">
      <c r="A15046">
        <v>27132</v>
      </c>
      <c r="B15046" t="s">
        <v>899</v>
      </c>
    </row>
    <row r="15047" spans="1:2" x14ac:dyDescent="0.45">
      <c r="A15047">
        <v>27133</v>
      </c>
      <c r="B15047" t="s">
        <v>900</v>
      </c>
    </row>
    <row r="15048" spans="1:2" x14ac:dyDescent="0.45">
      <c r="A15048">
        <v>27134</v>
      </c>
      <c r="B15048" t="s">
        <v>901</v>
      </c>
    </row>
    <row r="15049" spans="1:2" x14ac:dyDescent="0.45">
      <c r="A15049">
        <v>27135</v>
      </c>
      <c r="B15049" t="s">
        <v>902</v>
      </c>
    </row>
    <row r="15050" spans="1:2" x14ac:dyDescent="0.45">
      <c r="A15050">
        <v>27136</v>
      </c>
      <c r="B15050" t="s">
        <v>903</v>
      </c>
    </row>
    <row r="15051" spans="1:2" x14ac:dyDescent="0.45">
      <c r="A15051">
        <v>27137</v>
      </c>
      <c r="B15051" t="s">
        <v>904</v>
      </c>
    </row>
    <row r="15052" spans="1:2" x14ac:dyDescent="0.45">
      <c r="A15052">
        <v>27138</v>
      </c>
      <c r="B15052" t="s">
        <v>905</v>
      </c>
    </row>
    <row r="15053" spans="1:2" x14ac:dyDescent="0.45">
      <c r="A15053">
        <v>27139</v>
      </c>
      <c r="B15053" t="s">
        <v>906</v>
      </c>
    </row>
    <row r="15054" spans="1:2" x14ac:dyDescent="0.45">
      <c r="A15054">
        <v>27140</v>
      </c>
      <c r="B15054" t="s">
        <v>907</v>
      </c>
    </row>
    <row r="15055" spans="1:2" x14ac:dyDescent="0.45">
      <c r="A15055">
        <v>27141</v>
      </c>
      <c r="B15055" t="s">
        <v>908</v>
      </c>
    </row>
    <row r="15056" spans="1:2" x14ac:dyDescent="0.45">
      <c r="A15056">
        <v>27142</v>
      </c>
      <c r="B15056" t="s">
        <v>909</v>
      </c>
    </row>
    <row r="15057" spans="1:2" x14ac:dyDescent="0.45">
      <c r="A15057">
        <v>27143</v>
      </c>
      <c r="B15057" t="s">
        <v>910</v>
      </c>
    </row>
    <row r="15058" spans="1:2" x14ac:dyDescent="0.45">
      <c r="A15058">
        <v>27144</v>
      </c>
      <c r="B15058" t="s">
        <v>911</v>
      </c>
    </row>
    <row r="15059" spans="1:2" x14ac:dyDescent="0.45">
      <c r="A15059">
        <v>27145</v>
      </c>
      <c r="B15059" t="s">
        <v>912</v>
      </c>
    </row>
    <row r="15060" spans="1:2" x14ac:dyDescent="0.45">
      <c r="A15060">
        <v>27146</v>
      </c>
      <c r="B15060" t="s">
        <v>913</v>
      </c>
    </row>
    <row r="15061" spans="1:2" x14ac:dyDescent="0.45">
      <c r="A15061">
        <v>27147</v>
      </c>
      <c r="B15061" t="s">
        <v>914</v>
      </c>
    </row>
    <row r="15062" spans="1:2" x14ac:dyDescent="0.45">
      <c r="A15062">
        <v>27148</v>
      </c>
      <c r="B15062" t="s">
        <v>915</v>
      </c>
    </row>
    <row r="15063" spans="1:2" x14ac:dyDescent="0.45">
      <c r="A15063">
        <v>27149</v>
      </c>
      <c r="B15063" t="s">
        <v>916</v>
      </c>
    </row>
    <row r="15064" spans="1:2" x14ac:dyDescent="0.45">
      <c r="A15064">
        <v>27150</v>
      </c>
      <c r="B15064" t="s">
        <v>917</v>
      </c>
    </row>
    <row r="15065" spans="1:2" x14ac:dyDescent="0.45">
      <c r="A15065">
        <v>27151</v>
      </c>
      <c r="B15065" t="s">
        <v>918</v>
      </c>
    </row>
    <row r="15066" spans="1:2" x14ac:dyDescent="0.45">
      <c r="A15066">
        <v>27152</v>
      </c>
      <c r="B15066" t="s">
        <v>919</v>
      </c>
    </row>
    <row r="15067" spans="1:2" x14ac:dyDescent="0.45">
      <c r="A15067">
        <v>27153</v>
      </c>
      <c r="B15067" t="s">
        <v>920</v>
      </c>
    </row>
    <row r="15068" spans="1:2" x14ac:dyDescent="0.45">
      <c r="A15068">
        <v>27154</v>
      </c>
      <c r="B15068" t="s">
        <v>921</v>
      </c>
    </row>
    <row r="15069" spans="1:2" x14ac:dyDescent="0.45">
      <c r="A15069">
        <v>27155</v>
      </c>
      <c r="B15069" t="s">
        <v>922</v>
      </c>
    </row>
    <row r="15070" spans="1:2" x14ac:dyDescent="0.45">
      <c r="A15070">
        <v>27156</v>
      </c>
      <c r="B15070" t="s">
        <v>923</v>
      </c>
    </row>
    <row r="15071" spans="1:2" x14ac:dyDescent="0.45">
      <c r="A15071">
        <v>27157</v>
      </c>
      <c r="B15071" t="s">
        <v>924</v>
      </c>
    </row>
    <row r="15072" spans="1:2" x14ac:dyDescent="0.45">
      <c r="A15072">
        <v>27158</v>
      </c>
      <c r="B15072" t="s">
        <v>925</v>
      </c>
    </row>
    <row r="15073" spans="1:2" x14ac:dyDescent="0.45">
      <c r="A15073">
        <v>27159</v>
      </c>
      <c r="B15073" t="s">
        <v>926</v>
      </c>
    </row>
    <row r="15074" spans="1:2" x14ac:dyDescent="0.45">
      <c r="A15074">
        <v>27160</v>
      </c>
      <c r="B15074" t="s">
        <v>927</v>
      </c>
    </row>
    <row r="15075" spans="1:2" x14ac:dyDescent="0.45">
      <c r="A15075">
        <v>27161</v>
      </c>
      <c r="B15075" t="s">
        <v>928</v>
      </c>
    </row>
    <row r="15076" spans="1:2" x14ac:dyDescent="0.45">
      <c r="A15076">
        <v>27162</v>
      </c>
      <c r="B15076" t="s">
        <v>929</v>
      </c>
    </row>
    <row r="15077" spans="1:2" x14ac:dyDescent="0.45">
      <c r="A15077">
        <v>27163</v>
      </c>
      <c r="B15077" t="s">
        <v>930</v>
      </c>
    </row>
    <row r="15078" spans="1:2" x14ac:dyDescent="0.45">
      <c r="A15078">
        <v>27164</v>
      </c>
      <c r="B15078" t="s">
        <v>931</v>
      </c>
    </row>
    <row r="15079" spans="1:2" x14ac:dyDescent="0.45">
      <c r="A15079">
        <v>27165</v>
      </c>
      <c r="B15079" t="s">
        <v>932</v>
      </c>
    </row>
    <row r="15080" spans="1:2" x14ac:dyDescent="0.45">
      <c r="A15080">
        <v>27166</v>
      </c>
      <c r="B15080" t="s">
        <v>933</v>
      </c>
    </row>
    <row r="15081" spans="1:2" x14ac:dyDescent="0.45">
      <c r="A15081">
        <v>27167</v>
      </c>
      <c r="B15081" t="s">
        <v>934</v>
      </c>
    </row>
    <row r="15082" spans="1:2" x14ac:dyDescent="0.45">
      <c r="A15082">
        <v>27168</v>
      </c>
      <c r="B15082" t="s">
        <v>935</v>
      </c>
    </row>
    <row r="15083" spans="1:2" x14ac:dyDescent="0.45">
      <c r="A15083">
        <v>27169</v>
      </c>
      <c r="B15083" t="s">
        <v>936</v>
      </c>
    </row>
    <row r="15084" spans="1:2" x14ac:dyDescent="0.45">
      <c r="A15084">
        <v>27170</v>
      </c>
      <c r="B15084" t="s">
        <v>937</v>
      </c>
    </row>
    <row r="15085" spans="1:2" x14ac:dyDescent="0.45">
      <c r="A15085">
        <v>27171</v>
      </c>
      <c r="B15085" t="s">
        <v>938</v>
      </c>
    </row>
    <row r="15086" spans="1:2" x14ac:dyDescent="0.45">
      <c r="A15086">
        <v>27172</v>
      </c>
      <c r="B15086" t="s">
        <v>939</v>
      </c>
    </row>
    <row r="15087" spans="1:2" x14ac:dyDescent="0.45">
      <c r="A15087">
        <v>27173</v>
      </c>
      <c r="B15087" t="s">
        <v>940</v>
      </c>
    </row>
    <row r="15088" spans="1:2" x14ac:dyDescent="0.45">
      <c r="A15088">
        <v>27174</v>
      </c>
      <c r="B15088" t="s">
        <v>941</v>
      </c>
    </row>
    <row r="15089" spans="1:2" x14ac:dyDescent="0.45">
      <c r="A15089">
        <v>27175</v>
      </c>
      <c r="B15089" t="s">
        <v>942</v>
      </c>
    </row>
    <row r="15090" spans="1:2" x14ac:dyDescent="0.45">
      <c r="A15090">
        <v>27176</v>
      </c>
      <c r="B15090" t="s">
        <v>943</v>
      </c>
    </row>
    <row r="15091" spans="1:2" x14ac:dyDescent="0.45">
      <c r="A15091">
        <v>27177</v>
      </c>
      <c r="B15091" t="s">
        <v>944</v>
      </c>
    </row>
    <row r="15092" spans="1:2" x14ac:dyDescent="0.45">
      <c r="A15092">
        <v>27178</v>
      </c>
      <c r="B15092" t="s">
        <v>945</v>
      </c>
    </row>
    <row r="15093" spans="1:2" x14ac:dyDescent="0.45">
      <c r="A15093">
        <v>27179</v>
      </c>
      <c r="B15093" t="s">
        <v>946</v>
      </c>
    </row>
    <row r="15094" spans="1:2" x14ac:dyDescent="0.45">
      <c r="A15094">
        <v>27180</v>
      </c>
      <c r="B15094" t="s">
        <v>947</v>
      </c>
    </row>
    <row r="15095" spans="1:2" x14ac:dyDescent="0.45">
      <c r="A15095">
        <v>27181</v>
      </c>
      <c r="B15095" t="s">
        <v>948</v>
      </c>
    </row>
    <row r="15096" spans="1:2" x14ac:dyDescent="0.45">
      <c r="A15096">
        <v>27182</v>
      </c>
      <c r="B15096" t="s">
        <v>949</v>
      </c>
    </row>
    <row r="15097" spans="1:2" x14ac:dyDescent="0.45">
      <c r="A15097">
        <v>27183</v>
      </c>
      <c r="B15097" t="s">
        <v>950</v>
      </c>
    </row>
    <row r="15098" spans="1:2" x14ac:dyDescent="0.45">
      <c r="A15098">
        <v>27184</v>
      </c>
      <c r="B15098" t="s">
        <v>951</v>
      </c>
    </row>
    <row r="15099" spans="1:2" x14ac:dyDescent="0.45">
      <c r="A15099">
        <v>27185</v>
      </c>
      <c r="B15099" t="s">
        <v>952</v>
      </c>
    </row>
    <row r="15100" spans="1:2" x14ac:dyDescent="0.45">
      <c r="A15100">
        <v>27186</v>
      </c>
      <c r="B15100" t="s">
        <v>953</v>
      </c>
    </row>
    <row r="15101" spans="1:2" x14ac:dyDescent="0.45">
      <c r="A15101">
        <v>27187</v>
      </c>
      <c r="B15101" t="s">
        <v>954</v>
      </c>
    </row>
    <row r="15102" spans="1:2" x14ac:dyDescent="0.45">
      <c r="A15102">
        <v>27188</v>
      </c>
      <c r="B15102" t="s">
        <v>955</v>
      </c>
    </row>
    <row r="15103" spans="1:2" x14ac:dyDescent="0.45">
      <c r="A15103">
        <v>27189</v>
      </c>
      <c r="B15103" t="s">
        <v>956</v>
      </c>
    </row>
    <row r="15104" spans="1:2" x14ac:dyDescent="0.45">
      <c r="A15104">
        <v>27190</v>
      </c>
      <c r="B15104" t="s">
        <v>957</v>
      </c>
    </row>
    <row r="15105" spans="1:2" x14ac:dyDescent="0.45">
      <c r="A15105">
        <v>27191</v>
      </c>
      <c r="B15105" t="s">
        <v>958</v>
      </c>
    </row>
    <row r="15106" spans="1:2" x14ac:dyDescent="0.45">
      <c r="A15106">
        <v>27192</v>
      </c>
      <c r="B15106" t="s">
        <v>959</v>
      </c>
    </row>
    <row r="15107" spans="1:2" x14ac:dyDescent="0.45">
      <c r="A15107">
        <v>27193</v>
      </c>
      <c r="B15107" t="s">
        <v>960</v>
      </c>
    </row>
    <row r="15108" spans="1:2" x14ac:dyDescent="0.45">
      <c r="A15108">
        <v>27194</v>
      </c>
      <c r="B15108" t="s">
        <v>961</v>
      </c>
    </row>
    <row r="15109" spans="1:2" x14ac:dyDescent="0.45">
      <c r="A15109">
        <v>27195</v>
      </c>
      <c r="B15109" t="s">
        <v>962</v>
      </c>
    </row>
    <row r="15110" spans="1:2" x14ac:dyDescent="0.45">
      <c r="A15110">
        <v>27196</v>
      </c>
      <c r="B15110" t="s">
        <v>963</v>
      </c>
    </row>
    <row r="15111" spans="1:2" x14ac:dyDescent="0.45">
      <c r="A15111">
        <v>27197</v>
      </c>
      <c r="B15111" t="s">
        <v>964</v>
      </c>
    </row>
    <row r="15112" spans="1:2" x14ac:dyDescent="0.45">
      <c r="A15112">
        <v>27198</v>
      </c>
      <c r="B15112" t="s">
        <v>965</v>
      </c>
    </row>
    <row r="15113" spans="1:2" x14ac:dyDescent="0.45">
      <c r="A15113">
        <v>27199</v>
      </c>
      <c r="B15113" t="s">
        <v>966</v>
      </c>
    </row>
    <row r="15114" spans="1:2" x14ac:dyDescent="0.45">
      <c r="A15114">
        <v>27200</v>
      </c>
      <c r="B15114" t="s">
        <v>967</v>
      </c>
    </row>
    <row r="15115" spans="1:2" x14ac:dyDescent="0.45">
      <c r="A15115">
        <v>27201</v>
      </c>
      <c r="B15115" t="s">
        <v>968</v>
      </c>
    </row>
    <row r="15116" spans="1:2" x14ac:dyDescent="0.45">
      <c r="A15116">
        <v>27202</v>
      </c>
      <c r="B15116" t="s">
        <v>969</v>
      </c>
    </row>
    <row r="15117" spans="1:2" x14ac:dyDescent="0.45">
      <c r="A15117">
        <v>27203</v>
      </c>
      <c r="B15117" t="s">
        <v>970</v>
      </c>
    </row>
    <row r="15118" spans="1:2" x14ac:dyDescent="0.45">
      <c r="A15118">
        <v>27204</v>
      </c>
      <c r="B15118" t="s">
        <v>971</v>
      </c>
    </row>
    <row r="15119" spans="1:2" x14ac:dyDescent="0.45">
      <c r="A15119">
        <v>27205</v>
      </c>
      <c r="B15119" t="s">
        <v>972</v>
      </c>
    </row>
    <row r="15120" spans="1:2" x14ac:dyDescent="0.45">
      <c r="A15120">
        <v>27206</v>
      </c>
      <c r="B15120" t="s">
        <v>973</v>
      </c>
    </row>
    <row r="15121" spans="1:2" x14ac:dyDescent="0.45">
      <c r="A15121">
        <v>27207</v>
      </c>
      <c r="B15121" t="s">
        <v>974</v>
      </c>
    </row>
    <row r="15122" spans="1:2" x14ac:dyDescent="0.45">
      <c r="A15122">
        <v>27208</v>
      </c>
      <c r="B15122" t="s">
        <v>975</v>
      </c>
    </row>
    <row r="15123" spans="1:2" x14ac:dyDescent="0.45">
      <c r="A15123">
        <v>27209</v>
      </c>
      <c r="B15123" t="s">
        <v>976</v>
      </c>
    </row>
    <row r="15124" spans="1:2" x14ac:dyDescent="0.45">
      <c r="A15124">
        <v>27210</v>
      </c>
      <c r="B15124" t="s">
        <v>977</v>
      </c>
    </row>
    <row r="15125" spans="1:2" x14ac:dyDescent="0.45">
      <c r="A15125">
        <v>27211</v>
      </c>
      <c r="B15125" t="s">
        <v>978</v>
      </c>
    </row>
    <row r="15126" spans="1:2" x14ac:dyDescent="0.45">
      <c r="A15126">
        <v>27212</v>
      </c>
      <c r="B15126" t="s">
        <v>979</v>
      </c>
    </row>
    <row r="15127" spans="1:2" x14ac:dyDescent="0.45">
      <c r="A15127">
        <v>27213</v>
      </c>
      <c r="B15127" t="s">
        <v>980</v>
      </c>
    </row>
    <row r="15128" spans="1:2" x14ac:dyDescent="0.45">
      <c r="A15128">
        <v>27214</v>
      </c>
      <c r="B15128" t="s">
        <v>981</v>
      </c>
    </row>
    <row r="15129" spans="1:2" x14ac:dyDescent="0.45">
      <c r="A15129">
        <v>27215</v>
      </c>
      <c r="B15129" t="s">
        <v>982</v>
      </c>
    </row>
    <row r="15130" spans="1:2" x14ac:dyDescent="0.45">
      <c r="A15130">
        <v>27216</v>
      </c>
      <c r="B15130" t="s">
        <v>983</v>
      </c>
    </row>
    <row r="15131" spans="1:2" x14ac:dyDescent="0.45">
      <c r="A15131">
        <v>27217</v>
      </c>
      <c r="B15131" t="s">
        <v>984</v>
      </c>
    </row>
    <row r="15132" spans="1:2" x14ac:dyDescent="0.45">
      <c r="A15132">
        <v>27218</v>
      </c>
      <c r="B15132" t="s">
        <v>985</v>
      </c>
    </row>
    <row r="15133" spans="1:2" x14ac:dyDescent="0.45">
      <c r="A15133">
        <v>27219</v>
      </c>
      <c r="B15133" t="s">
        <v>986</v>
      </c>
    </row>
    <row r="15134" spans="1:2" x14ac:dyDescent="0.45">
      <c r="A15134">
        <v>27220</v>
      </c>
      <c r="B15134" t="s">
        <v>987</v>
      </c>
    </row>
    <row r="15135" spans="1:2" x14ac:dyDescent="0.45">
      <c r="A15135">
        <v>27221</v>
      </c>
      <c r="B15135" t="s">
        <v>988</v>
      </c>
    </row>
    <row r="15136" spans="1:2" x14ac:dyDescent="0.45">
      <c r="A15136">
        <v>27222</v>
      </c>
      <c r="B15136" t="s">
        <v>989</v>
      </c>
    </row>
    <row r="15137" spans="1:2" x14ac:dyDescent="0.45">
      <c r="A15137">
        <v>27223</v>
      </c>
      <c r="B15137" t="s">
        <v>990</v>
      </c>
    </row>
    <row r="15138" spans="1:2" x14ac:dyDescent="0.45">
      <c r="A15138">
        <v>27224</v>
      </c>
      <c r="B15138" t="s">
        <v>991</v>
      </c>
    </row>
    <row r="15139" spans="1:2" x14ac:dyDescent="0.45">
      <c r="A15139">
        <v>27225</v>
      </c>
      <c r="B15139" t="s">
        <v>992</v>
      </c>
    </row>
    <row r="15140" spans="1:2" x14ac:dyDescent="0.45">
      <c r="A15140">
        <v>27226</v>
      </c>
      <c r="B15140" t="s">
        <v>993</v>
      </c>
    </row>
    <row r="15141" spans="1:2" x14ac:dyDescent="0.45">
      <c r="A15141">
        <v>27300</v>
      </c>
      <c r="B15141" t="s">
        <v>994</v>
      </c>
    </row>
    <row r="15142" spans="1:2" x14ac:dyDescent="0.45">
      <c r="A15142">
        <v>27301</v>
      </c>
      <c r="B15142" t="s">
        <v>995</v>
      </c>
    </row>
    <row r="15143" spans="1:2" x14ac:dyDescent="0.45">
      <c r="A15143">
        <v>27302</v>
      </c>
      <c r="B15143" t="s">
        <v>996</v>
      </c>
    </row>
    <row r="15144" spans="1:2" x14ac:dyDescent="0.45">
      <c r="A15144">
        <v>27303</v>
      </c>
      <c r="B15144" t="s">
        <v>997</v>
      </c>
    </row>
    <row r="15145" spans="1:2" x14ac:dyDescent="0.45">
      <c r="A15145">
        <v>27304</v>
      </c>
      <c r="B15145" t="s">
        <v>998</v>
      </c>
    </row>
    <row r="15146" spans="1:2" x14ac:dyDescent="0.45">
      <c r="A15146">
        <v>27305</v>
      </c>
      <c r="B15146" t="s">
        <v>999</v>
      </c>
    </row>
    <row r="15147" spans="1:2" x14ac:dyDescent="0.45">
      <c r="A15147">
        <v>27306</v>
      </c>
      <c r="B15147" t="s">
        <v>1000</v>
      </c>
    </row>
    <row r="15148" spans="1:2" x14ac:dyDescent="0.45">
      <c r="A15148">
        <v>27307</v>
      </c>
      <c r="B15148" t="s">
        <v>1001</v>
      </c>
    </row>
    <row r="15149" spans="1:2" x14ac:dyDescent="0.45">
      <c r="A15149">
        <v>27308</v>
      </c>
      <c r="B15149" t="s">
        <v>1002</v>
      </c>
    </row>
    <row r="15150" spans="1:2" x14ac:dyDescent="0.45">
      <c r="A15150">
        <v>27309</v>
      </c>
      <c r="B15150" t="s">
        <v>1003</v>
      </c>
    </row>
    <row r="15151" spans="1:2" x14ac:dyDescent="0.45">
      <c r="A15151">
        <v>27310</v>
      </c>
      <c r="B15151" t="s">
        <v>1004</v>
      </c>
    </row>
    <row r="15152" spans="1:2" x14ac:dyDescent="0.45">
      <c r="A15152">
        <v>27311</v>
      </c>
      <c r="B15152" t="s">
        <v>1005</v>
      </c>
    </row>
    <row r="15153" spans="1:2" x14ac:dyDescent="0.45">
      <c r="A15153">
        <v>27312</v>
      </c>
      <c r="B15153" t="s">
        <v>1006</v>
      </c>
    </row>
    <row r="15154" spans="1:2" x14ac:dyDescent="0.45">
      <c r="A15154">
        <v>27313</v>
      </c>
      <c r="B15154" t="s">
        <v>1007</v>
      </c>
    </row>
    <row r="15155" spans="1:2" x14ac:dyDescent="0.45">
      <c r="A15155">
        <v>27314</v>
      </c>
      <c r="B15155" t="s">
        <v>1008</v>
      </c>
    </row>
    <row r="15156" spans="1:2" x14ac:dyDescent="0.45">
      <c r="A15156">
        <v>27315</v>
      </c>
      <c r="B15156" t="s">
        <v>1009</v>
      </c>
    </row>
    <row r="15157" spans="1:2" x14ac:dyDescent="0.45">
      <c r="A15157">
        <v>27316</v>
      </c>
      <c r="B15157" t="s">
        <v>1010</v>
      </c>
    </row>
    <row r="15158" spans="1:2" x14ac:dyDescent="0.45">
      <c r="A15158">
        <v>27317</v>
      </c>
      <c r="B15158" t="s">
        <v>1011</v>
      </c>
    </row>
    <row r="15159" spans="1:2" x14ac:dyDescent="0.45">
      <c r="A15159">
        <v>27318</v>
      </c>
      <c r="B15159" t="s">
        <v>1012</v>
      </c>
    </row>
    <row r="15160" spans="1:2" x14ac:dyDescent="0.45">
      <c r="A15160">
        <v>27319</v>
      </c>
      <c r="B15160" t="s">
        <v>1013</v>
      </c>
    </row>
    <row r="15161" spans="1:2" x14ac:dyDescent="0.45">
      <c r="A15161">
        <v>27320</v>
      </c>
      <c r="B15161" t="s">
        <v>1014</v>
      </c>
    </row>
    <row r="15162" spans="1:2" x14ac:dyDescent="0.45">
      <c r="A15162">
        <v>27321</v>
      </c>
      <c r="B15162" t="s">
        <v>1015</v>
      </c>
    </row>
    <row r="15163" spans="1:2" x14ac:dyDescent="0.45">
      <c r="A15163">
        <v>27322</v>
      </c>
      <c r="B15163" t="s">
        <v>1016</v>
      </c>
    </row>
    <row r="15164" spans="1:2" x14ac:dyDescent="0.45">
      <c r="A15164">
        <v>27323</v>
      </c>
      <c r="B15164" t="s">
        <v>1017</v>
      </c>
    </row>
    <row r="15165" spans="1:2" x14ac:dyDescent="0.45">
      <c r="A15165">
        <v>27324</v>
      </c>
      <c r="B15165" t="s">
        <v>1018</v>
      </c>
    </row>
    <row r="15166" spans="1:2" x14ac:dyDescent="0.45">
      <c r="A15166">
        <v>27325</v>
      </c>
      <c r="B15166" t="s">
        <v>1019</v>
      </c>
    </row>
    <row r="15167" spans="1:2" x14ac:dyDescent="0.45">
      <c r="A15167">
        <v>27326</v>
      </c>
      <c r="B15167" t="s">
        <v>1020</v>
      </c>
    </row>
    <row r="15168" spans="1:2" x14ac:dyDescent="0.45">
      <c r="A15168">
        <v>27327</v>
      </c>
      <c r="B15168" t="s">
        <v>1021</v>
      </c>
    </row>
    <row r="15169" spans="1:2" x14ac:dyDescent="0.45">
      <c r="A15169">
        <v>27328</v>
      </c>
      <c r="B15169" t="s">
        <v>1022</v>
      </c>
    </row>
    <row r="15170" spans="1:2" x14ac:dyDescent="0.45">
      <c r="A15170">
        <v>27329</v>
      </c>
      <c r="B15170" t="s">
        <v>1023</v>
      </c>
    </row>
    <row r="15171" spans="1:2" x14ac:dyDescent="0.45">
      <c r="A15171">
        <v>27330</v>
      </c>
      <c r="B15171" t="s">
        <v>1024</v>
      </c>
    </row>
    <row r="15172" spans="1:2" x14ac:dyDescent="0.45">
      <c r="A15172">
        <v>27331</v>
      </c>
      <c r="B15172" t="s">
        <v>1025</v>
      </c>
    </row>
    <row r="15173" spans="1:2" x14ac:dyDescent="0.45">
      <c r="A15173">
        <v>27332</v>
      </c>
      <c r="B15173" t="s">
        <v>1026</v>
      </c>
    </row>
    <row r="15174" spans="1:2" x14ac:dyDescent="0.45">
      <c r="A15174">
        <v>27333</v>
      </c>
      <c r="B15174" t="s">
        <v>1027</v>
      </c>
    </row>
    <row r="15175" spans="1:2" x14ac:dyDescent="0.45">
      <c r="A15175">
        <v>27334</v>
      </c>
      <c r="B15175" t="s">
        <v>1028</v>
      </c>
    </row>
    <row r="15176" spans="1:2" x14ac:dyDescent="0.45">
      <c r="A15176">
        <v>27335</v>
      </c>
      <c r="B15176" t="s">
        <v>1029</v>
      </c>
    </row>
    <row r="15177" spans="1:2" x14ac:dyDescent="0.45">
      <c r="A15177">
        <v>27336</v>
      </c>
      <c r="B15177" t="s">
        <v>1030</v>
      </c>
    </row>
    <row r="15178" spans="1:2" x14ac:dyDescent="0.45">
      <c r="A15178">
        <v>27337</v>
      </c>
      <c r="B15178" t="s">
        <v>1031</v>
      </c>
    </row>
    <row r="15179" spans="1:2" x14ac:dyDescent="0.45">
      <c r="A15179">
        <v>27338</v>
      </c>
      <c r="B15179" t="s">
        <v>1032</v>
      </c>
    </row>
    <row r="15180" spans="1:2" x14ac:dyDescent="0.45">
      <c r="A15180">
        <v>27339</v>
      </c>
      <c r="B15180" t="s">
        <v>1033</v>
      </c>
    </row>
    <row r="15181" spans="1:2" x14ac:dyDescent="0.45">
      <c r="A15181">
        <v>27340</v>
      </c>
      <c r="B15181" t="s">
        <v>1034</v>
      </c>
    </row>
    <row r="15182" spans="1:2" x14ac:dyDescent="0.45">
      <c r="A15182">
        <v>27341</v>
      </c>
      <c r="B15182" t="s">
        <v>1035</v>
      </c>
    </row>
    <row r="15183" spans="1:2" x14ac:dyDescent="0.45">
      <c r="A15183">
        <v>27342</v>
      </c>
      <c r="B15183" t="s">
        <v>1036</v>
      </c>
    </row>
    <row r="15184" spans="1:2" x14ac:dyDescent="0.45">
      <c r="A15184">
        <v>27343</v>
      </c>
      <c r="B15184" t="s">
        <v>1037</v>
      </c>
    </row>
    <row r="15185" spans="1:2" x14ac:dyDescent="0.45">
      <c r="A15185">
        <v>27344</v>
      </c>
      <c r="B15185" t="s">
        <v>1038</v>
      </c>
    </row>
    <row r="15186" spans="1:2" x14ac:dyDescent="0.45">
      <c r="A15186">
        <v>27345</v>
      </c>
      <c r="B15186" t="s">
        <v>1039</v>
      </c>
    </row>
    <row r="15187" spans="1:2" x14ac:dyDescent="0.45">
      <c r="A15187">
        <v>27346</v>
      </c>
      <c r="B15187" t="s">
        <v>1040</v>
      </c>
    </row>
    <row r="15188" spans="1:2" x14ac:dyDescent="0.45">
      <c r="A15188">
        <v>27347</v>
      </c>
      <c r="B15188" t="s">
        <v>1041</v>
      </c>
    </row>
    <row r="15189" spans="1:2" x14ac:dyDescent="0.45">
      <c r="A15189">
        <v>27348</v>
      </c>
      <c r="B15189" t="s">
        <v>1042</v>
      </c>
    </row>
    <row r="15190" spans="1:2" x14ac:dyDescent="0.45">
      <c r="A15190">
        <v>27349</v>
      </c>
      <c r="B15190" t="s">
        <v>1043</v>
      </c>
    </row>
    <row r="15191" spans="1:2" x14ac:dyDescent="0.45">
      <c r="A15191">
        <v>27350</v>
      </c>
      <c r="B15191" t="s">
        <v>1044</v>
      </c>
    </row>
    <row r="15192" spans="1:2" x14ac:dyDescent="0.45">
      <c r="A15192">
        <v>27351</v>
      </c>
      <c r="B15192" t="s">
        <v>1045</v>
      </c>
    </row>
    <row r="15193" spans="1:2" x14ac:dyDescent="0.45">
      <c r="A15193">
        <v>27352</v>
      </c>
      <c r="B15193" t="s">
        <v>1046</v>
      </c>
    </row>
    <row r="15194" spans="1:2" x14ac:dyDescent="0.45">
      <c r="A15194">
        <v>27353</v>
      </c>
      <c r="B15194" t="s">
        <v>1047</v>
      </c>
    </row>
    <row r="15195" spans="1:2" x14ac:dyDescent="0.45">
      <c r="A15195">
        <v>27354</v>
      </c>
      <c r="B15195" t="s">
        <v>1048</v>
      </c>
    </row>
    <row r="15196" spans="1:2" x14ac:dyDescent="0.45">
      <c r="A15196">
        <v>27355</v>
      </c>
      <c r="B15196" t="s">
        <v>1049</v>
      </c>
    </row>
    <row r="15197" spans="1:2" x14ac:dyDescent="0.45">
      <c r="A15197">
        <v>27356</v>
      </c>
      <c r="B15197" t="s">
        <v>1050</v>
      </c>
    </row>
    <row r="15198" spans="1:2" x14ac:dyDescent="0.45">
      <c r="A15198">
        <v>27357</v>
      </c>
      <c r="B15198" t="s">
        <v>1051</v>
      </c>
    </row>
    <row r="15199" spans="1:2" x14ac:dyDescent="0.45">
      <c r="A15199">
        <v>27358</v>
      </c>
      <c r="B15199" t="s">
        <v>1052</v>
      </c>
    </row>
    <row r="15200" spans="1:2" x14ac:dyDescent="0.45">
      <c r="A15200">
        <v>27359</v>
      </c>
      <c r="B15200" t="s">
        <v>1053</v>
      </c>
    </row>
    <row r="15201" spans="1:2" x14ac:dyDescent="0.45">
      <c r="A15201">
        <v>27360</v>
      </c>
      <c r="B15201" t="s">
        <v>1054</v>
      </c>
    </row>
    <row r="15202" spans="1:2" x14ac:dyDescent="0.45">
      <c r="A15202">
        <v>27361</v>
      </c>
      <c r="B15202" t="s">
        <v>1055</v>
      </c>
    </row>
    <row r="15203" spans="1:2" x14ac:dyDescent="0.45">
      <c r="A15203">
        <v>27362</v>
      </c>
      <c r="B15203" t="s">
        <v>1056</v>
      </c>
    </row>
    <row r="15204" spans="1:2" x14ac:dyDescent="0.45">
      <c r="A15204">
        <v>27363</v>
      </c>
      <c r="B15204" t="s">
        <v>1057</v>
      </c>
    </row>
    <row r="15205" spans="1:2" x14ac:dyDescent="0.45">
      <c r="A15205">
        <v>27364</v>
      </c>
      <c r="B15205" t="s">
        <v>1058</v>
      </c>
    </row>
    <row r="15206" spans="1:2" x14ac:dyDescent="0.45">
      <c r="A15206">
        <v>27365</v>
      </c>
      <c r="B15206" t="s">
        <v>1059</v>
      </c>
    </row>
    <row r="15207" spans="1:2" x14ac:dyDescent="0.45">
      <c r="A15207">
        <v>27366</v>
      </c>
      <c r="B15207" t="s">
        <v>1060</v>
      </c>
    </row>
    <row r="15208" spans="1:2" x14ac:dyDescent="0.45">
      <c r="A15208">
        <v>27367</v>
      </c>
      <c r="B15208" t="s">
        <v>1061</v>
      </c>
    </row>
    <row r="15209" spans="1:2" x14ac:dyDescent="0.45">
      <c r="A15209">
        <v>27368</v>
      </c>
      <c r="B15209" t="s">
        <v>1062</v>
      </c>
    </row>
    <row r="15210" spans="1:2" x14ac:dyDescent="0.45">
      <c r="A15210">
        <v>27369</v>
      </c>
      <c r="B15210" t="s">
        <v>1063</v>
      </c>
    </row>
    <row r="15211" spans="1:2" x14ac:dyDescent="0.45">
      <c r="A15211">
        <v>27370</v>
      </c>
      <c r="B15211" t="s">
        <v>1064</v>
      </c>
    </row>
    <row r="15212" spans="1:2" x14ac:dyDescent="0.45">
      <c r="A15212">
        <v>27371</v>
      </c>
      <c r="B15212" t="s">
        <v>1065</v>
      </c>
    </row>
    <row r="15213" spans="1:2" x14ac:dyDescent="0.45">
      <c r="A15213">
        <v>27372</v>
      </c>
      <c r="B15213" t="s">
        <v>1066</v>
      </c>
    </row>
    <row r="15214" spans="1:2" x14ac:dyDescent="0.45">
      <c r="A15214">
        <v>27373</v>
      </c>
      <c r="B15214" t="s">
        <v>1067</v>
      </c>
    </row>
    <row r="15215" spans="1:2" x14ac:dyDescent="0.45">
      <c r="A15215">
        <v>27374</v>
      </c>
      <c r="B15215" t="s">
        <v>1068</v>
      </c>
    </row>
    <row r="15216" spans="1:2" x14ac:dyDescent="0.45">
      <c r="A15216">
        <v>27375</v>
      </c>
      <c r="B15216" t="s">
        <v>1069</v>
      </c>
    </row>
    <row r="15217" spans="1:2" x14ac:dyDescent="0.45">
      <c r="A15217">
        <v>27376</v>
      </c>
      <c r="B15217" t="s">
        <v>1070</v>
      </c>
    </row>
    <row r="15218" spans="1:2" x14ac:dyDescent="0.45">
      <c r="A15218">
        <v>27377</v>
      </c>
      <c r="B15218" t="s">
        <v>1071</v>
      </c>
    </row>
    <row r="15219" spans="1:2" x14ac:dyDescent="0.45">
      <c r="A15219">
        <v>27378</v>
      </c>
      <c r="B15219" t="s">
        <v>1072</v>
      </c>
    </row>
    <row r="15220" spans="1:2" x14ac:dyDescent="0.45">
      <c r="A15220">
        <v>27379</v>
      </c>
      <c r="B15220" t="s">
        <v>1073</v>
      </c>
    </row>
    <row r="15221" spans="1:2" x14ac:dyDescent="0.45">
      <c r="A15221">
        <v>27380</v>
      </c>
      <c r="B15221" t="s">
        <v>1074</v>
      </c>
    </row>
    <row r="15222" spans="1:2" x14ac:dyDescent="0.45">
      <c r="A15222">
        <v>27381</v>
      </c>
      <c r="B15222" t="s">
        <v>1075</v>
      </c>
    </row>
    <row r="15223" spans="1:2" x14ac:dyDescent="0.45">
      <c r="A15223">
        <v>27382</v>
      </c>
      <c r="B15223" t="s">
        <v>1076</v>
      </c>
    </row>
    <row r="15224" spans="1:2" x14ac:dyDescent="0.45">
      <c r="A15224">
        <v>27383</v>
      </c>
      <c r="B15224" t="s">
        <v>1077</v>
      </c>
    </row>
    <row r="15225" spans="1:2" x14ac:dyDescent="0.45">
      <c r="A15225">
        <v>27384</v>
      </c>
      <c r="B15225" t="s">
        <v>1078</v>
      </c>
    </row>
    <row r="15226" spans="1:2" x14ac:dyDescent="0.45">
      <c r="A15226">
        <v>27385</v>
      </c>
      <c r="B15226" t="s">
        <v>1079</v>
      </c>
    </row>
    <row r="15227" spans="1:2" x14ac:dyDescent="0.45">
      <c r="A15227">
        <v>27386</v>
      </c>
      <c r="B15227" t="s">
        <v>1080</v>
      </c>
    </row>
    <row r="15228" spans="1:2" x14ac:dyDescent="0.45">
      <c r="A15228">
        <v>27387</v>
      </c>
      <c r="B15228" t="s">
        <v>1081</v>
      </c>
    </row>
    <row r="15229" spans="1:2" x14ac:dyDescent="0.45">
      <c r="A15229">
        <v>27388</v>
      </c>
      <c r="B15229" t="s">
        <v>1082</v>
      </c>
    </row>
    <row r="15230" spans="1:2" x14ac:dyDescent="0.45">
      <c r="A15230">
        <v>27389</v>
      </c>
      <c r="B15230" t="s">
        <v>1083</v>
      </c>
    </row>
    <row r="15231" spans="1:2" x14ac:dyDescent="0.45">
      <c r="A15231">
        <v>27390</v>
      </c>
      <c r="B15231" t="s">
        <v>1084</v>
      </c>
    </row>
    <row r="15232" spans="1:2" x14ac:dyDescent="0.45">
      <c r="A15232">
        <v>27391</v>
      </c>
      <c r="B15232" t="s">
        <v>1085</v>
      </c>
    </row>
    <row r="15233" spans="1:2" x14ac:dyDescent="0.45">
      <c r="A15233">
        <v>27392</v>
      </c>
      <c r="B15233" t="s">
        <v>1086</v>
      </c>
    </row>
    <row r="15234" spans="1:2" x14ac:dyDescent="0.45">
      <c r="A15234">
        <v>27393</v>
      </c>
      <c r="B15234" t="s">
        <v>1087</v>
      </c>
    </row>
    <row r="15235" spans="1:2" x14ac:dyDescent="0.45">
      <c r="A15235">
        <v>27394</v>
      </c>
      <c r="B15235" t="s">
        <v>1088</v>
      </c>
    </row>
    <row r="15236" spans="1:2" x14ac:dyDescent="0.45">
      <c r="A15236">
        <v>27395</v>
      </c>
      <c r="B15236" t="s">
        <v>1089</v>
      </c>
    </row>
    <row r="15237" spans="1:2" x14ac:dyDescent="0.45">
      <c r="A15237">
        <v>27396</v>
      </c>
      <c r="B15237" t="s">
        <v>1090</v>
      </c>
    </row>
    <row r="15238" spans="1:2" x14ac:dyDescent="0.45">
      <c r="A15238">
        <v>27397</v>
      </c>
      <c r="B15238" t="s">
        <v>1091</v>
      </c>
    </row>
    <row r="15239" spans="1:2" x14ac:dyDescent="0.45">
      <c r="A15239">
        <v>27398</v>
      </c>
      <c r="B15239" t="s">
        <v>1092</v>
      </c>
    </row>
    <row r="15240" spans="1:2" x14ac:dyDescent="0.45">
      <c r="A15240">
        <v>27399</v>
      </c>
      <c r="B15240" t="s">
        <v>1093</v>
      </c>
    </row>
    <row r="15241" spans="1:2" x14ac:dyDescent="0.45">
      <c r="A15241">
        <v>27400</v>
      </c>
      <c r="B15241" t="s">
        <v>1094</v>
      </c>
    </row>
    <row r="15242" spans="1:2" x14ac:dyDescent="0.45">
      <c r="A15242">
        <v>27401</v>
      </c>
      <c r="B15242" t="s">
        <v>1095</v>
      </c>
    </row>
    <row r="15243" spans="1:2" x14ac:dyDescent="0.45">
      <c r="A15243">
        <v>27402</v>
      </c>
      <c r="B15243" t="s">
        <v>1096</v>
      </c>
    </row>
    <row r="15244" spans="1:2" x14ac:dyDescent="0.45">
      <c r="A15244">
        <v>27403</v>
      </c>
      <c r="B15244" t="s">
        <v>1097</v>
      </c>
    </row>
    <row r="15245" spans="1:2" x14ac:dyDescent="0.45">
      <c r="A15245">
        <v>27404</v>
      </c>
      <c r="B15245" t="s">
        <v>1098</v>
      </c>
    </row>
    <row r="15246" spans="1:2" x14ac:dyDescent="0.45">
      <c r="A15246">
        <v>27405</v>
      </c>
      <c r="B15246" t="s">
        <v>1099</v>
      </c>
    </row>
    <row r="15247" spans="1:2" x14ac:dyDescent="0.45">
      <c r="A15247">
        <v>27406</v>
      </c>
      <c r="B15247" t="s">
        <v>1100</v>
      </c>
    </row>
    <row r="15248" spans="1:2" x14ac:dyDescent="0.45">
      <c r="A15248">
        <v>27407</v>
      </c>
      <c r="B15248" t="s">
        <v>1101</v>
      </c>
    </row>
    <row r="15249" spans="1:2" x14ac:dyDescent="0.45">
      <c r="A15249">
        <v>27408</v>
      </c>
      <c r="B15249" t="s">
        <v>1102</v>
      </c>
    </row>
    <row r="15250" spans="1:2" x14ac:dyDescent="0.45">
      <c r="A15250">
        <v>27409</v>
      </c>
      <c r="B15250" t="s">
        <v>1103</v>
      </c>
    </row>
    <row r="15251" spans="1:2" x14ac:dyDescent="0.45">
      <c r="A15251">
        <v>27410</v>
      </c>
      <c r="B15251" t="s">
        <v>1104</v>
      </c>
    </row>
    <row r="15252" spans="1:2" x14ac:dyDescent="0.45">
      <c r="A15252">
        <v>27411</v>
      </c>
      <c r="B15252" t="s">
        <v>1105</v>
      </c>
    </row>
    <row r="15253" spans="1:2" x14ac:dyDescent="0.45">
      <c r="A15253">
        <v>27412</v>
      </c>
      <c r="B15253" t="s">
        <v>1106</v>
      </c>
    </row>
    <row r="15254" spans="1:2" x14ac:dyDescent="0.45">
      <c r="A15254">
        <v>27413</v>
      </c>
      <c r="B15254" t="s">
        <v>1107</v>
      </c>
    </row>
    <row r="15255" spans="1:2" x14ac:dyDescent="0.45">
      <c r="A15255">
        <v>27414</v>
      </c>
      <c r="B15255" t="s">
        <v>1108</v>
      </c>
    </row>
    <row r="15256" spans="1:2" x14ac:dyDescent="0.45">
      <c r="A15256">
        <v>27415</v>
      </c>
      <c r="B15256" t="s">
        <v>1109</v>
      </c>
    </row>
    <row r="15257" spans="1:2" x14ac:dyDescent="0.45">
      <c r="A15257">
        <v>27416</v>
      </c>
      <c r="B15257" t="s">
        <v>1110</v>
      </c>
    </row>
    <row r="15258" spans="1:2" x14ac:dyDescent="0.45">
      <c r="A15258">
        <v>27417</v>
      </c>
      <c r="B15258" t="s">
        <v>1111</v>
      </c>
    </row>
    <row r="15259" spans="1:2" x14ac:dyDescent="0.45">
      <c r="A15259">
        <v>27418</v>
      </c>
      <c r="B15259" t="s">
        <v>1112</v>
      </c>
    </row>
    <row r="15260" spans="1:2" x14ac:dyDescent="0.45">
      <c r="A15260">
        <v>27419</v>
      </c>
      <c r="B15260" t="s">
        <v>1113</v>
      </c>
    </row>
    <row r="15261" spans="1:2" x14ac:dyDescent="0.45">
      <c r="A15261">
        <v>27420</v>
      </c>
      <c r="B15261" t="s">
        <v>1114</v>
      </c>
    </row>
    <row r="15262" spans="1:2" x14ac:dyDescent="0.45">
      <c r="A15262">
        <v>27421</v>
      </c>
      <c r="B15262" t="s">
        <v>1115</v>
      </c>
    </row>
    <row r="15263" spans="1:2" x14ac:dyDescent="0.45">
      <c r="A15263">
        <v>27422</v>
      </c>
      <c r="B15263" t="s">
        <v>1116</v>
      </c>
    </row>
    <row r="15264" spans="1:2" x14ac:dyDescent="0.45">
      <c r="A15264">
        <v>27423</v>
      </c>
      <c r="B15264" t="s">
        <v>1117</v>
      </c>
    </row>
    <row r="15265" spans="1:2" x14ac:dyDescent="0.45">
      <c r="A15265">
        <v>27424</v>
      </c>
      <c r="B15265" t="s">
        <v>1118</v>
      </c>
    </row>
    <row r="15266" spans="1:2" x14ac:dyDescent="0.45">
      <c r="A15266">
        <v>27425</v>
      </c>
      <c r="B15266" t="s">
        <v>1119</v>
      </c>
    </row>
    <row r="15267" spans="1:2" x14ac:dyDescent="0.45">
      <c r="A15267">
        <v>27426</v>
      </c>
      <c r="B15267" t="s">
        <v>1120</v>
      </c>
    </row>
    <row r="15268" spans="1:2" x14ac:dyDescent="0.45">
      <c r="A15268">
        <v>27427</v>
      </c>
      <c r="B15268" t="s">
        <v>1121</v>
      </c>
    </row>
    <row r="15269" spans="1:2" x14ac:dyDescent="0.45">
      <c r="A15269">
        <v>27428</v>
      </c>
      <c r="B15269" t="s">
        <v>1122</v>
      </c>
    </row>
    <row r="15270" spans="1:2" x14ac:dyDescent="0.45">
      <c r="A15270">
        <v>27429</v>
      </c>
      <c r="B15270" t="s">
        <v>1123</v>
      </c>
    </row>
    <row r="15271" spans="1:2" x14ac:dyDescent="0.45">
      <c r="A15271">
        <v>27430</v>
      </c>
      <c r="B15271" t="s">
        <v>1124</v>
      </c>
    </row>
    <row r="15272" spans="1:2" x14ac:dyDescent="0.45">
      <c r="A15272">
        <v>27431</v>
      </c>
      <c r="B15272" t="s">
        <v>1125</v>
      </c>
    </row>
    <row r="15273" spans="1:2" x14ac:dyDescent="0.45">
      <c r="A15273">
        <v>27432</v>
      </c>
      <c r="B15273" t="s">
        <v>1126</v>
      </c>
    </row>
    <row r="15274" spans="1:2" x14ac:dyDescent="0.45">
      <c r="A15274">
        <v>27433</v>
      </c>
      <c r="B15274" t="s">
        <v>1127</v>
      </c>
    </row>
    <row r="15275" spans="1:2" x14ac:dyDescent="0.45">
      <c r="A15275">
        <v>27434</v>
      </c>
      <c r="B15275" t="s">
        <v>1128</v>
      </c>
    </row>
    <row r="15276" spans="1:2" x14ac:dyDescent="0.45">
      <c r="A15276">
        <v>27435</v>
      </c>
      <c r="B15276" t="s">
        <v>1129</v>
      </c>
    </row>
    <row r="15277" spans="1:2" x14ac:dyDescent="0.45">
      <c r="A15277">
        <v>27436</v>
      </c>
      <c r="B15277" t="s">
        <v>1130</v>
      </c>
    </row>
    <row r="15278" spans="1:2" x14ac:dyDescent="0.45">
      <c r="A15278">
        <v>27437</v>
      </c>
      <c r="B15278" t="s">
        <v>1131</v>
      </c>
    </row>
    <row r="15279" spans="1:2" x14ac:dyDescent="0.45">
      <c r="A15279">
        <v>27438</v>
      </c>
      <c r="B15279" t="s">
        <v>1132</v>
      </c>
    </row>
    <row r="15280" spans="1:2" x14ac:dyDescent="0.45">
      <c r="A15280">
        <v>27439</v>
      </c>
      <c r="B15280" t="s">
        <v>1133</v>
      </c>
    </row>
    <row r="15281" spans="1:2" x14ac:dyDescent="0.45">
      <c r="A15281">
        <v>27440</v>
      </c>
      <c r="B15281" t="s">
        <v>1134</v>
      </c>
    </row>
    <row r="15282" spans="1:2" x14ac:dyDescent="0.45">
      <c r="A15282">
        <v>27441</v>
      </c>
      <c r="B15282" t="s">
        <v>1135</v>
      </c>
    </row>
    <row r="15283" spans="1:2" x14ac:dyDescent="0.45">
      <c r="A15283">
        <v>27442</v>
      </c>
      <c r="B15283" t="s">
        <v>1136</v>
      </c>
    </row>
    <row r="15284" spans="1:2" x14ac:dyDescent="0.45">
      <c r="A15284">
        <v>27443</v>
      </c>
      <c r="B15284" t="s">
        <v>1137</v>
      </c>
    </row>
    <row r="15285" spans="1:2" x14ac:dyDescent="0.45">
      <c r="A15285">
        <v>27444</v>
      </c>
      <c r="B15285" t="s">
        <v>1138</v>
      </c>
    </row>
    <row r="15286" spans="1:2" x14ac:dyDescent="0.45">
      <c r="A15286">
        <v>27445</v>
      </c>
      <c r="B15286" t="s">
        <v>1139</v>
      </c>
    </row>
    <row r="15287" spans="1:2" x14ac:dyDescent="0.45">
      <c r="A15287">
        <v>27446</v>
      </c>
      <c r="B15287" t="s">
        <v>1140</v>
      </c>
    </row>
    <row r="15288" spans="1:2" x14ac:dyDescent="0.45">
      <c r="A15288">
        <v>27447</v>
      </c>
      <c r="B15288" t="s">
        <v>1141</v>
      </c>
    </row>
    <row r="15289" spans="1:2" x14ac:dyDescent="0.45">
      <c r="A15289">
        <v>27448</v>
      </c>
      <c r="B15289" t="s">
        <v>1142</v>
      </c>
    </row>
    <row r="15290" spans="1:2" x14ac:dyDescent="0.45">
      <c r="A15290">
        <v>27449</v>
      </c>
      <c r="B15290" t="s">
        <v>1143</v>
      </c>
    </row>
    <row r="15291" spans="1:2" x14ac:dyDescent="0.45">
      <c r="A15291">
        <v>27450</v>
      </c>
      <c r="B15291" t="s">
        <v>1144</v>
      </c>
    </row>
    <row r="15292" spans="1:2" x14ac:dyDescent="0.45">
      <c r="A15292">
        <v>27451</v>
      </c>
      <c r="B15292" t="s">
        <v>1145</v>
      </c>
    </row>
    <row r="15293" spans="1:2" x14ac:dyDescent="0.45">
      <c r="A15293">
        <v>27452</v>
      </c>
      <c r="B15293" t="s">
        <v>1146</v>
      </c>
    </row>
    <row r="15294" spans="1:2" x14ac:dyDescent="0.45">
      <c r="A15294">
        <v>27453</v>
      </c>
      <c r="B15294" t="s">
        <v>1147</v>
      </c>
    </row>
    <row r="15295" spans="1:2" x14ac:dyDescent="0.45">
      <c r="A15295">
        <v>27454</v>
      </c>
      <c r="B15295" t="s">
        <v>1148</v>
      </c>
    </row>
    <row r="15296" spans="1:2" x14ac:dyDescent="0.45">
      <c r="A15296">
        <v>27455</v>
      </c>
      <c r="B15296" t="s">
        <v>1149</v>
      </c>
    </row>
    <row r="15297" spans="1:2" x14ac:dyDescent="0.45">
      <c r="A15297">
        <v>27456</v>
      </c>
      <c r="B15297" t="s">
        <v>1150</v>
      </c>
    </row>
    <row r="15298" spans="1:2" x14ac:dyDescent="0.45">
      <c r="A15298">
        <v>27457</v>
      </c>
      <c r="B15298" t="s">
        <v>1151</v>
      </c>
    </row>
    <row r="15299" spans="1:2" x14ac:dyDescent="0.45">
      <c r="A15299">
        <v>27458</v>
      </c>
      <c r="B15299" t="s">
        <v>1152</v>
      </c>
    </row>
    <row r="15300" spans="1:2" x14ac:dyDescent="0.45">
      <c r="A15300">
        <v>27459</v>
      </c>
      <c r="B15300" t="s">
        <v>1153</v>
      </c>
    </row>
    <row r="15301" spans="1:2" x14ac:dyDescent="0.45">
      <c r="A15301">
        <v>27460</v>
      </c>
      <c r="B15301" t="s">
        <v>1154</v>
      </c>
    </row>
    <row r="15302" spans="1:2" x14ac:dyDescent="0.45">
      <c r="A15302">
        <v>27461</v>
      </c>
      <c r="B15302" t="s">
        <v>1155</v>
      </c>
    </row>
    <row r="15303" spans="1:2" x14ac:dyDescent="0.45">
      <c r="A15303">
        <v>27462</v>
      </c>
      <c r="B15303" t="s">
        <v>1156</v>
      </c>
    </row>
    <row r="15304" spans="1:2" x14ac:dyDescent="0.45">
      <c r="A15304">
        <v>27463</v>
      </c>
      <c r="B15304" t="s">
        <v>1157</v>
      </c>
    </row>
    <row r="15305" spans="1:2" x14ac:dyDescent="0.45">
      <c r="A15305">
        <v>27464</v>
      </c>
      <c r="B15305" t="s">
        <v>1158</v>
      </c>
    </row>
    <row r="15306" spans="1:2" x14ac:dyDescent="0.45">
      <c r="A15306">
        <v>27465</v>
      </c>
      <c r="B15306" t="s">
        <v>1159</v>
      </c>
    </row>
    <row r="15307" spans="1:2" x14ac:dyDescent="0.45">
      <c r="A15307">
        <v>27466</v>
      </c>
      <c r="B15307" t="s">
        <v>1160</v>
      </c>
    </row>
    <row r="15308" spans="1:2" x14ac:dyDescent="0.45">
      <c r="A15308">
        <v>27467</v>
      </c>
      <c r="B15308" t="s">
        <v>1161</v>
      </c>
    </row>
    <row r="15309" spans="1:2" x14ac:dyDescent="0.45">
      <c r="A15309">
        <v>27468</v>
      </c>
      <c r="B15309" t="s">
        <v>1162</v>
      </c>
    </row>
    <row r="15310" spans="1:2" x14ac:dyDescent="0.45">
      <c r="A15310">
        <v>27469</v>
      </c>
      <c r="B15310" t="s">
        <v>1163</v>
      </c>
    </row>
    <row r="15311" spans="1:2" x14ac:dyDescent="0.45">
      <c r="A15311">
        <v>27470</v>
      </c>
      <c r="B15311" t="s">
        <v>1164</v>
      </c>
    </row>
    <row r="15312" spans="1:2" x14ac:dyDescent="0.45">
      <c r="A15312">
        <v>27471</v>
      </c>
      <c r="B15312" t="s">
        <v>1165</v>
      </c>
    </row>
    <row r="15313" spans="1:2" x14ac:dyDescent="0.45">
      <c r="A15313">
        <v>27472</v>
      </c>
      <c r="B15313" t="s">
        <v>1166</v>
      </c>
    </row>
    <row r="15314" spans="1:2" x14ac:dyDescent="0.45">
      <c r="A15314">
        <v>27473</v>
      </c>
      <c r="B15314" t="s">
        <v>1167</v>
      </c>
    </row>
    <row r="15315" spans="1:2" x14ac:dyDescent="0.45">
      <c r="A15315">
        <v>27474</v>
      </c>
      <c r="B15315" t="s">
        <v>1168</v>
      </c>
    </row>
    <row r="15316" spans="1:2" x14ac:dyDescent="0.45">
      <c r="A15316">
        <v>27475</v>
      </c>
      <c r="B15316" t="s">
        <v>1169</v>
      </c>
    </row>
    <row r="15317" spans="1:2" x14ac:dyDescent="0.45">
      <c r="A15317">
        <v>27476</v>
      </c>
      <c r="B15317" t="s">
        <v>1170</v>
      </c>
    </row>
    <row r="15318" spans="1:2" x14ac:dyDescent="0.45">
      <c r="A15318">
        <v>27477</v>
      </c>
      <c r="B15318" t="s">
        <v>1171</v>
      </c>
    </row>
    <row r="15319" spans="1:2" x14ac:dyDescent="0.45">
      <c r="A15319">
        <v>27478</v>
      </c>
      <c r="B15319" t="s">
        <v>1172</v>
      </c>
    </row>
    <row r="15320" spans="1:2" x14ac:dyDescent="0.45">
      <c r="A15320">
        <v>27479</v>
      </c>
      <c r="B15320" t="s">
        <v>1173</v>
      </c>
    </row>
    <row r="15321" spans="1:2" x14ac:dyDescent="0.45">
      <c r="A15321">
        <v>27480</v>
      </c>
      <c r="B15321" t="s">
        <v>1174</v>
      </c>
    </row>
    <row r="15322" spans="1:2" x14ac:dyDescent="0.45">
      <c r="A15322">
        <v>27481</v>
      </c>
      <c r="B15322" t="s">
        <v>1175</v>
      </c>
    </row>
    <row r="15323" spans="1:2" x14ac:dyDescent="0.45">
      <c r="A15323">
        <v>27482</v>
      </c>
      <c r="B15323" t="s">
        <v>1176</v>
      </c>
    </row>
    <row r="15324" spans="1:2" x14ac:dyDescent="0.45">
      <c r="A15324">
        <v>27483</v>
      </c>
      <c r="B15324" t="s">
        <v>1177</v>
      </c>
    </row>
    <row r="15325" spans="1:2" x14ac:dyDescent="0.45">
      <c r="A15325">
        <v>27484</v>
      </c>
      <c r="B15325" t="s">
        <v>1178</v>
      </c>
    </row>
    <row r="15326" spans="1:2" x14ac:dyDescent="0.45">
      <c r="A15326">
        <v>27485</v>
      </c>
      <c r="B15326" t="s">
        <v>1179</v>
      </c>
    </row>
    <row r="15327" spans="1:2" x14ac:dyDescent="0.45">
      <c r="A15327">
        <v>27486</v>
      </c>
      <c r="B15327" t="s">
        <v>1180</v>
      </c>
    </row>
    <row r="15328" spans="1:2" x14ac:dyDescent="0.45">
      <c r="A15328">
        <v>27487</v>
      </c>
      <c r="B15328" t="s">
        <v>1181</v>
      </c>
    </row>
    <row r="15329" spans="1:2" x14ac:dyDescent="0.45">
      <c r="A15329">
        <v>27488</v>
      </c>
      <c r="B15329" t="s">
        <v>1182</v>
      </c>
    </row>
    <row r="15330" spans="1:2" x14ac:dyDescent="0.45">
      <c r="A15330">
        <v>27489</v>
      </c>
      <c r="B15330" t="s">
        <v>1183</v>
      </c>
    </row>
    <row r="15331" spans="1:2" x14ac:dyDescent="0.45">
      <c r="A15331">
        <v>27490</v>
      </c>
      <c r="B15331" t="s">
        <v>1184</v>
      </c>
    </row>
    <row r="15332" spans="1:2" x14ac:dyDescent="0.45">
      <c r="A15332">
        <v>27491</v>
      </c>
      <c r="B15332" t="s">
        <v>1185</v>
      </c>
    </row>
    <row r="15333" spans="1:2" x14ac:dyDescent="0.45">
      <c r="A15333">
        <v>27492</v>
      </c>
      <c r="B15333" t="s">
        <v>1186</v>
      </c>
    </row>
    <row r="15334" spans="1:2" x14ac:dyDescent="0.45">
      <c r="A15334">
        <v>27493</v>
      </c>
      <c r="B15334" t="s">
        <v>1187</v>
      </c>
    </row>
    <row r="15335" spans="1:2" x14ac:dyDescent="0.45">
      <c r="A15335">
        <v>27494</v>
      </c>
      <c r="B15335" t="s">
        <v>1188</v>
      </c>
    </row>
    <row r="15336" spans="1:2" x14ac:dyDescent="0.45">
      <c r="A15336">
        <v>27495</v>
      </c>
      <c r="B15336" t="s">
        <v>1189</v>
      </c>
    </row>
    <row r="15337" spans="1:2" x14ac:dyDescent="0.45">
      <c r="A15337">
        <v>27496</v>
      </c>
      <c r="B15337" t="s">
        <v>1190</v>
      </c>
    </row>
    <row r="15338" spans="1:2" x14ac:dyDescent="0.45">
      <c r="A15338">
        <v>27497</v>
      </c>
      <c r="B15338" t="s">
        <v>1191</v>
      </c>
    </row>
    <row r="15339" spans="1:2" x14ac:dyDescent="0.45">
      <c r="A15339">
        <v>27498</v>
      </c>
      <c r="B15339" t="s">
        <v>1192</v>
      </c>
    </row>
    <row r="15340" spans="1:2" x14ac:dyDescent="0.45">
      <c r="A15340">
        <v>27499</v>
      </c>
      <c r="B15340" t="s">
        <v>1193</v>
      </c>
    </row>
    <row r="15341" spans="1:2" x14ac:dyDescent="0.45">
      <c r="A15341">
        <v>27500</v>
      </c>
      <c r="B15341" t="s">
        <v>1194</v>
      </c>
    </row>
    <row r="15342" spans="1:2" x14ac:dyDescent="0.45">
      <c r="A15342">
        <v>27501</v>
      </c>
      <c r="B15342" t="s">
        <v>1195</v>
      </c>
    </row>
    <row r="15343" spans="1:2" x14ac:dyDescent="0.45">
      <c r="A15343">
        <v>27502</v>
      </c>
      <c r="B15343" t="s">
        <v>1196</v>
      </c>
    </row>
    <row r="15344" spans="1:2" x14ac:dyDescent="0.45">
      <c r="A15344">
        <v>27600</v>
      </c>
      <c r="B15344" t="s">
        <v>1197</v>
      </c>
    </row>
    <row r="15345" spans="1:2" x14ac:dyDescent="0.45">
      <c r="A15345">
        <v>27601</v>
      </c>
      <c r="B15345" t="s">
        <v>1198</v>
      </c>
    </row>
    <row r="15346" spans="1:2" x14ac:dyDescent="0.45">
      <c r="A15346">
        <v>27602</v>
      </c>
      <c r="B15346" t="s">
        <v>1199</v>
      </c>
    </row>
    <row r="15347" spans="1:2" x14ac:dyDescent="0.45">
      <c r="A15347">
        <v>27603</v>
      </c>
      <c r="B15347" t="s">
        <v>1200</v>
      </c>
    </row>
    <row r="15348" spans="1:2" x14ac:dyDescent="0.45">
      <c r="A15348">
        <v>27604</v>
      </c>
      <c r="B15348" t="s">
        <v>1201</v>
      </c>
    </row>
    <row r="15349" spans="1:2" x14ac:dyDescent="0.45">
      <c r="A15349">
        <v>27605</v>
      </c>
      <c r="B15349" t="s">
        <v>1202</v>
      </c>
    </row>
    <row r="15350" spans="1:2" x14ac:dyDescent="0.45">
      <c r="A15350">
        <v>27606</v>
      </c>
      <c r="B15350" t="s">
        <v>1203</v>
      </c>
    </row>
    <row r="15351" spans="1:2" x14ac:dyDescent="0.45">
      <c r="A15351">
        <v>27607</v>
      </c>
      <c r="B15351" t="s">
        <v>1204</v>
      </c>
    </row>
    <row r="15352" spans="1:2" x14ac:dyDescent="0.45">
      <c r="A15352">
        <v>27608</v>
      </c>
      <c r="B15352" t="s">
        <v>1205</v>
      </c>
    </row>
    <row r="15353" spans="1:2" x14ac:dyDescent="0.45">
      <c r="A15353">
        <v>27609</v>
      </c>
      <c r="B15353" t="s">
        <v>1206</v>
      </c>
    </row>
    <row r="15354" spans="1:2" x14ac:dyDescent="0.45">
      <c r="A15354">
        <v>27610</v>
      </c>
      <c r="B15354" t="s">
        <v>1207</v>
      </c>
    </row>
    <row r="15355" spans="1:2" x14ac:dyDescent="0.45">
      <c r="A15355">
        <v>27611</v>
      </c>
      <c r="B15355" t="s">
        <v>1208</v>
      </c>
    </row>
    <row r="15356" spans="1:2" x14ac:dyDescent="0.45">
      <c r="A15356">
        <v>27612</v>
      </c>
      <c r="B15356" t="s">
        <v>1209</v>
      </c>
    </row>
    <row r="15357" spans="1:2" x14ac:dyDescent="0.45">
      <c r="A15357">
        <v>27613</v>
      </c>
      <c r="B15357" t="s">
        <v>1210</v>
      </c>
    </row>
    <row r="15358" spans="1:2" x14ac:dyDescent="0.45">
      <c r="A15358">
        <v>27614</v>
      </c>
      <c r="B15358" t="s">
        <v>1211</v>
      </c>
    </row>
    <row r="15359" spans="1:2" x14ac:dyDescent="0.45">
      <c r="A15359">
        <v>27615</v>
      </c>
      <c r="B15359" t="s">
        <v>1212</v>
      </c>
    </row>
    <row r="15360" spans="1:2" x14ac:dyDescent="0.45">
      <c r="A15360">
        <v>27616</v>
      </c>
      <c r="B15360" t="s">
        <v>1213</v>
      </c>
    </row>
    <row r="15361" spans="1:2" x14ac:dyDescent="0.45">
      <c r="A15361">
        <v>27617</v>
      </c>
      <c r="B15361" t="s">
        <v>1214</v>
      </c>
    </row>
    <row r="15362" spans="1:2" x14ac:dyDescent="0.45">
      <c r="A15362">
        <v>27618</v>
      </c>
      <c r="B15362" t="s">
        <v>1215</v>
      </c>
    </row>
    <row r="15363" spans="1:2" x14ac:dyDescent="0.45">
      <c r="A15363">
        <v>27619</v>
      </c>
      <c r="B15363" t="s">
        <v>1216</v>
      </c>
    </row>
    <row r="15364" spans="1:2" x14ac:dyDescent="0.45">
      <c r="A15364">
        <v>27620</v>
      </c>
      <c r="B15364" t="s">
        <v>1217</v>
      </c>
    </row>
    <row r="15365" spans="1:2" x14ac:dyDescent="0.45">
      <c r="A15365">
        <v>27621</v>
      </c>
      <c r="B15365" t="s">
        <v>1218</v>
      </c>
    </row>
    <row r="15366" spans="1:2" x14ac:dyDescent="0.45">
      <c r="A15366">
        <v>27622</v>
      </c>
      <c r="B15366" t="s">
        <v>1219</v>
      </c>
    </row>
    <row r="15367" spans="1:2" x14ac:dyDescent="0.45">
      <c r="A15367">
        <v>27623</v>
      </c>
      <c r="B15367" t="s">
        <v>1220</v>
      </c>
    </row>
    <row r="15368" spans="1:2" x14ac:dyDescent="0.45">
      <c r="A15368">
        <v>27624</v>
      </c>
      <c r="B15368" t="s">
        <v>1221</v>
      </c>
    </row>
    <row r="15369" spans="1:2" x14ac:dyDescent="0.45">
      <c r="A15369">
        <v>27625</v>
      </c>
      <c r="B15369" t="s">
        <v>1222</v>
      </c>
    </row>
    <row r="15370" spans="1:2" x14ac:dyDescent="0.45">
      <c r="A15370">
        <v>27626</v>
      </c>
      <c r="B15370" t="s">
        <v>1223</v>
      </c>
    </row>
    <row r="15371" spans="1:2" x14ac:dyDescent="0.45">
      <c r="A15371">
        <v>27627</v>
      </c>
      <c r="B15371" t="s">
        <v>1224</v>
      </c>
    </row>
    <row r="15372" spans="1:2" x14ac:dyDescent="0.45">
      <c r="A15372">
        <v>27628</v>
      </c>
      <c r="B15372" t="s">
        <v>1225</v>
      </c>
    </row>
    <row r="15373" spans="1:2" x14ac:dyDescent="0.45">
      <c r="A15373">
        <v>27629</v>
      </c>
      <c r="B15373" t="s">
        <v>1226</v>
      </c>
    </row>
    <row r="15374" spans="1:2" x14ac:dyDescent="0.45">
      <c r="A15374">
        <v>27630</v>
      </c>
      <c r="B15374" t="s">
        <v>1227</v>
      </c>
    </row>
    <row r="15375" spans="1:2" x14ac:dyDescent="0.45">
      <c r="A15375">
        <v>27631</v>
      </c>
      <c r="B15375" t="s">
        <v>1228</v>
      </c>
    </row>
    <row r="15376" spans="1:2" x14ac:dyDescent="0.45">
      <c r="A15376">
        <v>27632</v>
      </c>
      <c r="B15376" t="s">
        <v>1229</v>
      </c>
    </row>
    <row r="15377" spans="1:2" x14ac:dyDescent="0.45">
      <c r="A15377">
        <v>27633</v>
      </c>
      <c r="B15377" t="s">
        <v>1230</v>
      </c>
    </row>
    <row r="15378" spans="1:2" x14ac:dyDescent="0.45">
      <c r="A15378">
        <v>27634</v>
      </c>
      <c r="B15378" t="s">
        <v>1231</v>
      </c>
    </row>
    <row r="15379" spans="1:2" x14ac:dyDescent="0.45">
      <c r="A15379">
        <v>27635</v>
      </c>
      <c r="B15379" t="s">
        <v>1232</v>
      </c>
    </row>
    <row r="15380" spans="1:2" x14ac:dyDescent="0.45">
      <c r="A15380">
        <v>27636</v>
      </c>
      <c r="B15380" t="s">
        <v>1233</v>
      </c>
    </row>
    <row r="15381" spans="1:2" x14ac:dyDescent="0.45">
      <c r="A15381">
        <v>27637</v>
      </c>
      <c r="B15381" t="s">
        <v>1234</v>
      </c>
    </row>
    <row r="15382" spans="1:2" x14ac:dyDescent="0.45">
      <c r="A15382">
        <v>27638</v>
      </c>
      <c r="B15382" t="s">
        <v>1235</v>
      </c>
    </row>
    <row r="15383" spans="1:2" x14ac:dyDescent="0.45">
      <c r="A15383">
        <v>27639</v>
      </c>
      <c r="B15383" t="s">
        <v>1236</v>
      </c>
    </row>
    <row r="15384" spans="1:2" x14ac:dyDescent="0.45">
      <c r="A15384">
        <v>27640</v>
      </c>
      <c r="B15384" t="s">
        <v>1237</v>
      </c>
    </row>
    <row r="15385" spans="1:2" x14ac:dyDescent="0.45">
      <c r="A15385">
        <v>27641</v>
      </c>
      <c r="B15385" t="s">
        <v>1238</v>
      </c>
    </row>
    <row r="15386" spans="1:2" x14ac:dyDescent="0.45">
      <c r="A15386">
        <v>27642</v>
      </c>
      <c r="B15386" t="s">
        <v>1239</v>
      </c>
    </row>
    <row r="15387" spans="1:2" x14ac:dyDescent="0.45">
      <c r="A15387">
        <v>27643</v>
      </c>
      <c r="B15387" t="s">
        <v>1240</v>
      </c>
    </row>
    <row r="15388" spans="1:2" x14ac:dyDescent="0.45">
      <c r="A15388">
        <v>27644</v>
      </c>
      <c r="B15388" t="s">
        <v>1241</v>
      </c>
    </row>
    <row r="15389" spans="1:2" x14ac:dyDescent="0.45">
      <c r="A15389">
        <v>27645</v>
      </c>
      <c r="B15389" t="s">
        <v>1242</v>
      </c>
    </row>
    <row r="15390" spans="1:2" x14ac:dyDescent="0.45">
      <c r="A15390">
        <v>27646</v>
      </c>
      <c r="B15390" t="s">
        <v>1243</v>
      </c>
    </row>
    <row r="15391" spans="1:2" x14ac:dyDescent="0.45">
      <c r="A15391">
        <v>27647</v>
      </c>
      <c r="B15391" t="s">
        <v>1244</v>
      </c>
    </row>
    <row r="15392" spans="1:2" x14ac:dyDescent="0.45">
      <c r="A15392">
        <v>27648</v>
      </c>
      <c r="B15392" t="s">
        <v>1245</v>
      </c>
    </row>
    <row r="15393" spans="1:2" x14ac:dyDescent="0.45">
      <c r="A15393">
        <v>27649</v>
      </c>
      <c r="B15393" t="s">
        <v>1246</v>
      </c>
    </row>
    <row r="15394" spans="1:2" x14ac:dyDescent="0.45">
      <c r="A15394">
        <v>27650</v>
      </c>
      <c r="B15394" t="s">
        <v>1247</v>
      </c>
    </row>
    <row r="15395" spans="1:2" x14ac:dyDescent="0.45">
      <c r="A15395">
        <v>27651</v>
      </c>
      <c r="B15395" t="s">
        <v>1248</v>
      </c>
    </row>
    <row r="15396" spans="1:2" x14ac:dyDescent="0.45">
      <c r="A15396">
        <v>27652</v>
      </c>
      <c r="B15396" t="s">
        <v>1249</v>
      </c>
    </row>
    <row r="15397" spans="1:2" x14ac:dyDescent="0.45">
      <c r="A15397">
        <v>27653</v>
      </c>
      <c r="B15397" t="s">
        <v>1250</v>
      </c>
    </row>
    <row r="15398" spans="1:2" x14ac:dyDescent="0.45">
      <c r="A15398">
        <v>27654</v>
      </c>
      <c r="B15398" t="s">
        <v>1251</v>
      </c>
    </row>
    <row r="15399" spans="1:2" x14ac:dyDescent="0.45">
      <c r="A15399">
        <v>27655</v>
      </c>
      <c r="B15399" t="s">
        <v>1252</v>
      </c>
    </row>
    <row r="15400" spans="1:2" x14ac:dyDescent="0.45">
      <c r="A15400">
        <v>27656</v>
      </c>
      <c r="B15400" t="s">
        <v>1253</v>
      </c>
    </row>
    <row r="15401" spans="1:2" x14ac:dyDescent="0.45">
      <c r="A15401">
        <v>27657</v>
      </c>
      <c r="B15401" t="s">
        <v>1254</v>
      </c>
    </row>
    <row r="15402" spans="1:2" x14ac:dyDescent="0.45">
      <c r="A15402">
        <v>27658</v>
      </c>
      <c r="B15402" t="s">
        <v>1255</v>
      </c>
    </row>
    <row r="15403" spans="1:2" x14ac:dyDescent="0.45">
      <c r="A15403">
        <v>27659</v>
      </c>
      <c r="B15403" t="s">
        <v>1256</v>
      </c>
    </row>
    <row r="15404" spans="1:2" x14ac:dyDescent="0.45">
      <c r="A15404">
        <v>27660</v>
      </c>
      <c r="B15404" t="s">
        <v>1257</v>
      </c>
    </row>
    <row r="15405" spans="1:2" x14ac:dyDescent="0.45">
      <c r="A15405">
        <v>27661</v>
      </c>
      <c r="B15405" t="s">
        <v>1258</v>
      </c>
    </row>
    <row r="15406" spans="1:2" x14ac:dyDescent="0.45">
      <c r="A15406">
        <v>27662</v>
      </c>
      <c r="B15406" t="s">
        <v>1259</v>
      </c>
    </row>
    <row r="15407" spans="1:2" x14ac:dyDescent="0.45">
      <c r="A15407">
        <v>27663</v>
      </c>
      <c r="B15407" t="s">
        <v>1260</v>
      </c>
    </row>
    <row r="15408" spans="1:2" x14ac:dyDescent="0.45">
      <c r="A15408">
        <v>27664</v>
      </c>
      <c r="B15408" t="s">
        <v>1261</v>
      </c>
    </row>
    <row r="15409" spans="1:2" x14ac:dyDescent="0.45">
      <c r="A15409">
        <v>27665</v>
      </c>
      <c r="B15409" t="s">
        <v>1262</v>
      </c>
    </row>
    <row r="15410" spans="1:2" x14ac:dyDescent="0.45">
      <c r="A15410">
        <v>27666</v>
      </c>
      <c r="B15410" t="s">
        <v>1263</v>
      </c>
    </row>
    <row r="15411" spans="1:2" x14ac:dyDescent="0.45">
      <c r="A15411">
        <v>27667</v>
      </c>
      <c r="B15411" t="s">
        <v>1264</v>
      </c>
    </row>
    <row r="15412" spans="1:2" x14ac:dyDescent="0.45">
      <c r="A15412">
        <v>27668</v>
      </c>
      <c r="B15412" t="s">
        <v>1265</v>
      </c>
    </row>
    <row r="15413" spans="1:2" x14ac:dyDescent="0.45">
      <c r="A15413">
        <v>27669</v>
      </c>
      <c r="B15413" t="s">
        <v>1266</v>
      </c>
    </row>
    <row r="15414" spans="1:2" x14ac:dyDescent="0.45">
      <c r="A15414">
        <v>27670</v>
      </c>
      <c r="B15414" t="s">
        <v>1267</v>
      </c>
    </row>
    <row r="15415" spans="1:2" x14ac:dyDescent="0.45">
      <c r="A15415">
        <v>27671</v>
      </c>
      <c r="B15415" t="s">
        <v>1268</v>
      </c>
    </row>
    <row r="15416" spans="1:2" x14ac:dyDescent="0.45">
      <c r="A15416">
        <v>27672</v>
      </c>
      <c r="B15416" t="s">
        <v>1269</v>
      </c>
    </row>
    <row r="15417" spans="1:2" x14ac:dyDescent="0.45">
      <c r="A15417">
        <v>27673</v>
      </c>
      <c r="B15417" t="s">
        <v>1270</v>
      </c>
    </row>
    <row r="15418" spans="1:2" x14ac:dyDescent="0.45">
      <c r="A15418">
        <v>27674</v>
      </c>
      <c r="B15418" t="s">
        <v>1271</v>
      </c>
    </row>
    <row r="15419" spans="1:2" x14ac:dyDescent="0.45">
      <c r="A15419">
        <v>27675</v>
      </c>
      <c r="B15419" t="s">
        <v>1272</v>
      </c>
    </row>
    <row r="15420" spans="1:2" x14ac:dyDescent="0.45">
      <c r="A15420">
        <v>27676</v>
      </c>
      <c r="B15420" t="s">
        <v>1273</v>
      </c>
    </row>
    <row r="15421" spans="1:2" x14ac:dyDescent="0.45">
      <c r="A15421">
        <v>27677</v>
      </c>
      <c r="B15421" t="s">
        <v>1274</v>
      </c>
    </row>
    <row r="15422" spans="1:2" x14ac:dyDescent="0.45">
      <c r="A15422">
        <v>27678</v>
      </c>
      <c r="B15422" t="s">
        <v>1275</v>
      </c>
    </row>
    <row r="15423" spans="1:2" x14ac:dyDescent="0.45">
      <c r="A15423">
        <v>27679</v>
      </c>
      <c r="B15423" t="s">
        <v>1276</v>
      </c>
    </row>
    <row r="15424" spans="1:2" x14ac:dyDescent="0.45">
      <c r="A15424">
        <v>27680</v>
      </c>
      <c r="B15424" t="s">
        <v>1277</v>
      </c>
    </row>
    <row r="15425" spans="1:2" x14ac:dyDescent="0.45">
      <c r="A15425">
        <v>27681</v>
      </c>
      <c r="B15425" t="s">
        <v>1278</v>
      </c>
    </row>
    <row r="15426" spans="1:2" x14ac:dyDescent="0.45">
      <c r="A15426">
        <v>27682</v>
      </c>
      <c r="B15426" t="s">
        <v>1279</v>
      </c>
    </row>
    <row r="15427" spans="1:2" x14ac:dyDescent="0.45">
      <c r="A15427">
        <v>27683</v>
      </c>
      <c r="B15427" t="s">
        <v>1280</v>
      </c>
    </row>
    <row r="15428" spans="1:2" x14ac:dyDescent="0.45">
      <c r="A15428">
        <v>27684</v>
      </c>
      <c r="B15428" t="s">
        <v>1281</v>
      </c>
    </row>
    <row r="15429" spans="1:2" x14ac:dyDescent="0.45">
      <c r="A15429">
        <v>27685</v>
      </c>
      <c r="B15429" t="s">
        <v>1282</v>
      </c>
    </row>
    <row r="15430" spans="1:2" x14ac:dyDescent="0.45">
      <c r="A15430">
        <v>27686</v>
      </c>
      <c r="B15430" t="s">
        <v>1283</v>
      </c>
    </row>
    <row r="15431" spans="1:2" x14ac:dyDescent="0.45">
      <c r="A15431">
        <v>27687</v>
      </c>
      <c r="B15431" t="s">
        <v>1284</v>
      </c>
    </row>
    <row r="15432" spans="1:2" x14ac:dyDescent="0.45">
      <c r="A15432">
        <v>27688</v>
      </c>
      <c r="B15432" t="s">
        <v>1285</v>
      </c>
    </row>
    <row r="15433" spans="1:2" x14ac:dyDescent="0.45">
      <c r="A15433">
        <v>27689</v>
      </c>
      <c r="B15433" t="s">
        <v>1286</v>
      </c>
    </row>
    <row r="15434" spans="1:2" x14ac:dyDescent="0.45">
      <c r="A15434">
        <v>27690</v>
      </c>
      <c r="B15434" t="s">
        <v>1287</v>
      </c>
    </row>
    <row r="15435" spans="1:2" x14ac:dyDescent="0.45">
      <c r="A15435">
        <v>27691</v>
      </c>
      <c r="B15435" t="s">
        <v>1288</v>
      </c>
    </row>
    <row r="15436" spans="1:2" x14ac:dyDescent="0.45">
      <c r="A15436">
        <v>27692</v>
      </c>
      <c r="B15436" t="s">
        <v>1289</v>
      </c>
    </row>
    <row r="15437" spans="1:2" x14ac:dyDescent="0.45">
      <c r="A15437">
        <v>27693</v>
      </c>
      <c r="B15437" t="s">
        <v>1290</v>
      </c>
    </row>
    <row r="15438" spans="1:2" x14ac:dyDescent="0.45">
      <c r="A15438">
        <v>27694</v>
      </c>
      <c r="B15438" t="s">
        <v>1291</v>
      </c>
    </row>
    <row r="15439" spans="1:2" x14ac:dyDescent="0.45">
      <c r="A15439">
        <v>27695</v>
      </c>
      <c r="B15439" t="s">
        <v>1292</v>
      </c>
    </row>
    <row r="15440" spans="1:2" x14ac:dyDescent="0.45">
      <c r="A15440">
        <v>27696</v>
      </c>
      <c r="B15440" t="s">
        <v>1293</v>
      </c>
    </row>
    <row r="15441" spans="1:2" x14ac:dyDescent="0.45">
      <c r="A15441">
        <v>27697</v>
      </c>
      <c r="B15441" t="s">
        <v>1294</v>
      </c>
    </row>
    <row r="15442" spans="1:2" x14ac:dyDescent="0.45">
      <c r="A15442">
        <v>27698</v>
      </c>
      <c r="B15442" t="s">
        <v>1295</v>
      </c>
    </row>
    <row r="15443" spans="1:2" x14ac:dyDescent="0.45">
      <c r="A15443">
        <v>27699</v>
      </c>
      <c r="B15443" t="s">
        <v>1296</v>
      </c>
    </row>
    <row r="15444" spans="1:2" x14ac:dyDescent="0.45">
      <c r="A15444">
        <v>27700</v>
      </c>
      <c r="B15444" t="s">
        <v>1297</v>
      </c>
    </row>
    <row r="15445" spans="1:2" x14ac:dyDescent="0.45">
      <c r="A15445">
        <v>27701</v>
      </c>
      <c r="B15445" t="s">
        <v>1298</v>
      </c>
    </row>
    <row r="15446" spans="1:2" x14ac:dyDescent="0.45">
      <c r="A15446">
        <v>27702</v>
      </c>
      <c r="B15446" t="s">
        <v>1299</v>
      </c>
    </row>
    <row r="15447" spans="1:2" x14ac:dyDescent="0.45">
      <c r="A15447">
        <v>27703</v>
      </c>
      <c r="B15447" t="s">
        <v>1300</v>
      </c>
    </row>
    <row r="15448" spans="1:2" x14ac:dyDescent="0.45">
      <c r="A15448">
        <v>27704</v>
      </c>
      <c r="B15448" t="s">
        <v>1301</v>
      </c>
    </row>
    <row r="15449" spans="1:2" x14ac:dyDescent="0.45">
      <c r="A15449">
        <v>27705</v>
      </c>
      <c r="B15449" t="s">
        <v>1302</v>
      </c>
    </row>
    <row r="15450" spans="1:2" x14ac:dyDescent="0.45">
      <c r="A15450">
        <v>27706</v>
      </c>
      <c r="B15450" t="s">
        <v>1303</v>
      </c>
    </row>
    <row r="15451" spans="1:2" x14ac:dyDescent="0.45">
      <c r="A15451">
        <v>27707</v>
      </c>
      <c r="B15451" t="s">
        <v>1304</v>
      </c>
    </row>
    <row r="15452" spans="1:2" x14ac:dyDescent="0.45">
      <c r="A15452">
        <v>27708</v>
      </c>
      <c r="B15452" t="s">
        <v>1305</v>
      </c>
    </row>
    <row r="15453" spans="1:2" x14ac:dyDescent="0.45">
      <c r="A15453">
        <v>27709</v>
      </c>
      <c r="B15453" t="s">
        <v>1306</v>
      </c>
    </row>
    <row r="15454" spans="1:2" x14ac:dyDescent="0.45">
      <c r="A15454">
        <v>27710</v>
      </c>
      <c r="B15454" t="s">
        <v>1307</v>
      </c>
    </row>
    <row r="15455" spans="1:2" x14ac:dyDescent="0.45">
      <c r="A15455">
        <v>27711</v>
      </c>
      <c r="B15455" t="s">
        <v>1308</v>
      </c>
    </row>
    <row r="15456" spans="1:2" x14ac:dyDescent="0.45">
      <c r="A15456">
        <v>27712</v>
      </c>
      <c r="B15456" t="s">
        <v>1309</v>
      </c>
    </row>
    <row r="15457" spans="1:2" x14ac:dyDescent="0.45">
      <c r="A15457">
        <v>27713</v>
      </c>
      <c r="B15457" t="s">
        <v>1310</v>
      </c>
    </row>
    <row r="15458" spans="1:2" x14ac:dyDescent="0.45">
      <c r="A15458">
        <v>27714</v>
      </c>
      <c r="B15458" t="s">
        <v>1311</v>
      </c>
    </row>
    <row r="15459" spans="1:2" x14ac:dyDescent="0.45">
      <c r="A15459">
        <v>27715</v>
      </c>
      <c r="B15459" t="s">
        <v>1312</v>
      </c>
    </row>
    <row r="15460" spans="1:2" x14ac:dyDescent="0.45">
      <c r="A15460">
        <v>27716</v>
      </c>
      <c r="B15460" t="s">
        <v>1313</v>
      </c>
    </row>
    <row r="15461" spans="1:2" x14ac:dyDescent="0.45">
      <c r="A15461">
        <v>27717</v>
      </c>
      <c r="B15461" t="s">
        <v>1314</v>
      </c>
    </row>
    <row r="15462" spans="1:2" x14ac:dyDescent="0.45">
      <c r="A15462">
        <v>27718</v>
      </c>
      <c r="B15462" t="s">
        <v>1315</v>
      </c>
    </row>
    <row r="15463" spans="1:2" x14ac:dyDescent="0.45">
      <c r="A15463">
        <v>27719</v>
      </c>
      <c r="B15463" t="s">
        <v>1316</v>
      </c>
    </row>
    <row r="15464" spans="1:2" x14ac:dyDescent="0.45">
      <c r="A15464">
        <v>27720</v>
      </c>
      <c r="B15464" t="s">
        <v>1317</v>
      </c>
    </row>
    <row r="15465" spans="1:2" x14ac:dyDescent="0.45">
      <c r="A15465">
        <v>27721</v>
      </c>
      <c r="B15465" t="s">
        <v>1318</v>
      </c>
    </row>
    <row r="15466" spans="1:2" x14ac:dyDescent="0.45">
      <c r="A15466">
        <v>27722</v>
      </c>
      <c r="B15466" t="s">
        <v>1319</v>
      </c>
    </row>
    <row r="15467" spans="1:2" x14ac:dyDescent="0.45">
      <c r="A15467">
        <v>27723</v>
      </c>
      <c r="B15467" t="s">
        <v>1320</v>
      </c>
    </row>
    <row r="15468" spans="1:2" x14ac:dyDescent="0.45">
      <c r="A15468">
        <v>27724</v>
      </c>
      <c r="B15468" t="s">
        <v>1321</v>
      </c>
    </row>
    <row r="15469" spans="1:2" x14ac:dyDescent="0.45">
      <c r="A15469">
        <v>27725</v>
      </c>
      <c r="B15469" t="s">
        <v>1322</v>
      </c>
    </row>
    <row r="15470" spans="1:2" x14ac:dyDescent="0.45">
      <c r="A15470">
        <v>27726</v>
      </c>
      <c r="B15470" t="s">
        <v>1323</v>
      </c>
    </row>
    <row r="15471" spans="1:2" x14ac:dyDescent="0.45">
      <c r="A15471">
        <v>27727</v>
      </c>
      <c r="B15471" t="s">
        <v>1324</v>
      </c>
    </row>
    <row r="15472" spans="1:2" x14ac:dyDescent="0.45">
      <c r="A15472">
        <v>27728</v>
      </c>
      <c r="B15472" t="s">
        <v>1325</v>
      </c>
    </row>
    <row r="15473" spans="1:2" x14ac:dyDescent="0.45">
      <c r="A15473">
        <v>27729</v>
      </c>
      <c r="B15473" t="s">
        <v>1326</v>
      </c>
    </row>
    <row r="15474" spans="1:2" x14ac:dyDescent="0.45">
      <c r="A15474">
        <v>27730</v>
      </c>
      <c r="B15474" t="s">
        <v>1327</v>
      </c>
    </row>
    <row r="15475" spans="1:2" x14ac:dyDescent="0.45">
      <c r="A15475">
        <v>27731</v>
      </c>
      <c r="B15475" t="s">
        <v>1328</v>
      </c>
    </row>
    <row r="15476" spans="1:2" x14ac:dyDescent="0.45">
      <c r="A15476">
        <v>27732</v>
      </c>
      <c r="B15476" t="s">
        <v>1329</v>
      </c>
    </row>
    <row r="15477" spans="1:2" x14ac:dyDescent="0.45">
      <c r="A15477">
        <v>27733</v>
      </c>
      <c r="B15477" t="s">
        <v>1330</v>
      </c>
    </row>
    <row r="15478" spans="1:2" x14ac:dyDescent="0.45">
      <c r="A15478">
        <v>27734</v>
      </c>
      <c r="B15478" t="s">
        <v>1331</v>
      </c>
    </row>
    <row r="15479" spans="1:2" x14ac:dyDescent="0.45">
      <c r="A15479">
        <v>27735</v>
      </c>
      <c r="B15479" t="s">
        <v>1332</v>
      </c>
    </row>
    <row r="15480" spans="1:2" x14ac:dyDescent="0.45">
      <c r="A15480">
        <v>27736</v>
      </c>
      <c r="B15480" t="s">
        <v>1333</v>
      </c>
    </row>
    <row r="15481" spans="1:2" x14ac:dyDescent="0.45">
      <c r="A15481">
        <v>27737</v>
      </c>
      <c r="B15481" t="s">
        <v>1334</v>
      </c>
    </row>
    <row r="15482" spans="1:2" x14ac:dyDescent="0.45">
      <c r="A15482">
        <v>27738</v>
      </c>
      <c r="B15482" t="s">
        <v>1335</v>
      </c>
    </row>
    <row r="15483" spans="1:2" x14ac:dyDescent="0.45">
      <c r="A15483">
        <v>27739</v>
      </c>
      <c r="B15483" t="s">
        <v>1336</v>
      </c>
    </row>
    <row r="15484" spans="1:2" x14ac:dyDescent="0.45">
      <c r="A15484">
        <v>27740</v>
      </c>
      <c r="B15484" t="s">
        <v>1337</v>
      </c>
    </row>
    <row r="15485" spans="1:2" x14ac:dyDescent="0.45">
      <c r="A15485">
        <v>27741</v>
      </c>
      <c r="B15485" t="s">
        <v>1338</v>
      </c>
    </row>
    <row r="15486" spans="1:2" x14ac:dyDescent="0.45">
      <c r="A15486">
        <v>27800</v>
      </c>
      <c r="B15486" t="s">
        <v>1339</v>
      </c>
    </row>
    <row r="15487" spans="1:2" x14ac:dyDescent="0.45">
      <c r="A15487">
        <v>27801</v>
      </c>
      <c r="B15487" t="s">
        <v>1340</v>
      </c>
    </row>
    <row r="15488" spans="1:2" x14ac:dyDescent="0.45">
      <c r="A15488">
        <v>27802</v>
      </c>
      <c r="B15488" t="s">
        <v>1341</v>
      </c>
    </row>
    <row r="15489" spans="1:2" x14ac:dyDescent="0.45">
      <c r="A15489">
        <v>27803</v>
      </c>
      <c r="B15489" t="s">
        <v>1342</v>
      </c>
    </row>
    <row r="15490" spans="1:2" x14ac:dyDescent="0.45">
      <c r="A15490">
        <v>27804</v>
      </c>
      <c r="B15490" t="s">
        <v>1343</v>
      </c>
    </row>
    <row r="15491" spans="1:2" x14ac:dyDescent="0.45">
      <c r="A15491">
        <v>27805</v>
      </c>
      <c r="B15491" t="s">
        <v>1344</v>
      </c>
    </row>
    <row r="15492" spans="1:2" x14ac:dyDescent="0.45">
      <c r="A15492">
        <v>27806</v>
      </c>
      <c r="B15492" t="s">
        <v>1345</v>
      </c>
    </row>
    <row r="15493" spans="1:2" x14ac:dyDescent="0.45">
      <c r="A15493">
        <v>27807</v>
      </c>
      <c r="B15493" t="s">
        <v>1346</v>
      </c>
    </row>
    <row r="15494" spans="1:2" x14ac:dyDescent="0.45">
      <c r="A15494">
        <v>27808</v>
      </c>
      <c r="B15494" t="s">
        <v>1347</v>
      </c>
    </row>
    <row r="15495" spans="1:2" x14ac:dyDescent="0.45">
      <c r="A15495">
        <v>27809</v>
      </c>
      <c r="B15495" t="s">
        <v>1348</v>
      </c>
    </row>
    <row r="15496" spans="1:2" x14ac:dyDescent="0.45">
      <c r="A15496">
        <v>27810</v>
      </c>
      <c r="B15496" t="s">
        <v>1349</v>
      </c>
    </row>
    <row r="15497" spans="1:2" x14ac:dyDescent="0.45">
      <c r="A15497">
        <v>27811</v>
      </c>
      <c r="B15497" t="s">
        <v>1350</v>
      </c>
    </row>
    <row r="15498" spans="1:2" x14ac:dyDescent="0.45">
      <c r="A15498">
        <v>27812</v>
      </c>
      <c r="B15498" t="s">
        <v>1351</v>
      </c>
    </row>
    <row r="15499" spans="1:2" x14ac:dyDescent="0.45">
      <c r="A15499">
        <v>27813</v>
      </c>
      <c r="B15499" t="s">
        <v>1352</v>
      </c>
    </row>
    <row r="15500" spans="1:2" x14ac:dyDescent="0.45">
      <c r="A15500">
        <v>27814</v>
      </c>
      <c r="B15500" t="s">
        <v>1353</v>
      </c>
    </row>
    <row r="15501" spans="1:2" x14ac:dyDescent="0.45">
      <c r="A15501">
        <v>27815</v>
      </c>
      <c r="B15501" t="s">
        <v>1354</v>
      </c>
    </row>
    <row r="15502" spans="1:2" x14ac:dyDescent="0.45">
      <c r="A15502">
        <v>27816</v>
      </c>
      <c r="B15502" t="s">
        <v>1355</v>
      </c>
    </row>
    <row r="15503" spans="1:2" x14ac:dyDescent="0.45">
      <c r="A15503">
        <v>27817</v>
      </c>
      <c r="B15503" t="s">
        <v>1356</v>
      </c>
    </row>
    <row r="15504" spans="1:2" x14ac:dyDescent="0.45">
      <c r="A15504">
        <v>27818</v>
      </c>
      <c r="B15504" t="s">
        <v>1357</v>
      </c>
    </row>
    <row r="15505" spans="1:2" x14ac:dyDescent="0.45">
      <c r="A15505">
        <v>27819</v>
      </c>
      <c r="B15505" t="s">
        <v>1358</v>
      </c>
    </row>
    <row r="15506" spans="1:2" x14ac:dyDescent="0.45">
      <c r="A15506">
        <v>27820</v>
      </c>
      <c r="B15506" t="s">
        <v>1359</v>
      </c>
    </row>
    <row r="15507" spans="1:2" x14ac:dyDescent="0.45">
      <c r="A15507">
        <v>27821</v>
      </c>
      <c r="B15507" t="s">
        <v>1360</v>
      </c>
    </row>
    <row r="15508" spans="1:2" x14ac:dyDescent="0.45">
      <c r="A15508">
        <v>27822</v>
      </c>
      <c r="B15508" t="s">
        <v>1361</v>
      </c>
    </row>
    <row r="15509" spans="1:2" x14ac:dyDescent="0.45">
      <c r="A15509">
        <v>27823</v>
      </c>
      <c r="B15509" t="s">
        <v>1362</v>
      </c>
    </row>
    <row r="15510" spans="1:2" x14ac:dyDescent="0.45">
      <c r="A15510">
        <v>27824</v>
      </c>
      <c r="B15510" t="s">
        <v>1363</v>
      </c>
    </row>
    <row r="15511" spans="1:2" x14ac:dyDescent="0.45">
      <c r="A15511">
        <v>27825</v>
      </c>
      <c r="B15511" t="s">
        <v>1364</v>
      </c>
    </row>
    <row r="15512" spans="1:2" x14ac:dyDescent="0.45">
      <c r="A15512">
        <v>27826</v>
      </c>
      <c r="B15512" t="s">
        <v>1365</v>
      </c>
    </row>
    <row r="15513" spans="1:2" x14ac:dyDescent="0.45">
      <c r="A15513">
        <v>27827</v>
      </c>
      <c r="B15513" t="s">
        <v>1366</v>
      </c>
    </row>
    <row r="15514" spans="1:2" x14ac:dyDescent="0.45">
      <c r="A15514">
        <v>27828</v>
      </c>
      <c r="B15514" t="s">
        <v>1367</v>
      </c>
    </row>
    <row r="15515" spans="1:2" x14ac:dyDescent="0.45">
      <c r="A15515">
        <v>27829</v>
      </c>
      <c r="B15515" t="s">
        <v>1368</v>
      </c>
    </row>
    <row r="15516" spans="1:2" x14ac:dyDescent="0.45">
      <c r="A15516">
        <v>27830</v>
      </c>
      <c r="B15516" t="s">
        <v>1369</v>
      </c>
    </row>
    <row r="15517" spans="1:2" x14ac:dyDescent="0.45">
      <c r="A15517">
        <v>27831</v>
      </c>
      <c r="B15517" t="s">
        <v>1370</v>
      </c>
    </row>
    <row r="15518" spans="1:2" x14ac:dyDescent="0.45">
      <c r="A15518">
        <v>27832</v>
      </c>
      <c r="B15518" t="s">
        <v>1371</v>
      </c>
    </row>
    <row r="15519" spans="1:2" x14ac:dyDescent="0.45">
      <c r="A15519">
        <v>27833</v>
      </c>
      <c r="B15519" t="s">
        <v>1372</v>
      </c>
    </row>
    <row r="15520" spans="1:2" x14ac:dyDescent="0.45">
      <c r="A15520">
        <v>27834</v>
      </c>
      <c r="B15520" t="s">
        <v>1373</v>
      </c>
    </row>
    <row r="15521" spans="1:2" x14ac:dyDescent="0.45">
      <c r="A15521">
        <v>27835</v>
      </c>
      <c r="B15521" t="s">
        <v>1374</v>
      </c>
    </row>
    <row r="15522" spans="1:2" x14ac:dyDescent="0.45">
      <c r="A15522">
        <v>27836</v>
      </c>
      <c r="B15522" t="s">
        <v>1375</v>
      </c>
    </row>
    <row r="15523" spans="1:2" x14ac:dyDescent="0.45">
      <c r="A15523">
        <v>27837</v>
      </c>
      <c r="B15523" t="s">
        <v>1376</v>
      </c>
    </row>
    <row r="15524" spans="1:2" x14ac:dyDescent="0.45">
      <c r="A15524">
        <v>27838</v>
      </c>
      <c r="B15524" t="s">
        <v>1377</v>
      </c>
    </row>
    <row r="15525" spans="1:2" x14ac:dyDescent="0.45">
      <c r="A15525">
        <v>27839</v>
      </c>
      <c r="B15525" t="s">
        <v>1378</v>
      </c>
    </row>
    <row r="15526" spans="1:2" x14ac:dyDescent="0.45">
      <c r="A15526">
        <v>27840</v>
      </c>
      <c r="B15526" t="s">
        <v>1379</v>
      </c>
    </row>
    <row r="15527" spans="1:2" x14ac:dyDescent="0.45">
      <c r="A15527">
        <v>27841</v>
      </c>
      <c r="B15527" t="s">
        <v>1380</v>
      </c>
    </row>
    <row r="15528" spans="1:2" x14ac:dyDescent="0.45">
      <c r="A15528">
        <v>27842</v>
      </c>
      <c r="B15528" t="s">
        <v>1381</v>
      </c>
    </row>
    <row r="15529" spans="1:2" x14ac:dyDescent="0.45">
      <c r="A15529">
        <v>27843</v>
      </c>
      <c r="B15529" t="s">
        <v>1382</v>
      </c>
    </row>
    <row r="15530" spans="1:2" x14ac:dyDescent="0.45">
      <c r="A15530">
        <v>27844</v>
      </c>
      <c r="B15530" t="s">
        <v>1383</v>
      </c>
    </row>
    <row r="15531" spans="1:2" x14ac:dyDescent="0.45">
      <c r="A15531">
        <v>27845</v>
      </c>
      <c r="B15531" t="s">
        <v>1384</v>
      </c>
    </row>
    <row r="15532" spans="1:2" x14ac:dyDescent="0.45">
      <c r="A15532">
        <v>27846</v>
      </c>
      <c r="B15532" t="s">
        <v>1385</v>
      </c>
    </row>
    <row r="15533" spans="1:2" x14ac:dyDescent="0.45">
      <c r="A15533">
        <v>27847</v>
      </c>
      <c r="B15533" t="s">
        <v>1386</v>
      </c>
    </row>
    <row r="15534" spans="1:2" x14ac:dyDescent="0.45">
      <c r="A15534">
        <v>27848</v>
      </c>
      <c r="B15534" t="s">
        <v>1387</v>
      </c>
    </row>
    <row r="15535" spans="1:2" x14ac:dyDescent="0.45">
      <c r="A15535">
        <v>27849</v>
      </c>
      <c r="B15535" t="s">
        <v>1388</v>
      </c>
    </row>
    <row r="15536" spans="1:2" x14ac:dyDescent="0.45">
      <c r="A15536">
        <v>27850</v>
      </c>
      <c r="B15536" t="s">
        <v>1389</v>
      </c>
    </row>
    <row r="15537" spans="1:2" x14ac:dyDescent="0.45">
      <c r="A15537">
        <v>27851</v>
      </c>
      <c r="B15537" t="s">
        <v>1390</v>
      </c>
    </row>
    <row r="15538" spans="1:2" x14ac:dyDescent="0.45">
      <c r="A15538">
        <v>27852</v>
      </c>
      <c r="B15538" t="s">
        <v>1391</v>
      </c>
    </row>
    <row r="15539" spans="1:2" x14ac:dyDescent="0.45">
      <c r="A15539">
        <v>27853</v>
      </c>
      <c r="B15539" t="s">
        <v>1392</v>
      </c>
    </row>
    <row r="15540" spans="1:2" x14ac:dyDescent="0.45">
      <c r="A15540">
        <v>27854</v>
      </c>
      <c r="B15540" t="s">
        <v>1393</v>
      </c>
    </row>
    <row r="15541" spans="1:2" x14ac:dyDescent="0.45">
      <c r="A15541">
        <v>27855</v>
      </c>
      <c r="B15541" t="s">
        <v>1394</v>
      </c>
    </row>
    <row r="15542" spans="1:2" x14ac:dyDescent="0.45">
      <c r="A15542">
        <v>27856</v>
      </c>
      <c r="B15542" t="s">
        <v>1395</v>
      </c>
    </row>
    <row r="15543" spans="1:2" x14ac:dyDescent="0.45">
      <c r="A15543">
        <v>27857</v>
      </c>
      <c r="B15543" t="s">
        <v>1396</v>
      </c>
    </row>
    <row r="15544" spans="1:2" x14ac:dyDescent="0.45">
      <c r="A15544">
        <v>27858</v>
      </c>
      <c r="B15544" t="s">
        <v>1397</v>
      </c>
    </row>
    <row r="15545" spans="1:2" x14ac:dyDescent="0.45">
      <c r="A15545">
        <v>27859</v>
      </c>
      <c r="B15545" t="s">
        <v>1398</v>
      </c>
    </row>
    <row r="15546" spans="1:2" x14ac:dyDescent="0.45">
      <c r="A15546">
        <v>27860</v>
      </c>
      <c r="B15546" t="s">
        <v>1399</v>
      </c>
    </row>
    <row r="15547" spans="1:2" x14ac:dyDescent="0.45">
      <c r="A15547">
        <v>27861</v>
      </c>
      <c r="B15547" t="s">
        <v>1400</v>
      </c>
    </row>
    <row r="15548" spans="1:2" x14ac:dyDescent="0.45">
      <c r="A15548">
        <v>27862</v>
      </c>
      <c r="B15548" t="s">
        <v>1401</v>
      </c>
    </row>
    <row r="15549" spans="1:2" x14ac:dyDescent="0.45">
      <c r="A15549">
        <v>27863</v>
      </c>
      <c r="B15549" t="s">
        <v>1385</v>
      </c>
    </row>
    <row r="15550" spans="1:2" x14ac:dyDescent="0.45">
      <c r="A15550">
        <v>27864</v>
      </c>
      <c r="B15550" t="s">
        <v>1402</v>
      </c>
    </row>
    <row r="15551" spans="1:2" x14ac:dyDescent="0.45">
      <c r="A15551">
        <v>27865</v>
      </c>
      <c r="B15551" t="s">
        <v>1403</v>
      </c>
    </row>
    <row r="15552" spans="1:2" x14ac:dyDescent="0.45">
      <c r="A15552">
        <v>27866</v>
      </c>
      <c r="B15552" t="s">
        <v>1404</v>
      </c>
    </row>
    <row r="15553" spans="1:2" x14ac:dyDescent="0.45">
      <c r="A15553">
        <v>27867</v>
      </c>
      <c r="B15553" t="s">
        <v>1405</v>
      </c>
    </row>
    <row r="15554" spans="1:2" x14ac:dyDescent="0.45">
      <c r="A15554">
        <v>27868</v>
      </c>
      <c r="B15554" t="s">
        <v>1406</v>
      </c>
    </row>
    <row r="15555" spans="1:2" x14ac:dyDescent="0.45">
      <c r="A15555">
        <v>27869</v>
      </c>
      <c r="B15555" t="s">
        <v>1407</v>
      </c>
    </row>
    <row r="15556" spans="1:2" x14ac:dyDescent="0.45">
      <c r="A15556">
        <v>27870</v>
      </c>
      <c r="B15556" t="s">
        <v>1408</v>
      </c>
    </row>
    <row r="15557" spans="1:2" x14ac:dyDescent="0.45">
      <c r="A15557">
        <v>27871</v>
      </c>
      <c r="B15557" t="s">
        <v>1409</v>
      </c>
    </row>
    <row r="15558" spans="1:2" x14ac:dyDescent="0.45">
      <c r="A15558">
        <v>27872</v>
      </c>
      <c r="B15558" t="s">
        <v>1410</v>
      </c>
    </row>
    <row r="15559" spans="1:2" x14ac:dyDescent="0.45">
      <c r="A15559">
        <v>27873</v>
      </c>
      <c r="B15559" t="s">
        <v>1411</v>
      </c>
    </row>
    <row r="15560" spans="1:2" x14ac:dyDescent="0.45">
      <c r="A15560">
        <v>27874</v>
      </c>
      <c r="B15560" t="s">
        <v>1412</v>
      </c>
    </row>
    <row r="15561" spans="1:2" x14ac:dyDescent="0.45">
      <c r="A15561">
        <v>27875</v>
      </c>
      <c r="B15561" t="s">
        <v>1413</v>
      </c>
    </row>
    <row r="15562" spans="1:2" x14ac:dyDescent="0.45">
      <c r="A15562">
        <v>27876</v>
      </c>
      <c r="B15562" t="s">
        <v>1414</v>
      </c>
    </row>
    <row r="15563" spans="1:2" x14ac:dyDescent="0.45">
      <c r="A15563">
        <v>27900</v>
      </c>
      <c r="B15563" t="s">
        <v>1415</v>
      </c>
    </row>
    <row r="15564" spans="1:2" x14ac:dyDescent="0.45">
      <c r="A15564">
        <v>27901</v>
      </c>
      <c r="B15564" t="s">
        <v>1416</v>
      </c>
    </row>
    <row r="15565" spans="1:2" x14ac:dyDescent="0.45">
      <c r="A15565">
        <v>27902</v>
      </c>
      <c r="B15565" t="s">
        <v>1417</v>
      </c>
    </row>
    <row r="15566" spans="1:2" x14ac:dyDescent="0.45">
      <c r="A15566">
        <v>27903</v>
      </c>
      <c r="B15566" t="s">
        <v>1418</v>
      </c>
    </row>
    <row r="15567" spans="1:2" x14ac:dyDescent="0.45">
      <c r="A15567">
        <v>27904</v>
      </c>
      <c r="B15567" t="s">
        <v>1419</v>
      </c>
    </row>
    <row r="15568" spans="1:2" x14ac:dyDescent="0.45">
      <c r="A15568">
        <v>27905</v>
      </c>
      <c r="B15568" t="s">
        <v>1420</v>
      </c>
    </row>
    <row r="15569" spans="1:2" x14ac:dyDescent="0.45">
      <c r="A15569">
        <v>27906</v>
      </c>
      <c r="B15569" t="s">
        <v>1421</v>
      </c>
    </row>
    <row r="15570" spans="1:2" x14ac:dyDescent="0.45">
      <c r="A15570">
        <v>27907</v>
      </c>
      <c r="B15570" t="s">
        <v>1422</v>
      </c>
    </row>
    <row r="15571" spans="1:2" x14ac:dyDescent="0.45">
      <c r="A15571">
        <v>27908</v>
      </c>
      <c r="B15571" t="s">
        <v>1423</v>
      </c>
    </row>
    <row r="15572" spans="1:2" x14ac:dyDescent="0.45">
      <c r="A15572">
        <v>27909</v>
      </c>
      <c r="B15572" t="s">
        <v>1424</v>
      </c>
    </row>
    <row r="15573" spans="1:2" x14ac:dyDescent="0.45">
      <c r="A15573">
        <v>27910</v>
      </c>
      <c r="B15573" t="s">
        <v>1425</v>
      </c>
    </row>
    <row r="15574" spans="1:2" x14ac:dyDescent="0.45">
      <c r="A15574">
        <v>27911</v>
      </c>
      <c r="B15574" t="s">
        <v>1426</v>
      </c>
    </row>
    <row r="15575" spans="1:2" x14ac:dyDescent="0.45">
      <c r="A15575">
        <v>27912</v>
      </c>
      <c r="B15575" t="s">
        <v>1427</v>
      </c>
    </row>
    <row r="15576" spans="1:2" x14ac:dyDescent="0.45">
      <c r="A15576">
        <v>27913</v>
      </c>
      <c r="B15576" t="s">
        <v>1428</v>
      </c>
    </row>
    <row r="15577" spans="1:2" x14ac:dyDescent="0.45">
      <c r="A15577">
        <v>27914</v>
      </c>
      <c r="B15577" t="s">
        <v>1429</v>
      </c>
    </row>
    <row r="15578" spans="1:2" x14ac:dyDescent="0.45">
      <c r="A15578">
        <v>27915</v>
      </c>
      <c r="B15578" t="s">
        <v>1430</v>
      </c>
    </row>
    <row r="15579" spans="1:2" x14ac:dyDescent="0.45">
      <c r="A15579">
        <v>27916</v>
      </c>
      <c r="B15579" t="s">
        <v>1431</v>
      </c>
    </row>
    <row r="15580" spans="1:2" x14ac:dyDescent="0.45">
      <c r="A15580">
        <v>27917</v>
      </c>
      <c r="B15580" t="s">
        <v>1432</v>
      </c>
    </row>
    <row r="15581" spans="1:2" x14ac:dyDescent="0.45">
      <c r="A15581">
        <v>27918</v>
      </c>
      <c r="B15581" t="s">
        <v>1433</v>
      </c>
    </row>
    <row r="15582" spans="1:2" x14ac:dyDescent="0.45">
      <c r="A15582">
        <v>27919</v>
      </c>
      <c r="B15582" t="s">
        <v>1434</v>
      </c>
    </row>
    <row r="15583" spans="1:2" x14ac:dyDescent="0.45">
      <c r="A15583">
        <v>27920</v>
      </c>
      <c r="B15583" t="s">
        <v>1435</v>
      </c>
    </row>
    <row r="15584" spans="1:2" x14ac:dyDescent="0.45">
      <c r="A15584">
        <v>27921</v>
      </c>
      <c r="B15584" t="s">
        <v>1436</v>
      </c>
    </row>
    <row r="15585" spans="1:2" x14ac:dyDescent="0.45">
      <c r="A15585">
        <v>27922</v>
      </c>
      <c r="B15585" t="s">
        <v>1437</v>
      </c>
    </row>
    <row r="15586" spans="1:2" x14ac:dyDescent="0.45">
      <c r="A15586">
        <v>27923</v>
      </c>
      <c r="B15586" t="s">
        <v>1438</v>
      </c>
    </row>
    <row r="15587" spans="1:2" x14ac:dyDescent="0.45">
      <c r="A15587">
        <v>27924</v>
      </c>
      <c r="B15587" t="s">
        <v>1439</v>
      </c>
    </row>
    <row r="15588" spans="1:2" x14ac:dyDescent="0.45">
      <c r="A15588">
        <v>27925</v>
      </c>
      <c r="B15588" t="s">
        <v>1440</v>
      </c>
    </row>
    <row r="15589" spans="1:2" x14ac:dyDescent="0.45">
      <c r="A15589">
        <v>27926</v>
      </c>
      <c r="B15589" t="s">
        <v>1441</v>
      </c>
    </row>
    <row r="15590" spans="1:2" x14ac:dyDescent="0.45">
      <c r="A15590">
        <v>27927</v>
      </c>
      <c r="B15590" t="s">
        <v>1442</v>
      </c>
    </row>
    <row r="15591" spans="1:2" x14ac:dyDescent="0.45">
      <c r="A15591">
        <v>27928</v>
      </c>
      <c r="B15591" t="s">
        <v>1443</v>
      </c>
    </row>
    <row r="15592" spans="1:2" x14ac:dyDescent="0.45">
      <c r="A15592">
        <v>27929</v>
      </c>
      <c r="B15592" t="s">
        <v>1444</v>
      </c>
    </row>
    <row r="15593" spans="1:2" x14ac:dyDescent="0.45">
      <c r="A15593">
        <v>27930</v>
      </c>
      <c r="B15593" t="s">
        <v>1445</v>
      </c>
    </row>
    <row r="15594" spans="1:2" x14ac:dyDescent="0.45">
      <c r="A15594">
        <v>27931</v>
      </c>
      <c r="B15594" t="s">
        <v>1446</v>
      </c>
    </row>
    <row r="15595" spans="1:2" x14ac:dyDescent="0.45">
      <c r="A15595">
        <v>27932</v>
      </c>
      <c r="B15595" t="s">
        <v>1447</v>
      </c>
    </row>
    <row r="15596" spans="1:2" x14ac:dyDescent="0.45">
      <c r="A15596">
        <v>27933</v>
      </c>
      <c r="B15596" t="s">
        <v>1448</v>
      </c>
    </row>
    <row r="15597" spans="1:2" x14ac:dyDescent="0.45">
      <c r="A15597">
        <v>27934</v>
      </c>
      <c r="B15597" t="s">
        <v>1449</v>
      </c>
    </row>
    <row r="15598" spans="1:2" x14ac:dyDescent="0.45">
      <c r="A15598">
        <v>27935</v>
      </c>
      <c r="B15598" t="s">
        <v>1450</v>
      </c>
    </row>
    <row r="15599" spans="1:2" x14ac:dyDescent="0.45">
      <c r="A15599">
        <v>27936</v>
      </c>
      <c r="B15599" t="s">
        <v>1451</v>
      </c>
    </row>
    <row r="15600" spans="1:2" x14ac:dyDescent="0.45">
      <c r="A15600">
        <v>27937</v>
      </c>
      <c r="B15600" t="s">
        <v>1452</v>
      </c>
    </row>
    <row r="15601" spans="1:2" x14ac:dyDescent="0.45">
      <c r="A15601">
        <v>27938</v>
      </c>
      <c r="B15601" t="s">
        <v>1453</v>
      </c>
    </row>
    <row r="15602" spans="1:2" x14ac:dyDescent="0.45">
      <c r="A15602">
        <v>27939</v>
      </c>
      <c r="B15602" t="s">
        <v>1454</v>
      </c>
    </row>
    <row r="15603" spans="1:2" x14ac:dyDescent="0.45">
      <c r="A15603">
        <v>27940</v>
      </c>
      <c r="B15603" t="s">
        <v>1455</v>
      </c>
    </row>
    <row r="15604" spans="1:2" x14ac:dyDescent="0.45">
      <c r="A15604">
        <v>27941</v>
      </c>
      <c r="B15604" t="s">
        <v>1456</v>
      </c>
    </row>
    <row r="15605" spans="1:2" x14ac:dyDescent="0.45">
      <c r="A15605">
        <v>27942</v>
      </c>
      <c r="B15605" t="s">
        <v>1457</v>
      </c>
    </row>
    <row r="15606" spans="1:2" x14ac:dyDescent="0.45">
      <c r="A15606">
        <v>27943</v>
      </c>
      <c r="B15606" t="s">
        <v>1458</v>
      </c>
    </row>
    <row r="15607" spans="1:2" x14ac:dyDescent="0.45">
      <c r="A15607">
        <v>27944</v>
      </c>
      <c r="B15607" t="s">
        <v>1459</v>
      </c>
    </row>
    <row r="15608" spans="1:2" x14ac:dyDescent="0.45">
      <c r="A15608">
        <v>27945</v>
      </c>
      <c r="B15608" t="s">
        <v>1460</v>
      </c>
    </row>
    <row r="15609" spans="1:2" x14ac:dyDescent="0.45">
      <c r="A15609">
        <v>27946</v>
      </c>
      <c r="B15609" t="s">
        <v>1461</v>
      </c>
    </row>
    <row r="15610" spans="1:2" x14ac:dyDescent="0.45">
      <c r="A15610">
        <v>27947</v>
      </c>
      <c r="B15610" t="s">
        <v>1462</v>
      </c>
    </row>
    <row r="15611" spans="1:2" x14ac:dyDescent="0.45">
      <c r="A15611">
        <v>27948</v>
      </c>
      <c r="B15611" t="s">
        <v>1463</v>
      </c>
    </row>
    <row r="15612" spans="1:2" x14ac:dyDescent="0.45">
      <c r="A15612">
        <v>27949</v>
      </c>
      <c r="B15612" t="s">
        <v>1464</v>
      </c>
    </row>
    <row r="15613" spans="1:2" x14ac:dyDescent="0.45">
      <c r="A15613">
        <v>27950</v>
      </c>
      <c r="B15613" t="s">
        <v>1465</v>
      </c>
    </row>
    <row r="15614" spans="1:2" x14ac:dyDescent="0.45">
      <c r="A15614">
        <v>28000</v>
      </c>
      <c r="B15614" t="s">
        <v>1466</v>
      </c>
    </row>
    <row r="15615" spans="1:2" x14ac:dyDescent="0.45">
      <c r="A15615">
        <v>28001</v>
      </c>
      <c r="B15615" t="s">
        <v>1467</v>
      </c>
    </row>
    <row r="15616" spans="1:2" x14ac:dyDescent="0.45">
      <c r="A15616">
        <v>28002</v>
      </c>
      <c r="B15616" t="s">
        <v>1468</v>
      </c>
    </row>
    <row r="15617" spans="1:2" x14ac:dyDescent="0.45">
      <c r="A15617">
        <v>28003</v>
      </c>
      <c r="B15617" t="s">
        <v>1469</v>
      </c>
    </row>
    <row r="15618" spans="1:2" x14ac:dyDescent="0.45">
      <c r="A15618">
        <v>28004</v>
      </c>
      <c r="B15618" t="s">
        <v>1470</v>
      </c>
    </row>
    <row r="15619" spans="1:2" x14ac:dyDescent="0.45">
      <c r="A15619">
        <v>28005</v>
      </c>
      <c r="B15619" t="s">
        <v>1471</v>
      </c>
    </row>
    <row r="15620" spans="1:2" x14ac:dyDescent="0.45">
      <c r="A15620">
        <v>28006</v>
      </c>
      <c r="B15620" t="s">
        <v>1472</v>
      </c>
    </row>
    <row r="15621" spans="1:2" x14ac:dyDescent="0.45">
      <c r="A15621">
        <v>28007</v>
      </c>
      <c r="B15621" t="s">
        <v>1473</v>
      </c>
    </row>
    <row r="15622" spans="1:2" x14ac:dyDescent="0.45">
      <c r="A15622">
        <v>28008</v>
      </c>
      <c r="B15622" t="s">
        <v>1474</v>
      </c>
    </row>
    <row r="15623" spans="1:2" x14ac:dyDescent="0.45">
      <c r="A15623">
        <v>28009</v>
      </c>
      <c r="B15623" t="s">
        <v>1475</v>
      </c>
    </row>
    <row r="15624" spans="1:2" x14ac:dyDescent="0.45">
      <c r="A15624">
        <v>28010</v>
      </c>
      <c r="B15624" t="s">
        <v>1476</v>
      </c>
    </row>
    <row r="15625" spans="1:2" x14ac:dyDescent="0.45">
      <c r="A15625">
        <v>28011</v>
      </c>
      <c r="B15625" t="s">
        <v>1477</v>
      </c>
    </row>
    <row r="15626" spans="1:2" x14ac:dyDescent="0.45">
      <c r="A15626">
        <v>28012</v>
      </c>
      <c r="B15626" t="s">
        <v>1478</v>
      </c>
    </row>
    <row r="15627" spans="1:2" x14ac:dyDescent="0.45">
      <c r="A15627">
        <v>28013</v>
      </c>
      <c r="B15627" t="s">
        <v>1479</v>
      </c>
    </row>
    <row r="15628" spans="1:2" x14ac:dyDescent="0.45">
      <c r="A15628">
        <v>28014</v>
      </c>
      <c r="B15628" t="s">
        <v>1480</v>
      </c>
    </row>
    <row r="15629" spans="1:2" x14ac:dyDescent="0.45">
      <c r="A15629">
        <v>28015</v>
      </c>
      <c r="B15629" t="s">
        <v>1481</v>
      </c>
    </row>
    <row r="15630" spans="1:2" x14ac:dyDescent="0.45">
      <c r="A15630">
        <v>28016</v>
      </c>
      <c r="B15630" t="s">
        <v>1482</v>
      </c>
    </row>
    <row r="15631" spans="1:2" x14ac:dyDescent="0.45">
      <c r="A15631">
        <v>28017</v>
      </c>
      <c r="B15631" t="s">
        <v>1483</v>
      </c>
    </row>
    <row r="15632" spans="1:2" x14ac:dyDescent="0.45">
      <c r="A15632">
        <v>28018</v>
      </c>
      <c r="B15632" t="s">
        <v>1484</v>
      </c>
    </row>
    <row r="15633" spans="1:2" x14ac:dyDescent="0.45">
      <c r="A15633">
        <v>28019</v>
      </c>
      <c r="B15633" t="s">
        <v>1485</v>
      </c>
    </row>
    <row r="15634" spans="1:2" x14ac:dyDescent="0.45">
      <c r="A15634">
        <v>28020</v>
      </c>
      <c r="B15634" t="s">
        <v>1486</v>
      </c>
    </row>
    <row r="15635" spans="1:2" x14ac:dyDescent="0.45">
      <c r="A15635">
        <v>28021</v>
      </c>
      <c r="B15635" t="s">
        <v>1487</v>
      </c>
    </row>
    <row r="15636" spans="1:2" x14ac:dyDescent="0.45">
      <c r="A15636">
        <v>28022</v>
      </c>
      <c r="B15636" t="s">
        <v>1488</v>
      </c>
    </row>
    <row r="15637" spans="1:2" x14ac:dyDescent="0.45">
      <c r="A15637">
        <v>28023</v>
      </c>
      <c r="B15637" t="s">
        <v>1489</v>
      </c>
    </row>
    <row r="15638" spans="1:2" x14ac:dyDescent="0.45">
      <c r="A15638">
        <v>28024</v>
      </c>
      <c r="B15638" t="s">
        <v>1490</v>
      </c>
    </row>
    <row r="15639" spans="1:2" x14ac:dyDescent="0.45">
      <c r="A15639">
        <v>28025</v>
      </c>
      <c r="B15639" t="s">
        <v>1491</v>
      </c>
    </row>
    <row r="15640" spans="1:2" x14ac:dyDescent="0.45">
      <c r="A15640">
        <v>28026</v>
      </c>
      <c r="B15640" t="s">
        <v>1492</v>
      </c>
    </row>
    <row r="15641" spans="1:2" x14ac:dyDescent="0.45">
      <c r="A15641">
        <v>28027</v>
      </c>
      <c r="B15641" t="s">
        <v>1493</v>
      </c>
    </row>
    <row r="15642" spans="1:2" x14ac:dyDescent="0.45">
      <c r="A15642">
        <v>28028</v>
      </c>
      <c r="B15642" t="s">
        <v>1494</v>
      </c>
    </row>
    <row r="15643" spans="1:2" x14ac:dyDescent="0.45">
      <c r="A15643">
        <v>28029</v>
      </c>
      <c r="B15643" t="s">
        <v>1495</v>
      </c>
    </row>
    <row r="15644" spans="1:2" x14ac:dyDescent="0.45">
      <c r="A15644">
        <v>28030</v>
      </c>
      <c r="B15644" t="s">
        <v>1496</v>
      </c>
    </row>
    <row r="15645" spans="1:2" x14ac:dyDescent="0.45">
      <c r="A15645">
        <v>28031</v>
      </c>
      <c r="B15645" t="s">
        <v>1497</v>
      </c>
    </row>
    <row r="15646" spans="1:2" x14ac:dyDescent="0.45">
      <c r="A15646">
        <v>28032</v>
      </c>
      <c r="B15646" t="s">
        <v>1498</v>
      </c>
    </row>
    <row r="15647" spans="1:2" x14ac:dyDescent="0.45">
      <c r="A15647">
        <v>28033</v>
      </c>
      <c r="B15647" t="s">
        <v>1499</v>
      </c>
    </row>
    <row r="15648" spans="1:2" x14ac:dyDescent="0.45">
      <c r="A15648">
        <v>28034</v>
      </c>
      <c r="B15648" t="s">
        <v>1500</v>
      </c>
    </row>
    <row r="15649" spans="1:2" x14ac:dyDescent="0.45">
      <c r="A15649">
        <v>28035</v>
      </c>
      <c r="B15649" t="s">
        <v>15626</v>
      </c>
    </row>
    <row r="15650" spans="1:2" x14ac:dyDescent="0.45">
      <c r="A15650">
        <v>28036</v>
      </c>
      <c r="B15650" t="s">
        <v>15627</v>
      </c>
    </row>
    <row r="15651" spans="1:2" x14ac:dyDescent="0.45">
      <c r="A15651">
        <v>28037</v>
      </c>
      <c r="B15651" t="s">
        <v>15628</v>
      </c>
    </row>
    <row r="15652" spans="1:2" x14ac:dyDescent="0.45">
      <c r="A15652">
        <v>28038</v>
      </c>
      <c r="B15652" t="s">
        <v>15629</v>
      </c>
    </row>
    <row r="15653" spans="1:2" x14ac:dyDescent="0.45">
      <c r="A15653">
        <v>28039</v>
      </c>
      <c r="B15653" t="s">
        <v>15630</v>
      </c>
    </row>
    <row r="15654" spans="1:2" x14ac:dyDescent="0.45">
      <c r="A15654">
        <v>28040</v>
      </c>
      <c r="B15654" t="s">
        <v>15631</v>
      </c>
    </row>
    <row r="15655" spans="1:2" x14ac:dyDescent="0.45">
      <c r="A15655">
        <v>28041</v>
      </c>
      <c r="B15655" t="s">
        <v>15632</v>
      </c>
    </row>
    <row r="15656" spans="1:2" x14ac:dyDescent="0.45">
      <c r="A15656">
        <v>28042</v>
      </c>
      <c r="B15656" t="s">
        <v>15633</v>
      </c>
    </row>
    <row r="15657" spans="1:2" x14ac:dyDescent="0.45">
      <c r="A15657">
        <v>28043</v>
      </c>
      <c r="B15657" t="s">
        <v>15634</v>
      </c>
    </row>
    <row r="15658" spans="1:2" x14ac:dyDescent="0.45">
      <c r="A15658">
        <v>28044</v>
      </c>
      <c r="B15658" t="s">
        <v>15635</v>
      </c>
    </row>
    <row r="15659" spans="1:2" x14ac:dyDescent="0.45">
      <c r="A15659">
        <v>28045</v>
      </c>
      <c r="B15659" t="s">
        <v>15636</v>
      </c>
    </row>
    <row r="15660" spans="1:2" x14ac:dyDescent="0.45">
      <c r="A15660">
        <v>28046</v>
      </c>
      <c r="B15660" t="s">
        <v>15637</v>
      </c>
    </row>
    <row r="15661" spans="1:2" x14ac:dyDescent="0.45">
      <c r="A15661">
        <v>28047</v>
      </c>
      <c r="B15661" t="s">
        <v>15638</v>
      </c>
    </row>
    <row r="15662" spans="1:2" x14ac:dyDescent="0.45">
      <c r="A15662">
        <v>28048</v>
      </c>
      <c r="B15662" t="s">
        <v>15639</v>
      </c>
    </row>
    <row r="15663" spans="1:2" x14ac:dyDescent="0.45">
      <c r="A15663">
        <v>28049</v>
      </c>
      <c r="B15663" t="s">
        <v>15640</v>
      </c>
    </row>
    <row r="15664" spans="1:2" x14ac:dyDescent="0.45">
      <c r="A15664">
        <v>28050</v>
      </c>
      <c r="B15664" t="s">
        <v>15641</v>
      </c>
    </row>
    <row r="15665" spans="1:2" x14ac:dyDescent="0.45">
      <c r="A15665">
        <v>28051</v>
      </c>
      <c r="B15665" t="s">
        <v>15642</v>
      </c>
    </row>
    <row r="15666" spans="1:2" x14ac:dyDescent="0.45">
      <c r="A15666">
        <v>28052</v>
      </c>
      <c r="B15666" t="s">
        <v>15643</v>
      </c>
    </row>
    <row r="15667" spans="1:2" x14ac:dyDescent="0.45">
      <c r="A15667">
        <v>28053</v>
      </c>
      <c r="B15667" t="s">
        <v>15644</v>
      </c>
    </row>
    <row r="15668" spans="1:2" x14ac:dyDescent="0.45">
      <c r="A15668">
        <v>28054</v>
      </c>
      <c r="B15668" t="s">
        <v>15645</v>
      </c>
    </row>
    <row r="15669" spans="1:2" x14ac:dyDescent="0.45">
      <c r="A15669">
        <v>28055</v>
      </c>
      <c r="B15669" t="s">
        <v>15646</v>
      </c>
    </row>
    <row r="15670" spans="1:2" x14ac:dyDescent="0.45">
      <c r="A15670">
        <v>28056</v>
      </c>
      <c r="B15670" t="s">
        <v>15647</v>
      </c>
    </row>
    <row r="15671" spans="1:2" x14ac:dyDescent="0.45">
      <c r="A15671">
        <v>28057</v>
      </c>
      <c r="B15671" t="s">
        <v>15648</v>
      </c>
    </row>
    <row r="15672" spans="1:2" x14ac:dyDescent="0.45">
      <c r="A15672">
        <v>28058</v>
      </c>
      <c r="B15672" t="s">
        <v>15649</v>
      </c>
    </row>
    <row r="15673" spans="1:2" x14ac:dyDescent="0.45">
      <c r="A15673">
        <v>28059</v>
      </c>
      <c r="B15673" t="s">
        <v>15650</v>
      </c>
    </row>
    <row r="15674" spans="1:2" x14ac:dyDescent="0.45">
      <c r="A15674">
        <v>28060</v>
      </c>
      <c r="B15674" t="s">
        <v>15651</v>
      </c>
    </row>
    <row r="15675" spans="1:2" x14ac:dyDescent="0.45">
      <c r="A15675">
        <v>28061</v>
      </c>
      <c r="B15675" t="s">
        <v>15652</v>
      </c>
    </row>
    <row r="15676" spans="1:2" x14ac:dyDescent="0.45">
      <c r="A15676">
        <v>28062</v>
      </c>
      <c r="B15676" t="s">
        <v>15653</v>
      </c>
    </row>
    <row r="15677" spans="1:2" x14ac:dyDescent="0.45">
      <c r="A15677">
        <v>28063</v>
      </c>
      <c r="B15677" t="s">
        <v>15654</v>
      </c>
    </row>
    <row r="15678" spans="1:2" x14ac:dyDescent="0.45">
      <c r="A15678">
        <v>28064</v>
      </c>
      <c r="B15678" t="s">
        <v>15655</v>
      </c>
    </row>
    <row r="15679" spans="1:2" x14ac:dyDescent="0.45">
      <c r="A15679">
        <v>28065</v>
      </c>
      <c r="B15679" t="s">
        <v>15656</v>
      </c>
    </row>
    <row r="15680" spans="1:2" x14ac:dyDescent="0.45">
      <c r="A15680">
        <v>28100</v>
      </c>
      <c r="B15680" t="s">
        <v>15657</v>
      </c>
    </row>
    <row r="15681" spans="1:2" x14ac:dyDescent="0.45">
      <c r="A15681">
        <v>28101</v>
      </c>
      <c r="B15681" t="s">
        <v>15658</v>
      </c>
    </row>
    <row r="15682" spans="1:2" x14ac:dyDescent="0.45">
      <c r="A15682">
        <v>28102</v>
      </c>
      <c r="B15682" t="s">
        <v>15659</v>
      </c>
    </row>
    <row r="15683" spans="1:2" x14ac:dyDescent="0.45">
      <c r="A15683">
        <v>28103</v>
      </c>
      <c r="B15683" t="s">
        <v>15660</v>
      </c>
    </row>
    <row r="15684" spans="1:2" x14ac:dyDescent="0.45">
      <c r="A15684">
        <v>28104</v>
      </c>
      <c r="B15684" t="s">
        <v>15661</v>
      </c>
    </row>
    <row r="15685" spans="1:2" x14ac:dyDescent="0.45">
      <c r="A15685">
        <v>28105</v>
      </c>
      <c r="B15685" t="s">
        <v>15662</v>
      </c>
    </row>
    <row r="15686" spans="1:2" x14ac:dyDescent="0.45">
      <c r="A15686">
        <v>28106</v>
      </c>
      <c r="B15686" t="s">
        <v>15663</v>
      </c>
    </row>
    <row r="15687" spans="1:2" x14ac:dyDescent="0.45">
      <c r="A15687">
        <v>28107</v>
      </c>
      <c r="B15687" t="s">
        <v>15664</v>
      </c>
    </row>
    <row r="15688" spans="1:2" x14ac:dyDescent="0.45">
      <c r="A15688">
        <v>28108</v>
      </c>
      <c r="B15688" t="s">
        <v>15665</v>
      </c>
    </row>
    <row r="15689" spans="1:2" x14ac:dyDescent="0.45">
      <c r="A15689">
        <v>28109</v>
      </c>
      <c r="B15689" t="s">
        <v>15666</v>
      </c>
    </row>
    <row r="15690" spans="1:2" x14ac:dyDescent="0.45">
      <c r="A15690">
        <v>28110</v>
      </c>
      <c r="B15690" t="s">
        <v>15667</v>
      </c>
    </row>
    <row r="15691" spans="1:2" x14ac:dyDescent="0.45">
      <c r="A15691">
        <v>28111</v>
      </c>
      <c r="B15691" t="s">
        <v>15668</v>
      </c>
    </row>
    <row r="15692" spans="1:2" x14ac:dyDescent="0.45">
      <c r="A15692">
        <v>28112</v>
      </c>
      <c r="B15692" t="s">
        <v>15669</v>
      </c>
    </row>
    <row r="15693" spans="1:2" x14ac:dyDescent="0.45">
      <c r="A15693">
        <v>28113</v>
      </c>
      <c r="B15693" t="s">
        <v>15670</v>
      </c>
    </row>
    <row r="15694" spans="1:2" x14ac:dyDescent="0.45">
      <c r="A15694">
        <v>28114</v>
      </c>
      <c r="B15694" t="s">
        <v>15671</v>
      </c>
    </row>
    <row r="15695" spans="1:2" x14ac:dyDescent="0.45">
      <c r="A15695">
        <v>28115</v>
      </c>
      <c r="B15695" t="s">
        <v>15672</v>
      </c>
    </row>
    <row r="15696" spans="1:2" x14ac:dyDescent="0.45">
      <c r="A15696">
        <v>28116</v>
      </c>
      <c r="B15696" t="s">
        <v>15673</v>
      </c>
    </row>
    <row r="15697" spans="1:2" x14ac:dyDescent="0.45">
      <c r="A15697">
        <v>28117</v>
      </c>
      <c r="B15697" t="s">
        <v>15674</v>
      </c>
    </row>
    <row r="15698" spans="1:2" x14ac:dyDescent="0.45">
      <c r="A15698">
        <v>28118</v>
      </c>
      <c r="B15698" t="s">
        <v>15675</v>
      </c>
    </row>
    <row r="15699" spans="1:2" x14ac:dyDescent="0.45">
      <c r="A15699">
        <v>28119</v>
      </c>
      <c r="B15699" t="s">
        <v>15676</v>
      </c>
    </row>
    <row r="15700" spans="1:2" x14ac:dyDescent="0.45">
      <c r="A15700">
        <v>28120</v>
      </c>
      <c r="B15700" t="s">
        <v>15677</v>
      </c>
    </row>
    <row r="15701" spans="1:2" x14ac:dyDescent="0.45">
      <c r="A15701">
        <v>28121</v>
      </c>
      <c r="B15701" t="s">
        <v>15678</v>
      </c>
    </row>
    <row r="15702" spans="1:2" x14ac:dyDescent="0.45">
      <c r="A15702">
        <v>28122</v>
      </c>
      <c r="B15702" t="s">
        <v>15679</v>
      </c>
    </row>
    <row r="15703" spans="1:2" x14ac:dyDescent="0.45">
      <c r="A15703">
        <v>28123</v>
      </c>
      <c r="B15703" t="s">
        <v>15680</v>
      </c>
    </row>
    <row r="15704" spans="1:2" x14ac:dyDescent="0.45">
      <c r="A15704">
        <v>28124</v>
      </c>
      <c r="B15704" t="s">
        <v>15681</v>
      </c>
    </row>
    <row r="15705" spans="1:2" x14ac:dyDescent="0.45">
      <c r="A15705">
        <v>28125</v>
      </c>
      <c r="B15705" t="s">
        <v>15682</v>
      </c>
    </row>
    <row r="15706" spans="1:2" x14ac:dyDescent="0.45">
      <c r="A15706">
        <v>28126</v>
      </c>
      <c r="B15706" t="s">
        <v>15683</v>
      </c>
    </row>
    <row r="15707" spans="1:2" x14ac:dyDescent="0.45">
      <c r="A15707">
        <v>28127</v>
      </c>
      <c r="B15707" t="s">
        <v>15684</v>
      </c>
    </row>
    <row r="15708" spans="1:2" x14ac:dyDescent="0.45">
      <c r="A15708">
        <v>28128</v>
      </c>
      <c r="B15708" t="s">
        <v>15685</v>
      </c>
    </row>
    <row r="15709" spans="1:2" x14ac:dyDescent="0.45">
      <c r="A15709">
        <v>28129</v>
      </c>
      <c r="B15709" t="s">
        <v>15686</v>
      </c>
    </row>
    <row r="15710" spans="1:2" x14ac:dyDescent="0.45">
      <c r="A15710">
        <v>28130</v>
      </c>
      <c r="B15710" t="s">
        <v>15687</v>
      </c>
    </row>
    <row r="15711" spans="1:2" x14ac:dyDescent="0.45">
      <c r="A15711">
        <v>28131</v>
      </c>
      <c r="B15711" t="s">
        <v>15688</v>
      </c>
    </row>
    <row r="15712" spans="1:2" x14ac:dyDescent="0.45">
      <c r="A15712">
        <v>28132</v>
      </c>
      <c r="B15712" t="s">
        <v>15689</v>
      </c>
    </row>
    <row r="15713" spans="1:2" x14ac:dyDescent="0.45">
      <c r="A15713">
        <v>28133</v>
      </c>
      <c r="B15713" t="s">
        <v>15690</v>
      </c>
    </row>
    <row r="15714" spans="1:2" x14ac:dyDescent="0.45">
      <c r="A15714">
        <v>28134</v>
      </c>
      <c r="B15714" t="s">
        <v>15691</v>
      </c>
    </row>
    <row r="15715" spans="1:2" x14ac:dyDescent="0.45">
      <c r="A15715">
        <v>28135</v>
      </c>
      <c r="B15715" t="s">
        <v>15692</v>
      </c>
    </row>
    <row r="15716" spans="1:2" x14ac:dyDescent="0.45">
      <c r="A15716">
        <v>28136</v>
      </c>
      <c r="B15716" t="s">
        <v>15693</v>
      </c>
    </row>
    <row r="15717" spans="1:2" x14ac:dyDescent="0.45">
      <c r="A15717">
        <v>28137</v>
      </c>
      <c r="B15717" t="s">
        <v>15694</v>
      </c>
    </row>
    <row r="15718" spans="1:2" x14ac:dyDescent="0.45">
      <c r="A15718">
        <v>28138</v>
      </c>
      <c r="B15718" t="s">
        <v>15695</v>
      </c>
    </row>
    <row r="15719" spans="1:2" x14ac:dyDescent="0.45">
      <c r="A15719">
        <v>28139</v>
      </c>
      <c r="B15719" t="s">
        <v>15696</v>
      </c>
    </row>
    <row r="15720" spans="1:2" x14ac:dyDescent="0.45">
      <c r="A15720">
        <v>28140</v>
      </c>
      <c r="B15720" t="s">
        <v>15697</v>
      </c>
    </row>
    <row r="15721" spans="1:2" x14ac:dyDescent="0.45">
      <c r="A15721">
        <v>28141</v>
      </c>
      <c r="B15721" t="s">
        <v>15698</v>
      </c>
    </row>
    <row r="15722" spans="1:2" x14ac:dyDescent="0.45">
      <c r="A15722">
        <v>28142</v>
      </c>
      <c r="B15722" t="s">
        <v>15699</v>
      </c>
    </row>
    <row r="15723" spans="1:2" x14ac:dyDescent="0.45">
      <c r="A15723">
        <v>28143</v>
      </c>
      <c r="B15723" t="s">
        <v>15700</v>
      </c>
    </row>
    <row r="15724" spans="1:2" x14ac:dyDescent="0.45">
      <c r="A15724">
        <v>28144</v>
      </c>
      <c r="B15724" t="s">
        <v>15701</v>
      </c>
    </row>
    <row r="15725" spans="1:2" x14ac:dyDescent="0.45">
      <c r="A15725">
        <v>28145</v>
      </c>
      <c r="B15725" t="s">
        <v>15702</v>
      </c>
    </row>
    <row r="15726" spans="1:2" x14ac:dyDescent="0.45">
      <c r="A15726">
        <v>28146</v>
      </c>
      <c r="B15726" t="s">
        <v>15703</v>
      </c>
    </row>
    <row r="15727" spans="1:2" x14ac:dyDescent="0.45">
      <c r="A15727">
        <v>28147</v>
      </c>
      <c r="B15727" t="s">
        <v>15704</v>
      </c>
    </row>
    <row r="15728" spans="1:2" x14ac:dyDescent="0.45">
      <c r="A15728">
        <v>28148</v>
      </c>
      <c r="B15728" t="s">
        <v>15705</v>
      </c>
    </row>
    <row r="15729" spans="1:2" x14ac:dyDescent="0.45">
      <c r="A15729">
        <v>28149</v>
      </c>
      <c r="B15729" t="s">
        <v>15706</v>
      </c>
    </row>
    <row r="15730" spans="1:2" x14ac:dyDescent="0.45">
      <c r="A15730">
        <v>28150</v>
      </c>
      <c r="B15730" t="s">
        <v>15707</v>
      </c>
    </row>
    <row r="15731" spans="1:2" x14ac:dyDescent="0.45">
      <c r="A15731">
        <v>28151</v>
      </c>
      <c r="B15731" t="s">
        <v>15708</v>
      </c>
    </row>
    <row r="15732" spans="1:2" x14ac:dyDescent="0.45">
      <c r="A15732">
        <v>28152</v>
      </c>
      <c r="B15732" t="s">
        <v>15709</v>
      </c>
    </row>
    <row r="15733" spans="1:2" x14ac:dyDescent="0.45">
      <c r="A15733">
        <v>28153</v>
      </c>
      <c r="B15733" t="s">
        <v>15710</v>
      </c>
    </row>
    <row r="15734" spans="1:2" x14ac:dyDescent="0.45">
      <c r="A15734">
        <v>28154</v>
      </c>
      <c r="B15734" t="s">
        <v>15711</v>
      </c>
    </row>
    <row r="15735" spans="1:2" x14ac:dyDescent="0.45">
      <c r="A15735">
        <v>28155</v>
      </c>
      <c r="B15735" t="s">
        <v>15712</v>
      </c>
    </row>
    <row r="15736" spans="1:2" x14ac:dyDescent="0.45">
      <c r="A15736">
        <v>28156</v>
      </c>
      <c r="B15736" t="s">
        <v>15713</v>
      </c>
    </row>
    <row r="15737" spans="1:2" x14ac:dyDescent="0.45">
      <c r="A15737">
        <v>28157</v>
      </c>
      <c r="B15737" t="s">
        <v>15714</v>
      </c>
    </row>
    <row r="15738" spans="1:2" x14ac:dyDescent="0.45">
      <c r="A15738">
        <v>28158</v>
      </c>
      <c r="B15738" t="s">
        <v>15715</v>
      </c>
    </row>
    <row r="15739" spans="1:2" x14ac:dyDescent="0.45">
      <c r="A15739">
        <v>28159</v>
      </c>
      <c r="B15739" t="s">
        <v>15716</v>
      </c>
    </row>
    <row r="15740" spans="1:2" x14ac:dyDescent="0.45">
      <c r="A15740">
        <v>28160</v>
      </c>
      <c r="B15740" t="s">
        <v>15717</v>
      </c>
    </row>
    <row r="15741" spans="1:2" x14ac:dyDescent="0.45">
      <c r="A15741">
        <v>28161</v>
      </c>
      <c r="B15741" t="s">
        <v>15718</v>
      </c>
    </row>
    <row r="15742" spans="1:2" x14ac:dyDescent="0.45">
      <c r="A15742">
        <v>28162</v>
      </c>
      <c r="B15742" t="s">
        <v>15719</v>
      </c>
    </row>
    <row r="15743" spans="1:2" x14ac:dyDescent="0.45">
      <c r="A15743">
        <v>28163</v>
      </c>
      <c r="B15743" t="s">
        <v>15720</v>
      </c>
    </row>
    <row r="15744" spans="1:2" x14ac:dyDescent="0.45">
      <c r="A15744">
        <v>28164</v>
      </c>
      <c r="B15744" t="s">
        <v>15721</v>
      </c>
    </row>
    <row r="15745" spans="1:2" x14ac:dyDescent="0.45">
      <c r="A15745">
        <v>28165</v>
      </c>
      <c r="B15745" t="s">
        <v>15722</v>
      </c>
    </row>
    <row r="15746" spans="1:2" x14ac:dyDescent="0.45">
      <c r="A15746">
        <v>28166</v>
      </c>
      <c r="B15746" t="s">
        <v>15723</v>
      </c>
    </row>
    <row r="15747" spans="1:2" x14ac:dyDescent="0.45">
      <c r="A15747">
        <v>28167</v>
      </c>
      <c r="B15747" t="s">
        <v>15724</v>
      </c>
    </row>
    <row r="15748" spans="1:2" x14ac:dyDescent="0.45">
      <c r="A15748">
        <v>28168</v>
      </c>
      <c r="B15748" t="s">
        <v>15725</v>
      </c>
    </row>
    <row r="15749" spans="1:2" x14ac:dyDescent="0.45">
      <c r="A15749">
        <v>28169</v>
      </c>
      <c r="B15749" t="s">
        <v>15726</v>
      </c>
    </row>
    <row r="15750" spans="1:2" x14ac:dyDescent="0.45">
      <c r="A15750">
        <v>28170</v>
      </c>
      <c r="B15750" t="s">
        <v>15727</v>
      </c>
    </row>
    <row r="15751" spans="1:2" x14ac:dyDescent="0.45">
      <c r="A15751">
        <v>28171</v>
      </c>
      <c r="B15751" t="s">
        <v>15728</v>
      </c>
    </row>
    <row r="15752" spans="1:2" x14ac:dyDescent="0.45">
      <c r="A15752">
        <v>28172</v>
      </c>
      <c r="B15752" t="s">
        <v>15729</v>
      </c>
    </row>
    <row r="15753" spans="1:2" x14ac:dyDescent="0.45">
      <c r="A15753">
        <v>28173</v>
      </c>
      <c r="B15753" t="s">
        <v>15730</v>
      </c>
    </row>
    <row r="15754" spans="1:2" x14ac:dyDescent="0.45">
      <c r="A15754">
        <v>28174</v>
      </c>
      <c r="B15754" t="s">
        <v>15731</v>
      </c>
    </row>
    <row r="15755" spans="1:2" x14ac:dyDescent="0.45">
      <c r="A15755">
        <v>28175</v>
      </c>
      <c r="B15755" t="s">
        <v>15732</v>
      </c>
    </row>
    <row r="15756" spans="1:2" x14ac:dyDescent="0.45">
      <c r="A15756">
        <v>28176</v>
      </c>
      <c r="B15756" t="s">
        <v>15733</v>
      </c>
    </row>
    <row r="15757" spans="1:2" x14ac:dyDescent="0.45">
      <c r="A15757">
        <v>28177</v>
      </c>
      <c r="B15757" t="s">
        <v>15734</v>
      </c>
    </row>
    <row r="15758" spans="1:2" x14ac:dyDescent="0.45">
      <c r="A15758">
        <v>28178</v>
      </c>
      <c r="B15758" t="s">
        <v>15735</v>
      </c>
    </row>
    <row r="15759" spans="1:2" x14ac:dyDescent="0.45">
      <c r="A15759">
        <v>28179</v>
      </c>
      <c r="B15759" t="s">
        <v>15736</v>
      </c>
    </row>
    <row r="15760" spans="1:2" x14ac:dyDescent="0.45">
      <c r="A15760">
        <v>28180</v>
      </c>
      <c r="B15760" t="s">
        <v>15737</v>
      </c>
    </row>
    <row r="15761" spans="1:2" x14ac:dyDescent="0.45">
      <c r="A15761">
        <v>28181</v>
      </c>
      <c r="B15761" t="s">
        <v>15738</v>
      </c>
    </row>
    <row r="15762" spans="1:2" x14ac:dyDescent="0.45">
      <c r="A15762">
        <v>28182</v>
      </c>
      <c r="B15762" t="s">
        <v>15739</v>
      </c>
    </row>
    <row r="15763" spans="1:2" x14ac:dyDescent="0.45">
      <c r="A15763">
        <v>28183</v>
      </c>
      <c r="B15763" t="s">
        <v>15740</v>
      </c>
    </row>
    <row r="15764" spans="1:2" x14ac:dyDescent="0.45">
      <c r="A15764">
        <v>28184</v>
      </c>
      <c r="B15764" t="s">
        <v>15741</v>
      </c>
    </row>
    <row r="15765" spans="1:2" x14ac:dyDescent="0.45">
      <c r="A15765">
        <v>28185</v>
      </c>
      <c r="B15765" t="s">
        <v>15742</v>
      </c>
    </row>
    <row r="15766" spans="1:2" x14ac:dyDescent="0.45">
      <c r="A15766">
        <v>28186</v>
      </c>
      <c r="B15766" t="s">
        <v>15743</v>
      </c>
    </row>
    <row r="15767" spans="1:2" x14ac:dyDescent="0.45">
      <c r="A15767">
        <v>28187</v>
      </c>
      <c r="B15767" t="s">
        <v>15744</v>
      </c>
    </row>
    <row r="15768" spans="1:2" x14ac:dyDescent="0.45">
      <c r="A15768">
        <v>28188</v>
      </c>
      <c r="B15768" t="s">
        <v>15745</v>
      </c>
    </row>
    <row r="15769" spans="1:2" x14ac:dyDescent="0.45">
      <c r="A15769">
        <v>28189</v>
      </c>
      <c r="B15769" t="s">
        <v>15746</v>
      </c>
    </row>
    <row r="15770" spans="1:2" x14ac:dyDescent="0.45">
      <c r="A15770">
        <v>28190</v>
      </c>
      <c r="B15770" t="s">
        <v>15747</v>
      </c>
    </row>
    <row r="15771" spans="1:2" x14ac:dyDescent="0.45">
      <c r="A15771">
        <v>28191</v>
      </c>
      <c r="B15771" t="s">
        <v>15748</v>
      </c>
    </row>
    <row r="15772" spans="1:2" x14ac:dyDescent="0.45">
      <c r="A15772">
        <v>28192</v>
      </c>
      <c r="B15772" t="s">
        <v>15749</v>
      </c>
    </row>
    <row r="15773" spans="1:2" x14ac:dyDescent="0.45">
      <c r="A15773">
        <v>28193</v>
      </c>
      <c r="B15773" t="s">
        <v>15750</v>
      </c>
    </row>
    <row r="15774" spans="1:2" x14ac:dyDescent="0.45">
      <c r="A15774">
        <v>28194</v>
      </c>
      <c r="B15774" t="s">
        <v>15751</v>
      </c>
    </row>
    <row r="15775" spans="1:2" x14ac:dyDescent="0.45">
      <c r="A15775">
        <v>28195</v>
      </c>
      <c r="B15775" t="s">
        <v>15752</v>
      </c>
    </row>
    <row r="15776" spans="1:2" x14ac:dyDescent="0.45">
      <c r="A15776">
        <v>28196</v>
      </c>
      <c r="B15776" t="s">
        <v>15753</v>
      </c>
    </row>
    <row r="15777" spans="1:2" x14ac:dyDescent="0.45">
      <c r="A15777">
        <v>28197</v>
      </c>
      <c r="B15777" t="s">
        <v>15754</v>
      </c>
    </row>
    <row r="15778" spans="1:2" x14ac:dyDescent="0.45">
      <c r="A15778">
        <v>28198</v>
      </c>
      <c r="B15778" t="s">
        <v>15755</v>
      </c>
    </row>
    <row r="15779" spans="1:2" x14ac:dyDescent="0.45">
      <c r="A15779">
        <v>28199</v>
      </c>
      <c r="B15779" t="s">
        <v>15756</v>
      </c>
    </row>
    <row r="15780" spans="1:2" x14ac:dyDescent="0.45">
      <c r="A15780">
        <v>28200</v>
      </c>
      <c r="B15780" t="s">
        <v>15757</v>
      </c>
    </row>
    <row r="15781" spans="1:2" x14ac:dyDescent="0.45">
      <c r="A15781">
        <v>28201</v>
      </c>
      <c r="B15781" t="s">
        <v>15758</v>
      </c>
    </row>
    <row r="15782" spans="1:2" x14ac:dyDescent="0.45">
      <c r="A15782">
        <v>28202</v>
      </c>
      <c r="B15782" t="s">
        <v>15759</v>
      </c>
    </row>
    <row r="15783" spans="1:2" x14ac:dyDescent="0.45">
      <c r="A15783">
        <v>28203</v>
      </c>
      <c r="B15783" t="s">
        <v>15760</v>
      </c>
    </row>
    <row r="15784" spans="1:2" x14ac:dyDescent="0.45">
      <c r="A15784">
        <v>28204</v>
      </c>
      <c r="B15784" t="s">
        <v>15761</v>
      </c>
    </row>
    <row r="15785" spans="1:2" x14ac:dyDescent="0.45">
      <c r="A15785">
        <v>28205</v>
      </c>
      <c r="B15785" t="s">
        <v>15762</v>
      </c>
    </row>
    <row r="15786" spans="1:2" x14ac:dyDescent="0.45">
      <c r="A15786">
        <v>28206</v>
      </c>
      <c r="B15786" t="s">
        <v>15763</v>
      </c>
    </row>
    <row r="15787" spans="1:2" x14ac:dyDescent="0.45">
      <c r="A15787">
        <v>28207</v>
      </c>
      <c r="B15787" t="s">
        <v>15764</v>
      </c>
    </row>
    <row r="15788" spans="1:2" x14ac:dyDescent="0.45">
      <c r="A15788">
        <v>28208</v>
      </c>
      <c r="B15788" t="s">
        <v>15765</v>
      </c>
    </row>
    <row r="15789" spans="1:2" x14ac:dyDescent="0.45">
      <c r="A15789">
        <v>28209</v>
      </c>
      <c r="B15789" t="s">
        <v>15766</v>
      </c>
    </row>
    <row r="15790" spans="1:2" x14ac:dyDescent="0.45">
      <c r="A15790">
        <v>28210</v>
      </c>
      <c r="B15790" t="s">
        <v>15767</v>
      </c>
    </row>
    <row r="15791" spans="1:2" x14ac:dyDescent="0.45">
      <c r="A15791">
        <v>28211</v>
      </c>
      <c r="B15791" t="s">
        <v>15768</v>
      </c>
    </row>
    <row r="15792" spans="1:2" x14ac:dyDescent="0.45">
      <c r="A15792">
        <v>28212</v>
      </c>
      <c r="B15792" t="s">
        <v>15769</v>
      </c>
    </row>
    <row r="15793" spans="1:2" x14ac:dyDescent="0.45">
      <c r="A15793">
        <v>28213</v>
      </c>
      <c r="B15793" t="s">
        <v>15770</v>
      </c>
    </row>
    <row r="15794" spans="1:2" x14ac:dyDescent="0.45">
      <c r="A15794">
        <v>28214</v>
      </c>
      <c r="B15794" t="s">
        <v>15771</v>
      </c>
    </row>
    <row r="15795" spans="1:2" x14ac:dyDescent="0.45">
      <c r="A15795">
        <v>28215</v>
      </c>
      <c r="B15795" t="s">
        <v>15772</v>
      </c>
    </row>
    <row r="15796" spans="1:2" x14ac:dyDescent="0.45">
      <c r="A15796">
        <v>28216</v>
      </c>
      <c r="B15796" t="s">
        <v>15773</v>
      </c>
    </row>
    <row r="15797" spans="1:2" x14ac:dyDescent="0.45">
      <c r="A15797">
        <v>28217</v>
      </c>
      <c r="B15797" t="s">
        <v>15774</v>
      </c>
    </row>
    <row r="15798" spans="1:2" x14ac:dyDescent="0.45">
      <c r="A15798">
        <v>28218</v>
      </c>
      <c r="B15798" t="s">
        <v>15775</v>
      </c>
    </row>
    <row r="15799" spans="1:2" x14ac:dyDescent="0.45">
      <c r="A15799">
        <v>28219</v>
      </c>
      <c r="B15799" t="s">
        <v>15776</v>
      </c>
    </row>
    <row r="15800" spans="1:2" x14ac:dyDescent="0.45">
      <c r="A15800">
        <v>28220</v>
      </c>
      <c r="B15800" t="s">
        <v>15777</v>
      </c>
    </row>
    <row r="15801" spans="1:2" x14ac:dyDescent="0.45">
      <c r="A15801">
        <v>28221</v>
      </c>
      <c r="B15801" t="s">
        <v>15778</v>
      </c>
    </row>
    <row r="15802" spans="1:2" x14ac:dyDescent="0.45">
      <c r="A15802">
        <v>28222</v>
      </c>
      <c r="B15802" t="s">
        <v>15779</v>
      </c>
    </row>
    <row r="15803" spans="1:2" x14ac:dyDescent="0.45">
      <c r="A15803">
        <v>28291</v>
      </c>
      <c r="B15803" t="s">
        <v>15780</v>
      </c>
    </row>
    <row r="15804" spans="1:2" x14ac:dyDescent="0.45">
      <c r="A15804">
        <v>28292</v>
      </c>
      <c r="B15804" t="s">
        <v>15781</v>
      </c>
    </row>
    <row r="15805" spans="1:2" x14ac:dyDescent="0.45">
      <c r="A15805">
        <v>28293</v>
      </c>
      <c r="B15805" t="s">
        <v>15782</v>
      </c>
    </row>
    <row r="15806" spans="1:2" x14ac:dyDescent="0.45">
      <c r="A15806">
        <v>28294</v>
      </c>
      <c r="B15806" t="s">
        <v>15783</v>
      </c>
    </row>
    <row r="15807" spans="1:2" x14ac:dyDescent="0.45">
      <c r="A15807">
        <v>28301</v>
      </c>
      <c r="B15807" t="s">
        <v>15784</v>
      </c>
    </row>
    <row r="15808" spans="1:2" x14ac:dyDescent="0.45">
      <c r="A15808">
        <v>28302</v>
      </c>
      <c r="B15808" t="s">
        <v>15785</v>
      </c>
    </row>
    <row r="15809" spans="1:2" x14ac:dyDescent="0.45">
      <c r="A15809">
        <v>28303</v>
      </c>
      <c r="B15809" t="s">
        <v>15786</v>
      </c>
    </row>
    <row r="15810" spans="1:2" x14ac:dyDescent="0.45">
      <c r="A15810">
        <v>28304</v>
      </c>
      <c r="B15810" t="s">
        <v>15787</v>
      </c>
    </row>
    <row r="15811" spans="1:2" x14ac:dyDescent="0.45">
      <c r="A15811">
        <v>28305</v>
      </c>
      <c r="B15811" t="s">
        <v>15788</v>
      </c>
    </row>
    <row r="15812" spans="1:2" x14ac:dyDescent="0.45">
      <c r="A15812">
        <v>28306</v>
      </c>
      <c r="B15812" t="s">
        <v>15789</v>
      </c>
    </row>
    <row r="15813" spans="1:2" x14ac:dyDescent="0.45">
      <c r="A15813">
        <v>28307</v>
      </c>
      <c r="B15813" t="s">
        <v>15790</v>
      </c>
    </row>
    <row r="15814" spans="1:2" x14ac:dyDescent="0.45">
      <c r="A15814">
        <v>28308</v>
      </c>
      <c r="B15814" t="s">
        <v>15791</v>
      </c>
    </row>
    <row r="15815" spans="1:2" x14ac:dyDescent="0.45">
      <c r="A15815">
        <v>28309</v>
      </c>
      <c r="B15815" t="s">
        <v>15792</v>
      </c>
    </row>
    <row r="15816" spans="1:2" x14ac:dyDescent="0.45">
      <c r="A15816">
        <v>28310</v>
      </c>
      <c r="B15816" t="s">
        <v>15793</v>
      </c>
    </row>
    <row r="15817" spans="1:2" x14ac:dyDescent="0.45">
      <c r="A15817">
        <v>28311</v>
      </c>
      <c r="B15817" t="s">
        <v>15794</v>
      </c>
    </row>
    <row r="15818" spans="1:2" x14ac:dyDescent="0.45">
      <c r="A15818">
        <v>28312</v>
      </c>
      <c r="B15818" t="s">
        <v>15795</v>
      </c>
    </row>
    <row r="15819" spans="1:2" x14ac:dyDescent="0.45">
      <c r="A15819">
        <v>28313</v>
      </c>
      <c r="B15819" t="s">
        <v>15796</v>
      </c>
    </row>
    <row r="15820" spans="1:2" x14ac:dyDescent="0.45">
      <c r="A15820">
        <v>28314</v>
      </c>
      <c r="B15820" t="s">
        <v>15797</v>
      </c>
    </row>
    <row r="15821" spans="1:2" x14ac:dyDescent="0.45">
      <c r="A15821">
        <v>28315</v>
      </c>
      <c r="B15821" t="s">
        <v>15798</v>
      </c>
    </row>
    <row r="15822" spans="1:2" x14ac:dyDescent="0.45">
      <c r="A15822">
        <v>28316</v>
      </c>
      <c r="B15822" t="s">
        <v>15799</v>
      </c>
    </row>
    <row r="15823" spans="1:2" x14ac:dyDescent="0.45">
      <c r="A15823">
        <v>28317</v>
      </c>
      <c r="B15823" t="s">
        <v>15800</v>
      </c>
    </row>
    <row r="15824" spans="1:2" x14ac:dyDescent="0.45">
      <c r="A15824">
        <v>28318</v>
      </c>
      <c r="B15824" t="s">
        <v>15801</v>
      </c>
    </row>
    <row r="15825" spans="1:2" x14ac:dyDescent="0.45">
      <c r="A15825">
        <v>28319</v>
      </c>
      <c r="B15825" t="s">
        <v>15802</v>
      </c>
    </row>
    <row r="15826" spans="1:2" x14ac:dyDescent="0.45">
      <c r="A15826">
        <v>28320</v>
      </c>
      <c r="B15826" t="s">
        <v>15803</v>
      </c>
    </row>
    <row r="15827" spans="1:2" x14ac:dyDescent="0.45">
      <c r="A15827">
        <v>28321</v>
      </c>
      <c r="B15827" t="s">
        <v>15804</v>
      </c>
    </row>
    <row r="15828" spans="1:2" x14ac:dyDescent="0.45">
      <c r="A15828">
        <v>28322</v>
      </c>
      <c r="B15828" t="s">
        <v>15805</v>
      </c>
    </row>
    <row r="15829" spans="1:2" x14ac:dyDescent="0.45">
      <c r="A15829">
        <v>28323</v>
      </c>
      <c r="B15829" t="s">
        <v>15806</v>
      </c>
    </row>
    <row r="15830" spans="1:2" x14ac:dyDescent="0.45">
      <c r="A15830">
        <v>28324</v>
      </c>
      <c r="B15830" t="s">
        <v>15807</v>
      </c>
    </row>
    <row r="15831" spans="1:2" x14ac:dyDescent="0.45">
      <c r="A15831">
        <v>28325</v>
      </c>
      <c r="B15831" t="s">
        <v>15808</v>
      </c>
    </row>
    <row r="15832" spans="1:2" x14ac:dyDescent="0.45">
      <c r="A15832">
        <v>28326</v>
      </c>
      <c r="B15832" t="s">
        <v>15809</v>
      </c>
    </row>
    <row r="15833" spans="1:2" x14ac:dyDescent="0.45">
      <c r="A15833">
        <v>28327</v>
      </c>
      <c r="B15833" t="s">
        <v>15810</v>
      </c>
    </row>
    <row r="15834" spans="1:2" x14ac:dyDescent="0.45">
      <c r="A15834">
        <v>28328</v>
      </c>
      <c r="B15834" t="s">
        <v>15811</v>
      </c>
    </row>
    <row r="15835" spans="1:2" x14ac:dyDescent="0.45">
      <c r="A15835">
        <v>28329</v>
      </c>
      <c r="B15835" t="s">
        <v>15812</v>
      </c>
    </row>
    <row r="15836" spans="1:2" x14ac:dyDescent="0.45">
      <c r="A15836">
        <v>28330</v>
      </c>
      <c r="B15836" t="s">
        <v>15813</v>
      </c>
    </row>
    <row r="15837" spans="1:2" x14ac:dyDescent="0.45">
      <c r="A15837">
        <v>28331</v>
      </c>
      <c r="B15837" t="s">
        <v>15814</v>
      </c>
    </row>
    <row r="15838" spans="1:2" x14ac:dyDescent="0.45">
      <c r="A15838">
        <v>28332</v>
      </c>
      <c r="B15838" t="s">
        <v>15815</v>
      </c>
    </row>
    <row r="15839" spans="1:2" x14ac:dyDescent="0.45">
      <c r="A15839">
        <v>28333</v>
      </c>
      <c r="B15839" t="s">
        <v>15816</v>
      </c>
    </row>
    <row r="15840" spans="1:2" x14ac:dyDescent="0.45">
      <c r="A15840">
        <v>28334</v>
      </c>
      <c r="B15840" t="s">
        <v>15817</v>
      </c>
    </row>
    <row r="15841" spans="1:2" x14ac:dyDescent="0.45">
      <c r="A15841">
        <v>28335</v>
      </c>
      <c r="B15841" t="s">
        <v>15818</v>
      </c>
    </row>
    <row r="15842" spans="1:2" x14ac:dyDescent="0.45">
      <c r="A15842">
        <v>28336</v>
      </c>
      <c r="B15842" t="s">
        <v>15819</v>
      </c>
    </row>
    <row r="15843" spans="1:2" x14ac:dyDescent="0.45">
      <c r="A15843">
        <v>28337</v>
      </c>
      <c r="B15843" t="s">
        <v>15820</v>
      </c>
    </row>
    <row r="15844" spans="1:2" x14ac:dyDescent="0.45">
      <c r="A15844">
        <v>28338</v>
      </c>
      <c r="B15844" t="s">
        <v>15821</v>
      </c>
    </row>
    <row r="15845" spans="1:2" x14ac:dyDescent="0.45">
      <c r="A15845">
        <v>28339</v>
      </c>
      <c r="B15845" t="s">
        <v>15822</v>
      </c>
    </row>
    <row r="15846" spans="1:2" x14ac:dyDescent="0.45">
      <c r="A15846">
        <v>28340</v>
      </c>
      <c r="B15846" t="s">
        <v>15823</v>
      </c>
    </row>
    <row r="15847" spans="1:2" x14ac:dyDescent="0.45">
      <c r="A15847">
        <v>28341</v>
      </c>
      <c r="B15847" t="s">
        <v>15824</v>
      </c>
    </row>
    <row r="15848" spans="1:2" x14ac:dyDescent="0.45">
      <c r="A15848">
        <v>28342</v>
      </c>
      <c r="B15848" t="s">
        <v>15825</v>
      </c>
    </row>
    <row r="15849" spans="1:2" x14ac:dyDescent="0.45">
      <c r="A15849">
        <v>28343</v>
      </c>
      <c r="B15849" t="s">
        <v>15826</v>
      </c>
    </row>
    <row r="15850" spans="1:2" x14ac:dyDescent="0.45">
      <c r="A15850">
        <v>28344</v>
      </c>
      <c r="B15850" t="s">
        <v>15827</v>
      </c>
    </row>
    <row r="15851" spans="1:2" x14ac:dyDescent="0.45">
      <c r="A15851">
        <v>28345</v>
      </c>
      <c r="B15851" t="s">
        <v>15828</v>
      </c>
    </row>
    <row r="15852" spans="1:2" x14ac:dyDescent="0.45">
      <c r="A15852">
        <v>28346</v>
      </c>
      <c r="B15852" t="s">
        <v>15829</v>
      </c>
    </row>
    <row r="15853" spans="1:2" x14ac:dyDescent="0.45">
      <c r="A15853">
        <v>28347</v>
      </c>
      <c r="B15853" t="s">
        <v>15830</v>
      </c>
    </row>
    <row r="15854" spans="1:2" x14ac:dyDescent="0.45">
      <c r="A15854">
        <v>28348</v>
      </c>
      <c r="B15854" t="s">
        <v>15831</v>
      </c>
    </row>
    <row r="15855" spans="1:2" x14ac:dyDescent="0.45">
      <c r="A15855">
        <v>28349</v>
      </c>
      <c r="B15855" t="s">
        <v>15832</v>
      </c>
    </row>
    <row r="15856" spans="1:2" x14ac:dyDescent="0.45">
      <c r="A15856">
        <v>28350</v>
      </c>
      <c r="B15856" t="s">
        <v>15833</v>
      </c>
    </row>
    <row r="15857" spans="1:2" x14ac:dyDescent="0.45">
      <c r="A15857">
        <v>28351</v>
      </c>
      <c r="B15857" t="s">
        <v>15834</v>
      </c>
    </row>
    <row r="15858" spans="1:2" x14ac:dyDescent="0.45">
      <c r="A15858">
        <v>28352</v>
      </c>
      <c r="B15858" t="s">
        <v>15835</v>
      </c>
    </row>
    <row r="15859" spans="1:2" x14ac:dyDescent="0.45">
      <c r="A15859">
        <v>28353</v>
      </c>
      <c r="B15859" t="s">
        <v>15836</v>
      </c>
    </row>
    <row r="15860" spans="1:2" x14ac:dyDescent="0.45">
      <c r="A15860">
        <v>28354</v>
      </c>
      <c r="B15860" t="s">
        <v>15837</v>
      </c>
    </row>
    <row r="15861" spans="1:2" x14ac:dyDescent="0.45">
      <c r="A15861">
        <v>28355</v>
      </c>
      <c r="B15861" t="s">
        <v>15838</v>
      </c>
    </row>
    <row r="15862" spans="1:2" x14ac:dyDescent="0.45">
      <c r="A15862">
        <v>28356</v>
      </c>
      <c r="B15862" t="s">
        <v>15839</v>
      </c>
    </row>
    <row r="15863" spans="1:2" x14ac:dyDescent="0.45">
      <c r="A15863">
        <v>28357</v>
      </c>
      <c r="B15863" t="s">
        <v>15840</v>
      </c>
    </row>
    <row r="15864" spans="1:2" x14ac:dyDescent="0.45">
      <c r="A15864">
        <v>28358</v>
      </c>
      <c r="B15864" t="s">
        <v>15841</v>
      </c>
    </row>
    <row r="15865" spans="1:2" x14ac:dyDescent="0.45">
      <c r="A15865">
        <v>28359</v>
      </c>
      <c r="B15865" t="s">
        <v>15842</v>
      </c>
    </row>
    <row r="15866" spans="1:2" x14ac:dyDescent="0.45">
      <c r="A15866">
        <v>28360</v>
      </c>
      <c r="B15866" t="s">
        <v>15843</v>
      </c>
    </row>
    <row r="15867" spans="1:2" x14ac:dyDescent="0.45">
      <c r="A15867">
        <v>28361</v>
      </c>
      <c r="B15867" t="s">
        <v>15844</v>
      </c>
    </row>
    <row r="15868" spans="1:2" x14ac:dyDescent="0.45">
      <c r="A15868">
        <v>28362</v>
      </c>
      <c r="B15868" t="s">
        <v>15845</v>
      </c>
    </row>
    <row r="15869" spans="1:2" x14ac:dyDescent="0.45">
      <c r="A15869">
        <v>28363</v>
      </c>
      <c r="B15869" t="s">
        <v>15846</v>
      </c>
    </row>
    <row r="15870" spans="1:2" x14ac:dyDescent="0.45">
      <c r="A15870">
        <v>28364</v>
      </c>
      <c r="B15870" t="s">
        <v>15847</v>
      </c>
    </row>
    <row r="15871" spans="1:2" x14ac:dyDescent="0.45">
      <c r="A15871">
        <v>28365</v>
      </c>
      <c r="B15871" t="s">
        <v>15848</v>
      </c>
    </row>
    <row r="15872" spans="1:2" x14ac:dyDescent="0.45">
      <c r="A15872">
        <v>28366</v>
      </c>
      <c r="B15872" t="s">
        <v>15849</v>
      </c>
    </row>
    <row r="15873" spans="1:2" x14ac:dyDescent="0.45">
      <c r="A15873">
        <v>28367</v>
      </c>
      <c r="B15873" t="s">
        <v>15850</v>
      </c>
    </row>
    <row r="15874" spans="1:2" x14ac:dyDescent="0.45">
      <c r="A15874">
        <v>28368</v>
      </c>
      <c r="B15874" t="s">
        <v>15851</v>
      </c>
    </row>
    <row r="15875" spans="1:2" x14ac:dyDescent="0.45">
      <c r="A15875">
        <v>28369</v>
      </c>
      <c r="B15875" t="s">
        <v>15852</v>
      </c>
    </row>
    <row r="15876" spans="1:2" x14ac:dyDescent="0.45">
      <c r="A15876">
        <v>28370</v>
      </c>
      <c r="B15876" t="s">
        <v>15853</v>
      </c>
    </row>
    <row r="15877" spans="1:2" x14ac:dyDescent="0.45">
      <c r="A15877">
        <v>28371</v>
      </c>
      <c r="B15877" t="s">
        <v>15854</v>
      </c>
    </row>
    <row r="15878" spans="1:2" x14ac:dyDescent="0.45">
      <c r="A15878">
        <v>28372</v>
      </c>
      <c r="B15878" t="s">
        <v>15855</v>
      </c>
    </row>
    <row r="15879" spans="1:2" x14ac:dyDescent="0.45">
      <c r="A15879">
        <v>28373</v>
      </c>
      <c r="B15879" t="s">
        <v>15856</v>
      </c>
    </row>
    <row r="15880" spans="1:2" x14ac:dyDescent="0.45">
      <c r="A15880">
        <v>28374</v>
      </c>
      <c r="B15880" t="s">
        <v>15857</v>
      </c>
    </row>
    <row r="15881" spans="1:2" x14ac:dyDescent="0.45">
      <c r="A15881">
        <v>28375</v>
      </c>
      <c r="B15881" t="s">
        <v>15858</v>
      </c>
    </row>
    <row r="15882" spans="1:2" x14ac:dyDescent="0.45">
      <c r="A15882">
        <v>28376</v>
      </c>
      <c r="B15882" t="s">
        <v>15859</v>
      </c>
    </row>
    <row r="15883" spans="1:2" x14ac:dyDescent="0.45">
      <c r="A15883">
        <v>28377</v>
      </c>
      <c r="B15883" t="s">
        <v>15860</v>
      </c>
    </row>
    <row r="15884" spans="1:2" x14ac:dyDescent="0.45">
      <c r="A15884">
        <v>28378</v>
      </c>
      <c r="B15884" t="s">
        <v>15861</v>
      </c>
    </row>
    <row r="15885" spans="1:2" x14ac:dyDescent="0.45">
      <c r="A15885">
        <v>28379</v>
      </c>
      <c r="B15885" t="s">
        <v>15862</v>
      </c>
    </row>
    <row r="15886" spans="1:2" x14ac:dyDescent="0.45">
      <c r="A15886">
        <v>28380</v>
      </c>
      <c r="B15886" t="s">
        <v>15863</v>
      </c>
    </row>
    <row r="15887" spans="1:2" x14ac:dyDescent="0.45">
      <c r="A15887">
        <v>28381</v>
      </c>
      <c r="B15887" t="s">
        <v>15864</v>
      </c>
    </row>
    <row r="15888" spans="1:2" x14ac:dyDescent="0.45">
      <c r="A15888">
        <v>28382</v>
      </c>
      <c r="B15888" t="s">
        <v>15865</v>
      </c>
    </row>
    <row r="15889" spans="1:2" x14ac:dyDescent="0.45">
      <c r="A15889">
        <v>28383</v>
      </c>
      <c r="B15889" t="s">
        <v>15866</v>
      </c>
    </row>
    <row r="15890" spans="1:2" x14ac:dyDescent="0.45">
      <c r="A15890">
        <v>28384</v>
      </c>
      <c r="B15890" t="s">
        <v>15867</v>
      </c>
    </row>
    <row r="15891" spans="1:2" x14ac:dyDescent="0.45">
      <c r="A15891">
        <v>28385</v>
      </c>
      <c r="B15891" t="s">
        <v>15868</v>
      </c>
    </row>
    <row r="15892" spans="1:2" x14ac:dyDescent="0.45">
      <c r="A15892">
        <v>28386</v>
      </c>
      <c r="B15892" t="s">
        <v>15869</v>
      </c>
    </row>
    <row r="15893" spans="1:2" x14ac:dyDescent="0.45">
      <c r="A15893">
        <v>28387</v>
      </c>
      <c r="B15893" t="s">
        <v>15870</v>
      </c>
    </row>
    <row r="15894" spans="1:2" x14ac:dyDescent="0.45">
      <c r="A15894">
        <v>28388</v>
      </c>
      <c r="B15894" t="s">
        <v>15871</v>
      </c>
    </row>
    <row r="15895" spans="1:2" x14ac:dyDescent="0.45">
      <c r="A15895">
        <v>28389</v>
      </c>
      <c r="B15895" t="s">
        <v>15872</v>
      </c>
    </row>
    <row r="15896" spans="1:2" x14ac:dyDescent="0.45">
      <c r="A15896">
        <v>28390</v>
      </c>
      <c r="B15896" t="s">
        <v>15873</v>
      </c>
    </row>
    <row r="15897" spans="1:2" x14ac:dyDescent="0.45">
      <c r="A15897">
        <v>28391</v>
      </c>
      <c r="B15897" t="s">
        <v>15874</v>
      </c>
    </row>
    <row r="15898" spans="1:2" x14ac:dyDescent="0.45">
      <c r="A15898">
        <v>28392</v>
      </c>
      <c r="B15898" t="s">
        <v>15875</v>
      </c>
    </row>
    <row r="15899" spans="1:2" x14ac:dyDescent="0.45">
      <c r="A15899">
        <v>28393</v>
      </c>
      <c r="B15899" t="s">
        <v>15876</v>
      </c>
    </row>
    <row r="15900" spans="1:2" x14ac:dyDescent="0.45">
      <c r="A15900">
        <v>28394</v>
      </c>
      <c r="B15900" t="s">
        <v>15877</v>
      </c>
    </row>
    <row r="15901" spans="1:2" x14ac:dyDescent="0.45">
      <c r="A15901">
        <v>28395</v>
      </c>
      <c r="B15901" t="s">
        <v>15878</v>
      </c>
    </row>
    <row r="15902" spans="1:2" x14ac:dyDescent="0.45">
      <c r="A15902">
        <v>28396</v>
      </c>
      <c r="B15902" t="s">
        <v>15879</v>
      </c>
    </row>
    <row r="15903" spans="1:2" x14ac:dyDescent="0.45">
      <c r="A15903">
        <v>28397</v>
      </c>
      <c r="B15903" t="s">
        <v>15880</v>
      </c>
    </row>
    <row r="15904" spans="1:2" x14ac:dyDescent="0.45">
      <c r="A15904">
        <v>28398</v>
      </c>
      <c r="B15904" t="s">
        <v>15881</v>
      </c>
    </row>
    <row r="15905" spans="1:2" x14ac:dyDescent="0.45">
      <c r="A15905">
        <v>28399</v>
      </c>
      <c r="B15905" t="s">
        <v>15882</v>
      </c>
    </row>
    <row r="15906" spans="1:2" x14ac:dyDescent="0.45">
      <c r="A15906">
        <v>28400</v>
      </c>
      <c r="B15906" t="s">
        <v>15883</v>
      </c>
    </row>
    <row r="15907" spans="1:2" x14ac:dyDescent="0.45">
      <c r="A15907">
        <v>28401</v>
      </c>
      <c r="B15907" t="s">
        <v>15884</v>
      </c>
    </row>
    <row r="15908" spans="1:2" x14ac:dyDescent="0.45">
      <c r="A15908">
        <v>28402</v>
      </c>
      <c r="B15908" t="s">
        <v>15885</v>
      </c>
    </row>
    <row r="15909" spans="1:2" x14ac:dyDescent="0.45">
      <c r="A15909">
        <v>28403</v>
      </c>
      <c r="B15909" t="s">
        <v>15886</v>
      </c>
    </row>
    <row r="15910" spans="1:2" x14ac:dyDescent="0.45">
      <c r="A15910">
        <v>28404</v>
      </c>
      <c r="B15910" t="s">
        <v>15887</v>
      </c>
    </row>
    <row r="15911" spans="1:2" x14ac:dyDescent="0.45">
      <c r="A15911">
        <v>28405</v>
      </c>
      <c r="B15911" t="s">
        <v>15888</v>
      </c>
    </row>
    <row r="15912" spans="1:2" x14ac:dyDescent="0.45">
      <c r="A15912">
        <v>28406</v>
      </c>
      <c r="B15912" t="s">
        <v>15889</v>
      </c>
    </row>
    <row r="15913" spans="1:2" x14ac:dyDescent="0.45">
      <c r="A15913">
        <v>28407</v>
      </c>
      <c r="B15913" t="s">
        <v>15890</v>
      </c>
    </row>
    <row r="15914" spans="1:2" x14ac:dyDescent="0.45">
      <c r="A15914">
        <v>28408</v>
      </c>
      <c r="B15914" t="s">
        <v>15891</v>
      </c>
    </row>
    <row r="15915" spans="1:2" x14ac:dyDescent="0.45">
      <c r="A15915">
        <v>28409</v>
      </c>
      <c r="B15915" t="s">
        <v>15892</v>
      </c>
    </row>
    <row r="15916" spans="1:2" x14ac:dyDescent="0.45">
      <c r="A15916">
        <v>28410</v>
      </c>
      <c r="B15916" t="s">
        <v>15893</v>
      </c>
    </row>
    <row r="15917" spans="1:2" x14ac:dyDescent="0.45">
      <c r="A15917">
        <v>28411</v>
      </c>
      <c r="B15917" t="s">
        <v>15894</v>
      </c>
    </row>
    <row r="15918" spans="1:2" x14ac:dyDescent="0.45">
      <c r="A15918">
        <v>28412</v>
      </c>
      <c r="B15918" t="s">
        <v>15895</v>
      </c>
    </row>
    <row r="15919" spans="1:2" x14ac:dyDescent="0.45">
      <c r="A15919">
        <v>28413</v>
      </c>
      <c r="B15919" t="s">
        <v>15896</v>
      </c>
    </row>
    <row r="15920" spans="1:2" x14ac:dyDescent="0.45">
      <c r="A15920">
        <v>28414</v>
      </c>
      <c r="B15920" t="s">
        <v>15897</v>
      </c>
    </row>
    <row r="15921" spans="1:2" x14ac:dyDescent="0.45">
      <c r="A15921">
        <v>28415</v>
      </c>
      <c r="B15921" t="s">
        <v>15898</v>
      </c>
    </row>
    <row r="15922" spans="1:2" x14ac:dyDescent="0.45">
      <c r="A15922">
        <v>28416</v>
      </c>
      <c r="B15922" t="s">
        <v>15899</v>
      </c>
    </row>
    <row r="15923" spans="1:2" x14ac:dyDescent="0.45">
      <c r="A15923">
        <v>28417</v>
      </c>
      <c r="B15923" t="s">
        <v>15900</v>
      </c>
    </row>
    <row r="15924" spans="1:2" x14ac:dyDescent="0.45">
      <c r="A15924">
        <v>28418</v>
      </c>
      <c r="B15924" t="s">
        <v>15901</v>
      </c>
    </row>
    <row r="15925" spans="1:2" x14ac:dyDescent="0.45">
      <c r="A15925">
        <v>28419</v>
      </c>
      <c r="B15925" t="s">
        <v>15902</v>
      </c>
    </row>
    <row r="15926" spans="1:2" x14ac:dyDescent="0.45">
      <c r="A15926">
        <v>28420</v>
      </c>
      <c r="B15926" t="s">
        <v>15903</v>
      </c>
    </row>
    <row r="15927" spans="1:2" x14ac:dyDescent="0.45">
      <c r="A15927">
        <v>28421</v>
      </c>
      <c r="B15927" t="s">
        <v>15904</v>
      </c>
    </row>
    <row r="15928" spans="1:2" x14ac:dyDescent="0.45">
      <c r="A15928">
        <v>28422</v>
      </c>
      <c r="B15928" t="s">
        <v>15905</v>
      </c>
    </row>
    <row r="15929" spans="1:2" x14ac:dyDescent="0.45">
      <c r="A15929">
        <v>28423</v>
      </c>
      <c r="B15929" t="s">
        <v>15906</v>
      </c>
    </row>
    <row r="15930" spans="1:2" x14ac:dyDescent="0.45">
      <c r="A15930">
        <v>28424</v>
      </c>
      <c r="B15930" t="s">
        <v>15907</v>
      </c>
    </row>
    <row r="15931" spans="1:2" x14ac:dyDescent="0.45">
      <c r="A15931">
        <v>28425</v>
      </c>
      <c r="B15931" t="s">
        <v>15908</v>
      </c>
    </row>
    <row r="15932" spans="1:2" x14ac:dyDescent="0.45">
      <c r="A15932">
        <v>28426</v>
      </c>
      <c r="B15932" t="s">
        <v>15909</v>
      </c>
    </row>
    <row r="15933" spans="1:2" x14ac:dyDescent="0.45">
      <c r="A15933">
        <v>28427</v>
      </c>
      <c r="B15933" t="s">
        <v>15910</v>
      </c>
    </row>
    <row r="15934" spans="1:2" x14ac:dyDescent="0.45">
      <c r="A15934">
        <v>28428</v>
      </c>
      <c r="B15934" t="s">
        <v>15911</v>
      </c>
    </row>
    <row r="15935" spans="1:2" x14ac:dyDescent="0.45">
      <c r="A15935">
        <v>28429</v>
      </c>
      <c r="B15935" t="s">
        <v>15912</v>
      </c>
    </row>
    <row r="15936" spans="1:2" x14ac:dyDescent="0.45">
      <c r="A15936">
        <v>28430</v>
      </c>
      <c r="B15936" t="s">
        <v>15913</v>
      </c>
    </row>
    <row r="15937" spans="1:2" x14ac:dyDescent="0.45">
      <c r="A15937">
        <v>28431</v>
      </c>
      <c r="B15937" t="s">
        <v>15914</v>
      </c>
    </row>
    <row r="15938" spans="1:2" x14ac:dyDescent="0.45">
      <c r="A15938">
        <v>28432</v>
      </c>
      <c r="B15938" t="s">
        <v>15915</v>
      </c>
    </row>
    <row r="15939" spans="1:2" x14ac:dyDescent="0.45">
      <c r="A15939">
        <v>28433</v>
      </c>
      <c r="B15939" t="s">
        <v>15916</v>
      </c>
    </row>
    <row r="15940" spans="1:2" x14ac:dyDescent="0.45">
      <c r="A15940">
        <v>28434</v>
      </c>
      <c r="B15940" t="s">
        <v>15917</v>
      </c>
    </row>
    <row r="15941" spans="1:2" x14ac:dyDescent="0.45">
      <c r="A15941">
        <v>28435</v>
      </c>
      <c r="B15941" t="s">
        <v>15918</v>
      </c>
    </row>
    <row r="15942" spans="1:2" x14ac:dyDescent="0.45">
      <c r="A15942">
        <v>28436</v>
      </c>
      <c r="B15942" t="s">
        <v>15919</v>
      </c>
    </row>
    <row r="15943" spans="1:2" x14ac:dyDescent="0.45">
      <c r="A15943">
        <v>28437</v>
      </c>
      <c r="B15943" t="s">
        <v>15920</v>
      </c>
    </row>
    <row r="15944" spans="1:2" x14ac:dyDescent="0.45">
      <c r="A15944">
        <v>28438</v>
      </c>
      <c r="B15944" t="s">
        <v>15921</v>
      </c>
    </row>
    <row r="15945" spans="1:2" x14ac:dyDescent="0.45">
      <c r="A15945">
        <v>28439</v>
      </c>
      <c r="B15945" t="s">
        <v>15922</v>
      </c>
    </row>
    <row r="15946" spans="1:2" x14ac:dyDescent="0.45">
      <c r="A15946">
        <v>28440</v>
      </c>
      <c r="B15946" t="s">
        <v>15923</v>
      </c>
    </row>
    <row r="15947" spans="1:2" x14ac:dyDescent="0.45">
      <c r="A15947">
        <v>28441</v>
      </c>
      <c r="B15947" t="s">
        <v>15924</v>
      </c>
    </row>
    <row r="15948" spans="1:2" x14ac:dyDescent="0.45">
      <c r="A15948">
        <v>28442</v>
      </c>
      <c r="B15948" t="s">
        <v>15925</v>
      </c>
    </row>
    <row r="15949" spans="1:2" x14ac:dyDescent="0.45">
      <c r="A15949">
        <v>28443</v>
      </c>
      <c r="B15949" t="s">
        <v>15926</v>
      </c>
    </row>
    <row r="15950" spans="1:2" x14ac:dyDescent="0.45">
      <c r="A15950">
        <v>28444</v>
      </c>
      <c r="B15950" t="s">
        <v>15927</v>
      </c>
    </row>
    <row r="15951" spans="1:2" x14ac:dyDescent="0.45">
      <c r="A15951">
        <v>28445</v>
      </c>
      <c r="B15951" t="s">
        <v>15928</v>
      </c>
    </row>
    <row r="15952" spans="1:2" x14ac:dyDescent="0.45">
      <c r="A15952">
        <v>28446</v>
      </c>
      <c r="B15952" t="s">
        <v>15929</v>
      </c>
    </row>
    <row r="15953" spans="1:2" x14ac:dyDescent="0.45">
      <c r="A15953">
        <v>28447</v>
      </c>
      <c r="B15953" t="s">
        <v>15930</v>
      </c>
    </row>
    <row r="15954" spans="1:2" x14ac:dyDescent="0.45">
      <c r="A15954">
        <v>28448</v>
      </c>
      <c r="B15954" t="s">
        <v>15931</v>
      </c>
    </row>
    <row r="15955" spans="1:2" x14ac:dyDescent="0.45">
      <c r="A15955">
        <v>28449</v>
      </c>
      <c r="B15955" t="s">
        <v>15932</v>
      </c>
    </row>
    <row r="15956" spans="1:2" x14ac:dyDescent="0.45">
      <c r="A15956">
        <v>28450</v>
      </c>
      <c r="B15956" t="s">
        <v>15933</v>
      </c>
    </row>
    <row r="15957" spans="1:2" x14ac:dyDescent="0.45">
      <c r="A15957">
        <v>28451</v>
      </c>
      <c r="B15957" t="s">
        <v>15934</v>
      </c>
    </row>
    <row r="15958" spans="1:2" x14ac:dyDescent="0.45">
      <c r="A15958">
        <v>28452</v>
      </c>
      <c r="B15958" t="s">
        <v>15935</v>
      </c>
    </row>
    <row r="15959" spans="1:2" x14ac:dyDescent="0.45">
      <c r="A15959">
        <v>28453</v>
      </c>
      <c r="B15959" t="s">
        <v>15936</v>
      </c>
    </row>
    <row r="15960" spans="1:2" x14ac:dyDescent="0.45">
      <c r="A15960">
        <v>28454</v>
      </c>
      <c r="B15960" t="s">
        <v>15937</v>
      </c>
    </row>
    <row r="15961" spans="1:2" x14ac:dyDescent="0.45">
      <c r="A15961">
        <v>28455</v>
      </c>
      <c r="B15961" t="s">
        <v>15938</v>
      </c>
    </row>
    <row r="15962" spans="1:2" x14ac:dyDescent="0.45">
      <c r="A15962">
        <v>28456</v>
      </c>
      <c r="B15962" t="s">
        <v>15939</v>
      </c>
    </row>
    <row r="15963" spans="1:2" x14ac:dyDescent="0.45">
      <c r="A15963">
        <v>28457</v>
      </c>
      <c r="B15963" t="s">
        <v>15940</v>
      </c>
    </row>
    <row r="15964" spans="1:2" x14ac:dyDescent="0.45">
      <c r="A15964">
        <v>28458</v>
      </c>
      <c r="B15964" t="s">
        <v>15941</v>
      </c>
    </row>
    <row r="15965" spans="1:2" x14ac:dyDescent="0.45">
      <c r="A15965">
        <v>28459</v>
      </c>
      <c r="B15965" t="s">
        <v>15942</v>
      </c>
    </row>
    <row r="15966" spans="1:2" x14ac:dyDescent="0.45">
      <c r="A15966">
        <v>28460</v>
      </c>
      <c r="B15966" t="s">
        <v>15943</v>
      </c>
    </row>
    <row r="15967" spans="1:2" x14ac:dyDescent="0.45">
      <c r="A15967">
        <v>28461</v>
      </c>
      <c r="B15967" t="s">
        <v>15944</v>
      </c>
    </row>
    <row r="15968" spans="1:2" x14ac:dyDescent="0.45">
      <c r="A15968">
        <v>28462</v>
      </c>
      <c r="B15968" t="s">
        <v>15945</v>
      </c>
    </row>
    <row r="15969" spans="1:2" x14ac:dyDescent="0.45">
      <c r="A15969">
        <v>28463</v>
      </c>
      <c r="B15969" t="s">
        <v>15946</v>
      </c>
    </row>
    <row r="15970" spans="1:2" x14ac:dyDescent="0.45">
      <c r="A15970">
        <v>28464</v>
      </c>
      <c r="B15970" t="s">
        <v>15947</v>
      </c>
    </row>
    <row r="15971" spans="1:2" x14ac:dyDescent="0.45">
      <c r="A15971">
        <v>28465</v>
      </c>
      <c r="B15971" t="s">
        <v>15948</v>
      </c>
    </row>
    <row r="15972" spans="1:2" x14ac:dyDescent="0.45">
      <c r="A15972">
        <v>28466</v>
      </c>
      <c r="B15972" t="s">
        <v>15949</v>
      </c>
    </row>
    <row r="15973" spans="1:2" x14ac:dyDescent="0.45">
      <c r="A15973">
        <v>28467</v>
      </c>
      <c r="B15973" t="s">
        <v>15950</v>
      </c>
    </row>
    <row r="15974" spans="1:2" x14ac:dyDescent="0.45">
      <c r="A15974">
        <v>28468</v>
      </c>
      <c r="B15974" t="s">
        <v>15951</v>
      </c>
    </row>
    <row r="15975" spans="1:2" x14ac:dyDescent="0.45">
      <c r="A15975">
        <v>28469</v>
      </c>
      <c r="B15975" t="s">
        <v>15952</v>
      </c>
    </row>
    <row r="15976" spans="1:2" x14ac:dyDescent="0.45">
      <c r="A15976">
        <v>28470</v>
      </c>
      <c r="B15976" t="s">
        <v>15953</v>
      </c>
    </row>
    <row r="15977" spans="1:2" x14ac:dyDescent="0.45">
      <c r="A15977">
        <v>28471</v>
      </c>
      <c r="B15977" t="s">
        <v>15954</v>
      </c>
    </row>
    <row r="15978" spans="1:2" x14ac:dyDescent="0.45">
      <c r="A15978">
        <v>28472</v>
      </c>
      <c r="B15978" t="s">
        <v>15955</v>
      </c>
    </row>
    <row r="15979" spans="1:2" x14ac:dyDescent="0.45">
      <c r="A15979">
        <v>28473</v>
      </c>
      <c r="B15979" t="s">
        <v>15956</v>
      </c>
    </row>
    <row r="15980" spans="1:2" x14ac:dyDescent="0.45">
      <c r="A15980">
        <v>28474</v>
      </c>
      <c r="B15980" t="s">
        <v>15957</v>
      </c>
    </row>
    <row r="15981" spans="1:2" x14ac:dyDescent="0.45">
      <c r="A15981">
        <v>28475</v>
      </c>
      <c r="B15981" t="s">
        <v>15958</v>
      </c>
    </row>
    <row r="15982" spans="1:2" x14ac:dyDescent="0.45">
      <c r="A15982">
        <v>28476</v>
      </c>
      <c r="B15982" t="s">
        <v>15959</v>
      </c>
    </row>
    <row r="15983" spans="1:2" x14ac:dyDescent="0.45">
      <c r="A15983">
        <v>28477</v>
      </c>
      <c r="B15983" t="s">
        <v>15960</v>
      </c>
    </row>
    <row r="15984" spans="1:2" x14ac:dyDescent="0.45">
      <c r="A15984">
        <v>28478</v>
      </c>
      <c r="B15984" t="s">
        <v>15961</v>
      </c>
    </row>
    <row r="15985" spans="1:2" x14ac:dyDescent="0.45">
      <c r="A15985">
        <v>28479</v>
      </c>
      <c r="B15985" t="s">
        <v>15962</v>
      </c>
    </row>
    <row r="15986" spans="1:2" x14ac:dyDescent="0.45">
      <c r="A15986">
        <v>28480</v>
      </c>
      <c r="B15986" t="s">
        <v>15963</v>
      </c>
    </row>
    <row r="15987" spans="1:2" x14ac:dyDescent="0.45">
      <c r="A15987">
        <v>28481</v>
      </c>
      <c r="B15987" t="s">
        <v>15964</v>
      </c>
    </row>
    <row r="15988" spans="1:2" x14ac:dyDescent="0.45">
      <c r="A15988">
        <v>28482</v>
      </c>
      <c r="B15988" t="s">
        <v>15965</v>
      </c>
    </row>
    <row r="15989" spans="1:2" x14ac:dyDescent="0.45">
      <c r="A15989">
        <v>28483</v>
      </c>
      <c r="B15989" t="s">
        <v>15966</v>
      </c>
    </row>
    <row r="15990" spans="1:2" x14ac:dyDescent="0.45">
      <c r="A15990">
        <v>28484</v>
      </c>
      <c r="B15990" t="s">
        <v>15967</v>
      </c>
    </row>
    <row r="15991" spans="1:2" x14ac:dyDescent="0.45">
      <c r="A15991">
        <v>28485</v>
      </c>
      <c r="B15991" t="s">
        <v>15968</v>
      </c>
    </row>
    <row r="15992" spans="1:2" x14ac:dyDescent="0.45">
      <c r="A15992">
        <v>28486</v>
      </c>
      <c r="B15992" t="s">
        <v>15969</v>
      </c>
    </row>
    <row r="15993" spans="1:2" x14ac:dyDescent="0.45">
      <c r="A15993">
        <v>28487</v>
      </c>
      <c r="B15993" t="s">
        <v>15970</v>
      </c>
    </row>
    <row r="15994" spans="1:2" x14ac:dyDescent="0.45">
      <c r="A15994">
        <v>28488</v>
      </c>
      <c r="B15994" t="s">
        <v>15971</v>
      </c>
    </row>
    <row r="15995" spans="1:2" x14ac:dyDescent="0.45">
      <c r="A15995">
        <v>28489</v>
      </c>
      <c r="B15995" t="s">
        <v>15972</v>
      </c>
    </row>
    <row r="15996" spans="1:2" x14ac:dyDescent="0.45">
      <c r="A15996">
        <v>28490</v>
      </c>
      <c r="B15996" t="s">
        <v>15973</v>
      </c>
    </row>
    <row r="15997" spans="1:2" x14ac:dyDescent="0.45">
      <c r="A15997">
        <v>28491</v>
      </c>
      <c r="B15997" t="s">
        <v>15974</v>
      </c>
    </row>
    <row r="15998" spans="1:2" x14ac:dyDescent="0.45">
      <c r="A15998">
        <v>28492</v>
      </c>
      <c r="B15998" t="s">
        <v>15975</v>
      </c>
    </row>
    <row r="15999" spans="1:2" x14ac:dyDescent="0.45">
      <c r="A15999">
        <v>28493</v>
      </c>
      <c r="B15999" t="s">
        <v>15976</v>
      </c>
    </row>
    <row r="16000" spans="1:2" x14ac:dyDescent="0.45">
      <c r="A16000">
        <v>28494</v>
      </c>
      <c r="B16000" t="s">
        <v>15977</v>
      </c>
    </row>
    <row r="16001" spans="1:2" x14ac:dyDescent="0.45">
      <c r="A16001">
        <v>28495</v>
      </c>
      <c r="B16001" t="s">
        <v>15978</v>
      </c>
    </row>
    <row r="16002" spans="1:2" x14ac:dyDescent="0.45">
      <c r="A16002">
        <v>28496</v>
      </c>
      <c r="B16002" t="s">
        <v>15979</v>
      </c>
    </row>
    <row r="16003" spans="1:2" x14ac:dyDescent="0.45">
      <c r="A16003">
        <v>28497</v>
      </c>
      <c r="B16003" t="s">
        <v>15980</v>
      </c>
    </row>
    <row r="16004" spans="1:2" x14ac:dyDescent="0.45">
      <c r="A16004">
        <v>28498</v>
      </c>
      <c r="B16004" t="s">
        <v>15981</v>
      </c>
    </row>
    <row r="16005" spans="1:2" x14ac:dyDescent="0.45">
      <c r="A16005">
        <v>28499</v>
      </c>
      <c r="B16005" t="s">
        <v>15982</v>
      </c>
    </row>
    <row r="16006" spans="1:2" x14ac:dyDescent="0.45">
      <c r="A16006">
        <v>28500</v>
      </c>
      <c r="B16006" t="s">
        <v>15983</v>
      </c>
    </row>
    <row r="16007" spans="1:2" x14ac:dyDescent="0.45">
      <c r="A16007">
        <v>28501</v>
      </c>
      <c r="B16007" t="s">
        <v>15984</v>
      </c>
    </row>
    <row r="16008" spans="1:2" x14ac:dyDescent="0.45">
      <c r="A16008">
        <v>28502</v>
      </c>
      <c r="B16008" t="s">
        <v>15985</v>
      </c>
    </row>
    <row r="16009" spans="1:2" x14ac:dyDescent="0.45">
      <c r="A16009">
        <v>28503</v>
      </c>
      <c r="B16009" t="s">
        <v>15986</v>
      </c>
    </row>
    <row r="16010" spans="1:2" x14ac:dyDescent="0.45">
      <c r="A16010">
        <v>28504</v>
      </c>
      <c r="B16010" t="s">
        <v>15987</v>
      </c>
    </row>
    <row r="16011" spans="1:2" x14ac:dyDescent="0.45">
      <c r="A16011">
        <v>28505</v>
      </c>
      <c r="B16011" t="s">
        <v>15988</v>
      </c>
    </row>
    <row r="16012" spans="1:2" x14ac:dyDescent="0.45">
      <c r="A16012">
        <v>28506</v>
      </c>
      <c r="B16012" t="s">
        <v>15989</v>
      </c>
    </row>
    <row r="16013" spans="1:2" x14ac:dyDescent="0.45">
      <c r="A16013">
        <v>28507</v>
      </c>
      <c r="B16013" t="s">
        <v>15990</v>
      </c>
    </row>
    <row r="16014" spans="1:2" x14ac:dyDescent="0.45">
      <c r="A16014">
        <v>28508</v>
      </c>
      <c r="B16014" t="s">
        <v>15991</v>
      </c>
    </row>
    <row r="16015" spans="1:2" x14ac:dyDescent="0.45">
      <c r="A16015">
        <v>28509</v>
      </c>
      <c r="B16015" t="s">
        <v>15992</v>
      </c>
    </row>
    <row r="16016" spans="1:2" x14ac:dyDescent="0.45">
      <c r="A16016">
        <v>28510</v>
      </c>
      <c r="B16016" t="s">
        <v>15993</v>
      </c>
    </row>
    <row r="16017" spans="1:2" x14ac:dyDescent="0.45">
      <c r="A16017">
        <v>28511</v>
      </c>
      <c r="B16017" t="s">
        <v>15994</v>
      </c>
    </row>
    <row r="16018" spans="1:2" x14ac:dyDescent="0.45">
      <c r="A16018">
        <v>28512</v>
      </c>
      <c r="B16018" t="s">
        <v>15995</v>
      </c>
    </row>
    <row r="16019" spans="1:2" x14ac:dyDescent="0.45">
      <c r="A16019">
        <v>28513</v>
      </c>
      <c r="B16019" t="s">
        <v>15996</v>
      </c>
    </row>
    <row r="16020" spans="1:2" x14ac:dyDescent="0.45">
      <c r="A16020">
        <v>28514</v>
      </c>
      <c r="B16020" t="s">
        <v>15997</v>
      </c>
    </row>
    <row r="16021" spans="1:2" x14ac:dyDescent="0.45">
      <c r="A16021">
        <v>28515</v>
      </c>
      <c r="B16021" t="s">
        <v>15998</v>
      </c>
    </row>
    <row r="16022" spans="1:2" x14ac:dyDescent="0.45">
      <c r="A16022">
        <v>28516</v>
      </c>
      <c r="B16022" t="s">
        <v>15999</v>
      </c>
    </row>
    <row r="16023" spans="1:2" x14ac:dyDescent="0.45">
      <c r="A16023">
        <v>28517</v>
      </c>
      <c r="B16023" t="s">
        <v>16000</v>
      </c>
    </row>
    <row r="16024" spans="1:2" x14ac:dyDescent="0.45">
      <c r="A16024">
        <v>28518</v>
      </c>
      <c r="B16024" t="s">
        <v>16001</v>
      </c>
    </row>
    <row r="16025" spans="1:2" x14ac:dyDescent="0.45">
      <c r="A16025">
        <v>28519</v>
      </c>
      <c r="B16025" t="s">
        <v>16002</v>
      </c>
    </row>
    <row r="16026" spans="1:2" x14ac:dyDescent="0.45">
      <c r="A16026">
        <v>28520</v>
      </c>
      <c r="B16026" t="s">
        <v>16003</v>
      </c>
    </row>
    <row r="16027" spans="1:2" x14ac:dyDescent="0.45">
      <c r="A16027">
        <v>28521</v>
      </c>
      <c r="B16027" t="s">
        <v>16004</v>
      </c>
    </row>
    <row r="16028" spans="1:2" x14ac:dyDescent="0.45">
      <c r="A16028">
        <v>28522</v>
      </c>
      <c r="B16028" t="s">
        <v>16005</v>
      </c>
    </row>
    <row r="16029" spans="1:2" x14ac:dyDescent="0.45">
      <c r="A16029">
        <v>28523</v>
      </c>
      <c r="B16029" t="s">
        <v>16006</v>
      </c>
    </row>
    <row r="16030" spans="1:2" x14ac:dyDescent="0.45">
      <c r="A16030">
        <v>28524</v>
      </c>
      <c r="B16030" t="s">
        <v>16007</v>
      </c>
    </row>
    <row r="16031" spans="1:2" x14ac:dyDescent="0.45">
      <c r="A16031">
        <v>28525</v>
      </c>
      <c r="B16031" t="s">
        <v>16008</v>
      </c>
    </row>
    <row r="16032" spans="1:2" x14ac:dyDescent="0.45">
      <c r="A16032">
        <v>28526</v>
      </c>
      <c r="B16032" t="s">
        <v>16009</v>
      </c>
    </row>
    <row r="16033" spans="1:2" x14ac:dyDescent="0.45">
      <c r="A16033">
        <v>28527</v>
      </c>
      <c r="B16033" t="s">
        <v>16010</v>
      </c>
    </row>
    <row r="16034" spans="1:2" x14ac:dyDescent="0.45">
      <c r="A16034">
        <v>28528</v>
      </c>
      <c r="B16034" t="s">
        <v>16011</v>
      </c>
    </row>
    <row r="16035" spans="1:2" x14ac:dyDescent="0.45">
      <c r="A16035">
        <v>28529</v>
      </c>
      <c r="B16035" t="s">
        <v>16012</v>
      </c>
    </row>
    <row r="16036" spans="1:2" x14ac:dyDescent="0.45">
      <c r="A16036">
        <v>28530</v>
      </c>
      <c r="B16036" t="s">
        <v>16013</v>
      </c>
    </row>
    <row r="16037" spans="1:2" x14ac:dyDescent="0.45">
      <c r="A16037">
        <v>28531</v>
      </c>
      <c r="B16037" t="s">
        <v>16014</v>
      </c>
    </row>
    <row r="16038" spans="1:2" x14ac:dyDescent="0.45">
      <c r="A16038">
        <v>28532</v>
      </c>
      <c r="B16038" t="s">
        <v>16015</v>
      </c>
    </row>
    <row r="16039" spans="1:2" x14ac:dyDescent="0.45">
      <c r="A16039">
        <v>28533</v>
      </c>
      <c r="B16039" t="s">
        <v>16016</v>
      </c>
    </row>
    <row r="16040" spans="1:2" x14ac:dyDescent="0.45">
      <c r="A16040">
        <v>28534</v>
      </c>
      <c r="B16040" t="s">
        <v>16017</v>
      </c>
    </row>
    <row r="16041" spans="1:2" x14ac:dyDescent="0.45">
      <c r="A16041">
        <v>28535</v>
      </c>
      <c r="B16041" t="s">
        <v>16018</v>
      </c>
    </row>
    <row r="16042" spans="1:2" x14ac:dyDescent="0.45">
      <c r="A16042">
        <v>28536</v>
      </c>
      <c r="B16042" t="s">
        <v>16019</v>
      </c>
    </row>
    <row r="16043" spans="1:2" x14ac:dyDescent="0.45">
      <c r="A16043">
        <v>28537</v>
      </c>
      <c r="B16043" t="s">
        <v>16020</v>
      </c>
    </row>
    <row r="16044" spans="1:2" x14ac:dyDescent="0.45">
      <c r="A16044">
        <v>28538</v>
      </c>
      <c r="B16044" t="s">
        <v>16021</v>
      </c>
    </row>
    <row r="16045" spans="1:2" x14ac:dyDescent="0.45">
      <c r="A16045">
        <v>28539</v>
      </c>
      <c r="B16045" t="s">
        <v>16022</v>
      </c>
    </row>
    <row r="16046" spans="1:2" x14ac:dyDescent="0.45">
      <c r="A16046">
        <v>28540</v>
      </c>
      <c r="B16046" t="s">
        <v>16023</v>
      </c>
    </row>
    <row r="16047" spans="1:2" x14ac:dyDescent="0.45">
      <c r="A16047">
        <v>28541</v>
      </c>
      <c r="B16047" t="s">
        <v>16024</v>
      </c>
    </row>
    <row r="16048" spans="1:2" x14ac:dyDescent="0.45">
      <c r="A16048">
        <v>28542</v>
      </c>
      <c r="B16048" t="s">
        <v>16025</v>
      </c>
    </row>
    <row r="16049" spans="1:2" x14ac:dyDescent="0.45">
      <c r="A16049">
        <v>28543</v>
      </c>
      <c r="B16049" t="s">
        <v>16026</v>
      </c>
    </row>
    <row r="16050" spans="1:2" x14ac:dyDescent="0.45">
      <c r="A16050">
        <v>28544</v>
      </c>
      <c r="B16050" t="s">
        <v>16027</v>
      </c>
    </row>
    <row r="16051" spans="1:2" x14ac:dyDescent="0.45">
      <c r="A16051">
        <v>28545</v>
      </c>
      <c r="B16051" t="s">
        <v>16028</v>
      </c>
    </row>
    <row r="16052" spans="1:2" x14ac:dyDescent="0.45">
      <c r="A16052">
        <v>28546</v>
      </c>
      <c r="B16052" t="s">
        <v>16029</v>
      </c>
    </row>
    <row r="16053" spans="1:2" x14ac:dyDescent="0.45">
      <c r="A16053">
        <v>28547</v>
      </c>
      <c r="B16053" t="s">
        <v>16030</v>
      </c>
    </row>
    <row r="16054" spans="1:2" x14ac:dyDescent="0.45">
      <c r="A16054">
        <v>28548</v>
      </c>
      <c r="B16054" t="s">
        <v>16031</v>
      </c>
    </row>
    <row r="16055" spans="1:2" x14ac:dyDescent="0.45">
      <c r="A16055">
        <v>28549</v>
      </c>
      <c r="B16055" t="s">
        <v>16032</v>
      </c>
    </row>
    <row r="16056" spans="1:2" x14ac:dyDescent="0.45">
      <c r="A16056">
        <v>28550</v>
      </c>
      <c r="B16056" t="s">
        <v>16033</v>
      </c>
    </row>
    <row r="16057" spans="1:2" x14ac:dyDescent="0.45">
      <c r="A16057">
        <v>28551</v>
      </c>
      <c r="B16057" t="s">
        <v>16034</v>
      </c>
    </row>
    <row r="16058" spans="1:2" x14ac:dyDescent="0.45">
      <c r="A16058">
        <v>28552</v>
      </c>
      <c r="B16058" t="s">
        <v>16035</v>
      </c>
    </row>
    <row r="16059" spans="1:2" x14ac:dyDescent="0.45">
      <c r="A16059">
        <v>28553</v>
      </c>
      <c r="B16059" t="s">
        <v>16036</v>
      </c>
    </row>
    <row r="16060" spans="1:2" x14ac:dyDescent="0.45">
      <c r="A16060">
        <v>28554</v>
      </c>
      <c r="B16060" t="s">
        <v>16037</v>
      </c>
    </row>
    <row r="16061" spans="1:2" x14ac:dyDescent="0.45">
      <c r="A16061">
        <v>28555</v>
      </c>
      <c r="B16061" t="s">
        <v>16038</v>
      </c>
    </row>
    <row r="16062" spans="1:2" x14ac:dyDescent="0.45">
      <c r="A16062">
        <v>28556</v>
      </c>
      <c r="B16062" t="s">
        <v>16039</v>
      </c>
    </row>
    <row r="16063" spans="1:2" x14ac:dyDescent="0.45">
      <c r="A16063">
        <v>28557</v>
      </c>
      <c r="B16063" t="s">
        <v>16040</v>
      </c>
    </row>
    <row r="16064" spans="1:2" x14ac:dyDescent="0.45">
      <c r="A16064">
        <v>28558</v>
      </c>
      <c r="B16064" t="s">
        <v>16041</v>
      </c>
    </row>
    <row r="16065" spans="1:2" x14ac:dyDescent="0.45">
      <c r="A16065">
        <v>28559</v>
      </c>
      <c r="B16065" t="s">
        <v>16042</v>
      </c>
    </row>
    <row r="16066" spans="1:2" x14ac:dyDescent="0.45">
      <c r="A16066">
        <v>28560</v>
      </c>
      <c r="B16066" t="s">
        <v>16043</v>
      </c>
    </row>
    <row r="16067" spans="1:2" x14ac:dyDescent="0.45">
      <c r="A16067">
        <v>28561</v>
      </c>
      <c r="B16067" t="s">
        <v>16044</v>
      </c>
    </row>
    <row r="16068" spans="1:2" x14ac:dyDescent="0.45">
      <c r="A16068">
        <v>28562</v>
      </c>
      <c r="B16068" t="s">
        <v>16045</v>
      </c>
    </row>
    <row r="16069" spans="1:2" x14ac:dyDescent="0.45">
      <c r="A16069">
        <v>28563</v>
      </c>
      <c r="B16069" t="s">
        <v>16046</v>
      </c>
    </row>
    <row r="16070" spans="1:2" x14ac:dyDescent="0.45">
      <c r="A16070">
        <v>28564</v>
      </c>
      <c r="B16070" t="s">
        <v>16047</v>
      </c>
    </row>
    <row r="16071" spans="1:2" x14ac:dyDescent="0.45">
      <c r="A16071">
        <v>28565</v>
      </c>
      <c r="B16071" t="s">
        <v>16048</v>
      </c>
    </row>
    <row r="16072" spans="1:2" x14ac:dyDescent="0.45">
      <c r="A16072">
        <v>28566</v>
      </c>
      <c r="B16072" t="s">
        <v>16049</v>
      </c>
    </row>
    <row r="16073" spans="1:2" x14ac:dyDescent="0.45">
      <c r="A16073">
        <v>28567</v>
      </c>
      <c r="B16073" t="s">
        <v>16050</v>
      </c>
    </row>
    <row r="16074" spans="1:2" x14ac:dyDescent="0.45">
      <c r="A16074">
        <v>28568</v>
      </c>
      <c r="B16074" t="s">
        <v>16051</v>
      </c>
    </row>
    <row r="16075" spans="1:2" x14ac:dyDescent="0.45">
      <c r="A16075">
        <v>28569</v>
      </c>
      <c r="B16075" t="s">
        <v>16052</v>
      </c>
    </row>
    <row r="16076" spans="1:2" x14ac:dyDescent="0.45">
      <c r="A16076">
        <v>28570</v>
      </c>
      <c r="B16076" t="s">
        <v>16053</v>
      </c>
    </row>
    <row r="16077" spans="1:2" x14ac:dyDescent="0.45">
      <c r="A16077">
        <v>28571</v>
      </c>
      <c r="B16077" t="s">
        <v>16054</v>
      </c>
    </row>
    <row r="16078" spans="1:2" x14ac:dyDescent="0.45">
      <c r="A16078">
        <v>28572</v>
      </c>
      <c r="B16078" t="s">
        <v>16055</v>
      </c>
    </row>
    <row r="16079" spans="1:2" x14ac:dyDescent="0.45">
      <c r="A16079">
        <v>28573</v>
      </c>
      <c r="B16079" t="s">
        <v>16056</v>
      </c>
    </row>
    <row r="16080" spans="1:2" x14ac:dyDescent="0.45">
      <c r="A16080">
        <v>28574</v>
      </c>
      <c r="B16080" t="s">
        <v>16057</v>
      </c>
    </row>
    <row r="16081" spans="1:2" x14ac:dyDescent="0.45">
      <c r="A16081">
        <v>28575</v>
      </c>
      <c r="B16081" t="s">
        <v>16058</v>
      </c>
    </row>
    <row r="16082" spans="1:2" x14ac:dyDescent="0.45">
      <c r="A16082">
        <v>28576</v>
      </c>
      <c r="B16082" t="s">
        <v>16059</v>
      </c>
    </row>
    <row r="16083" spans="1:2" x14ac:dyDescent="0.45">
      <c r="A16083">
        <v>28577</v>
      </c>
      <c r="B16083" t="s">
        <v>16060</v>
      </c>
    </row>
    <row r="16084" spans="1:2" x14ac:dyDescent="0.45">
      <c r="A16084">
        <v>28578</v>
      </c>
      <c r="B16084" t="s">
        <v>16061</v>
      </c>
    </row>
    <row r="16085" spans="1:2" x14ac:dyDescent="0.45">
      <c r="A16085">
        <v>28579</v>
      </c>
      <c r="B16085" t="s">
        <v>16062</v>
      </c>
    </row>
    <row r="16086" spans="1:2" x14ac:dyDescent="0.45">
      <c r="A16086">
        <v>28580</v>
      </c>
      <c r="B16086" t="s">
        <v>16063</v>
      </c>
    </row>
    <row r="16087" spans="1:2" x14ac:dyDescent="0.45">
      <c r="A16087">
        <v>28581</v>
      </c>
      <c r="B16087" t="s">
        <v>16064</v>
      </c>
    </row>
    <row r="16088" spans="1:2" x14ac:dyDescent="0.45">
      <c r="A16088">
        <v>28582</v>
      </c>
      <c r="B16088" t="s">
        <v>16065</v>
      </c>
    </row>
    <row r="16089" spans="1:2" x14ac:dyDescent="0.45">
      <c r="A16089">
        <v>28583</v>
      </c>
      <c r="B16089" t="s">
        <v>16066</v>
      </c>
    </row>
    <row r="16090" spans="1:2" x14ac:dyDescent="0.45">
      <c r="A16090">
        <v>28584</v>
      </c>
      <c r="B16090" t="s">
        <v>16067</v>
      </c>
    </row>
    <row r="16091" spans="1:2" x14ac:dyDescent="0.45">
      <c r="A16091">
        <v>28585</v>
      </c>
      <c r="B16091" t="s">
        <v>16068</v>
      </c>
    </row>
    <row r="16092" spans="1:2" x14ac:dyDescent="0.45">
      <c r="A16092">
        <v>28586</v>
      </c>
      <c r="B16092" t="s">
        <v>16069</v>
      </c>
    </row>
    <row r="16093" spans="1:2" x14ac:dyDescent="0.45">
      <c r="A16093">
        <v>28587</v>
      </c>
      <c r="B16093" t="s">
        <v>16070</v>
      </c>
    </row>
    <row r="16094" spans="1:2" x14ac:dyDescent="0.45">
      <c r="A16094">
        <v>28588</v>
      </c>
      <c r="B16094" t="s">
        <v>16071</v>
      </c>
    </row>
    <row r="16095" spans="1:2" x14ac:dyDescent="0.45">
      <c r="A16095">
        <v>28589</v>
      </c>
      <c r="B16095" t="s">
        <v>16072</v>
      </c>
    </row>
    <row r="16096" spans="1:2" x14ac:dyDescent="0.45">
      <c r="A16096">
        <v>28590</v>
      </c>
      <c r="B16096" t="s">
        <v>16073</v>
      </c>
    </row>
    <row r="16097" spans="1:2" x14ac:dyDescent="0.45">
      <c r="A16097">
        <v>28591</v>
      </c>
      <c r="B16097" t="s">
        <v>16074</v>
      </c>
    </row>
    <row r="16098" spans="1:2" x14ac:dyDescent="0.45">
      <c r="A16098">
        <v>28592</v>
      </c>
      <c r="B16098" t="s">
        <v>16075</v>
      </c>
    </row>
    <row r="16099" spans="1:2" x14ac:dyDescent="0.45">
      <c r="A16099">
        <v>28593</v>
      </c>
      <c r="B16099" t="s">
        <v>16076</v>
      </c>
    </row>
    <row r="16100" spans="1:2" x14ac:dyDescent="0.45">
      <c r="A16100">
        <v>28594</v>
      </c>
      <c r="B16100" t="s">
        <v>16077</v>
      </c>
    </row>
    <row r="16101" spans="1:2" x14ac:dyDescent="0.45">
      <c r="A16101">
        <v>28595</v>
      </c>
      <c r="B16101" t="s">
        <v>16078</v>
      </c>
    </row>
    <row r="16102" spans="1:2" x14ac:dyDescent="0.45">
      <c r="A16102">
        <v>28596</v>
      </c>
      <c r="B16102" t="s">
        <v>16079</v>
      </c>
    </row>
    <row r="16103" spans="1:2" x14ac:dyDescent="0.45">
      <c r="A16103">
        <v>28597</v>
      </c>
      <c r="B16103" t="s">
        <v>16080</v>
      </c>
    </row>
    <row r="16104" spans="1:2" x14ac:dyDescent="0.45">
      <c r="A16104">
        <v>28598</v>
      </c>
      <c r="B16104" t="s">
        <v>16081</v>
      </c>
    </row>
    <row r="16105" spans="1:2" x14ac:dyDescent="0.45">
      <c r="A16105">
        <v>28599</v>
      </c>
      <c r="B16105" t="s">
        <v>16082</v>
      </c>
    </row>
    <row r="16106" spans="1:2" x14ac:dyDescent="0.45">
      <c r="A16106">
        <v>28600</v>
      </c>
      <c r="B16106" t="s">
        <v>16083</v>
      </c>
    </row>
    <row r="16107" spans="1:2" x14ac:dyDescent="0.45">
      <c r="A16107">
        <v>28601</v>
      </c>
      <c r="B16107" t="s">
        <v>16084</v>
      </c>
    </row>
    <row r="16108" spans="1:2" x14ac:dyDescent="0.45">
      <c r="A16108">
        <v>28602</v>
      </c>
      <c r="B16108" t="s">
        <v>16085</v>
      </c>
    </row>
    <row r="16109" spans="1:2" x14ac:dyDescent="0.45">
      <c r="A16109">
        <v>28603</v>
      </c>
      <c r="B16109" t="s">
        <v>16086</v>
      </c>
    </row>
    <row r="16110" spans="1:2" x14ac:dyDescent="0.45">
      <c r="A16110">
        <v>28604</v>
      </c>
      <c r="B16110" t="s">
        <v>16087</v>
      </c>
    </row>
    <row r="16111" spans="1:2" x14ac:dyDescent="0.45">
      <c r="A16111">
        <v>28605</v>
      </c>
      <c r="B16111" t="s">
        <v>16088</v>
      </c>
    </row>
    <row r="16112" spans="1:2" x14ac:dyDescent="0.45">
      <c r="A16112">
        <v>28606</v>
      </c>
      <c r="B16112" t="s">
        <v>16089</v>
      </c>
    </row>
    <row r="16113" spans="1:2" x14ac:dyDescent="0.45">
      <c r="A16113">
        <v>28607</v>
      </c>
      <c r="B16113" t="s">
        <v>16090</v>
      </c>
    </row>
    <row r="16114" spans="1:2" x14ac:dyDescent="0.45">
      <c r="A16114">
        <v>28608</v>
      </c>
      <c r="B16114" t="s">
        <v>16091</v>
      </c>
    </row>
    <row r="16115" spans="1:2" x14ac:dyDescent="0.45">
      <c r="A16115">
        <v>28609</v>
      </c>
      <c r="B16115" t="s">
        <v>16092</v>
      </c>
    </row>
    <row r="16116" spans="1:2" x14ac:dyDescent="0.45">
      <c r="A16116">
        <v>28610</v>
      </c>
      <c r="B16116" t="s">
        <v>16093</v>
      </c>
    </row>
    <row r="16117" spans="1:2" x14ac:dyDescent="0.45">
      <c r="A16117">
        <v>28611</v>
      </c>
      <c r="B16117" t="s">
        <v>16094</v>
      </c>
    </row>
    <row r="16118" spans="1:2" x14ac:dyDescent="0.45">
      <c r="A16118">
        <v>28612</v>
      </c>
      <c r="B16118" t="s">
        <v>16095</v>
      </c>
    </row>
    <row r="16119" spans="1:2" x14ac:dyDescent="0.45">
      <c r="A16119">
        <v>28613</v>
      </c>
      <c r="B16119" t="s">
        <v>16096</v>
      </c>
    </row>
    <row r="16120" spans="1:2" x14ac:dyDescent="0.45">
      <c r="A16120">
        <v>28614</v>
      </c>
      <c r="B16120" t="s">
        <v>16097</v>
      </c>
    </row>
    <row r="16121" spans="1:2" x14ac:dyDescent="0.45">
      <c r="A16121">
        <v>28615</v>
      </c>
      <c r="B16121" t="s">
        <v>16098</v>
      </c>
    </row>
    <row r="16122" spans="1:2" x14ac:dyDescent="0.45">
      <c r="A16122">
        <v>28616</v>
      </c>
      <c r="B16122" t="s">
        <v>16099</v>
      </c>
    </row>
    <row r="16123" spans="1:2" x14ac:dyDescent="0.45">
      <c r="A16123">
        <v>28617</v>
      </c>
      <c r="B16123" t="s">
        <v>16100</v>
      </c>
    </row>
    <row r="16124" spans="1:2" x14ac:dyDescent="0.45">
      <c r="A16124">
        <v>28618</v>
      </c>
      <c r="B16124" t="s">
        <v>16101</v>
      </c>
    </row>
    <row r="16125" spans="1:2" x14ac:dyDescent="0.45">
      <c r="A16125">
        <v>28619</v>
      </c>
      <c r="B16125" t="s">
        <v>16102</v>
      </c>
    </row>
    <row r="16126" spans="1:2" x14ac:dyDescent="0.45">
      <c r="A16126">
        <v>28620</v>
      </c>
      <c r="B16126" t="s">
        <v>16103</v>
      </c>
    </row>
    <row r="16127" spans="1:2" x14ac:dyDescent="0.45">
      <c r="A16127">
        <v>28621</v>
      </c>
      <c r="B16127" t="s">
        <v>16104</v>
      </c>
    </row>
    <row r="16128" spans="1:2" x14ac:dyDescent="0.45">
      <c r="A16128">
        <v>28622</v>
      </c>
      <c r="B16128" t="s">
        <v>16105</v>
      </c>
    </row>
    <row r="16129" spans="1:2" x14ac:dyDescent="0.45">
      <c r="A16129">
        <v>28623</v>
      </c>
      <c r="B16129" t="s">
        <v>16106</v>
      </c>
    </row>
    <row r="16130" spans="1:2" x14ac:dyDescent="0.45">
      <c r="A16130">
        <v>28624</v>
      </c>
      <c r="B16130" t="s">
        <v>16107</v>
      </c>
    </row>
    <row r="16131" spans="1:2" x14ac:dyDescent="0.45">
      <c r="A16131">
        <v>28625</v>
      </c>
      <c r="B16131" t="s">
        <v>16108</v>
      </c>
    </row>
    <row r="16132" spans="1:2" x14ac:dyDescent="0.45">
      <c r="A16132">
        <v>28626</v>
      </c>
      <c r="B16132" t="s">
        <v>16109</v>
      </c>
    </row>
    <row r="16133" spans="1:2" x14ac:dyDescent="0.45">
      <c r="A16133">
        <v>28627</v>
      </c>
      <c r="B16133" t="s">
        <v>16110</v>
      </c>
    </row>
    <row r="16134" spans="1:2" x14ac:dyDescent="0.45">
      <c r="A16134">
        <v>28628</v>
      </c>
      <c r="B16134" t="s">
        <v>16111</v>
      </c>
    </row>
    <row r="16135" spans="1:2" x14ac:dyDescent="0.45">
      <c r="A16135">
        <v>28629</v>
      </c>
      <c r="B16135" t="s">
        <v>16112</v>
      </c>
    </row>
    <row r="16136" spans="1:2" x14ac:dyDescent="0.45">
      <c r="A16136">
        <v>28630</v>
      </c>
      <c r="B16136" t="s">
        <v>16113</v>
      </c>
    </row>
    <row r="16137" spans="1:2" x14ac:dyDescent="0.45">
      <c r="A16137">
        <v>28631</v>
      </c>
      <c r="B16137" t="s">
        <v>16114</v>
      </c>
    </row>
    <row r="16138" spans="1:2" x14ac:dyDescent="0.45">
      <c r="A16138">
        <v>28632</v>
      </c>
      <c r="B16138" t="s">
        <v>16115</v>
      </c>
    </row>
    <row r="16139" spans="1:2" x14ac:dyDescent="0.45">
      <c r="A16139">
        <v>28633</v>
      </c>
      <c r="B16139" t="s">
        <v>16116</v>
      </c>
    </row>
    <row r="16140" spans="1:2" x14ac:dyDescent="0.45">
      <c r="A16140">
        <v>28634</v>
      </c>
      <c r="B16140" t="s">
        <v>16117</v>
      </c>
    </row>
    <row r="16141" spans="1:2" x14ac:dyDescent="0.45">
      <c r="A16141">
        <v>28635</v>
      </c>
      <c r="B16141" t="s">
        <v>16118</v>
      </c>
    </row>
    <row r="16142" spans="1:2" x14ac:dyDescent="0.45">
      <c r="A16142">
        <v>28636</v>
      </c>
      <c r="B16142" t="s">
        <v>16119</v>
      </c>
    </row>
    <row r="16143" spans="1:2" x14ac:dyDescent="0.45">
      <c r="A16143">
        <v>28637</v>
      </c>
      <c r="B16143" t="s">
        <v>16120</v>
      </c>
    </row>
    <row r="16144" spans="1:2" x14ac:dyDescent="0.45">
      <c r="A16144">
        <v>28638</v>
      </c>
      <c r="B16144" t="s">
        <v>16121</v>
      </c>
    </row>
    <row r="16145" spans="1:2" x14ac:dyDescent="0.45">
      <c r="A16145">
        <v>28639</v>
      </c>
      <c r="B16145" t="s">
        <v>16122</v>
      </c>
    </row>
    <row r="16146" spans="1:2" x14ac:dyDescent="0.45">
      <c r="A16146">
        <v>28640</v>
      </c>
      <c r="B16146" t="s">
        <v>16123</v>
      </c>
    </row>
    <row r="16147" spans="1:2" x14ac:dyDescent="0.45">
      <c r="A16147">
        <v>28641</v>
      </c>
      <c r="B16147" t="s">
        <v>16124</v>
      </c>
    </row>
    <row r="16148" spans="1:2" x14ac:dyDescent="0.45">
      <c r="A16148">
        <v>28642</v>
      </c>
      <c r="B16148" t="s">
        <v>16125</v>
      </c>
    </row>
    <row r="16149" spans="1:2" x14ac:dyDescent="0.45">
      <c r="A16149">
        <v>28643</v>
      </c>
      <c r="B16149" t="s">
        <v>16126</v>
      </c>
    </row>
    <row r="16150" spans="1:2" x14ac:dyDescent="0.45">
      <c r="A16150">
        <v>28644</v>
      </c>
      <c r="B16150" t="s">
        <v>16127</v>
      </c>
    </row>
    <row r="16151" spans="1:2" x14ac:dyDescent="0.45">
      <c r="A16151">
        <v>28645</v>
      </c>
      <c r="B16151" t="s">
        <v>16128</v>
      </c>
    </row>
    <row r="16152" spans="1:2" x14ac:dyDescent="0.45">
      <c r="A16152">
        <v>28646</v>
      </c>
      <c r="B16152" t="s">
        <v>16129</v>
      </c>
    </row>
    <row r="16153" spans="1:2" x14ac:dyDescent="0.45">
      <c r="A16153">
        <v>28647</v>
      </c>
      <c r="B16153" t="s">
        <v>16130</v>
      </c>
    </row>
    <row r="16154" spans="1:2" x14ac:dyDescent="0.45">
      <c r="A16154">
        <v>28648</v>
      </c>
      <c r="B16154" t="s">
        <v>16131</v>
      </c>
    </row>
    <row r="16155" spans="1:2" x14ac:dyDescent="0.45">
      <c r="A16155">
        <v>28649</v>
      </c>
      <c r="B16155" t="s">
        <v>16132</v>
      </c>
    </row>
    <row r="16156" spans="1:2" x14ac:dyDescent="0.45">
      <c r="A16156">
        <v>28650</v>
      </c>
      <c r="B16156" t="s">
        <v>16133</v>
      </c>
    </row>
    <row r="16157" spans="1:2" x14ac:dyDescent="0.45">
      <c r="A16157">
        <v>28651</v>
      </c>
      <c r="B16157" t="s">
        <v>16134</v>
      </c>
    </row>
    <row r="16158" spans="1:2" x14ac:dyDescent="0.45">
      <c r="A16158">
        <v>28652</v>
      </c>
      <c r="B16158" t="s">
        <v>16135</v>
      </c>
    </row>
    <row r="16159" spans="1:2" x14ac:dyDescent="0.45">
      <c r="A16159">
        <v>28653</v>
      </c>
      <c r="B16159" t="s">
        <v>16136</v>
      </c>
    </row>
    <row r="16160" spans="1:2" x14ac:dyDescent="0.45">
      <c r="A16160">
        <v>28654</v>
      </c>
      <c r="B16160" t="s">
        <v>16137</v>
      </c>
    </row>
    <row r="16161" spans="1:2" x14ac:dyDescent="0.45">
      <c r="A16161">
        <v>28655</v>
      </c>
      <c r="B16161" t="s">
        <v>16138</v>
      </c>
    </row>
    <row r="16162" spans="1:2" x14ac:dyDescent="0.45">
      <c r="A16162">
        <v>28656</v>
      </c>
      <c r="B16162" t="s">
        <v>16139</v>
      </c>
    </row>
    <row r="16163" spans="1:2" x14ac:dyDescent="0.45">
      <c r="A16163">
        <v>28657</v>
      </c>
      <c r="B16163" t="s">
        <v>16140</v>
      </c>
    </row>
    <row r="16164" spans="1:2" x14ac:dyDescent="0.45">
      <c r="A16164">
        <v>28658</v>
      </c>
      <c r="B16164" t="s">
        <v>16141</v>
      </c>
    </row>
    <row r="16165" spans="1:2" x14ac:dyDescent="0.45">
      <c r="A16165">
        <v>28659</v>
      </c>
      <c r="B16165" t="s">
        <v>16142</v>
      </c>
    </row>
    <row r="16166" spans="1:2" x14ac:dyDescent="0.45">
      <c r="A16166">
        <v>28660</v>
      </c>
      <c r="B16166" t="s">
        <v>16143</v>
      </c>
    </row>
    <row r="16167" spans="1:2" x14ac:dyDescent="0.45">
      <c r="A16167">
        <v>28661</v>
      </c>
      <c r="B16167" t="s">
        <v>16144</v>
      </c>
    </row>
    <row r="16168" spans="1:2" x14ac:dyDescent="0.45">
      <c r="A16168">
        <v>28662</v>
      </c>
      <c r="B16168" t="s">
        <v>16145</v>
      </c>
    </row>
    <row r="16169" spans="1:2" x14ac:dyDescent="0.45">
      <c r="A16169">
        <v>28663</v>
      </c>
      <c r="B16169" t="s">
        <v>16146</v>
      </c>
    </row>
    <row r="16170" spans="1:2" x14ac:dyDescent="0.45">
      <c r="A16170">
        <v>28664</v>
      </c>
      <c r="B16170" t="s">
        <v>16147</v>
      </c>
    </row>
    <row r="16171" spans="1:2" x14ac:dyDescent="0.45">
      <c r="A16171">
        <v>28665</v>
      </c>
      <c r="B16171" t="s">
        <v>16148</v>
      </c>
    </row>
    <row r="16172" spans="1:2" x14ac:dyDescent="0.45">
      <c r="A16172">
        <v>28666</v>
      </c>
      <c r="B16172" t="s">
        <v>16149</v>
      </c>
    </row>
    <row r="16173" spans="1:2" x14ac:dyDescent="0.45">
      <c r="A16173">
        <v>28667</v>
      </c>
      <c r="B16173" t="s">
        <v>16150</v>
      </c>
    </row>
    <row r="16174" spans="1:2" x14ac:dyDescent="0.45">
      <c r="A16174">
        <v>28668</v>
      </c>
      <c r="B16174" t="s">
        <v>16151</v>
      </c>
    </row>
    <row r="16175" spans="1:2" x14ac:dyDescent="0.45">
      <c r="A16175">
        <v>28669</v>
      </c>
      <c r="B16175" t="s">
        <v>16152</v>
      </c>
    </row>
    <row r="16176" spans="1:2" x14ac:dyDescent="0.45">
      <c r="A16176">
        <v>28670</v>
      </c>
      <c r="B16176" t="s">
        <v>16153</v>
      </c>
    </row>
    <row r="16177" spans="1:2" x14ac:dyDescent="0.45">
      <c r="A16177">
        <v>28671</v>
      </c>
      <c r="B16177" t="s">
        <v>16154</v>
      </c>
    </row>
    <row r="16178" spans="1:2" x14ac:dyDescent="0.45">
      <c r="A16178">
        <v>28672</v>
      </c>
      <c r="B16178" t="s">
        <v>16155</v>
      </c>
    </row>
    <row r="16179" spans="1:2" x14ac:dyDescent="0.45">
      <c r="A16179">
        <v>28673</v>
      </c>
      <c r="B16179" t="s">
        <v>16156</v>
      </c>
    </row>
    <row r="16180" spans="1:2" x14ac:dyDescent="0.45">
      <c r="A16180">
        <v>28674</v>
      </c>
      <c r="B16180" t="s">
        <v>16157</v>
      </c>
    </row>
    <row r="16181" spans="1:2" x14ac:dyDescent="0.45">
      <c r="A16181">
        <v>28675</v>
      </c>
      <c r="B16181" t="s">
        <v>16158</v>
      </c>
    </row>
    <row r="16182" spans="1:2" x14ac:dyDescent="0.45">
      <c r="A16182">
        <v>28676</v>
      </c>
      <c r="B16182" t="s">
        <v>16159</v>
      </c>
    </row>
    <row r="16183" spans="1:2" x14ac:dyDescent="0.45">
      <c r="A16183">
        <v>28677</v>
      </c>
      <c r="B16183" t="s">
        <v>16160</v>
      </c>
    </row>
    <row r="16184" spans="1:2" x14ac:dyDescent="0.45">
      <c r="A16184">
        <v>28678</v>
      </c>
      <c r="B16184" t="s">
        <v>16161</v>
      </c>
    </row>
    <row r="16185" spans="1:2" x14ac:dyDescent="0.45">
      <c r="A16185">
        <v>28679</v>
      </c>
      <c r="B16185" t="s">
        <v>16162</v>
      </c>
    </row>
    <row r="16186" spans="1:2" x14ac:dyDescent="0.45">
      <c r="A16186">
        <v>28680</v>
      </c>
      <c r="B16186" t="s">
        <v>16163</v>
      </c>
    </row>
    <row r="16187" spans="1:2" x14ac:dyDescent="0.45">
      <c r="A16187">
        <v>28681</v>
      </c>
      <c r="B16187" t="s">
        <v>16164</v>
      </c>
    </row>
    <row r="16188" spans="1:2" x14ac:dyDescent="0.45">
      <c r="A16188">
        <v>28682</v>
      </c>
      <c r="B16188" t="s">
        <v>16165</v>
      </c>
    </row>
    <row r="16189" spans="1:2" x14ac:dyDescent="0.45">
      <c r="A16189">
        <v>28683</v>
      </c>
      <c r="B16189" t="s">
        <v>16166</v>
      </c>
    </row>
    <row r="16190" spans="1:2" x14ac:dyDescent="0.45">
      <c r="A16190">
        <v>28684</v>
      </c>
      <c r="B16190" t="s">
        <v>16167</v>
      </c>
    </row>
    <row r="16191" spans="1:2" x14ac:dyDescent="0.45">
      <c r="A16191">
        <v>28685</v>
      </c>
      <c r="B16191" t="s">
        <v>16168</v>
      </c>
    </row>
    <row r="16192" spans="1:2" x14ac:dyDescent="0.45">
      <c r="A16192">
        <v>28686</v>
      </c>
      <c r="B16192" t="s">
        <v>16169</v>
      </c>
    </row>
    <row r="16193" spans="1:2" x14ac:dyDescent="0.45">
      <c r="A16193">
        <v>28687</v>
      </c>
      <c r="B16193" t="s">
        <v>16170</v>
      </c>
    </row>
    <row r="16194" spans="1:2" x14ac:dyDescent="0.45">
      <c r="A16194">
        <v>28688</v>
      </c>
      <c r="B16194" t="s">
        <v>16171</v>
      </c>
    </row>
    <row r="16195" spans="1:2" x14ac:dyDescent="0.45">
      <c r="A16195">
        <v>28689</v>
      </c>
      <c r="B16195" t="s">
        <v>16172</v>
      </c>
    </row>
    <row r="16196" spans="1:2" x14ac:dyDescent="0.45">
      <c r="A16196">
        <v>28690</v>
      </c>
      <c r="B16196" t="s">
        <v>16173</v>
      </c>
    </row>
    <row r="16197" spans="1:2" x14ac:dyDescent="0.45">
      <c r="A16197">
        <v>28691</v>
      </c>
      <c r="B16197" t="s">
        <v>16174</v>
      </c>
    </row>
    <row r="16198" spans="1:2" x14ac:dyDescent="0.45">
      <c r="A16198">
        <v>28692</v>
      </c>
      <c r="B16198" t="s">
        <v>16175</v>
      </c>
    </row>
    <row r="16199" spans="1:2" x14ac:dyDescent="0.45">
      <c r="A16199">
        <v>28693</v>
      </c>
      <c r="B16199" t="s">
        <v>16176</v>
      </c>
    </row>
    <row r="16200" spans="1:2" x14ac:dyDescent="0.45">
      <c r="A16200">
        <v>28694</v>
      </c>
      <c r="B16200" t="s">
        <v>16177</v>
      </c>
    </row>
    <row r="16201" spans="1:2" x14ac:dyDescent="0.45">
      <c r="A16201">
        <v>28695</v>
      </c>
      <c r="B16201" t="s">
        <v>16178</v>
      </c>
    </row>
    <row r="16202" spans="1:2" x14ac:dyDescent="0.45">
      <c r="A16202">
        <v>28696</v>
      </c>
      <c r="B16202" t="s">
        <v>16179</v>
      </c>
    </row>
    <row r="16203" spans="1:2" x14ac:dyDescent="0.45">
      <c r="A16203">
        <v>28697</v>
      </c>
      <c r="B16203" t="s">
        <v>16180</v>
      </c>
    </row>
    <row r="16204" spans="1:2" x14ac:dyDescent="0.45">
      <c r="A16204">
        <v>28698</v>
      </c>
      <c r="B16204" t="s">
        <v>16181</v>
      </c>
    </row>
    <row r="16205" spans="1:2" x14ac:dyDescent="0.45">
      <c r="A16205">
        <v>28699</v>
      </c>
      <c r="B16205" t="s">
        <v>16182</v>
      </c>
    </row>
    <row r="16206" spans="1:2" x14ac:dyDescent="0.45">
      <c r="A16206">
        <v>28700</v>
      </c>
      <c r="B16206" t="s">
        <v>16183</v>
      </c>
    </row>
    <row r="16207" spans="1:2" x14ac:dyDescent="0.45">
      <c r="A16207">
        <v>28701</v>
      </c>
      <c r="B16207" t="s">
        <v>16184</v>
      </c>
    </row>
    <row r="16208" spans="1:2" x14ac:dyDescent="0.45">
      <c r="A16208">
        <v>28702</v>
      </c>
      <c r="B16208" t="s">
        <v>16185</v>
      </c>
    </row>
    <row r="16209" spans="1:2" x14ac:dyDescent="0.45">
      <c r="A16209">
        <v>28703</v>
      </c>
      <c r="B16209" t="s">
        <v>16186</v>
      </c>
    </row>
    <row r="16210" spans="1:2" x14ac:dyDescent="0.45">
      <c r="A16210">
        <v>28704</v>
      </c>
      <c r="B16210" t="s">
        <v>16187</v>
      </c>
    </row>
    <row r="16211" spans="1:2" x14ac:dyDescent="0.45">
      <c r="A16211">
        <v>28705</v>
      </c>
      <c r="B16211" t="s">
        <v>16188</v>
      </c>
    </row>
    <row r="16212" spans="1:2" x14ac:dyDescent="0.45">
      <c r="A16212">
        <v>28706</v>
      </c>
      <c r="B16212" t="s">
        <v>16189</v>
      </c>
    </row>
    <row r="16213" spans="1:2" x14ac:dyDescent="0.45">
      <c r="A16213">
        <v>28707</v>
      </c>
      <c r="B16213" t="s">
        <v>16190</v>
      </c>
    </row>
    <row r="16214" spans="1:2" x14ac:dyDescent="0.45">
      <c r="A16214">
        <v>28708</v>
      </c>
      <c r="B16214" t="s">
        <v>16191</v>
      </c>
    </row>
    <row r="16215" spans="1:2" x14ac:dyDescent="0.45">
      <c r="A16215">
        <v>28709</v>
      </c>
      <c r="B16215" t="s">
        <v>16192</v>
      </c>
    </row>
    <row r="16216" spans="1:2" x14ac:dyDescent="0.45">
      <c r="A16216">
        <v>28710</v>
      </c>
      <c r="B16216" t="s">
        <v>16193</v>
      </c>
    </row>
    <row r="16217" spans="1:2" x14ac:dyDescent="0.45">
      <c r="A16217">
        <v>28711</v>
      </c>
      <c r="B16217" t="s">
        <v>16194</v>
      </c>
    </row>
    <row r="16218" spans="1:2" x14ac:dyDescent="0.45">
      <c r="A16218">
        <v>28712</v>
      </c>
      <c r="B16218" t="s">
        <v>16195</v>
      </c>
    </row>
    <row r="16219" spans="1:2" x14ac:dyDescent="0.45">
      <c r="A16219">
        <v>28713</v>
      </c>
      <c r="B16219" t="s">
        <v>16196</v>
      </c>
    </row>
    <row r="16220" spans="1:2" x14ac:dyDescent="0.45">
      <c r="A16220">
        <v>28714</v>
      </c>
      <c r="B16220" t="s">
        <v>16197</v>
      </c>
    </row>
    <row r="16221" spans="1:2" x14ac:dyDescent="0.45">
      <c r="A16221">
        <v>28715</v>
      </c>
      <c r="B16221" t="s">
        <v>16198</v>
      </c>
    </row>
    <row r="16222" spans="1:2" x14ac:dyDescent="0.45">
      <c r="A16222">
        <v>28716</v>
      </c>
      <c r="B16222" t="s">
        <v>16199</v>
      </c>
    </row>
    <row r="16223" spans="1:2" x14ac:dyDescent="0.45">
      <c r="A16223">
        <v>28717</v>
      </c>
      <c r="B16223" t="s">
        <v>16200</v>
      </c>
    </row>
    <row r="16224" spans="1:2" x14ac:dyDescent="0.45">
      <c r="A16224">
        <v>28718</v>
      </c>
      <c r="B16224" t="s">
        <v>16201</v>
      </c>
    </row>
    <row r="16225" spans="1:2" x14ac:dyDescent="0.45">
      <c r="A16225">
        <v>28719</v>
      </c>
      <c r="B16225" t="s">
        <v>16202</v>
      </c>
    </row>
    <row r="16226" spans="1:2" x14ac:dyDescent="0.45">
      <c r="A16226">
        <v>28720</v>
      </c>
      <c r="B16226" t="s">
        <v>16203</v>
      </c>
    </row>
    <row r="16227" spans="1:2" x14ac:dyDescent="0.45">
      <c r="A16227">
        <v>28721</v>
      </c>
      <c r="B16227" t="s">
        <v>16204</v>
      </c>
    </row>
    <row r="16228" spans="1:2" x14ac:dyDescent="0.45">
      <c r="A16228">
        <v>28722</v>
      </c>
      <c r="B16228" t="s">
        <v>16205</v>
      </c>
    </row>
    <row r="16229" spans="1:2" x14ac:dyDescent="0.45">
      <c r="A16229">
        <v>28723</v>
      </c>
      <c r="B16229" t="s">
        <v>16206</v>
      </c>
    </row>
    <row r="16230" spans="1:2" x14ac:dyDescent="0.45">
      <c r="A16230">
        <v>28724</v>
      </c>
      <c r="B16230" t="s">
        <v>16207</v>
      </c>
    </row>
    <row r="16231" spans="1:2" x14ac:dyDescent="0.45">
      <c r="A16231">
        <v>28725</v>
      </c>
      <c r="B16231" t="s">
        <v>16208</v>
      </c>
    </row>
    <row r="16232" spans="1:2" x14ac:dyDescent="0.45">
      <c r="A16232">
        <v>28726</v>
      </c>
      <c r="B16232" t="s">
        <v>16209</v>
      </c>
    </row>
    <row r="16233" spans="1:2" x14ac:dyDescent="0.45">
      <c r="A16233">
        <v>28727</v>
      </c>
      <c r="B16233" t="s">
        <v>16210</v>
      </c>
    </row>
    <row r="16234" spans="1:2" x14ac:dyDescent="0.45">
      <c r="A16234">
        <v>28728</v>
      </c>
      <c r="B16234" t="s">
        <v>16211</v>
      </c>
    </row>
    <row r="16235" spans="1:2" x14ac:dyDescent="0.45">
      <c r="A16235">
        <v>28729</v>
      </c>
      <c r="B16235" t="s">
        <v>16212</v>
      </c>
    </row>
    <row r="16236" spans="1:2" x14ac:dyDescent="0.45">
      <c r="A16236">
        <v>28730</v>
      </c>
      <c r="B16236" t="s">
        <v>16213</v>
      </c>
    </row>
    <row r="16237" spans="1:2" x14ac:dyDescent="0.45">
      <c r="A16237">
        <v>28731</v>
      </c>
      <c r="B16237" t="s">
        <v>16214</v>
      </c>
    </row>
    <row r="16238" spans="1:2" x14ac:dyDescent="0.45">
      <c r="A16238">
        <v>28732</v>
      </c>
      <c r="B16238" t="s">
        <v>16215</v>
      </c>
    </row>
    <row r="16239" spans="1:2" x14ac:dyDescent="0.45">
      <c r="A16239">
        <v>28733</v>
      </c>
      <c r="B16239" t="s">
        <v>16216</v>
      </c>
    </row>
    <row r="16240" spans="1:2" x14ac:dyDescent="0.45">
      <c r="A16240">
        <v>28734</v>
      </c>
      <c r="B16240" t="s">
        <v>16217</v>
      </c>
    </row>
    <row r="16241" spans="1:2" x14ac:dyDescent="0.45">
      <c r="A16241">
        <v>28735</v>
      </c>
      <c r="B16241" t="s">
        <v>16218</v>
      </c>
    </row>
    <row r="16242" spans="1:2" x14ac:dyDescent="0.45">
      <c r="A16242">
        <v>28736</v>
      </c>
      <c r="B16242" t="s">
        <v>16219</v>
      </c>
    </row>
    <row r="16243" spans="1:2" x14ac:dyDescent="0.45">
      <c r="A16243">
        <v>28737</v>
      </c>
      <c r="B16243" t="s">
        <v>16220</v>
      </c>
    </row>
    <row r="16244" spans="1:2" x14ac:dyDescent="0.45">
      <c r="A16244">
        <v>28738</v>
      </c>
      <c r="B16244" t="s">
        <v>16221</v>
      </c>
    </row>
    <row r="16245" spans="1:2" x14ac:dyDescent="0.45">
      <c r="A16245">
        <v>28739</v>
      </c>
      <c r="B16245" t="s">
        <v>16222</v>
      </c>
    </row>
    <row r="16246" spans="1:2" x14ac:dyDescent="0.45">
      <c r="A16246">
        <v>28740</v>
      </c>
      <c r="B16246" t="s">
        <v>16223</v>
      </c>
    </row>
    <row r="16247" spans="1:2" x14ac:dyDescent="0.45">
      <c r="A16247">
        <v>28741</v>
      </c>
      <c r="B16247" t="s">
        <v>16224</v>
      </c>
    </row>
    <row r="16248" spans="1:2" x14ac:dyDescent="0.45">
      <c r="A16248">
        <v>28742</v>
      </c>
      <c r="B16248" t="s">
        <v>16225</v>
      </c>
    </row>
    <row r="16249" spans="1:2" x14ac:dyDescent="0.45">
      <c r="A16249">
        <v>28743</v>
      </c>
      <c r="B16249" t="s">
        <v>16226</v>
      </c>
    </row>
    <row r="16250" spans="1:2" x14ac:dyDescent="0.45">
      <c r="A16250">
        <v>28744</v>
      </c>
      <c r="B16250" t="s">
        <v>16227</v>
      </c>
    </row>
    <row r="16251" spans="1:2" x14ac:dyDescent="0.45">
      <c r="A16251">
        <v>28745</v>
      </c>
      <c r="B16251" t="s">
        <v>16228</v>
      </c>
    </row>
    <row r="16252" spans="1:2" x14ac:dyDescent="0.45">
      <c r="A16252">
        <v>28746</v>
      </c>
      <c r="B16252" t="s">
        <v>16229</v>
      </c>
    </row>
    <row r="16253" spans="1:2" x14ac:dyDescent="0.45">
      <c r="A16253">
        <v>28747</v>
      </c>
      <c r="B16253" t="s">
        <v>16230</v>
      </c>
    </row>
    <row r="16254" spans="1:2" x14ac:dyDescent="0.45">
      <c r="A16254">
        <v>28748</v>
      </c>
      <c r="B16254" t="s">
        <v>16231</v>
      </c>
    </row>
    <row r="16255" spans="1:2" x14ac:dyDescent="0.45">
      <c r="A16255">
        <v>28749</v>
      </c>
      <c r="B16255" t="s">
        <v>16232</v>
      </c>
    </row>
    <row r="16256" spans="1:2" x14ac:dyDescent="0.45">
      <c r="A16256">
        <v>28750</v>
      </c>
      <c r="B16256" t="s">
        <v>16233</v>
      </c>
    </row>
    <row r="16257" spans="1:2" x14ac:dyDescent="0.45">
      <c r="A16257">
        <v>28751</v>
      </c>
      <c r="B16257" t="s">
        <v>16234</v>
      </c>
    </row>
    <row r="16258" spans="1:2" x14ac:dyDescent="0.45">
      <c r="A16258">
        <v>28752</v>
      </c>
      <c r="B16258" t="s">
        <v>16235</v>
      </c>
    </row>
    <row r="16259" spans="1:2" x14ac:dyDescent="0.45">
      <c r="A16259">
        <v>28753</v>
      </c>
      <c r="B16259" t="s">
        <v>16236</v>
      </c>
    </row>
    <row r="16260" spans="1:2" x14ac:dyDescent="0.45">
      <c r="A16260">
        <v>28754</v>
      </c>
      <c r="B16260" t="s">
        <v>16237</v>
      </c>
    </row>
    <row r="16261" spans="1:2" x14ac:dyDescent="0.45">
      <c r="A16261">
        <v>28755</v>
      </c>
      <c r="B16261" t="s">
        <v>16238</v>
      </c>
    </row>
    <row r="16262" spans="1:2" x14ac:dyDescent="0.45">
      <c r="A16262">
        <v>28756</v>
      </c>
      <c r="B16262" t="s">
        <v>16239</v>
      </c>
    </row>
    <row r="16263" spans="1:2" x14ac:dyDescent="0.45">
      <c r="A16263">
        <v>28757</v>
      </c>
      <c r="B16263" t="s">
        <v>16240</v>
      </c>
    </row>
    <row r="16264" spans="1:2" x14ac:dyDescent="0.45">
      <c r="A16264">
        <v>28758</v>
      </c>
      <c r="B16264" t="s">
        <v>16241</v>
      </c>
    </row>
    <row r="16265" spans="1:2" x14ac:dyDescent="0.45">
      <c r="A16265">
        <v>28759</v>
      </c>
      <c r="B16265" t="s">
        <v>16242</v>
      </c>
    </row>
    <row r="16266" spans="1:2" x14ac:dyDescent="0.45">
      <c r="A16266">
        <v>28760</v>
      </c>
      <c r="B16266" t="s">
        <v>16243</v>
      </c>
    </row>
    <row r="16267" spans="1:2" x14ac:dyDescent="0.45">
      <c r="A16267">
        <v>28761</v>
      </c>
      <c r="B16267" t="s">
        <v>16244</v>
      </c>
    </row>
    <row r="16268" spans="1:2" x14ac:dyDescent="0.45">
      <c r="A16268">
        <v>28762</v>
      </c>
      <c r="B16268" t="s">
        <v>16245</v>
      </c>
    </row>
    <row r="16269" spans="1:2" x14ac:dyDescent="0.45">
      <c r="A16269">
        <v>28763</v>
      </c>
      <c r="B16269" t="s">
        <v>16246</v>
      </c>
    </row>
    <row r="16270" spans="1:2" x14ac:dyDescent="0.45">
      <c r="A16270">
        <v>28764</v>
      </c>
      <c r="B16270" t="s">
        <v>16247</v>
      </c>
    </row>
    <row r="16271" spans="1:2" x14ac:dyDescent="0.45">
      <c r="A16271">
        <v>28765</v>
      </c>
      <c r="B16271" t="s">
        <v>16248</v>
      </c>
    </row>
    <row r="16272" spans="1:2" x14ac:dyDescent="0.45">
      <c r="A16272">
        <v>28766</v>
      </c>
      <c r="B16272" t="s">
        <v>16249</v>
      </c>
    </row>
    <row r="16273" spans="1:2" x14ac:dyDescent="0.45">
      <c r="A16273">
        <v>28767</v>
      </c>
      <c r="B16273" t="s">
        <v>16250</v>
      </c>
    </row>
    <row r="16274" spans="1:2" x14ac:dyDescent="0.45">
      <c r="A16274">
        <v>28768</v>
      </c>
      <c r="B16274" t="s">
        <v>16251</v>
      </c>
    </row>
    <row r="16275" spans="1:2" x14ac:dyDescent="0.45">
      <c r="A16275">
        <v>28769</v>
      </c>
      <c r="B16275" t="s">
        <v>16252</v>
      </c>
    </row>
    <row r="16276" spans="1:2" x14ac:dyDescent="0.45">
      <c r="A16276">
        <v>28770</v>
      </c>
      <c r="B16276" t="s">
        <v>16253</v>
      </c>
    </row>
    <row r="16277" spans="1:2" x14ac:dyDescent="0.45">
      <c r="A16277">
        <v>28771</v>
      </c>
      <c r="B16277" t="s">
        <v>16254</v>
      </c>
    </row>
    <row r="16278" spans="1:2" x14ac:dyDescent="0.45">
      <c r="A16278">
        <v>28772</v>
      </c>
      <c r="B16278" t="s">
        <v>16255</v>
      </c>
    </row>
    <row r="16279" spans="1:2" x14ac:dyDescent="0.45">
      <c r="A16279">
        <v>28773</v>
      </c>
      <c r="B16279" t="s">
        <v>16256</v>
      </c>
    </row>
    <row r="16280" spans="1:2" x14ac:dyDescent="0.45">
      <c r="A16280">
        <v>28774</v>
      </c>
      <c r="B16280" t="s">
        <v>16257</v>
      </c>
    </row>
    <row r="16281" spans="1:2" x14ac:dyDescent="0.45">
      <c r="A16281">
        <v>28775</v>
      </c>
      <c r="B16281" t="s">
        <v>16258</v>
      </c>
    </row>
    <row r="16282" spans="1:2" x14ac:dyDescent="0.45">
      <c r="A16282">
        <v>28776</v>
      </c>
      <c r="B16282" t="s">
        <v>16259</v>
      </c>
    </row>
    <row r="16283" spans="1:2" x14ac:dyDescent="0.45">
      <c r="A16283">
        <v>28777</v>
      </c>
      <c r="B16283" t="s">
        <v>16260</v>
      </c>
    </row>
    <row r="16284" spans="1:2" x14ac:dyDescent="0.45">
      <c r="A16284">
        <v>28778</v>
      </c>
      <c r="B16284" t="s">
        <v>16261</v>
      </c>
    </row>
    <row r="16285" spans="1:2" x14ac:dyDescent="0.45">
      <c r="A16285">
        <v>28779</v>
      </c>
      <c r="B16285" t="s">
        <v>16262</v>
      </c>
    </row>
    <row r="16286" spans="1:2" x14ac:dyDescent="0.45">
      <c r="A16286">
        <v>28780</v>
      </c>
      <c r="B16286" t="s">
        <v>16263</v>
      </c>
    </row>
    <row r="16287" spans="1:2" x14ac:dyDescent="0.45">
      <c r="A16287">
        <v>28781</v>
      </c>
      <c r="B16287" t="s">
        <v>16264</v>
      </c>
    </row>
    <row r="16288" spans="1:2" x14ac:dyDescent="0.45">
      <c r="A16288">
        <v>28782</v>
      </c>
      <c r="B16288" t="s">
        <v>16265</v>
      </c>
    </row>
    <row r="16289" spans="1:2" x14ac:dyDescent="0.45">
      <c r="A16289">
        <v>28783</v>
      </c>
      <c r="B16289" t="s">
        <v>16266</v>
      </c>
    </row>
    <row r="16290" spans="1:2" x14ac:dyDescent="0.45">
      <c r="A16290">
        <v>28784</v>
      </c>
      <c r="B16290" t="s">
        <v>16267</v>
      </c>
    </row>
    <row r="16291" spans="1:2" x14ac:dyDescent="0.45">
      <c r="A16291">
        <v>28785</v>
      </c>
      <c r="B16291" t="s">
        <v>16268</v>
      </c>
    </row>
    <row r="16292" spans="1:2" x14ac:dyDescent="0.45">
      <c r="A16292">
        <v>28786</v>
      </c>
      <c r="B16292" t="s">
        <v>16269</v>
      </c>
    </row>
    <row r="16293" spans="1:2" x14ac:dyDescent="0.45">
      <c r="A16293">
        <v>28787</v>
      </c>
      <c r="B16293" t="s">
        <v>16270</v>
      </c>
    </row>
    <row r="16294" spans="1:2" x14ac:dyDescent="0.45">
      <c r="A16294">
        <v>28788</v>
      </c>
      <c r="B16294" t="s">
        <v>16271</v>
      </c>
    </row>
    <row r="16295" spans="1:2" x14ac:dyDescent="0.45">
      <c r="A16295">
        <v>28789</v>
      </c>
      <c r="B16295" t="s">
        <v>16272</v>
      </c>
    </row>
    <row r="16296" spans="1:2" x14ac:dyDescent="0.45">
      <c r="A16296">
        <v>28790</v>
      </c>
      <c r="B16296" t="s">
        <v>16273</v>
      </c>
    </row>
    <row r="16297" spans="1:2" x14ac:dyDescent="0.45">
      <c r="A16297">
        <v>28791</v>
      </c>
      <c r="B16297" t="s">
        <v>16274</v>
      </c>
    </row>
    <row r="16298" spans="1:2" x14ac:dyDescent="0.45">
      <c r="A16298">
        <v>28792</v>
      </c>
      <c r="B16298" t="s">
        <v>16275</v>
      </c>
    </row>
    <row r="16299" spans="1:2" x14ac:dyDescent="0.45">
      <c r="A16299">
        <v>28793</v>
      </c>
      <c r="B16299" t="s">
        <v>16276</v>
      </c>
    </row>
    <row r="16300" spans="1:2" x14ac:dyDescent="0.45">
      <c r="A16300">
        <v>28794</v>
      </c>
      <c r="B16300" t="s">
        <v>16277</v>
      </c>
    </row>
    <row r="16301" spans="1:2" x14ac:dyDescent="0.45">
      <c r="A16301">
        <v>28795</v>
      </c>
      <c r="B16301" t="s">
        <v>16278</v>
      </c>
    </row>
    <row r="16302" spans="1:2" x14ac:dyDescent="0.45">
      <c r="A16302">
        <v>28796</v>
      </c>
      <c r="B16302" t="s">
        <v>16279</v>
      </c>
    </row>
    <row r="16303" spans="1:2" x14ac:dyDescent="0.45">
      <c r="A16303">
        <v>28797</v>
      </c>
      <c r="B16303" t="s">
        <v>16280</v>
      </c>
    </row>
    <row r="16304" spans="1:2" x14ac:dyDescent="0.45">
      <c r="A16304">
        <v>28798</v>
      </c>
      <c r="B16304" t="s">
        <v>16281</v>
      </c>
    </row>
    <row r="16305" spans="1:2" x14ac:dyDescent="0.45">
      <c r="A16305">
        <v>28799</v>
      </c>
      <c r="B16305" t="s">
        <v>16282</v>
      </c>
    </row>
    <row r="16306" spans="1:2" x14ac:dyDescent="0.45">
      <c r="A16306">
        <v>28800</v>
      </c>
      <c r="B16306" t="s">
        <v>16283</v>
      </c>
    </row>
    <row r="16307" spans="1:2" x14ac:dyDescent="0.45">
      <c r="A16307">
        <v>28801</v>
      </c>
      <c r="B16307" t="s">
        <v>16284</v>
      </c>
    </row>
    <row r="16308" spans="1:2" x14ac:dyDescent="0.45">
      <c r="A16308">
        <v>28802</v>
      </c>
      <c r="B16308" t="s">
        <v>16285</v>
      </c>
    </row>
    <row r="16309" spans="1:2" x14ac:dyDescent="0.45">
      <c r="A16309">
        <v>28803</v>
      </c>
      <c r="B16309" t="s">
        <v>16286</v>
      </c>
    </row>
    <row r="16310" spans="1:2" x14ac:dyDescent="0.45">
      <c r="A16310">
        <v>28804</v>
      </c>
      <c r="B16310" t="s">
        <v>16287</v>
      </c>
    </row>
    <row r="16311" spans="1:2" x14ac:dyDescent="0.45">
      <c r="A16311">
        <v>28805</v>
      </c>
      <c r="B16311" t="s">
        <v>16288</v>
      </c>
    </row>
    <row r="16312" spans="1:2" x14ac:dyDescent="0.45">
      <c r="A16312">
        <v>28806</v>
      </c>
      <c r="B16312" t="s">
        <v>16289</v>
      </c>
    </row>
    <row r="16313" spans="1:2" x14ac:dyDescent="0.45">
      <c r="A16313">
        <v>28807</v>
      </c>
      <c r="B16313" t="s">
        <v>16290</v>
      </c>
    </row>
    <row r="16314" spans="1:2" x14ac:dyDescent="0.45">
      <c r="A16314">
        <v>28808</v>
      </c>
      <c r="B16314" t="s">
        <v>16291</v>
      </c>
    </row>
    <row r="16315" spans="1:2" x14ac:dyDescent="0.45">
      <c r="A16315">
        <v>28809</v>
      </c>
      <c r="B16315" t="s">
        <v>16292</v>
      </c>
    </row>
    <row r="16316" spans="1:2" x14ac:dyDescent="0.45">
      <c r="A16316">
        <v>28900</v>
      </c>
      <c r="B16316" t="s">
        <v>16293</v>
      </c>
    </row>
    <row r="16317" spans="1:2" x14ac:dyDescent="0.45">
      <c r="A16317">
        <v>28901</v>
      </c>
      <c r="B16317" t="s">
        <v>16294</v>
      </c>
    </row>
    <row r="16318" spans="1:2" x14ac:dyDescent="0.45">
      <c r="A16318">
        <v>28902</v>
      </c>
      <c r="B16318" t="s">
        <v>16295</v>
      </c>
    </row>
    <row r="16319" spans="1:2" x14ac:dyDescent="0.45">
      <c r="A16319">
        <v>28903</v>
      </c>
      <c r="B16319" t="s">
        <v>16296</v>
      </c>
    </row>
    <row r="16320" spans="1:2" x14ac:dyDescent="0.45">
      <c r="A16320">
        <v>28904</v>
      </c>
      <c r="B16320" t="s">
        <v>16297</v>
      </c>
    </row>
    <row r="16321" spans="1:2" x14ac:dyDescent="0.45">
      <c r="A16321">
        <v>28905</v>
      </c>
      <c r="B16321" t="s">
        <v>16298</v>
      </c>
    </row>
    <row r="16322" spans="1:2" x14ac:dyDescent="0.45">
      <c r="A16322">
        <v>28906</v>
      </c>
      <c r="B16322" t="s">
        <v>16299</v>
      </c>
    </row>
    <row r="16323" spans="1:2" x14ac:dyDescent="0.45">
      <c r="A16323">
        <v>28907</v>
      </c>
      <c r="B16323" t="s">
        <v>16300</v>
      </c>
    </row>
    <row r="16324" spans="1:2" x14ac:dyDescent="0.45">
      <c r="A16324">
        <v>28908</v>
      </c>
      <c r="B16324" t="s">
        <v>16301</v>
      </c>
    </row>
    <row r="16325" spans="1:2" x14ac:dyDescent="0.45">
      <c r="A16325">
        <v>28909</v>
      </c>
      <c r="B16325" t="s">
        <v>16302</v>
      </c>
    </row>
    <row r="16326" spans="1:2" x14ac:dyDescent="0.45">
      <c r="A16326">
        <v>28910</v>
      </c>
      <c r="B16326" t="s">
        <v>16303</v>
      </c>
    </row>
    <row r="16327" spans="1:2" x14ac:dyDescent="0.45">
      <c r="A16327">
        <v>28911</v>
      </c>
      <c r="B16327" t="s">
        <v>16304</v>
      </c>
    </row>
    <row r="16328" spans="1:2" x14ac:dyDescent="0.45">
      <c r="A16328">
        <v>28912</v>
      </c>
      <c r="B16328" t="s">
        <v>16305</v>
      </c>
    </row>
    <row r="16329" spans="1:2" x14ac:dyDescent="0.45">
      <c r="A16329">
        <v>28913</v>
      </c>
      <c r="B16329" t="s">
        <v>16306</v>
      </c>
    </row>
    <row r="16330" spans="1:2" x14ac:dyDescent="0.45">
      <c r="A16330">
        <v>28914</v>
      </c>
      <c r="B16330" t="s">
        <v>16307</v>
      </c>
    </row>
    <row r="16331" spans="1:2" x14ac:dyDescent="0.45">
      <c r="A16331">
        <v>28915</v>
      </c>
      <c r="B16331" t="s">
        <v>16308</v>
      </c>
    </row>
    <row r="16332" spans="1:2" x14ac:dyDescent="0.45">
      <c r="A16332">
        <v>28916</v>
      </c>
      <c r="B16332" t="s">
        <v>16309</v>
      </c>
    </row>
    <row r="16333" spans="1:2" x14ac:dyDescent="0.45">
      <c r="A16333">
        <v>28917</v>
      </c>
      <c r="B16333" t="s">
        <v>16310</v>
      </c>
    </row>
    <row r="16334" spans="1:2" x14ac:dyDescent="0.45">
      <c r="A16334">
        <v>28918</v>
      </c>
      <c r="B16334" t="s">
        <v>16311</v>
      </c>
    </row>
    <row r="16335" spans="1:2" x14ac:dyDescent="0.45">
      <c r="A16335">
        <v>28919</v>
      </c>
      <c r="B16335" t="s">
        <v>16312</v>
      </c>
    </row>
    <row r="16336" spans="1:2" x14ac:dyDescent="0.45">
      <c r="A16336">
        <v>28920</v>
      </c>
      <c r="B16336" t="s">
        <v>16313</v>
      </c>
    </row>
    <row r="16337" spans="1:2" x14ac:dyDescent="0.45">
      <c r="A16337">
        <v>28921</v>
      </c>
      <c r="B16337" t="s">
        <v>16314</v>
      </c>
    </row>
    <row r="16338" spans="1:2" x14ac:dyDescent="0.45">
      <c r="A16338">
        <v>28922</v>
      </c>
      <c r="B16338" t="s">
        <v>16315</v>
      </c>
    </row>
    <row r="16339" spans="1:2" x14ac:dyDescent="0.45">
      <c r="A16339">
        <v>28923</v>
      </c>
      <c r="B16339" t="s">
        <v>16316</v>
      </c>
    </row>
    <row r="16340" spans="1:2" x14ac:dyDescent="0.45">
      <c r="A16340">
        <v>28924</v>
      </c>
      <c r="B16340" t="s">
        <v>16317</v>
      </c>
    </row>
    <row r="16341" spans="1:2" x14ac:dyDescent="0.45">
      <c r="A16341">
        <v>28925</v>
      </c>
      <c r="B16341" t="s">
        <v>16318</v>
      </c>
    </row>
    <row r="16342" spans="1:2" x14ac:dyDescent="0.45">
      <c r="A16342">
        <v>28926</v>
      </c>
      <c r="B16342" t="s">
        <v>16319</v>
      </c>
    </row>
    <row r="16343" spans="1:2" x14ac:dyDescent="0.45">
      <c r="A16343">
        <v>28927</v>
      </c>
      <c r="B16343" t="s">
        <v>16320</v>
      </c>
    </row>
    <row r="16344" spans="1:2" x14ac:dyDescent="0.45">
      <c r="A16344">
        <v>28928</v>
      </c>
      <c r="B16344" t="s">
        <v>16321</v>
      </c>
    </row>
    <row r="16345" spans="1:2" x14ac:dyDescent="0.45">
      <c r="A16345">
        <v>28929</v>
      </c>
      <c r="B16345" t="s">
        <v>16322</v>
      </c>
    </row>
    <row r="16346" spans="1:2" x14ac:dyDescent="0.45">
      <c r="A16346">
        <v>28930</v>
      </c>
      <c r="B16346" t="s">
        <v>16323</v>
      </c>
    </row>
    <row r="16347" spans="1:2" x14ac:dyDescent="0.45">
      <c r="A16347">
        <v>28931</v>
      </c>
      <c r="B16347" t="s">
        <v>16324</v>
      </c>
    </row>
    <row r="16348" spans="1:2" x14ac:dyDescent="0.45">
      <c r="A16348">
        <v>28932</v>
      </c>
      <c r="B16348" t="s">
        <v>16325</v>
      </c>
    </row>
    <row r="16349" spans="1:2" x14ac:dyDescent="0.45">
      <c r="A16349">
        <v>28933</v>
      </c>
      <c r="B16349" t="s">
        <v>16326</v>
      </c>
    </row>
    <row r="16350" spans="1:2" x14ac:dyDescent="0.45">
      <c r="A16350">
        <v>28934</v>
      </c>
      <c r="B16350" t="s">
        <v>16327</v>
      </c>
    </row>
    <row r="16351" spans="1:2" x14ac:dyDescent="0.45">
      <c r="A16351">
        <v>28935</v>
      </c>
      <c r="B16351" t="s">
        <v>16328</v>
      </c>
    </row>
    <row r="16352" spans="1:2" x14ac:dyDescent="0.45">
      <c r="A16352">
        <v>28936</v>
      </c>
      <c r="B16352" t="s">
        <v>16329</v>
      </c>
    </row>
    <row r="16353" spans="1:2" x14ac:dyDescent="0.45">
      <c r="A16353">
        <v>28937</v>
      </c>
      <c r="B16353" t="s">
        <v>16330</v>
      </c>
    </row>
    <row r="16354" spans="1:2" x14ac:dyDescent="0.45">
      <c r="A16354">
        <v>28938</v>
      </c>
      <c r="B16354" t="s">
        <v>16331</v>
      </c>
    </row>
    <row r="16355" spans="1:2" x14ac:dyDescent="0.45">
      <c r="A16355">
        <v>28939</v>
      </c>
      <c r="B16355" t="s">
        <v>16332</v>
      </c>
    </row>
    <row r="16356" spans="1:2" x14ac:dyDescent="0.45">
      <c r="A16356">
        <v>28940</v>
      </c>
      <c r="B16356" t="s">
        <v>16333</v>
      </c>
    </row>
    <row r="16357" spans="1:2" x14ac:dyDescent="0.45">
      <c r="A16357">
        <v>28941</v>
      </c>
      <c r="B16357" t="s">
        <v>16334</v>
      </c>
    </row>
    <row r="16358" spans="1:2" x14ac:dyDescent="0.45">
      <c r="A16358">
        <v>28942</v>
      </c>
      <c r="B16358" t="s">
        <v>16335</v>
      </c>
    </row>
    <row r="16359" spans="1:2" x14ac:dyDescent="0.45">
      <c r="A16359">
        <v>28943</v>
      </c>
      <c r="B16359" t="s">
        <v>16336</v>
      </c>
    </row>
    <row r="16360" spans="1:2" x14ac:dyDescent="0.45">
      <c r="A16360">
        <v>28944</v>
      </c>
      <c r="B16360" t="s">
        <v>16337</v>
      </c>
    </row>
    <row r="16361" spans="1:2" x14ac:dyDescent="0.45">
      <c r="A16361">
        <v>28945</v>
      </c>
      <c r="B16361" t="s">
        <v>16338</v>
      </c>
    </row>
    <row r="16362" spans="1:2" x14ac:dyDescent="0.45">
      <c r="A16362">
        <v>28946</v>
      </c>
      <c r="B16362" t="s">
        <v>16339</v>
      </c>
    </row>
    <row r="16363" spans="1:2" x14ac:dyDescent="0.45">
      <c r="A16363">
        <v>28947</v>
      </c>
      <c r="B16363" t="s">
        <v>16340</v>
      </c>
    </row>
    <row r="16364" spans="1:2" x14ac:dyDescent="0.45">
      <c r="A16364">
        <v>28948</v>
      </c>
      <c r="B16364" t="s">
        <v>16341</v>
      </c>
    </row>
    <row r="16365" spans="1:2" x14ac:dyDescent="0.45">
      <c r="A16365">
        <v>28949</v>
      </c>
      <c r="B16365" t="s">
        <v>16342</v>
      </c>
    </row>
    <row r="16366" spans="1:2" x14ac:dyDescent="0.45">
      <c r="A16366">
        <v>28950</v>
      </c>
      <c r="B16366" t="s">
        <v>16343</v>
      </c>
    </row>
    <row r="16367" spans="1:2" x14ac:dyDescent="0.45">
      <c r="A16367">
        <v>28951</v>
      </c>
      <c r="B16367" t="s">
        <v>16344</v>
      </c>
    </row>
    <row r="16368" spans="1:2" x14ac:dyDescent="0.45">
      <c r="A16368">
        <v>28952</v>
      </c>
      <c r="B16368" t="s">
        <v>16345</v>
      </c>
    </row>
    <row r="16369" spans="1:2" x14ac:dyDescent="0.45">
      <c r="A16369">
        <v>28953</v>
      </c>
      <c r="B16369" t="s">
        <v>16346</v>
      </c>
    </row>
    <row r="16370" spans="1:2" x14ac:dyDescent="0.45">
      <c r="A16370">
        <v>28954</v>
      </c>
      <c r="B16370" t="s">
        <v>16347</v>
      </c>
    </row>
    <row r="16371" spans="1:2" x14ac:dyDescent="0.45">
      <c r="A16371">
        <v>28955</v>
      </c>
      <c r="B16371" t="s">
        <v>16348</v>
      </c>
    </row>
    <row r="16372" spans="1:2" x14ac:dyDescent="0.45">
      <c r="A16372">
        <v>28956</v>
      </c>
      <c r="B16372" t="s">
        <v>16349</v>
      </c>
    </row>
    <row r="16373" spans="1:2" x14ac:dyDescent="0.45">
      <c r="A16373">
        <v>28957</v>
      </c>
      <c r="B16373" t="s">
        <v>16350</v>
      </c>
    </row>
    <row r="16374" spans="1:2" x14ac:dyDescent="0.45">
      <c r="A16374">
        <v>28958</v>
      </c>
      <c r="B16374" t="s">
        <v>16351</v>
      </c>
    </row>
    <row r="16375" spans="1:2" x14ac:dyDescent="0.45">
      <c r="A16375">
        <v>28959</v>
      </c>
      <c r="B16375" t="s">
        <v>16352</v>
      </c>
    </row>
    <row r="16376" spans="1:2" x14ac:dyDescent="0.45">
      <c r="A16376">
        <v>28960</v>
      </c>
      <c r="B16376" t="s">
        <v>16353</v>
      </c>
    </row>
    <row r="16377" spans="1:2" x14ac:dyDescent="0.45">
      <c r="A16377">
        <v>28961</v>
      </c>
      <c r="B16377" t="s">
        <v>16354</v>
      </c>
    </row>
    <row r="16378" spans="1:2" x14ac:dyDescent="0.45">
      <c r="A16378">
        <v>28962</v>
      </c>
      <c r="B16378" t="s">
        <v>16355</v>
      </c>
    </row>
    <row r="16379" spans="1:2" x14ac:dyDescent="0.45">
      <c r="A16379">
        <v>28963</v>
      </c>
      <c r="B16379" t="s">
        <v>16356</v>
      </c>
    </row>
    <row r="16380" spans="1:2" x14ac:dyDescent="0.45">
      <c r="A16380">
        <v>28964</v>
      </c>
      <c r="B16380" t="s">
        <v>16357</v>
      </c>
    </row>
    <row r="16381" spans="1:2" x14ac:dyDescent="0.45">
      <c r="A16381">
        <v>28965</v>
      </c>
      <c r="B16381" t="s">
        <v>16358</v>
      </c>
    </row>
    <row r="16382" spans="1:2" x14ac:dyDescent="0.45">
      <c r="A16382">
        <v>28966</v>
      </c>
      <c r="B16382" t="s">
        <v>16359</v>
      </c>
    </row>
    <row r="16383" spans="1:2" x14ac:dyDescent="0.45">
      <c r="A16383">
        <v>29000</v>
      </c>
      <c r="B16383" t="s">
        <v>16360</v>
      </c>
    </row>
    <row r="16384" spans="1:2" x14ac:dyDescent="0.45">
      <c r="A16384">
        <v>29001</v>
      </c>
      <c r="B16384" t="s">
        <v>16361</v>
      </c>
    </row>
    <row r="16385" spans="1:2" x14ac:dyDescent="0.45">
      <c r="A16385">
        <v>29002</v>
      </c>
      <c r="B16385" t="s">
        <v>16362</v>
      </c>
    </row>
    <row r="16386" spans="1:2" x14ac:dyDescent="0.45">
      <c r="A16386">
        <v>29003</v>
      </c>
      <c r="B16386" t="s">
        <v>16363</v>
      </c>
    </row>
    <row r="16387" spans="1:2" x14ac:dyDescent="0.45">
      <c r="A16387">
        <v>29004</v>
      </c>
      <c r="B16387" t="s">
        <v>16364</v>
      </c>
    </row>
    <row r="16388" spans="1:2" x14ac:dyDescent="0.45">
      <c r="A16388">
        <v>29005</v>
      </c>
      <c r="B16388" t="s">
        <v>16365</v>
      </c>
    </row>
    <row r="16389" spans="1:2" x14ac:dyDescent="0.45">
      <c r="A16389">
        <v>29006</v>
      </c>
      <c r="B16389" t="s">
        <v>16366</v>
      </c>
    </row>
    <row r="16390" spans="1:2" x14ac:dyDescent="0.45">
      <c r="A16390">
        <v>29007</v>
      </c>
      <c r="B16390" t="s">
        <v>16367</v>
      </c>
    </row>
    <row r="16391" spans="1:2" x14ac:dyDescent="0.45">
      <c r="A16391">
        <v>29008</v>
      </c>
      <c r="B16391" t="s">
        <v>16368</v>
      </c>
    </row>
    <row r="16392" spans="1:2" x14ac:dyDescent="0.45">
      <c r="A16392">
        <v>29009</v>
      </c>
      <c r="B16392" t="s">
        <v>16369</v>
      </c>
    </row>
    <row r="16393" spans="1:2" x14ac:dyDescent="0.45">
      <c r="A16393">
        <v>29010</v>
      </c>
      <c r="B16393" t="s">
        <v>16370</v>
      </c>
    </row>
    <row r="16394" spans="1:2" x14ac:dyDescent="0.45">
      <c r="A16394">
        <v>29011</v>
      </c>
      <c r="B16394" t="s">
        <v>16371</v>
      </c>
    </row>
    <row r="16395" spans="1:2" x14ac:dyDescent="0.45">
      <c r="A16395">
        <v>29012</v>
      </c>
      <c r="B16395" t="s">
        <v>16372</v>
      </c>
    </row>
    <row r="16396" spans="1:2" x14ac:dyDescent="0.45">
      <c r="A16396">
        <v>29013</v>
      </c>
      <c r="B16396" t="s">
        <v>16373</v>
      </c>
    </row>
    <row r="16397" spans="1:2" x14ac:dyDescent="0.45">
      <c r="A16397">
        <v>29014</v>
      </c>
      <c r="B16397" t="s">
        <v>16374</v>
      </c>
    </row>
    <row r="16398" spans="1:2" x14ac:dyDescent="0.45">
      <c r="A16398">
        <v>29015</v>
      </c>
      <c r="B16398" t="s">
        <v>16375</v>
      </c>
    </row>
    <row r="16399" spans="1:2" x14ac:dyDescent="0.45">
      <c r="A16399">
        <v>29016</v>
      </c>
      <c r="B16399" t="s">
        <v>16376</v>
      </c>
    </row>
    <row r="16400" spans="1:2" x14ac:dyDescent="0.45">
      <c r="A16400">
        <v>29017</v>
      </c>
      <c r="B16400" t="s">
        <v>16377</v>
      </c>
    </row>
    <row r="16401" spans="1:2" x14ac:dyDescent="0.45">
      <c r="A16401">
        <v>29018</v>
      </c>
      <c r="B16401" t="s">
        <v>16378</v>
      </c>
    </row>
    <row r="16402" spans="1:2" x14ac:dyDescent="0.45">
      <c r="A16402">
        <v>29019</v>
      </c>
      <c r="B16402" t="s">
        <v>16379</v>
      </c>
    </row>
    <row r="16403" spans="1:2" x14ac:dyDescent="0.45">
      <c r="A16403">
        <v>29020</v>
      </c>
      <c r="B16403" t="s">
        <v>16380</v>
      </c>
    </row>
    <row r="16404" spans="1:2" x14ac:dyDescent="0.45">
      <c r="A16404">
        <v>29021</v>
      </c>
      <c r="B16404" t="s">
        <v>16381</v>
      </c>
    </row>
    <row r="16405" spans="1:2" x14ac:dyDescent="0.45">
      <c r="A16405">
        <v>29022</v>
      </c>
      <c r="B16405" t="s">
        <v>16382</v>
      </c>
    </row>
    <row r="16406" spans="1:2" x14ac:dyDescent="0.45">
      <c r="A16406">
        <v>29023</v>
      </c>
      <c r="B16406" t="s">
        <v>16381</v>
      </c>
    </row>
    <row r="16407" spans="1:2" x14ac:dyDescent="0.45">
      <c r="A16407">
        <v>29024</v>
      </c>
      <c r="B16407" t="s">
        <v>16383</v>
      </c>
    </row>
    <row r="16408" spans="1:2" x14ac:dyDescent="0.45">
      <c r="A16408">
        <v>29025</v>
      </c>
      <c r="B16408" t="s">
        <v>16384</v>
      </c>
    </row>
    <row r="16409" spans="1:2" x14ac:dyDescent="0.45">
      <c r="A16409">
        <v>29026</v>
      </c>
      <c r="B16409" t="s">
        <v>16385</v>
      </c>
    </row>
    <row r="16410" spans="1:2" x14ac:dyDescent="0.45">
      <c r="A16410">
        <v>29027</v>
      </c>
      <c r="B16410" t="s">
        <v>16386</v>
      </c>
    </row>
    <row r="16411" spans="1:2" x14ac:dyDescent="0.45">
      <c r="A16411">
        <v>29028</v>
      </c>
      <c r="B16411" t="s">
        <v>16387</v>
      </c>
    </row>
    <row r="16412" spans="1:2" x14ac:dyDescent="0.45">
      <c r="A16412">
        <v>29029</v>
      </c>
      <c r="B16412" t="s">
        <v>16388</v>
      </c>
    </row>
    <row r="16413" spans="1:2" x14ac:dyDescent="0.45">
      <c r="A16413">
        <v>29030</v>
      </c>
      <c r="B16413" t="s">
        <v>16389</v>
      </c>
    </row>
    <row r="16414" spans="1:2" x14ac:dyDescent="0.45">
      <c r="A16414">
        <v>29031</v>
      </c>
      <c r="B16414" t="s">
        <v>16390</v>
      </c>
    </row>
    <row r="16415" spans="1:2" x14ac:dyDescent="0.45">
      <c r="A16415">
        <v>29032</v>
      </c>
      <c r="B16415" t="s">
        <v>16391</v>
      </c>
    </row>
    <row r="16416" spans="1:2" x14ac:dyDescent="0.45">
      <c r="A16416">
        <v>29033</v>
      </c>
      <c r="B16416" t="s">
        <v>16392</v>
      </c>
    </row>
    <row r="16417" spans="1:2" x14ac:dyDescent="0.45">
      <c r="A16417">
        <v>29034</v>
      </c>
      <c r="B16417" t="s">
        <v>16393</v>
      </c>
    </row>
    <row r="16418" spans="1:2" x14ac:dyDescent="0.45">
      <c r="A16418">
        <v>29035</v>
      </c>
      <c r="B16418" t="s">
        <v>16394</v>
      </c>
    </row>
    <row r="16419" spans="1:2" x14ac:dyDescent="0.45">
      <c r="A16419">
        <v>29036</v>
      </c>
      <c r="B16419" t="s">
        <v>16395</v>
      </c>
    </row>
    <row r="16420" spans="1:2" x14ac:dyDescent="0.45">
      <c r="A16420">
        <v>29037</v>
      </c>
      <c r="B16420" t="s">
        <v>16396</v>
      </c>
    </row>
    <row r="16421" spans="1:2" x14ac:dyDescent="0.45">
      <c r="A16421">
        <v>29038</v>
      </c>
      <c r="B16421" t="s">
        <v>16397</v>
      </c>
    </row>
    <row r="16422" spans="1:2" x14ac:dyDescent="0.45">
      <c r="A16422">
        <v>29039</v>
      </c>
      <c r="B16422" t="s">
        <v>16398</v>
      </c>
    </row>
    <row r="16423" spans="1:2" x14ac:dyDescent="0.45">
      <c r="A16423">
        <v>29040</v>
      </c>
      <c r="B16423" t="s">
        <v>16399</v>
      </c>
    </row>
    <row r="16424" spans="1:2" x14ac:dyDescent="0.45">
      <c r="A16424">
        <v>29041</v>
      </c>
      <c r="B16424" t="s">
        <v>16400</v>
      </c>
    </row>
    <row r="16425" spans="1:2" x14ac:dyDescent="0.45">
      <c r="A16425">
        <v>29042</v>
      </c>
      <c r="B16425" t="s">
        <v>16401</v>
      </c>
    </row>
    <row r="16426" spans="1:2" x14ac:dyDescent="0.45">
      <c r="A16426">
        <v>29043</v>
      </c>
      <c r="B16426" t="s">
        <v>16402</v>
      </c>
    </row>
    <row r="16427" spans="1:2" x14ac:dyDescent="0.45">
      <c r="A16427">
        <v>29044</v>
      </c>
      <c r="B16427" t="s">
        <v>16403</v>
      </c>
    </row>
    <row r="16428" spans="1:2" x14ac:dyDescent="0.45">
      <c r="A16428">
        <v>29045</v>
      </c>
      <c r="B16428" t="s">
        <v>16404</v>
      </c>
    </row>
    <row r="16429" spans="1:2" x14ac:dyDescent="0.45">
      <c r="A16429">
        <v>29046</v>
      </c>
      <c r="B16429" t="s">
        <v>16405</v>
      </c>
    </row>
    <row r="16430" spans="1:2" x14ac:dyDescent="0.45">
      <c r="A16430">
        <v>29047</v>
      </c>
      <c r="B16430" t="s">
        <v>16406</v>
      </c>
    </row>
    <row r="16431" spans="1:2" x14ac:dyDescent="0.45">
      <c r="A16431">
        <v>29048</v>
      </c>
      <c r="B16431" t="s">
        <v>16407</v>
      </c>
    </row>
    <row r="16432" spans="1:2" x14ac:dyDescent="0.45">
      <c r="A16432">
        <v>29049</v>
      </c>
      <c r="B16432" t="s">
        <v>16408</v>
      </c>
    </row>
    <row r="16433" spans="1:2" x14ac:dyDescent="0.45">
      <c r="A16433">
        <v>29050</v>
      </c>
      <c r="B16433" t="s">
        <v>16409</v>
      </c>
    </row>
    <row r="16434" spans="1:2" x14ac:dyDescent="0.45">
      <c r="A16434">
        <v>29051</v>
      </c>
      <c r="B16434" t="s">
        <v>16410</v>
      </c>
    </row>
    <row r="16435" spans="1:2" x14ac:dyDescent="0.45">
      <c r="A16435">
        <v>29052</v>
      </c>
      <c r="B16435" t="s">
        <v>16411</v>
      </c>
    </row>
    <row r="16436" spans="1:2" x14ac:dyDescent="0.45">
      <c r="A16436">
        <v>29053</v>
      </c>
      <c r="B16436" t="s">
        <v>16412</v>
      </c>
    </row>
    <row r="16437" spans="1:2" x14ac:dyDescent="0.45">
      <c r="A16437">
        <v>29054</v>
      </c>
      <c r="B16437" t="s">
        <v>16413</v>
      </c>
    </row>
    <row r="16438" spans="1:2" x14ac:dyDescent="0.45">
      <c r="A16438">
        <v>29055</v>
      </c>
      <c r="B16438" t="s">
        <v>16414</v>
      </c>
    </row>
    <row r="16439" spans="1:2" x14ac:dyDescent="0.45">
      <c r="A16439">
        <v>29056</v>
      </c>
      <c r="B16439" t="s">
        <v>16415</v>
      </c>
    </row>
    <row r="16440" spans="1:2" x14ac:dyDescent="0.45">
      <c r="A16440">
        <v>29057</v>
      </c>
      <c r="B16440" t="s">
        <v>16416</v>
      </c>
    </row>
    <row r="16441" spans="1:2" x14ac:dyDescent="0.45">
      <c r="A16441">
        <v>29058</v>
      </c>
      <c r="B16441" t="s">
        <v>16417</v>
      </c>
    </row>
    <row r="16442" spans="1:2" x14ac:dyDescent="0.45">
      <c r="A16442">
        <v>29059</v>
      </c>
      <c r="B16442" t="s">
        <v>16418</v>
      </c>
    </row>
    <row r="16443" spans="1:2" x14ac:dyDescent="0.45">
      <c r="A16443">
        <v>29060</v>
      </c>
      <c r="B16443" t="s">
        <v>16419</v>
      </c>
    </row>
    <row r="16444" spans="1:2" x14ac:dyDescent="0.45">
      <c r="A16444">
        <v>29061</v>
      </c>
      <c r="B16444" t="s">
        <v>16420</v>
      </c>
    </row>
    <row r="16445" spans="1:2" x14ac:dyDescent="0.45">
      <c r="A16445">
        <v>29062</v>
      </c>
      <c r="B16445" t="s">
        <v>16421</v>
      </c>
    </row>
    <row r="16446" spans="1:2" x14ac:dyDescent="0.45">
      <c r="A16446">
        <v>29063</v>
      </c>
      <c r="B16446" t="s">
        <v>16422</v>
      </c>
    </row>
    <row r="16447" spans="1:2" x14ac:dyDescent="0.45">
      <c r="A16447">
        <v>29064</v>
      </c>
      <c r="B16447" t="s">
        <v>16423</v>
      </c>
    </row>
    <row r="16448" spans="1:2" x14ac:dyDescent="0.45">
      <c r="A16448">
        <v>29100</v>
      </c>
      <c r="B16448" t="s">
        <v>16424</v>
      </c>
    </row>
    <row r="16449" spans="1:2" x14ac:dyDescent="0.45">
      <c r="A16449">
        <v>29101</v>
      </c>
      <c r="B16449" t="s">
        <v>16425</v>
      </c>
    </row>
    <row r="16450" spans="1:2" x14ac:dyDescent="0.45">
      <c r="A16450">
        <v>29102</v>
      </c>
      <c r="B16450" t="s">
        <v>16426</v>
      </c>
    </row>
    <row r="16451" spans="1:2" x14ac:dyDescent="0.45">
      <c r="A16451">
        <v>29103</v>
      </c>
      <c r="B16451" t="s">
        <v>16427</v>
      </c>
    </row>
    <row r="16452" spans="1:2" x14ac:dyDescent="0.45">
      <c r="A16452">
        <v>29104</v>
      </c>
      <c r="B16452" t="s">
        <v>16428</v>
      </c>
    </row>
    <row r="16453" spans="1:2" x14ac:dyDescent="0.45">
      <c r="A16453">
        <v>29105</v>
      </c>
      <c r="B16453" t="s">
        <v>16429</v>
      </c>
    </row>
    <row r="16454" spans="1:2" x14ac:dyDescent="0.45">
      <c r="A16454">
        <v>29106</v>
      </c>
      <c r="B16454" t="s">
        <v>16430</v>
      </c>
    </row>
    <row r="16455" spans="1:2" x14ac:dyDescent="0.45">
      <c r="A16455">
        <v>29107</v>
      </c>
      <c r="B16455" t="s">
        <v>16431</v>
      </c>
    </row>
    <row r="16456" spans="1:2" x14ac:dyDescent="0.45">
      <c r="A16456">
        <v>29108</v>
      </c>
      <c r="B16456" t="s">
        <v>16432</v>
      </c>
    </row>
    <row r="16457" spans="1:2" x14ac:dyDescent="0.45">
      <c r="A16457">
        <v>29109</v>
      </c>
      <c r="B16457" t="s">
        <v>16433</v>
      </c>
    </row>
    <row r="16458" spans="1:2" x14ac:dyDescent="0.45">
      <c r="A16458">
        <v>29110</v>
      </c>
      <c r="B16458" t="s">
        <v>16434</v>
      </c>
    </row>
    <row r="16459" spans="1:2" x14ac:dyDescent="0.45">
      <c r="A16459">
        <v>29111</v>
      </c>
      <c r="B16459" t="s">
        <v>16435</v>
      </c>
    </row>
    <row r="16460" spans="1:2" x14ac:dyDescent="0.45">
      <c r="A16460">
        <v>29112</v>
      </c>
      <c r="B16460" t="s">
        <v>16436</v>
      </c>
    </row>
    <row r="16461" spans="1:2" x14ac:dyDescent="0.45">
      <c r="A16461">
        <v>29113</v>
      </c>
      <c r="B16461" t="s">
        <v>16437</v>
      </c>
    </row>
    <row r="16462" spans="1:2" x14ac:dyDescent="0.45">
      <c r="A16462">
        <v>29114</v>
      </c>
      <c r="B16462" t="s">
        <v>16438</v>
      </c>
    </row>
    <row r="16463" spans="1:2" x14ac:dyDescent="0.45">
      <c r="A16463">
        <v>29115</v>
      </c>
      <c r="B16463" t="s">
        <v>16439</v>
      </c>
    </row>
    <row r="16464" spans="1:2" x14ac:dyDescent="0.45">
      <c r="A16464">
        <v>29116</v>
      </c>
      <c r="B16464" t="s">
        <v>16440</v>
      </c>
    </row>
    <row r="16465" spans="1:2" x14ac:dyDescent="0.45">
      <c r="A16465">
        <v>29117</v>
      </c>
      <c r="B16465" t="s">
        <v>16441</v>
      </c>
    </row>
    <row r="16466" spans="1:2" x14ac:dyDescent="0.45">
      <c r="A16466">
        <v>29118</v>
      </c>
      <c r="B16466" t="s">
        <v>16442</v>
      </c>
    </row>
    <row r="16467" spans="1:2" x14ac:dyDescent="0.45">
      <c r="A16467">
        <v>29119</v>
      </c>
      <c r="B16467" t="s">
        <v>16443</v>
      </c>
    </row>
    <row r="16468" spans="1:2" x14ac:dyDescent="0.45">
      <c r="A16468">
        <v>29120</v>
      </c>
      <c r="B16468" t="s">
        <v>16444</v>
      </c>
    </row>
    <row r="16469" spans="1:2" x14ac:dyDescent="0.45">
      <c r="A16469">
        <v>29121</v>
      </c>
      <c r="B16469" t="s">
        <v>16445</v>
      </c>
    </row>
    <row r="16470" spans="1:2" x14ac:dyDescent="0.45">
      <c r="A16470">
        <v>29122</v>
      </c>
      <c r="B16470" t="s">
        <v>16446</v>
      </c>
    </row>
    <row r="16471" spans="1:2" x14ac:dyDescent="0.45">
      <c r="A16471">
        <v>29123</v>
      </c>
      <c r="B16471" t="s">
        <v>16447</v>
      </c>
    </row>
    <row r="16472" spans="1:2" x14ac:dyDescent="0.45">
      <c r="A16472">
        <v>29124</v>
      </c>
      <c r="B16472" t="s">
        <v>16448</v>
      </c>
    </row>
    <row r="16473" spans="1:2" x14ac:dyDescent="0.45">
      <c r="A16473">
        <v>29125</v>
      </c>
      <c r="B16473" t="s">
        <v>16449</v>
      </c>
    </row>
    <row r="16474" spans="1:2" x14ac:dyDescent="0.45">
      <c r="A16474">
        <v>29126</v>
      </c>
      <c r="B16474" t="s">
        <v>16450</v>
      </c>
    </row>
    <row r="16475" spans="1:2" x14ac:dyDescent="0.45">
      <c r="A16475">
        <v>29127</v>
      </c>
      <c r="B16475" t="s">
        <v>16451</v>
      </c>
    </row>
    <row r="16476" spans="1:2" x14ac:dyDescent="0.45">
      <c r="A16476">
        <v>29128</v>
      </c>
      <c r="B16476" t="s">
        <v>16452</v>
      </c>
    </row>
    <row r="16477" spans="1:2" x14ac:dyDescent="0.45">
      <c r="A16477">
        <v>29129</v>
      </c>
      <c r="B16477" t="s">
        <v>16453</v>
      </c>
    </row>
    <row r="16478" spans="1:2" x14ac:dyDescent="0.45">
      <c r="A16478">
        <v>29130</v>
      </c>
      <c r="B16478" t="s">
        <v>16454</v>
      </c>
    </row>
    <row r="16479" spans="1:2" x14ac:dyDescent="0.45">
      <c r="A16479">
        <v>29131</v>
      </c>
      <c r="B16479" t="s">
        <v>16455</v>
      </c>
    </row>
    <row r="16480" spans="1:2" x14ac:dyDescent="0.45">
      <c r="A16480">
        <v>29132</v>
      </c>
      <c r="B16480" t="s">
        <v>16456</v>
      </c>
    </row>
    <row r="16481" spans="1:2" x14ac:dyDescent="0.45">
      <c r="A16481">
        <v>29133</v>
      </c>
      <c r="B16481" t="s">
        <v>16457</v>
      </c>
    </row>
    <row r="16482" spans="1:2" x14ac:dyDescent="0.45">
      <c r="A16482">
        <v>29134</v>
      </c>
      <c r="B16482" t="s">
        <v>16458</v>
      </c>
    </row>
    <row r="16483" spans="1:2" x14ac:dyDescent="0.45">
      <c r="A16483">
        <v>29135</v>
      </c>
      <c r="B16483" t="s">
        <v>16459</v>
      </c>
    </row>
    <row r="16484" spans="1:2" x14ac:dyDescent="0.45">
      <c r="A16484">
        <v>29136</v>
      </c>
      <c r="B16484" t="s">
        <v>16460</v>
      </c>
    </row>
    <row r="16485" spans="1:2" x14ac:dyDescent="0.45">
      <c r="A16485">
        <v>29137</v>
      </c>
      <c r="B16485" t="s">
        <v>16461</v>
      </c>
    </row>
    <row r="16486" spans="1:2" x14ac:dyDescent="0.45">
      <c r="A16486">
        <v>29138</v>
      </c>
      <c r="B16486" t="s">
        <v>16462</v>
      </c>
    </row>
    <row r="16487" spans="1:2" x14ac:dyDescent="0.45">
      <c r="A16487">
        <v>29139</v>
      </c>
      <c r="B16487" t="s">
        <v>16463</v>
      </c>
    </row>
    <row r="16488" spans="1:2" x14ac:dyDescent="0.45">
      <c r="A16488">
        <v>29140</v>
      </c>
      <c r="B16488" t="s">
        <v>16464</v>
      </c>
    </row>
    <row r="16489" spans="1:2" x14ac:dyDescent="0.45">
      <c r="A16489">
        <v>29141</v>
      </c>
      <c r="B16489" t="s">
        <v>16465</v>
      </c>
    </row>
    <row r="16490" spans="1:2" x14ac:dyDescent="0.45">
      <c r="A16490">
        <v>29142</v>
      </c>
      <c r="B16490" t="s">
        <v>16466</v>
      </c>
    </row>
    <row r="16491" spans="1:2" x14ac:dyDescent="0.45">
      <c r="A16491">
        <v>29143</v>
      </c>
      <c r="B16491" t="s">
        <v>16467</v>
      </c>
    </row>
    <row r="16492" spans="1:2" x14ac:dyDescent="0.45">
      <c r="A16492">
        <v>29144</v>
      </c>
      <c r="B16492" t="s">
        <v>16468</v>
      </c>
    </row>
    <row r="16493" spans="1:2" x14ac:dyDescent="0.45">
      <c r="A16493">
        <v>29145</v>
      </c>
      <c r="B16493" t="s">
        <v>16469</v>
      </c>
    </row>
    <row r="16494" spans="1:2" x14ac:dyDescent="0.45">
      <c r="A16494">
        <v>29146</v>
      </c>
      <c r="B16494" t="s">
        <v>16470</v>
      </c>
    </row>
    <row r="16495" spans="1:2" x14ac:dyDescent="0.45">
      <c r="A16495">
        <v>29147</v>
      </c>
      <c r="B16495" t="s">
        <v>16471</v>
      </c>
    </row>
    <row r="16496" spans="1:2" x14ac:dyDescent="0.45">
      <c r="A16496">
        <v>29148</v>
      </c>
      <c r="B16496" t="s">
        <v>16472</v>
      </c>
    </row>
    <row r="16497" spans="1:2" x14ac:dyDescent="0.45">
      <c r="A16497">
        <v>29149</v>
      </c>
      <c r="B16497" t="s">
        <v>16473</v>
      </c>
    </row>
    <row r="16498" spans="1:2" x14ac:dyDescent="0.45">
      <c r="A16498">
        <v>29150</v>
      </c>
      <c r="B16498" t="s">
        <v>16474</v>
      </c>
    </row>
    <row r="16499" spans="1:2" x14ac:dyDescent="0.45">
      <c r="A16499">
        <v>29151</v>
      </c>
      <c r="B16499" t="s">
        <v>16475</v>
      </c>
    </row>
    <row r="16500" spans="1:2" x14ac:dyDescent="0.45">
      <c r="A16500">
        <v>29152</v>
      </c>
      <c r="B16500" t="s">
        <v>16476</v>
      </c>
    </row>
    <row r="16501" spans="1:2" x14ac:dyDescent="0.45">
      <c r="A16501">
        <v>29153</v>
      </c>
      <c r="B16501" t="s">
        <v>16477</v>
      </c>
    </row>
    <row r="16502" spans="1:2" x14ac:dyDescent="0.45">
      <c r="A16502">
        <v>29154</v>
      </c>
      <c r="B16502" t="s">
        <v>16478</v>
      </c>
    </row>
    <row r="16503" spans="1:2" x14ac:dyDescent="0.45">
      <c r="A16503">
        <v>29155</v>
      </c>
      <c r="B16503" t="s">
        <v>16479</v>
      </c>
    </row>
    <row r="16504" spans="1:2" x14ac:dyDescent="0.45">
      <c r="A16504">
        <v>29156</v>
      </c>
      <c r="B16504" t="s">
        <v>16480</v>
      </c>
    </row>
    <row r="16505" spans="1:2" x14ac:dyDescent="0.45">
      <c r="A16505">
        <v>29157</v>
      </c>
      <c r="B16505" t="s">
        <v>16481</v>
      </c>
    </row>
    <row r="16506" spans="1:2" x14ac:dyDescent="0.45">
      <c r="A16506">
        <v>29158</v>
      </c>
      <c r="B16506" t="s">
        <v>16482</v>
      </c>
    </row>
    <row r="16507" spans="1:2" x14ac:dyDescent="0.45">
      <c r="A16507">
        <v>29159</v>
      </c>
      <c r="B16507" t="s">
        <v>16483</v>
      </c>
    </row>
    <row r="16508" spans="1:2" x14ac:dyDescent="0.45">
      <c r="A16508">
        <v>29160</v>
      </c>
      <c r="B16508" t="s">
        <v>16484</v>
      </c>
    </row>
    <row r="16509" spans="1:2" x14ac:dyDescent="0.45">
      <c r="A16509">
        <v>29161</v>
      </c>
      <c r="B16509" t="s">
        <v>16485</v>
      </c>
    </row>
    <row r="16510" spans="1:2" x14ac:dyDescent="0.45">
      <c r="A16510">
        <v>29162</v>
      </c>
      <c r="B16510" t="s">
        <v>16486</v>
      </c>
    </row>
    <row r="16511" spans="1:2" x14ac:dyDescent="0.45">
      <c r="A16511">
        <v>29163</v>
      </c>
      <c r="B16511" t="s">
        <v>16487</v>
      </c>
    </row>
    <row r="16512" spans="1:2" x14ac:dyDescent="0.45">
      <c r="A16512">
        <v>29164</v>
      </c>
      <c r="B16512" t="s">
        <v>16488</v>
      </c>
    </row>
    <row r="16513" spans="1:2" x14ac:dyDescent="0.45">
      <c r="A16513">
        <v>29165</v>
      </c>
      <c r="B16513" t="s">
        <v>16489</v>
      </c>
    </row>
    <row r="16514" spans="1:2" x14ac:dyDescent="0.45">
      <c r="A16514">
        <v>29166</v>
      </c>
      <c r="B16514" t="s">
        <v>16490</v>
      </c>
    </row>
    <row r="16515" spans="1:2" x14ac:dyDescent="0.45">
      <c r="A16515">
        <v>29167</v>
      </c>
      <c r="B16515" t="s">
        <v>16491</v>
      </c>
    </row>
    <row r="16516" spans="1:2" x14ac:dyDescent="0.45">
      <c r="A16516">
        <v>30000</v>
      </c>
      <c r="B16516" t="s">
        <v>16492</v>
      </c>
    </row>
    <row r="16517" spans="1:2" x14ac:dyDescent="0.45">
      <c r="A16517">
        <v>30001</v>
      </c>
      <c r="B16517" t="s">
        <v>16493</v>
      </c>
    </row>
    <row r="16518" spans="1:2" x14ac:dyDescent="0.45">
      <c r="A16518">
        <v>30002</v>
      </c>
      <c r="B16518" t="s">
        <v>16494</v>
      </c>
    </row>
    <row r="16519" spans="1:2" x14ac:dyDescent="0.45">
      <c r="A16519">
        <v>30003</v>
      </c>
      <c r="B16519" t="s">
        <v>16495</v>
      </c>
    </row>
    <row r="16520" spans="1:2" x14ac:dyDescent="0.45">
      <c r="A16520">
        <v>30004</v>
      </c>
      <c r="B16520" t="s">
        <v>16496</v>
      </c>
    </row>
    <row r="16521" spans="1:2" x14ac:dyDescent="0.45">
      <c r="A16521">
        <v>30005</v>
      </c>
      <c r="B16521" t="s">
        <v>16497</v>
      </c>
    </row>
    <row r="16522" spans="1:2" x14ac:dyDescent="0.45">
      <c r="A16522">
        <v>30006</v>
      </c>
      <c r="B16522" t="s">
        <v>16498</v>
      </c>
    </row>
    <row r="16523" spans="1:2" x14ac:dyDescent="0.45">
      <c r="A16523">
        <v>30007</v>
      </c>
      <c r="B16523" t="s">
        <v>16499</v>
      </c>
    </row>
    <row r="16524" spans="1:2" x14ac:dyDescent="0.45">
      <c r="A16524">
        <v>30008</v>
      </c>
      <c r="B16524" t="s">
        <v>16500</v>
      </c>
    </row>
    <row r="16525" spans="1:2" x14ac:dyDescent="0.45">
      <c r="A16525">
        <v>30009</v>
      </c>
      <c r="B16525" t="s">
        <v>16501</v>
      </c>
    </row>
    <row r="16526" spans="1:2" x14ac:dyDescent="0.45">
      <c r="A16526">
        <v>30010</v>
      </c>
      <c r="B16526" t="s">
        <v>16502</v>
      </c>
    </row>
    <row r="16527" spans="1:2" x14ac:dyDescent="0.45">
      <c r="A16527">
        <v>30011</v>
      </c>
      <c r="B16527" t="s">
        <v>16503</v>
      </c>
    </row>
    <row r="16528" spans="1:2" x14ac:dyDescent="0.45">
      <c r="A16528">
        <v>30012</v>
      </c>
      <c r="B16528" t="s">
        <v>16504</v>
      </c>
    </row>
    <row r="16529" spans="1:2" x14ac:dyDescent="0.45">
      <c r="A16529">
        <v>30013</v>
      </c>
      <c r="B16529" t="s">
        <v>16505</v>
      </c>
    </row>
    <row r="16530" spans="1:2" x14ac:dyDescent="0.45">
      <c r="A16530">
        <v>30014</v>
      </c>
      <c r="B16530" t="s">
        <v>16506</v>
      </c>
    </row>
    <row r="16531" spans="1:2" x14ac:dyDescent="0.45">
      <c r="A16531">
        <v>30015</v>
      </c>
      <c r="B16531" t="s">
        <v>16507</v>
      </c>
    </row>
    <row r="16532" spans="1:2" x14ac:dyDescent="0.45">
      <c r="A16532">
        <v>30016</v>
      </c>
      <c r="B16532" t="s">
        <v>16508</v>
      </c>
    </row>
    <row r="16533" spans="1:2" x14ac:dyDescent="0.45">
      <c r="A16533">
        <v>30017</v>
      </c>
      <c r="B16533" t="s">
        <v>16509</v>
      </c>
    </row>
    <row r="16534" spans="1:2" x14ac:dyDescent="0.45">
      <c r="A16534">
        <v>30018</v>
      </c>
      <c r="B16534" t="s">
        <v>16510</v>
      </c>
    </row>
    <row r="16535" spans="1:2" x14ac:dyDescent="0.45">
      <c r="A16535">
        <v>30019</v>
      </c>
      <c r="B16535" t="s">
        <v>16511</v>
      </c>
    </row>
    <row r="16536" spans="1:2" x14ac:dyDescent="0.45">
      <c r="A16536">
        <v>30020</v>
      </c>
      <c r="B16536" t="s">
        <v>16512</v>
      </c>
    </row>
    <row r="16537" spans="1:2" x14ac:dyDescent="0.45">
      <c r="A16537">
        <v>30021</v>
      </c>
      <c r="B16537" t="s">
        <v>16513</v>
      </c>
    </row>
    <row r="16538" spans="1:2" x14ac:dyDescent="0.45">
      <c r="A16538">
        <v>30022</v>
      </c>
      <c r="B16538" t="s">
        <v>16514</v>
      </c>
    </row>
    <row r="16539" spans="1:2" x14ac:dyDescent="0.45">
      <c r="A16539">
        <v>30023</v>
      </c>
      <c r="B16539" t="s">
        <v>16515</v>
      </c>
    </row>
    <row r="16540" spans="1:2" x14ac:dyDescent="0.45">
      <c r="A16540">
        <v>30024</v>
      </c>
      <c r="B16540" t="s">
        <v>16516</v>
      </c>
    </row>
    <row r="16541" spans="1:2" x14ac:dyDescent="0.45">
      <c r="A16541">
        <v>30025</v>
      </c>
      <c r="B16541" t="s">
        <v>16517</v>
      </c>
    </row>
    <row r="16542" spans="1:2" x14ac:dyDescent="0.45">
      <c r="A16542">
        <v>30026</v>
      </c>
      <c r="B16542" t="s">
        <v>16518</v>
      </c>
    </row>
    <row r="16543" spans="1:2" x14ac:dyDescent="0.45">
      <c r="A16543">
        <v>30027</v>
      </c>
      <c r="B16543" t="s">
        <v>16519</v>
      </c>
    </row>
    <row r="16544" spans="1:2" x14ac:dyDescent="0.45">
      <c r="A16544">
        <v>30028</v>
      </c>
      <c r="B16544" t="s">
        <v>16520</v>
      </c>
    </row>
    <row r="16545" spans="1:2" x14ac:dyDescent="0.45">
      <c r="A16545">
        <v>30029</v>
      </c>
      <c r="B16545" t="s">
        <v>16521</v>
      </c>
    </row>
    <row r="16546" spans="1:2" x14ac:dyDescent="0.45">
      <c r="A16546">
        <v>30030</v>
      </c>
      <c r="B16546" t="s">
        <v>16522</v>
      </c>
    </row>
    <row r="16547" spans="1:2" x14ac:dyDescent="0.45">
      <c r="A16547">
        <v>30031</v>
      </c>
      <c r="B16547" t="s">
        <v>16523</v>
      </c>
    </row>
    <row r="16548" spans="1:2" x14ac:dyDescent="0.45">
      <c r="A16548">
        <v>30032</v>
      </c>
      <c r="B16548" t="s">
        <v>16524</v>
      </c>
    </row>
    <row r="16549" spans="1:2" x14ac:dyDescent="0.45">
      <c r="A16549">
        <v>30033</v>
      </c>
      <c r="B16549" t="s">
        <v>16525</v>
      </c>
    </row>
    <row r="16550" spans="1:2" x14ac:dyDescent="0.45">
      <c r="A16550">
        <v>30034</v>
      </c>
      <c r="B16550" t="s">
        <v>16526</v>
      </c>
    </row>
    <row r="16551" spans="1:2" x14ac:dyDescent="0.45">
      <c r="A16551">
        <v>30035</v>
      </c>
      <c r="B16551" t="s">
        <v>16527</v>
      </c>
    </row>
    <row r="16552" spans="1:2" x14ac:dyDescent="0.45">
      <c r="A16552">
        <v>30036</v>
      </c>
      <c r="B16552" t="s">
        <v>16528</v>
      </c>
    </row>
    <row r="16553" spans="1:2" x14ac:dyDescent="0.45">
      <c r="A16553">
        <v>30037</v>
      </c>
      <c r="B16553" t="s">
        <v>16529</v>
      </c>
    </row>
    <row r="16554" spans="1:2" x14ac:dyDescent="0.45">
      <c r="A16554">
        <v>30038</v>
      </c>
      <c r="B16554" t="s">
        <v>16530</v>
      </c>
    </row>
    <row r="16555" spans="1:2" x14ac:dyDescent="0.45">
      <c r="A16555">
        <v>30039</v>
      </c>
      <c r="B16555" t="s">
        <v>16531</v>
      </c>
    </row>
    <row r="16556" spans="1:2" x14ac:dyDescent="0.45">
      <c r="A16556">
        <v>30040</v>
      </c>
      <c r="B16556" t="s">
        <v>16532</v>
      </c>
    </row>
    <row r="16557" spans="1:2" x14ac:dyDescent="0.45">
      <c r="A16557">
        <v>30041</v>
      </c>
      <c r="B16557" t="s">
        <v>16533</v>
      </c>
    </row>
    <row r="16558" spans="1:2" x14ac:dyDescent="0.45">
      <c r="A16558">
        <v>30042</v>
      </c>
      <c r="B16558" t="s">
        <v>16534</v>
      </c>
    </row>
    <row r="16559" spans="1:2" x14ac:dyDescent="0.45">
      <c r="A16559">
        <v>30043</v>
      </c>
      <c r="B16559" t="s">
        <v>16535</v>
      </c>
    </row>
    <row r="16560" spans="1:2" x14ac:dyDescent="0.45">
      <c r="A16560">
        <v>30044</v>
      </c>
      <c r="B16560" t="s">
        <v>16536</v>
      </c>
    </row>
    <row r="16561" spans="1:2" x14ac:dyDescent="0.45">
      <c r="A16561">
        <v>30045</v>
      </c>
      <c r="B16561" t="s">
        <v>16537</v>
      </c>
    </row>
    <row r="16562" spans="1:2" x14ac:dyDescent="0.45">
      <c r="A16562">
        <v>30046</v>
      </c>
      <c r="B16562" t="s">
        <v>16538</v>
      </c>
    </row>
    <row r="16563" spans="1:2" x14ac:dyDescent="0.45">
      <c r="A16563">
        <v>30047</v>
      </c>
      <c r="B16563" t="s">
        <v>16539</v>
      </c>
    </row>
    <row r="16564" spans="1:2" x14ac:dyDescent="0.45">
      <c r="A16564">
        <v>30048</v>
      </c>
      <c r="B16564" t="s">
        <v>16540</v>
      </c>
    </row>
    <row r="16565" spans="1:2" x14ac:dyDescent="0.45">
      <c r="A16565">
        <v>30049</v>
      </c>
      <c r="B16565" t="s">
        <v>16541</v>
      </c>
    </row>
    <row r="16566" spans="1:2" x14ac:dyDescent="0.45">
      <c r="A16566">
        <v>30050</v>
      </c>
      <c r="B16566" t="s">
        <v>16542</v>
      </c>
    </row>
    <row r="16567" spans="1:2" x14ac:dyDescent="0.45">
      <c r="A16567">
        <v>30051</v>
      </c>
      <c r="B16567" t="s">
        <v>16543</v>
      </c>
    </row>
    <row r="16568" spans="1:2" x14ac:dyDescent="0.45">
      <c r="A16568">
        <v>30052</v>
      </c>
      <c r="B16568" t="s">
        <v>16544</v>
      </c>
    </row>
    <row r="16569" spans="1:2" x14ac:dyDescent="0.45">
      <c r="A16569">
        <v>30053</v>
      </c>
      <c r="B16569" t="s">
        <v>16545</v>
      </c>
    </row>
    <row r="16570" spans="1:2" x14ac:dyDescent="0.45">
      <c r="A16570">
        <v>30054</v>
      </c>
      <c r="B16570" t="s">
        <v>16546</v>
      </c>
    </row>
    <row r="16571" spans="1:2" x14ac:dyDescent="0.45">
      <c r="A16571">
        <v>30055</v>
      </c>
      <c r="B16571" t="s">
        <v>16547</v>
      </c>
    </row>
    <row r="16572" spans="1:2" x14ac:dyDescent="0.45">
      <c r="A16572">
        <v>30056</v>
      </c>
      <c r="B16572" t="s">
        <v>16548</v>
      </c>
    </row>
    <row r="16573" spans="1:2" x14ac:dyDescent="0.45">
      <c r="A16573">
        <v>30057</v>
      </c>
      <c r="B16573" t="s">
        <v>16549</v>
      </c>
    </row>
    <row r="16574" spans="1:2" x14ac:dyDescent="0.45">
      <c r="A16574">
        <v>30058</v>
      </c>
      <c r="B16574" t="s">
        <v>16550</v>
      </c>
    </row>
    <row r="16575" spans="1:2" x14ac:dyDescent="0.45">
      <c r="A16575">
        <v>30059</v>
      </c>
      <c r="B16575" t="s">
        <v>16551</v>
      </c>
    </row>
    <row r="16576" spans="1:2" x14ac:dyDescent="0.45">
      <c r="A16576">
        <v>30060</v>
      </c>
      <c r="B16576" t="s">
        <v>16552</v>
      </c>
    </row>
    <row r="16577" spans="1:2" x14ac:dyDescent="0.45">
      <c r="A16577">
        <v>30061</v>
      </c>
      <c r="B16577" t="s">
        <v>16553</v>
      </c>
    </row>
    <row r="16578" spans="1:2" x14ac:dyDescent="0.45">
      <c r="A16578">
        <v>30062</v>
      </c>
      <c r="B16578" t="s">
        <v>16554</v>
      </c>
    </row>
    <row r="16579" spans="1:2" x14ac:dyDescent="0.45">
      <c r="A16579">
        <v>30063</v>
      </c>
      <c r="B16579" t="s">
        <v>16555</v>
      </c>
    </row>
    <row r="16580" spans="1:2" x14ac:dyDescent="0.45">
      <c r="A16580">
        <v>30064</v>
      </c>
      <c r="B16580" t="s">
        <v>16556</v>
      </c>
    </row>
    <row r="16581" spans="1:2" x14ac:dyDescent="0.45">
      <c r="A16581">
        <v>30065</v>
      </c>
      <c r="B16581" t="s">
        <v>16557</v>
      </c>
    </row>
    <row r="16582" spans="1:2" x14ac:dyDescent="0.45">
      <c r="A16582">
        <v>30066</v>
      </c>
      <c r="B16582" t="s">
        <v>16558</v>
      </c>
    </row>
    <row r="16583" spans="1:2" x14ac:dyDescent="0.45">
      <c r="A16583">
        <v>30067</v>
      </c>
      <c r="B16583" t="s">
        <v>16559</v>
      </c>
    </row>
    <row r="16584" spans="1:2" x14ac:dyDescent="0.45">
      <c r="A16584">
        <v>30068</v>
      </c>
      <c r="B16584" t="s">
        <v>16560</v>
      </c>
    </row>
    <row r="16585" spans="1:2" x14ac:dyDescent="0.45">
      <c r="A16585">
        <v>30069</v>
      </c>
      <c r="B16585" t="s">
        <v>16561</v>
      </c>
    </row>
    <row r="16586" spans="1:2" x14ac:dyDescent="0.45">
      <c r="A16586">
        <v>30070</v>
      </c>
      <c r="B16586" t="s">
        <v>16562</v>
      </c>
    </row>
    <row r="16587" spans="1:2" x14ac:dyDescent="0.45">
      <c r="A16587">
        <v>30071</v>
      </c>
      <c r="B16587" t="s">
        <v>16563</v>
      </c>
    </row>
    <row r="16588" spans="1:2" x14ac:dyDescent="0.45">
      <c r="A16588">
        <v>30072</v>
      </c>
      <c r="B16588" t="s">
        <v>16564</v>
      </c>
    </row>
    <row r="16589" spans="1:2" x14ac:dyDescent="0.45">
      <c r="A16589">
        <v>30073</v>
      </c>
      <c r="B16589" t="s">
        <v>16565</v>
      </c>
    </row>
    <row r="16590" spans="1:2" x14ac:dyDescent="0.45">
      <c r="A16590">
        <v>30074</v>
      </c>
      <c r="B16590" t="s">
        <v>16566</v>
      </c>
    </row>
    <row r="16591" spans="1:2" x14ac:dyDescent="0.45">
      <c r="A16591">
        <v>30075</v>
      </c>
      <c r="B16591" t="s">
        <v>16567</v>
      </c>
    </row>
    <row r="16592" spans="1:2" x14ac:dyDescent="0.45">
      <c r="A16592">
        <v>30076</v>
      </c>
      <c r="B16592" t="s">
        <v>16568</v>
      </c>
    </row>
    <row r="16593" spans="1:2" x14ac:dyDescent="0.45">
      <c r="A16593">
        <v>30077</v>
      </c>
      <c r="B16593" t="s">
        <v>16569</v>
      </c>
    </row>
    <row r="16594" spans="1:2" x14ac:dyDescent="0.45">
      <c r="A16594">
        <v>30078</v>
      </c>
      <c r="B16594" t="s">
        <v>16570</v>
      </c>
    </row>
    <row r="16595" spans="1:2" x14ac:dyDescent="0.45">
      <c r="A16595">
        <v>30079</v>
      </c>
      <c r="B16595" t="s">
        <v>16571</v>
      </c>
    </row>
    <row r="16596" spans="1:2" x14ac:dyDescent="0.45">
      <c r="A16596">
        <v>30080</v>
      </c>
      <c r="B16596" t="s">
        <v>16572</v>
      </c>
    </row>
    <row r="16597" spans="1:2" x14ac:dyDescent="0.45">
      <c r="A16597">
        <v>30081</v>
      </c>
      <c r="B16597" t="s">
        <v>16573</v>
      </c>
    </row>
    <row r="16598" spans="1:2" x14ac:dyDescent="0.45">
      <c r="A16598">
        <v>30082</v>
      </c>
      <c r="B16598" t="s">
        <v>16574</v>
      </c>
    </row>
    <row r="16599" spans="1:2" x14ac:dyDescent="0.45">
      <c r="A16599">
        <v>30083</v>
      </c>
      <c r="B16599" t="s">
        <v>16575</v>
      </c>
    </row>
    <row r="16600" spans="1:2" x14ac:dyDescent="0.45">
      <c r="A16600">
        <v>30084</v>
      </c>
      <c r="B16600" t="s">
        <v>16576</v>
      </c>
    </row>
    <row r="16601" spans="1:2" x14ac:dyDescent="0.45">
      <c r="A16601">
        <v>30085</v>
      </c>
      <c r="B16601" t="s">
        <v>16577</v>
      </c>
    </row>
    <row r="16602" spans="1:2" x14ac:dyDescent="0.45">
      <c r="A16602">
        <v>30086</v>
      </c>
      <c r="B16602" t="s">
        <v>16578</v>
      </c>
    </row>
    <row r="16603" spans="1:2" x14ac:dyDescent="0.45">
      <c r="A16603">
        <v>30087</v>
      </c>
      <c r="B16603" t="s">
        <v>16579</v>
      </c>
    </row>
    <row r="16604" spans="1:2" x14ac:dyDescent="0.45">
      <c r="A16604">
        <v>30088</v>
      </c>
      <c r="B16604" t="s">
        <v>16580</v>
      </c>
    </row>
    <row r="16605" spans="1:2" x14ac:dyDescent="0.45">
      <c r="A16605">
        <v>30089</v>
      </c>
      <c r="B16605" t="s">
        <v>16581</v>
      </c>
    </row>
    <row r="16606" spans="1:2" x14ac:dyDescent="0.45">
      <c r="A16606">
        <v>30090</v>
      </c>
      <c r="B16606" t="s">
        <v>16582</v>
      </c>
    </row>
    <row r="16607" spans="1:2" x14ac:dyDescent="0.45">
      <c r="A16607">
        <v>30091</v>
      </c>
      <c r="B16607" t="s">
        <v>16583</v>
      </c>
    </row>
    <row r="16608" spans="1:2" x14ac:dyDescent="0.45">
      <c r="A16608">
        <v>30092</v>
      </c>
      <c r="B16608" t="s">
        <v>16584</v>
      </c>
    </row>
    <row r="16609" spans="1:2" x14ac:dyDescent="0.45">
      <c r="A16609">
        <v>30093</v>
      </c>
      <c r="B16609" t="s">
        <v>16585</v>
      </c>
    </row>
    <row r="16610" spans="1:2" x14ac:dyDescent="0.45">
      <c r="A16610">
        <v>30094</v>
      </c>
      <c r="B16610" t="s">
        <v>16586</v>
      </c>
    </row>
    <row r="16611" spans="1:2" x14ac:dyDescent="0.45">
      <c r="A16611">
        <v>30095</v>
      </c>
      <c r="B16611" t="s">
        <v>16587</v>
      </c>
    </row>
    <row r="16612" spans="1:2" x14ac:dyDescent="0.45">
      <c r="A16612">
        <v>30096</v>
      </c>
      <c r="B16612" t="s">
        <v>16588</v>
      </c>
    </row>
    <row r="16613" spans="1:2" x14ac:dyDescent="0.45">
      <c r="A16613">
        <v>30097</v>
      </c>
      <c r="B16613" t="s">
        <v>16589</v>
      </c>
    </row>
    <row r="16614" spans="1:2" x14ac:dyDescent="0.45">
      <c r="A16614">
        <v>30098</v>
      </c>
      <c r="B16614" t="s">
        <v>16590</v>
      </c>
    </row>
    <row r="16615" spans="1:2" x14ac:dyDescent="0.45">
      <c r="A16615">
        <v>30099</v>
      </c>
      <c r="B16615" t="s">
        <v>16591</v>
      </c>
    </row>
    <row r="16616" spans="1:2" x14ac:dyDescent="0.45">
      <c r="A16616">
        <v>30100</v>
      </c>
      <c r="B16616" t="s">
        <v>16592</v>
      </c>
    </row>
    <row r="16617" spans="1:2" x14ac:dyDescent="0.45">
      <c r="A16617">
        <v>30101</v>
      </c>
      <c r="B16617" t="s">
        <v>16593</v>
      </c>
    </row>
    <row r="16618" spans="1:2" x14ac:dyDescent="0.45">
      <c r="A16618">
        <v>30102</v>
      </c>
      <c r="B16618" t="s">
        <v>16594</v>
      </c>
    </row>
    <row r="16619" spans="1:2" x14ac:dyDescent="0.45">
      <c r="A16619">
        <v>30103</v>
      </c>
      <c r="B16619" t="s">
        <v>16595</v>
      </c>
    </row>
    <row r="16620" spans="1:2" x14ac:dyDescent="0.45">
      <c r="A16620">
        <v>30104</v>
      </c>
      <c r="B16620" t="s">
        <v>16596</v>
      </c>
    </row>
    <row r="16621" spans="1:2" x14ac:dyDescent="0.45">
      <c r="A16621">
        <v>30106</v>
      </c>
      <c r="B16621" t="s">
        <v>16597</v>
      </c>
    </row>
    <row r="16622" spans="1:2" x14ac:dyDescent="0.45">
      <c r="A16622">
        <v>30107</v>
      </c>
      <c r="B16622" t="s">
        <v>16598</v>
      </c>
    </row>
    <row r="16623" spans="1:2" x14ac:dyDescent="0.45">
      <c r="A16623">
        <v>30108</v>
      </c>
      <c r="B16623" t="s">
        <v>16599</v>
      </c>
    </row>
    <row r="16624" spans="1:2" x14ac:dyDescent="0.45">
      <c r="A16624">
        <v>30109</v>
      </c>
      <c r="B16624" t="s">
        <v>16600</v>
      </c>
    </row>
    <row r="16625" spans="1:2" x14ac:dyDescent="0.45">
      <c r="A16625">
        <v>30110</v>
      </c>
      <c r="B16625" t="s">
        <v>16601</v>
      </c>
    </row>
    <row r="16626" spans="1:2" x14ac:dyDescent="0.45">
      <c r="A16626">
        <v>30112</v>
      </c>
      <c r="B16626" t="s">
        <v>16602</v>
      </c>
    </row>
    <row r="16627" spans="1:2" x14ac:dyDescent="0.45">
      <c r="A16627">
        <v>30113</v>
      </c>
      <c r="B16627" t="s">
        <v>16603</v>
      </c>
    </row>
    <row r="16628" spans="1:2" x14ac:dyDescent="0.45">
      <c r="A16628">
        <v>30114</v>
      </c>
      <c r="B16628" t="s">
        <v>16604</v>
      </c>
    </row>
    <row r="16629" spans="1:2" x14ac:dyDescent="0.45">
      <c r="A16629">
        <v>30115</v>
      </c>
      <c r="B16629" t="s">
        <v>16605</v>
      </c>
    </row>
    <row r="16630" spans="1:2" x14ac:dyDescent="0.45">
      <c r="A16630">
        <v>30116</v>
      </c>
      <c r="B16630" t="s">
        <v>16606</v>
      </c>
    </row>
    <row r="16631" spans="1:2" x14ac:dyDescent="0.45">
      <c r="A16631">
        <v>30117</v>
      </c>
      <c r="B16631" t="s">
        <v>16607</v>
      </c>
    </row>
    <row r="16632" spans="1:2" x14ac:dyDescent="0.45">
      <c r="A16632">
        <v>30118</v>
      </c>
      <c r="B16632" t="s">
        <v>16608</v>
      </c>
    </row>
    <row r="16633" spans="1:2" x14ac:dyDescent="0.45">
      <c r="A16633">
        <v>30119</v>
      </c>
      <c r="B16633" t="s">
        <v>16609</v>
      </c>
    </row>
    <row r="16634" spans="1:2" x14ac:dyDescent="0.45">
      <c r="A16634">
        <v>30120</v>
      </c>
      <c r="B16634" t="s">
        <v>16610</v>
      </c>
    </row>
    <row r="16635" spans="1:2" x14ac:dyDescent="0.45">
      <c r="A16635">
        <v>30121</v>
      </c>
      <c r="B16635" t="s">
        <v>16611</v>
      </c>
    </row>
    <row r="16636" spans="1:2" x14ac:dyDescent="0.45">
      <c r="A16636">
        <v>30122</v>
      </c>
      <c r="B16636" t="s">
        <v>16612</v>
      </c>
    </row>
    <row r="16637" spans="1:2" x14ac:dyDescent="0.45">
      <c r="A16637">
        <v>30123</v>
      </c>
      <c r="B16637" t="s">
        <v>16613</v>
      </c>
    </row>
    <row r="16638" spans="1:2" x14ac:dyDescent="0.45">
      <c r="A16638">
        <v>30124</v>
      </c>
      <c r="B16638" t="s">
        <v>16614</v>
      </c>
    </row>
    <row r="16639" spans="1:2" x14ac:dyDescent="0.45">
      <c r="A16639">
        <v>30125</v>
      </c>
      <c r="B16639" t="s">
        <v>16615</v>
      </c>
    </row>
    <row r="16640" spans="1:2" x14ac:dyDescent="0.45">
      <c r="A16640">
        <v>30126</v>
      </c>
      <c r="B16640" t="s">
        <v>16616</v>
      </c>
    </row>
    <row r="16641" spans="1:2" x14ac:dyDescent="0.45">
      <c r="A16641">
        <v>30127</v>
      </c>
      <c r="B16641" t="s">
        <v>16617</v>
      </c>
    </row>
    <row r="16642" spans="1:2" x14ac:dyDescent="0.45">
      <c r="A16642">
        <v>30128</v>
      </c>
      <c r="B16642" t="s">
        <v>16618</v>
      </c>
    </row>
    <row r="16643" spans="1:2" x14ac:dyDescent="0.45">
      <c r="A16643">
        <v>30129</v>
      </c>
      <c r="B16643" t="s">
        <v>16619</v>
      </c>
    </row>
    <row r="16644" spans="1:2" x14ac:dyDescent="0.45">
      <c r="A16644">
        <v>30130</v>
      </c>
      <c r="B16644" t="s">
        <v>16620</v>
      </c>
    </row>
    <row r="16645" spans="1:2" x14ac:dyDescent="0.45">
      <c r="A16645">
        <v>30131</v>
      </c>
      <c r="B16645" t="s">
        <v>16621</v>
      </c>
    </row>
    <row r="16646" spans="1:2" x14ac:dyDescent="0.45">
      <c r="A16646">
        <v>30132</v>
      </c>
      <c r="B16646" t="s">
        <v>16622</v>
      </c>
    </row>
    <row r="16647" spans="1:2" x14ac:dyDescent="0.45">
      <c r="A16647">
        <v>30133</v>
      </c>
      <c r="B16647" t="s">
        <v>16623</v>
      </c>
    </row>
    <row r="16648" spans="1:2" x14ac:dyDescent="0.45">
      <c r="A16648">
        <v>30134</v>
      </c>
      <c r="B16648" t="s">
        <v>16624</v>
      </c>
    </row>
    <row r="16649" spans="1:2" x14ac:dyDescent="0.45">
      <c r="A16649">
        <v>30135</v>
      </c>
      <c r="B16649" t="s">
        <v>16625</v>
      </c>
    </row>
    <row r="16650" spans="1:2" x14ac:dyDescent="0.45">
      <c r="A16650">
        <v>30136</v>
      </c>
      <c r="B16650" t="s">
        <v>16626</v>
      </c>
    </row>
    <row r="16651" spans="1:2" x14ac:dyDescent="0.45">
      <c r="A16651">
        <v>30137</v>
      </c>
      <c r="B16651" t="s">
        <v>16627</v>
      </c>
    </row>
    <row r="16652" spans="1:2" x14ac:dyDescent="0.45">
      <c r="A16652">
        <v>30138</v>
      </c>
      <c r="B16652" t="s">
        <v>16628</v>
      </c>
    </row>
    <row r="16653" spans="1:2" x14ac:dyDescent="0.45">
      <c r="A16653">
        <v>30139</v>
      </c>
      <c r="B16653" t="s">
        <v>16629</v>
      </c>
    </row>
    <row r="16654" spans="1:2" x14ac:dyDescent="0.45">
      <c r="A16654">
        <v>30140</v>
      </c>
      <c r="B16654" t="s">
        <v>16630</v>
      </c>
    </row>
    <row r="16655" spans="1:2" x14ac:dyDescent="0.45">
      <c r="A16655">
        <v>30141</v>
      </c>
      <c r="B16655" t="s">
        <v>16631</v>
      </c>
    </row>
    <row r="16656" spans="1:2" x14ac:dyDescent="0.45">
      <c r="A16656">
        <v>30142</v>
      </c>
      <c r="B16656" t="s">
        <v>16632</v>
      </c>
    </row>
    <row r="16657" spans="1:2" x14ac:dyDescent="0.45">
      <c r="A16657">
        <v>30143</v>
      </c>
      <c r="B16657" t="s">
        <v>16633</v>
      </c>
    </row>
    <row r="16658" spans="1:2" x14ac:dyDescent="0.45">
      <c r="A16658">
        <v>30144</v>
      </c>
      <c r="B16658" t="s">
        <v>16634</v>
      </c>
    </row>
    <row r="16659" spans="1:2" x14ac:dyDescent="0.45">
      <c r="A16659">
        <v>30145</v>
      </c>
      <c r="B16659" t="s">
        <v>16635</v>
      </c>
    </row>
    <row r="16660" spans="1:2" x14ac:dyDescent="0.45">
      <c r="A16660">
        <v>30146</v>
      </c>
      <c r="B16660" t="s">
        <v>16636</v>
      </c>
    </row>
    <row r="16661" spans="1:2" x14ac:dyDescent="0.45">
      <c r="A16661">
        <v>30147</v>
      </c>
      <c r="B16661" t="s">
        <v>16637</v>
      </c>
    </row>
    <row r="16662" spans="1:2" x14ac:dyDescent="0.45">
      <c r="A16662">
        <v>30148</v>
      </c>
      <c r="B16662" t="s">
        <v>16638</v>
      </c>
    </row>
    <row r="16663" spans="1:2" x14ac:dyDescent="0.45">
      <c r="A16663">
        <v>30149</v>
      </c>
      <c r="B16663" t="s">
        <v>16639</v>
      </c>
    </row>
    <row r="16664" spans="1:2" x14ac:dyDescent="0.45">
      <c r="A16664">
        <v>30150</v>
      </c>
      <c r="B16664" t="s">
        <v>16640</v>
      </c>
    </row>
    <row r="16665" spans="1:2" x14ac:dyDescent="0.45">
      <c r="A16665">
        <v>30151</v>
      </c>
      <c r="B16665" t="s">
        <v>16641</v>
      </c>
    </row>
    <row r="16666" spans="1:2" x14ac:dyDescent="0.45">
      <c r="A16666">
        <v>30152</v>
      </c>
      <c r="B16666" t="s">
        <v>16642</v>
      </c>
    </row>
    <row r="16667" spans="1:2" x14ac:dyDescent="0.45">
      <c r="A16667">
        <v>30153</v>
      </c>
      <c r="B16667" t="s">
        <v>16643</v>
      </c>
    </row>
    <row r="16668" spans="1:2" x14ac:dyDescent="0.45">
      <c r="A16668">
        <v>30154</v>
      </c>
      <c r="B16668" t="s">
        <v>16644</v>
      </c>
    </row>
    <row r="16669" spans="1:2" x14ac:dyDescent="0.45">
      <c r="A16669">
        <v>31000</v>
      </c>
      <c r="B16669" t="s">
        <v>16645</v>
      </c>
    </row>
    <row r="16670" spans="1:2" x14ac:dyDescent="0.45">
      <c r="A16670">
        <v>31001</v>
      </c>
      <c r="B16670" t="s">
        <v>16646</v>
      </c>
    </row>
    <row r="16671" spans="1:2" x14ac:dyDescent="0.45">
      <c r="A16671">
        <v>31002</v>
      </c>
      <c r="B16671" t="s">
        <v>16647</v>
      </c>
    </row>
    <row r="16672" spans="1:2" x14ac:dyDescent="0.45">
      <c r="A16672">
        <v>31003</v>
      </c>
      <c r="B16672" t="s">
        <v>16648</v>
      </c>
    </row>
    <row r="16673" spans="1:2" x14ac:dyDescent="0.45">
      <c r="A16673">
        <v>31004</v>
      </c>
      <c r="B16673" t="s">
        <v>16649</v>
      </c>
    </row>
    <row r="16674" spans="1:2" x14ac:dyDescent="0.45">
      <c r="A16674">
        <v>31005</v>
      </c>
      <c r="B16674" t="s">
        <v>16650</v>
      </c>
    </row>
    <row r="16675" spans="1:2" x14ac:dyDescent="0.45">
      <c r="A16675">
        <v>31006</v>
      </c>
      <c r="B16675" t="s">
        <v>16651</v>
      </c>
    </row>
    <row r="16676" spans="1:2" x14ac:dyDescent="0.45">
      <c r="A16676">
        <v>31007</v>
      </c>
      <c r="B16676" t="s">
        <v>16652</v>
      </c>
    </row>
    <row r="16677" spans="1:2" x14ac:dyDescent="0.45">
      <c r="A16677">
        <v>31008</v>
      </c>
      <c r="B16677" t="s">
        <v>16653</v>
      </c>
    </row>
    <row r="16678" spans="1:2" x14ac:dyDescent="0.45">
      <c r="A16678">
        <v>31009</v>
      </c>
      <c r="B16678" t="s">
        <v>16654</v>
      </c>
    </row>
    <row r="16679" spans="1:2" x14ac:dyDescent="0.45">
      <c r="A16679">
        <v>31010</v>
      </c>
      <c r="B16679" t="s">
        <v>16655</v>
      </c>
    </row>
    <row r="16680" spans="1:2" x14ac:dyDescent="0.45">
      <c r="A16680">
        <v>31011</v>
      </c>
      <c r="B16680" t="s">
        <v>16656</v>
      </c>
    </row>
    <row r="16681" spans="1:2" x14ac:dyDescent="0.45">
      <c r="A16681">
        <v>31012</v>
      </c>
      <c r="B16681" t="s">
        <v>16657</v>
      </c>
    </row>
    <row r="16682" spans="1:2" x14ac:dyDescent="0.45">
      <c r="A16682">
        <v>31013</v>
      </c>
      <c r="B16682" t="s">
        <v>16658</v>
      </c>
    </row>
    <row r="16683" spans="1:2" x14ac:dyDescent="0.45">
      <c r="A16683">
        <v>31014</v>
      </c>
      <c r="B16683" t="s">
        <v>16659</v>
      </c>
    </row>
    <row r="16684" spans="1:2" x14ac:dyDescent="0.45">
      <c r="A16684">
        <v>31015</v>
      </c>
      <c r="B16684" t="s">
        <v>16660</v>
      </c>
    </row>
    <row r="16685" spans="1:2" x14ac:dyDescent="0.45">
      <c r="A16685">
        <v>31016</v>
      </c>
      <c r="B16685" t="s">
        <v>16661</v>
      </c>
    </row>
    <row r="16686" spans="1:2" x14ac:dyDescent="0.45">
      <c r="A16686">
        <v>31017</v>
      </c>
      <c r="B16686" t="s">
        <v>16662</v>
      </c>
    </row>
    <row r="16687" spans="1:2" x14ac:dyDescent="0.45">
      <c r="A16687">
        <v>31018</v>
      </c>
      <c r="B16687" t="s">
        <v>16663</v>
      </c>
    </row>
    <row r="16688" spans="1:2" x14ac:dyDescent="0.45">
      <c r="A16688">
        <v>31019</v>
      </c>
      <c r="B16688" t="s">
        <v>16664</v>
      </c>
    </row>
    <row r="16689" spans="1:2" x14ac:dyDescent="0.45">
      <c r="A16689">
        <v>31020</v>
      </c>
      <c r="B16689" t="s">
        <v>16665</v>
      </c>
    </row>
    <row r="16690" spans="1:2" x14ac:dyDescent="0.45">
      <c r="A16690">
        <v>31021</v>
      </c>
      <c r="B16690" t="s">
        <v>16666</v>
      </c>
    </row>
    <row r="16691" spans="1:2" x14ac:dyDescent="0.45">
      <c r="A16691">
        <v>31022</v>
      </c>
      <c r="B16691" t="s">
        <v>16667</v>
      </c>
    </row>
    <row r="16692" spans="1:2" x14ac:dyDescent="0.45">
      <c r="A16692">
        <v>31023</v>
      </c>
      <c r="B16692" t="s">
        <v>16668</v>
      </c>
    </row>
    <row r="16693" spans="1:2" x14ac:dyDescent="0.45">
      <c r="A16693">
        <v>31024</v>
      </c>
      <c r="B16693" t="s">
        <v>16669</v>
      </c>
    </row>
    <row r="16694" spans="1:2" x14ac:dyDescent="0.45">
      <c r="A16694">
        <v>31025</v>
      </c>
      <c r="B16694" t="s">
        <v>16670</v>
      </c>
    </row>
    <row r="16695" spans="1:2" x14ac:dyDescent="0.45">
      <c r="A16695">
        <v>31026</v>
      </c>
      <c r="B16695" t="s">
        <v>16671</v>
      </c>
    </row>
    <row r="16696" spans="1:2" x14ac:dyDescent="0.45">
      <c r="A16696">
        <v>31027</v>
      </c>
      <c r="B16696" t="s">
        <v>16672</v>
      </c>
    </row>
    <row r="16697" spans="1:2" x14ac:dyDescent="0.45">
      <c r="A16697">
        <v>31028</v>
      </c>
      <c r="B16697" t="s">
        <v>16673</v>
      </c>
    </row>
    <row r="16698" spans="1:2" x14ac:dyDescent="0.45">
      <c r="A16698">
        <v>31029</v>
      </c>
      <c r="B16698" t="s">
        <v>16674</v>
      </c>
    </row>
    <row r="16699" spans="1:2" x14ac:dyDescent="0.45">
      <c r="A16699">
        <v>31030</v>
      </c>
      <c r="B16699" t="s">
        <v>16675</v>
      </c>
    </row>
    <row r="16700" spans="1:2" x14ac:dyDescent="0.45">
      <c r="A16700">
        <v>31031</v>
      </c>
      <c r="B16700" t="s">
        <v>16676</v>
      </c>
    </row>
    <row r="16701" spans="1:2" x14ac:dyDescent="0.45">
      <c r="A16701">
        <v>31032</v>
      </c>
      <c r="B16701" t="s">
        <v>16677</v>
      </c>
    </row>
    <row r="16702" spans="1:2" x14ac:dyDescent="0.45">
      <c r="A16702">
        <v>31033</v>
      </c>
      <c r="B16702" t="s">
        <v>16678</v>
      </c>
    </row>
    <row r="16703" spans="1:2" x14ac:dyDescent="0.45">
      <c r="A16703">
        <v>31034</v>
      </c>
      <c r="B16703" t="s">
        <v>16679</v>
      </c>
    </row>
    <row r="16704" spans="1:2" x14ac:dyDescent="0.45">
      <c r="A16704">
        <v>31035</v>
      </c>
      <c r="B16704" t="s">
        <v>16680</v>
      </c>
    </row>
    <row r="16705" spans="1:2" x14ac:dyDescent="0.45">
      <c r="A16705">
        <v>31036</v>
      </c>
      <c r="B16705" t="s">
        <v>16681</v>
      </c>
    </row>
    <row r="16706" spans="1:2" x14ac:dyDescent="0.45">
      <c r="A16706">
        <v>31037</v>
      </c>
      <c r="B16706" t="s">
        <v>16682</v>
      </c>
    </row>
    <row r="16707" spans="1:2" x14ac:dyDescent="0.45">
      <c r="A16707">
        <v>31038</v>
      </c>
      <c r="B16707" t="s">
        <v>16683</v>
      </c>
    </row>
    <row r="16708" spans="1:2" x14ac:dyDescent="0.45">
      <c r="A16708">
        <v>31039</v>
      </c>
      <c r="B16708" t="s">
        <v>16684</v>
      </c>
    </row>
    <row r="16709" spans="1:2" x14ac:dyDescent="0.45">
      <c r="A16709">
        <v>31040</v>
      </c>
      <c r="B16709" t="s">
        <v>16685</v>
      </c>
    </row>
    <row r="16710" spans="1:2" x14ac:dyDescent="0.45">
      <c r="A16710">
        <v>31041</v>
      </c>
      <c r="B16710" t="s">
        <v>16686</v>
      </c>
    </row>
    <row r="16711" spans="1:2" x14ac:dyDescent="0.45">
      <c r="A16711">
        <v>31042</v>
      </c>
      <c r="B16711" t="s">
        <v>16687</v>
      </c>
    </row>
    <row r="16712" spans="1:2" x14ac:dyDescent="0.45">
      <c r="A16712">
        <v>31043</v>
      </c>
      <c r="B16712" t="s">
        <v>16688</v>
      </c>
    </row>
    <row r="16713" spans="1:2" x14ac:dyDescent="0.45">
      <c r="A16713">
        <v>31044</v>
      </c>
      <c r="B16713" t="s">
        <v>16689</v>
      </c>
    </row>
    <row r="16714" spans="1:2" x14ac:dyDescent="0.45">
      <c r="A16714">
        <v>31045</v>
      </c>
      <c r="B16714" t="s">
        <v>16690</v>
      </c>
    </row>
    <row r="16715" spans="1:2" x14ac:dyDescent="0.45">
      <c r="A16715">
        <v>31046</v>
      </c>
      <c r="B16715" t="s">
        <v>16691</v>
      </c>
    </row>
    <row r="16716" spans="1:2" x14ac:dyDescent="0.45">
      <c r="A16716">
        <v>31047</v>
      </c>
      <c r="B16716" t="s">
        <v>16692</v>
      </c>
    </row>
    <row r="16717" spans="1:2" x14ac:dyDescent="0.45">
      <c r="A16717">
        <v>31048</v>
      </c>
      <c r="B16717" t="s">
        <v>16693</v>
      </c>
    </row>
    <row r="16718" spans="1:2" x14ac:dyDescent="0.45">
      <c r="A16718">
        <v>31049</v>
      </c>
      <c r="B16718" t="s">
        <v>16694</v>
      </c>
    </row>
    <row r="16719" spans="1:2" x14ac:dyDescent="0.45">
      <c r="A16719">
        <v>31050</v>
      </c>
      <c r="B16719" t="s">
        <v>16695</v>
      </c>
    </row>
    <row r="16720" spans="1:2" x14ac:dyDescent="0.45">
      <c r="A16720">
        <v>31051</v>
      </c>
      <c r="B16720" t="s">
        <v>16696</v>
      </c>
    </row>
    <row r="16721" spans="1:2" x14ac:dyDescent="0.45">
      <c r="A16721">
        <v>31052</v>
      </c>
      <c r="B16721" t="s">
        <v>16697</v>
      </c>
    </row>
    <row r="16722" spans="1:2" x14ac:dyDescent="0.45">
      <c r="A16722">
        <v>31053</v>
      </c>
      <c r="B16722" t="s">
        <v>16698</v>
      </c>
    </row>
    <row r="16723" spans="1:2" x14ac:dyDescent="0.45">
      <c r="A16723">
        <v>31054</v>
      </c>
      <c r="B16723" t="s">
        <v>16699</v>
      </c>
    </row>
    <row r="16724" spans="1:2" x14ac:dyDescent="0.45">
      <c r="A16724">
        <v>31055</v>
      </c>
      <c r="B16724" t="s">
        <v>16700</v>
      </c>
    </row>
    <row r="16725" spans="1:2" x14ac:dyDescent="0.45">
      <c r="A16725">
        <v>31056</v>
      </c>
      <c r="B16725" t="s">
        <v>16701</v>
      </c>
    </row>
    <row r="16726" spans="1:2" x14ac:dyDescent="0.45">
      <c r="A16726">
        <v>31057</v>
      </c>
      <c r="B16726" t="s">
        <v>16702</v>
      </c>
    </row>
    <row r="16727" spans="1:2" x14ac:dyDescent="0.45">
      <c r="A16727">
        <v>31058</v>
      </c>
      <c r="B16727" t="s">
        <v>16703</v>
      </c>
    </row>
    <row r="16728" spans="1:2" x14ac:dyDescent="0.45">
      <c r="A16728">
        <v>31059</v>
      </c>
      <c r="B16728" t="s">
        <v>16704</v>
      </c>
    </row>
    <row r="16729" spans="1:2" x14ac:dyDescent="0.45">
      <c r="A16729">
        <v>31060</v>
      </c>
      <c r="B16729" t="s">
        <v>16705</v>
      </c>
    </row>
    <row r="16730" spans="1:2" x14ac:dyDescent="0.45">
      <c r="A16730">
        <v>31061</v>
      </c>
      <c r="B16730" t="s">
        <v>16706</v>
      </c>
    </row>
    <row r="16731" spans="1:2" x14ac:dyDescent="0.45">
      <c r="A16731">
        <v>31062</v>
      </c>
      <c r="B16731" t="s">
        <v>16707</v>
      </c>
    </row>
    <row r="16732" spans="1:2" x14ac:dyDescent="0.45">
      <c r="A16732">
        <v>31063</v>
      </c>
      <c r="B16732" t="s">
        <v>16708</v>
      </c>
    </row>
    <row r="16733" spans="1:2" x14ac:dyDescent="0.45">
      <c r="A16733">
        <v>31064</v>
      </c>
      <c r="B16733" t="s">
        <v>16709</v>
      </c>
    </row>
    <row r="16734" spans="1:2" x14ac:dyDescent="0.45">
      <c r="A16734">
        <v>31065</v>
      </c>
      <c r="B16734" t="s">
        <v>16710</v>
      </c>
    </row>
    <row r="16735" spans="1:2" x14ac:dyDescent="0.45">
      <c r="A16735">
        <v>31066</v>
      </c>
      <c r="B16735" t="s">
        <v>16711</v>
      </c>
    </row>
    <row r="16736" spans="1:2" x14ac:dyDescent="0.45">
      <c r="A16736">
        <v>31067</v>
      </c>
      <c r="B16736" t="s">
        <v>16712</v>
      </c>
    </row>
    <row r="16737" spans="1:2" x14ac:dyDescent="0.45">
      <c r="A16737">
        <v>31068</v>
      </c>
      <c r="B16737" t="s">
        <v>16713</v>
      </c>
    </row>
    <row r="16738" spans="1:2" x14ac:dyDescent="0.45">
      <c r="A16738">
        <v>31069</v>
      </c>
      <c r="B16738" t="s">
        <v>16714</v>
      </c>
    </row>
    <row r="16739" spans="1:2" x14ac:dyDescent="0.45">
      <c r="A16739">
        <v>31070</v>
      </c>
      <c r="B16739" t="s">
        <v>16715</v>
      </c>
    </row>
    <row r="16740" spans="1:2" x14ac:dyDescent="0.45">
      <c r="A16740">
        <v>31071</v>
      </c>
      <c r="B16740" t="s">
        <v>16716</v>
      </c>
    </row>
    <row r="16741" spans="1:2" x14ac:dyDescent="0.45">
      <c r="A16741">
        <v>31072</v>
      </c>
      <c r="B16741" t="s">
        <v>16717</v>
      </c>
    </row>
    <row r="16742" spans="1:2" x14ac:dyDescent="0.45">
      <c r="A16742">
        <v>31073</v>
      </c>
      <c r="B16742" t="s">
        <v>16718</v>
      </c>
    </row>
    <row r="16743" spans="1:2" x14ac:dyDescent="0.45">
      <c r="A16743">
        <v>31074</v>
      </c>
      <c r="B16743" t="s">
        <v>16719</v>
      </c>
    </row>
    <row r="16744" spans="1:2" x14ac:dyDescent="0.45">
      <c r="A16744">
        <v>31075</v>
      </c>
      <c r="B16744" t="s">
        <v>16720</v>
      </c>
    </row>
    <row r="16745" spans="1:2" x14ac:dyDescent="0.45">
      <c r="A16745">
        <v>31076</v>
      </c>
      <c r="B16745" t="s">
        <v>16721</v>
      </c>
    </row>
    <row r="16746" spans="1:2" x14ac:dyDescent="0.45">
      <c r="A16746">
        <v>31077</v>
      </c>
      <c r="B16746" t="s">
        <v>16722</v>
      </c>
    </row>
    <row r="16747" spans="1:2" x14ac:dyDescent="0.45">
      <c r="A16747">
        <v>31078</v>
      </c>
      <c r="B16747" t="s">
        <v>16723</v>
      </c>
    </row>
    <row r="16748" spans="1:2" x14ac:dyDescent="0.45">
      <c r="A16748">
        <v>31079</v>
      </c>
      <c r="B16748" t="s">
        <v>16724</v>
      </c>
    </row>
    <row r="16749" spans="1:2" x14ac:dyDescent="0.45">
      <c r="A16749">
        <v>31080</v>
      </c>
      <c r="B16749" t="s">
        <v>16725</v>
      </c>
    </row>
    <row r="16750" spans="1:2" x14ac:dyDescent="0.45">
      <c r="A16750">
        <v>31081</v>
      </c>
      <c r="B16750" t="s">
        <v>16726</v>
      </c>
    </row>
    <row r="16751" spans="1:2" x14ac:dyDescent="0.45">
      <c r="A16751">
        <v>31082</v>
      </c>
      <c r="B16751" t="s">
        <v>16727</v>
      </c>
    </row>
    <row r="16752" spans="1:2" x14ac:dyDescent="0.45">
      <c r="A16752">
        <v>31083</v>
      </c>
      <c r="B16752" t="s">
        <v>16728</v>
      </c>
    </row>
    <row r="16753" spans="1:2" x14ac:dyDescent="0.45">
      <c r="A16753">
        <v>31084</v>
      </c>
      <c r="B16753" t="s">
        <v>16729</v>
      </c>
    </row>
    <row r="16754" spans="1:2" x14ac:dyDescent="0.45">
      <c r="A16754">
        <v>31085</v>
      </c>
      <c r="B16754" t="s">
        <v>16730</v>
      </c>
    </row>
    <row r="16755" spans="1:2" x14ac:dyDescent="0.45">
      <c r="A16755">
        <v>31086</v>
      </c>
      <c r="B16755" t="s">
        <v>16731</v>
      </c>
    </row>
    <row r="16756" spans="1:2" x14ac:dyDescent="0.45">
      <c r="A16756">
        <v>31087</v>
      </c>
      <c r="B16756" t="s">
        <v>16732</v>
      </c>
    </row>
    <row r="16757" spans="1:2" x14ac:dyDescent="0.45">
      <c r="A16757">
        <v>31088</v>
      </c>
      <c r="B16757" t="s">
        <v>16733</v>
      </c>
    </row>
    <row r="16758" spans="1:2" x14ac:dyDescent="0.45">
      <c r="A16758">
        <v>31089</v>
      </c>
      <c r="B16758" t="s">
        <v>16734</v>
      </c>
    </row>
    <row r="16759" spans="1:2" x14ac:dyDescent="0.45">
      <c r="A16759">
        <v>31090</v>
      </c>
      <c r="B16759" t="s">
        <v>16735</v>
      </c>
    </row>
    <row r="16760" spans="1:2" x14ac:dyDescent="0.45">
      <c r="A16760">
        <v>31091</v>
      </c>
      <c r="B16760" t="s">
        <v>16736</v>
      </c>
    </row>
    <row r="16761" spans="1:2" x14ac:dyDescent="0.45">
      <c r="A16761">
        <v>31092</v>
      </c>
      <c r="B16761" t="s">
        <v>16737</v>
      </c>
    </row>
    <row r="16762" spans="1:2" x14ac:dyDescent="0.45">
      <c r="A16762">
        <v>31093</v>
      </c>
      <c r="B16762" t="s">
        <v>16738</v>
      </c>
    </row>
    <row r="16763" spans="1:2" x14ac:dyDescent="0.45">
      <c r="A16763">
        <v>31094</v>
      </c>
      <c r="B16763" t="s">
        <v>16739</v>
      </c>
    </row>
    <row r="16764" spans="1:2" x14ac:dyDescent="0.45">
      <c r="A16764">
        <v>31095</v>
      </c>
      <c r="B16764" t="s">
        <v>16740</v>
      </c>
    </row>
    <row r="16765" spans="1:2" x14ac:dyDescent="0.45">
      <c r="A16765">
        <v>31096</v>
      </c>
      <c r="B16765" t="s">
        <v>16741</v>
      </c>
    </row>
    <row r="16766" spans="1:2" x14ac:dyDescent="0.45">
      <c r="A16766">
        <v>31097</v>
      </c>
      <c r="B16766" t="s">
        <v>16742</v>
      </c>
    </row>
    <row r="16767" spans="1:2" x14ac:dyDescent="0.45">
      <c r="A16767">
        <v>31098</v>
      </c>
      <c r="B16767" t="s">
        <v>16743</v>
      </c>
    </row>
    <row r="16768" spans="1:2" x14ac:dyDescent="0.45">
      <c r="A16768">
        <v>31099</v>
      </c>
      <c r="B16768" t="s">
        <v>16744</v>
      </c>
    </row>
    <row r="16769" spans="1:2" x14ac:dyDescent="0.45">
      <c r="A16769">
        <v>31100</v>
      </c>
      <c r="B16769" t="s">
        <v>16745</v>
      </c>
    </row>
    <row r="16770" spans="1:2" x14ac:dyDescent="0.45">
      <c r="A16770">
        <v>31101</v>
      </c>
      <c r="B16770" t="s">
        <v>16746</v>
      </c>
    </row>
    <row r="16771" spans="1:2" x14ac:dyDescent="0.45">
      <c r="A16771">
        <v>31102</v>
      </c>
      <c r="B16771" t="s">
        <v>16747</v>
      </c>
    </row>
    <row r="16772" spans="1:2" x14ac:dyDescent="0.45">
      <c r="A16772">
        <v>31103</v>
      </c>
      <c r="B16772" t="s">
        <v>16748</v>
      </c>
    </row>
    <row r="16773" spans="1:2" x14ac:dyDescent="0.45">
      <c r="A16773">
        <v>31104</v>
      </c>
      <c r="B16773" t="s">
        <v>16749</v>
      </c>
    </row>
    <row r="16774" spans="1:2" x14ac:dyDescent="0.45">
      <c r="A16774">
        <v>31105</v>
      </c>
      <c r="B16774" t="s">
        <v>16750</v>
      </c>
    </row>
    <row r="16775" spans="1:2" x14ac:dyDescent="0.45">
      <c r="A16775">
        <v>31106</v>
      </c>
      <c r="B16775" t="s">
        <v>16751</v>
      </c>
    </row>
    <row r="16776" spans="1:2" x14ac:dyDescent="0.45">
      <c r="A16776">
        <v>31107</v>
      </c>
      <c r="B16776" t="s">
        <v>16752</v>
      </c>
    </row>
    <row r="16777" spans="1:2" x14ac:dyDescent="0.45">
      <c r="A16777">
        <v>31108</v>
      </c>
      <c r="B16777" t="s">
        <v>16753</v>
      </c>
    </row>
    <row r="16778" spans="1:2" x14ac:dyDescent="0.45">
      <c r="A16778">
        <v>31109</v>
      </c>
      <c r="B16778" t="s">
        <v>16754</v>
      </c>
    </row>
    <row r="16779" spans="1:2" x14ac:dyDescent="0.45">
      <c r="A16779">
        <v>31110</v>
      </c>
      <c r="B16779" t="s">
        <v>16755</v>
      </c>
    </row>
    <row r="16780" spans="1:2" x14ac:dyDescent="0.45">
      <c r="A16780">
        <v>31111</v>
      </c>
      <c r="B16780" t="s">
        <v>16756</v>
      </c>
    </row>
    <row r="16781" spans="1:2" x14ac:dyDescent="0.45">
      <c r="A16781">
        <v>31112</v>
      </c>
      <c r="B16781" t="s">
        <v>16757</v>
      </c>
    </row>
    <row r="16782" spans="1:2" x14ac:dyDescent="0.45">
      <c r="A16782">
        <v>31113</v>
      </c>
      <c r="B16782" t="s">
        <v>16758</v>
      </c>
    </row>
    <row r="16783" spans="1:2" x14ac:dyDescent="0.45">
      <c r="A16783">
        <v>31114</v>
      </c>
      <c r="B16783" t="s">
        <v>16759</v>
      </c>
    </row>
    <row r="16784" spans="1:2" x14ac:dyDescent="0.45">
      <c r="A16784">
        <v>31115</v>
      </c>
      <c r="B16784" t="s">
        <v>16760</v>
      </c>
    </row>
    <row r="16785" spans="1:2" x14ac:dyDescent="0.45">
      <c r="A16785">
        <v>31116</v>
      </c>
      <c r="B16785" t="s">
        <v>16761</v>
      </c>
    </row>
    <row r="16786" spans="1:2" x14ac:dyDescent="0.45">
      <c r="A16786">
        <v>31117</v>
      </c>
      <c r="B16786" t="s">
        <v>16762</v>
      </c>
    </row>
    <row r="16787" spans="1:2" x14ac:dyDescent="0.45">
      <c r="A16787">
        <v>31118</v>
      </c>
      <c r="B16787" t="s">
        <v>16763</v>
      </c>
    </row>
    <row r="16788" spans="1:2" x14ac:dyDescent="0.45">
      <c r="A16788">
        <v>31119</v>
      </c>
      <c r="B16788" t="s">
        <v>16764</v>
      </c>
    </row>
    <row r="16789" spans="1:2" x14ac:dyDescent="0.45">
      <c r="A16789">
        <v>31120</v>
      </c>
      <c r="B16789" t="s">
        <v>16765</v>
      </c>
    </row>
    <row r="16790" spans="1:2" x14ac:dyDescent="0.45">
      <c r="A16790">
        <v>31121</v>
      </c>
      <c r="B16790" t="s">
        <v>16766</v>
      </c>
    </row>
    <row r="16791" spans="1:2" x14ac:dyDescent="0.45">
      <c r="A16791">
        <v>31122</v>
      </c>
      <c r="B16791" t="s">
        <v>16767</v>
      </c>
    </row>
    <row r="16792" spans="1:2" x14ac:dyDescent="0.45">
      <c r="A16792">
        <v>31123</v>
      </c>
      <c r="B16792" t="s">
        <v>16768</v>
      </c>
    </row>
    <row r="16793" spans="1:2" x14ac:dyDescent="0.45">
      <c r="A16793">
        <v>31124</v>
      </c>
      <c r="B16793" t="s">
        <v>16769</v>
      </c>
    </row>
    <row r="16794" spans="1:2" x14ac:dyDescent="0.45">
      <c r="A16794">
        <v>31125</v>
      </c>
      <c r="B16794" t="s">
        <v>16770</v>
      </c>
    </row>
    <row r="16795" spans="1:2" x14ac:dyDescent="0.45">
      <c r="A16795">
        <v>31126</v>
      </c>
      <c r="B16795" t="s">
        <v>16771</v>
      </c>
    </row>
    <row r="16796" spans="1:2" x14ac:dyDescent="0.45">
      <c r="A16796">
        <v>31127</v>
      </c>
      <c r="B16796" t="s">
        <v>16772</v>
      </c>
    </row>
    <row r="16797" spans="1:2" x14ac:dyDescent="0.45">
      <c r="A16797">
        <v>31128</v>
      </c>
      <c r="B16797" t="s">
        <v>16773</v>
      </c>
    </row>
    <row r="16798" spans="1:2" x14ac:dyDescent="0.45">
      <c r="A16798">
        <v>31129</v>
      </c>
      <c r="B16798" t="s">
        <v>16774</v>
      </c>
    </row>
    <row r="16799" spans="1:2" x14ac:dyDescent="0.45">
      <c r="A16799">
        <v>31130</v>
      </c>
      <c r="B16799" t="s">
        <v>16775</v>
      </c>
    </row>
    <row r="16800" spans="1:2" x14ac:dyDescent="0.45">
      <c r="A16800">
        <v>31131</v>
      </c>
      <c r="B16800" t="s">
        <v>16776</v>
      </c>
    </row>
    <row r="16801" spans="1:2" x14ac:dyDescent="0.45">
      <c r="A16801">
        <v>31132</v>
      </c>
      <c r="B16801" t="s">
        <v>16777</v>
      </c>
    </row>
    <row r="16802" spans="1:2" x14ac:dyDescent="0.45">
      <c r="A16802">
        <v>31133</v>
      </c>
      <c r="B16802" t="s">
        <v>16778</v>
      </c>
    </row>
    <row r="16803" spans="1:2" x14ac:dyDescent="0.45">
      <c r="A16803">
        <v>31134</v>
      </c>
      <c r="B16803" t="s">
        <v>16779</v>
      </c>
    </row>
    <row r="16804" spans="1:2" x14ac:dyDescent="0.45">
      <c r="A16804">
        <v>31135</v>
      </c>
      <c r="B16804" t="s">
        <v>16780</v>
      </c>
    </row>
    <row r="16805" spans="1:2" x14ac:dyDescent="0.45">
      <c r="A16805">
        <v>31136</v>
      </c>
      <c r="B16805" t="s">
        <v>16781</v>
      </c>
    </row>
    <row r="16806" spans="1:2" x14ac:dyDescent="0.45">
      <c r="A16806">
        <v>31137</v>
      </c>
      <c r="B16806" t="s">
        <v>16782</v>
      </c>
    </row>
    <row r="16807" spans="1:2" x14ac:dyDescent="0.45">
      <c r="A16807">
        <v>31138</v>
      </c>
      <c r="B16807" t="s">
        <v>16783</v>
      </c>
    </row>
    <row r="16808" spans="1:2" x14ac:dyDescent="0.45">
      <c r="A16808">
        <v>31139</v>
      </c>
      <c r="B16808" t="s">
        <v>16784</v>
      </c>
    </row>
    <row r="16809" spans="1:2" x14ac:dyDescent="0.45">
      <c r="A16809">
        <v>31140</v>
      </c>
      <c r="B16809" t="s">
        <v>16785</v>
      </c>
    </row>
    <row r="16810" spans="1:2" x14ac:dyDescent="0.45">
      <c r="A16810">
        <v>31141</v>
      </c>
      <c r="B16810" t="s">
        <v>16786</v>
      </c>
    </row>
    <row r="16811" spans="1:2" x14ac:dyDescent="0.45">
      <c r="A16811">
        <v>31142</v>
      </c>
      <c r="B16811" t="s">
        <v>16787</v>
      </c>
    </row>
    <row r="16812" spans="1:2" x14ac:dyDescent="0.45">
      <c r="A16812">
        <v>31143</v>
      </c>
      <c r="B16812" t="s">
        <v>16788</v>
      </c>
    </row>
    <row r="16813" spans="1:2" x14ac:dyDescent="0.45">
      <c r="A16813">
        <v>31144</v>
      </c>
      <c r="B16813" t="s">
        <v>16789</v>
      </c>
    </row>
    <row r="16814" spans="1:2" x14ac:dyDescent="0.45">
      <c r="A16814">
        <v>31145</v>
      </c>
      <c r="B16814" t="s">
        <v>16790</v>
      </c>
    </row>
    <row r="16815" spans="1:2" x14ac:dyDescent="0.45">
      <c r="A16815">
        <v>31146</v>
      </c>
      <c r="B16815" t="s">
        <v>16791</v>
      </c>
    </row>
    <row r="16816" spans="1:2" x14ac:dyDescent="0.45">
      <c r="A16816">
        <v>31147</v>
      </c>
      <c r="B16816" t="s">
        <v>16792</v>
      </c>
    </row>
    <row r="16817" spans="1:2" x14ac:dyDescent="0.45">
      <c r="A16817">
        <v>31148</v>
      </c>
      <c r="B16817" t="s">
        <v>16793</v>
      </c>
    </row>
    <row r="16818" spans="1:2" x14ac:dyDescent="0.45">
      <c r="A16818">
        <v>31149</v>
      </c>
      <c r="B16818" t="s">
        <v>16794</v>
      </c>
    </row>
    <row r="16819" spans="1:2" x14ac:dyDescent="0.45">
      <c r="A16819">
        <v>31150</v>
      </c>
      <c r="B16819" t="s">
        <v>16795</v>
      </c>
    </row>
    <row r="16820" spans="1:2" x14ac:dyDescent="0.45">
      <c r="A16820">
        <v>31151</v>
      </c>
      <c r="B16820" t="s">
        <v>16796</v>
      </c>
    </row>
    <row r="16821" spans="1:2" x14ac:dyDescent="0.45">
      <c r="A16821">
        <v>31152</v>
      </c>
      <c r="B16821" t="s">
        <v>16797</v>
      </c>
    </row>
    <row r="16822" spans="1:2" x14ac:dyDescent="0.45">
      <c r="A16822">
        <v>31153</v>
      </c>
      <c r="B16822" t="s">
        <v>16798</v>
      </c>
    </row>
    <row r="16823" spans="1:2" x14ac:dyDescent="0.45">
      <c r="A16823">
        <v>31154</v>
      </c>
      <c r="B16823" t="s">
        <v>16799</v>
      </c>
    </row>
    <row r="16824" spans="1:2" x14ac:dyDescent="0.45">
      <c r="A16824">
        <v>31155</v>
      </c>
      <c r="B16824" t="s">
        <v>16800</v>
      </c>
    </row>
    <row r="16825" spans="1:2" x14ac:dyDescent="0.45">
      <c r="A16825">
        <v>31156</v>
      </c>
      <c r="B16825" t="s">
        <v>16801</v>
      </c>
    </row>
    <row r="16826" spans="1:2" x14ac:dyDescent="0.45">
      <c r="A16826">
        <v>31157</v>
      </c>
      <c r="B16826" t="s">
        <v>16802</v>
      </c>
    </row>
    <row r="16827" spans="1:2" x14ac:dyDescent="0.45">
      <c r="A16827">
        <v>31158</v>
      </c>
      <c r="B16827" t="s">
        <v>16803</v>
      </c>
    </row>
    <row r="16828" spans="1:2" x14ac:dyDescent="0.45">
      <c r="A16828">
        <v>31159</v>
      </c>
      <c r="B16828" t="s">
        <v>16804</v>
      </c>
    </row>
    <row r="16829" spans="1:2" x14ac:dyDescent="0.45">
      <c r="A16829">
        <v>31160</v>
      </c>
      <c r="B16829" t="s">
        <v>16805</v>
      </c>
    </row>
    <row r="16830" spans="1:2" x14ac:dyDescent="0.45">
      <c r="A16830">
        <v>31161</v>
      </c>
      <c r="B16830" t="s">
        <v>16806</v>
      </c>
    </row>
    <row r="16831" spans="1:2" x14ac:dyDescent="0.45">
      <c r="A16831">
        <v>31162</v>
      </c>
      <c r="B16831" t="s">
        <v>16807</v>
      </c>
    </row>
    <row r="16832" spans="1:2" x14ac:dyDescent="0.45">
      <c r="A16832">
        <v>31163</v>
      </c>
      <c r="B16832" t="s">
        <v>16808</v>
      </c>
    </row>
    <row r="16833" spans="1:2" x14ac:dyDescent="0.45">
      <c r="A16833">
        <v>31164</v>
      </c>
      <c r="B16833" t="s">
        <v>16809</v>
      </c>
    </row>
    <row r="16834" spans="1:2" x14ac:dyDescent="0.45">
      <c r="A16834">
        <v>31165</v>
      </c>
      <c r="B16834" t="s">
        <v>16810</v>
      </c>
    </row>
    <row r="16835" spans="1:2" x14ac:dyDescent="0.45">
      <c r="A16835">
        <v>31166</v>
      </c>
      <c r="B16835" t="s">
        <v>16811</v>
      </c>
    </row>
    <row r="16836" spans="1:2" x14ac:dyDescent="0.45">
      <c r="A16836">
        <v>31167</v>
      </c>
      <c r="B16836" t="s">
        <v>16812</v>
      </c>
    </row>
    <row r="16837" spans="1:2" x14ac:dyDescent="0.45">
      <c r="A16837">
        <v>31168</v>
      </c>
      <c r="B16837" t="s">
        <v>16813</v>
      </c>
    </row>
    <row r="16838" spans="1:2" x14ac:dyDescent="0.45">
      <c r="A16838">
        <v>31169</v>
      </c>
      <c r="B16838" t="s">
        <v>16814</v>
      </c>
    </row>
    <row r="16839" spans="1:2" x14ac:dyDescent="0.45">
      <c r="A16839">
        <v>31170</v>
      </c>
      <c r="B16839" t="s">
        <v>16815</v>
      </c>
    </row>
    <row r="16840" spans="1:2" x14ac:dyDescent="0.45">
      <c r="A16840">
        <v>31171</v>
      </c>
      <c r="B16840" t="s">
        <v>16816</v>
      </c>
    </row>
    <row r="16841" spans="1:2" x14ac:dyDescent="0.45">
      <c r="A16841">
        <v>31172</v>
      </c>
      <c r="B16841" t="s">
        <v>16817</v>
      </c>
    </row>
    <row r="16842" spans="1:2" x14ac:dyDescent="0.45">
      <c r="A16842">
        <v>31173</v>
      </c>
      <c r="B16842" t="s">
        <v>16818</v>
      </c>
    </row>
    <row r="16843" spans="1:2" x14ac:dyDescent="0.45">
      <c r="A16843">
        <v>31174</v>
      </c>
      <c r="B16843" t="s">
        <v>16819</v>
      </c>
    </row>
    <row r="16844" spans="1:2" x14ac:dyDescent="0.45">
      <c r="A16844">
        <v>31175</v>
      </c>
      <c r="B16844" t="s">
        <v>16820</v>
      </c>
    </row>
    <row r="16845" spans="1:2" x14ac:dyDescent="0.45">
      <c r="A16845">
        <v>31176</v>
      </c>
      <c r="B16845" t="s">
        <v>16821</v>
      </c>
    </row>
    <row r="16846" spans="1:2" x14ac:dyDescent="0.45">
      <c r="A16846">
        <v>31177</v>
      </c>
      <c r="B16846" t="s">
        <v>16822</v>
      </c>
    </row>
    <row r="16847" spans="1:2" x14ac:dyDescent="0.45">
      <c r="A16847">
        <v>31178</v>
      </c>
      <c r="B16847" t="s">
        <v>16823</v>
      </c>
    </row>
    <row r="16848" spans="1:2" x14ac:dyDescent="0.45">
      <c r="A16848">
        <v>31179</v>
      </c>
      <c r="B16848" t="s">
        <v>16824</v>
      </c>
    </row>
    <row r="16849" spans="1:2" x14ac:dyDescent="0.45">
      <c r="A16849">
        <v>31180</v>
      </c>
      <c r="B16849" t="s">
        <v>16825</v>
      </c>
    </row>
    <row r="16850" spans="1:2" x14ac:dyDescent="0.45">
      <c r="A16850">
        <v>31181</v>
      </c>
      <c r="B16850" t="s">
        <v>16826</v>
      </c>
    </row>
    <row r="16851" spans="1:2" x14ac:dyDescent="0.45">
      <c r="A16851">
        <v>31182</v>
      </c>
      <c r="B16851" t="s">
        <v>16827</v>
      </c>
    </row>
    <row r="16852" spans="1:2" x14ac:dyDescent="0.45">
      <c r="A16852">
        <v>31183</v>
      </c>
      <c r="B16852" t="s">
        <v>16828</v>
      </c>
    </row>
    <row r="16853" spans="1:2" x14ac:dyDescent="0.45">
      <c r="A16853">
        <v>31184</v>
      </c>
      <c r="B16853" t="s">
        <v>16829</v>
      </c>
    </row>
    <row r="16854" spans="1:2" x14ac:dyDescent="0.45">
      <c r="A16854">
        <v>31185</v>
      </c>
      <c r="B16854" t="s">
        <v>16830</v>
      </c>
    </row>
    <row r="16855" spans="1:2" x14ac:dyDescent="0.45">
      <c r="A16855">
        <v>31186</v>
      </c>
      <c r="B16855" t="s">
        <v>16831</v>
      </c>
    </row>
    <row r="16856" spans="1:2" x14ac:dyDescent="0.45">
      <c r="A16856">
        <v>31187</v>
      </c>
      <c r="B16856" t="s">
        <v>16832</v>
      </c>
    </row>
    <row r="16857" spans="1:2" x14ac:dyDescent="0.45">
      <c r="A16857">
        <v>31188</v>
      </c>
      <c r="B16857" t="s">
        <v>16833</v>
      </c>
    </row>
    <row r="16858" spans="1:2" x14ac:dyDescent="0.45">
      <c r="A16858">
        <v>31189</v>
      </c>
      <c r="B16858" t="s">
        <v>16834</v>
      </c>
    </row>
    <row r="16859" spans="1:2" x14ac:dyDescent="0.45">
      <c r="A16859">
        <v>31190</v>
      </c>
      <c r="B16859" t="s">
        <v>16835</v>
      </c>
    </row>
    <row r="16860" spans="1:2" x14ac:dyDescent="0.45">
      <c r="A16860">
        <v>31191</v>
      </c>
      <c r="B16860" t="s">
        <v>16836</v>
      </c>
    </row>
    <row r="16861" spans="1:2" x14ac:dyDescent="0.45">
      <c r="A16861">
        <v>31192</v>
      </c>
      <c r="B16861" t="s">
        <v>16837</v>
      </c>
    </row>
    <row r="16862" spans="1:2" x14ac:dyDescent="0.45">
      <c r="A16862">
        <v>31193</v>
      </c>
      <c r="B16862" t="s">
        <v>16838</v>
      </c>
    </row>
    <row r="16863" spans="1:2" x14ac:dyDescent="0.45">
      <c r="A16863">
        <v>31194</v>
      </c>
      <c r="B16863" t="s">
        <v>16839</v>
      </c>
    </row>
    <row r="16864" spans="1:2" x14ac:dyDescent="0.45">
      <c r="A16864">
        <v>31195</v>
      </c>
      <c r="B16864" t="s">
        <v>16840</v>
      </c>
    </row>
    <row r="16865" spans="1:2" x14ac:dyDescent="0.45">
      <c r="A16865">
        <v>31196</v>
      </c>
      <c r="B16865" t="s">
        <v>16841</v>
      </c>
    </row>
    <row r="16866" spans="1:2" x14ac:dyDescent="0.45">
      <c r="A16866">
        <v>31197</v>
      </c>
      <c r="B16866" t="s">
        <v>16842</v>
      </c>
    </row>
    <row r="16867" spans="1:2" x14ac:dyDescent="0.45">
      <c r="A16867">
        <v>31198</v>
      </c>
      <c r="B16867" t="s">
        <v>16843</v>
      </c>
    </row>
    <row r="16868" spans="1:2" x14ac:dyDescent="0.45">
      <c r="A16868">
        <v>31199</v>
      </c>
      <c r="B16868" t="s">
        <v>16844</v>
      </c>
    </row>
    <row r="16869" spans="1:2" x14ac:dyDescent="0.45">
      <c r="A16869">
        <v>31200</v>
      </c>
      <c r="B16869" t="s">
        <v>16845</v>
      </c>
    </row>
    <row r="16870" spans="1:2" x14ac:dyDescent="0.45">
      <c r="A16870">
        <v>31201</v>
      </c>
      <c r="B16870" t="s">
        <v>16846</v>
      </c>
    </row>
    <row r="16871" spans="1:2" x14ac:dyDescent="0.45">
      <c r="A16871">
        <v>31202</v>
      </c>
      <c r="B16871" t="s">
        <v>16847</v>
      </c>
    </row>
    <row r="16872" spans="1:2" x14ac:dyDescent="0.45">
      <c r="A16872">
        <v>31203</v>
      </c>
      <c r="B16872" t="s">
        <v>16848</v>
      </c>
    </row>
    <row r="16873" spans="1:2" x14ac:dyDescent="0.45">
      <c r="A16873">
        <v>31204</v>
      </c>
      <c r="B16873" t="s">
        <v>16849</v>
      </c>
    </row>
    <row r="16874" spans="1:2" x14ac:dyDescent="0.45">
      <c r="A16874">
        <v>31205</v>
      </c>
      <c r="B16874" t="s">
        <v>16850</v>
      </c>
    </row>
    <row r="16875" spans="1:2" x14ac:dyDescent="0.45">
      <c r="A16875">
        <v>31206</v>
      </c>
      <c r="B16875" t="s">
        <v>16851</v>
      </c>
    </row>
    <row r="16876" spans="1:2" x14ac:dyDescent="0.45">
      <c r="A16876">
        <v>31207</v>
      </c>
      <c r="B16876" t="s">
        <v>16852</v>
      </c>
    </row>
    <row r="16877" spans="1:2" x14ac:dyDescent="0.45">
      <c r="A16877">
        <v>31208</v>
      </c>
      <c r="B16877" t="s">
        <v>16853</v>
      </c>
    </row>
    <row r="16878" spans="1:2" x14ac:dyDescent="0.45">
      <c r="A16878">
        <v>31209</v>
      </c>
      <c r="B16878" t="s">
        <v>16854</v>
      </c>
    </row>
    <row r="16879" spans="1:2" x14ac:dyDescent="0.45">
      <c r="A16879">
        <v>31210</v>
      </c>
      <c r="B16879" t="s">
        <v>16855</v>
      </c>
    </row>
    <row r="16880" spans="1:2" x14ac:dyDescent="0.45">
      <c r="A16880">
        <v>31211</v>
      </c>
      <c r="B16880" t="s">
        <v>16856</v>
      </c>
    </row>
    <row r="16881" spans="1:2" x14ac:dyDescent="0.45">
      <c r="A16881">
        <v>31212</v>
      </c>
      <c r="B16881" t="s">
        <v>16857</v>
      </c>
    </row>
    <row r="16882" spans="1:2" x14ac:dyDescent="0.45">
      <c r="A16882">
        <v>31213</v>
      </c>
      <c r="B16882" t="s">
        <v>16858</v>
      </c>
    </row>
    <row r="16883" spans="1:2" x14ac:dyDescent="0.45">
      <c r="A16883">
        <v>31214</v>
      </c>
      <c r="B16883" t="s">
        <v>16859</v>
      </c>
    </row>
    <row r="16884" spans="1:2" x14ac:dyDescent="0.45">
      <c r="A16884">
        <v>31215</v>
      </c>
      <c r="B16884" t="s">
        <v>16860</v>
      </c>
    </row>
    <row r="16885" spans="1:2" x14ac:dyDescent="0.45">
      <c r="A16885">
        <v>31216</v>
      </c>
      <c r="B16885" t="s">
        <v>16861</v>
      </c>
    </row>
    <row r="16886" spans="1:2" x14ac:dyDescent="0.45">
      <c r="A16886">
        <v>31217</v>
      </c>
      <c r="B16886" t="s">
        <v>16862</v>
      </c>
    </row>
    <row r="16887" spans="1:2" x14ac:dyDescent="0.45">
      <c r="A16887">
        <v>31218</v>
      </c>
      <c r="B16887" t="s">
        <v>16863</v>
      </c>
    </row>
    <row r="16888" spans="1:2" x14ac:dyDescent="0.45">
      <c r="A16888">
        <v>31219</v>
      </c>
      <c r="B16888" t="s">
        <v>16864</v>
      </c>
    </row>
    <row r="16889" spans="1:2" x14ac:dyDescent="0.45">
      <c r="A16889">
        <v>31220</v>
      </c>
      <c r="B16889" t="s">
        <v>16865</v>
      </c>
    </row>
    <row r="16890" spans="1:2" x14ac:dyDescent="0.45">
      <c r="A16890">
        <v>31221</v>
      </c>
      <c r="B16890" t="s">
        <v>16866</v>
      </c>
    </row>
    <row r="16891" spans="1:2" x14ac:dyDescent="0.45">
      <c r="A16891">
        <v>31222</v>
      </c>
      <c r="B16891" t="s">
        <v>16867</v>
      </c>
    </row>
    <row r="16892" spans="1:2" x14ac:dyDescent="0.45">
      <c r="A16892">
        <v>31223</v>
      </c>
      <c r="B16892" t="s">
        <v>16868</v>
      </c>
    </row>
    <row r="16893" spans="1:2" x14ac:dyDescent="0.45">
      <c r="A16893">
        <v>31224</v>
      </c>
      <c r="B16893" t="s">
        <v>16869</v>
      </c>
    </row>
    <row r="16894" spans="1:2" x14ac:dyDescent="0.45">
      <c r="A16894">
        <v>31225</v>
      </c>
      <c r="B16894" t="s">
        <v>16870</v>
      </c>
    </row>
    <row r="16895" spans="1:2" x14ac:dyDescent="0.45">
      <c r="A16895">
        <v>31226</v>
      </c>
      <c r="B16895" t="s">
        <v>16871</v>
      </c>
    </row>
    <row r="16896" spans="1:2" x14ac:dyDescent="0.45">
      <c r="A16896">
        <v>31227</v>
      </c>
      <c r="B16896" t="s">
        <v>16872</v>
      </c>
    </row>
    <row r="16897" spans="1:2" x14ac:dyDescent="0.45">
      <c r="A16897">
        <v>31228</v>
      </c>
      <c r="B16897" t="s">
        <v>16873</v>
      </c>
    </row>
    <row r="16898" spans="1:2" x14ac:dyDescent="0.45">
      <c r="A16898">
        <v>31229</v>
      </c>
      <c r="B16898" t="s">
        <v>16874</v>
      </c>
    </row>
    <row r="16899" spans="1:2" x14ac:dyDescent="0.45">
      <c r="A16899">
        <v>31230</v>
      </c>
      <c r="B16899" t="s">
        <v>16875</v>
      </c>
    </row>
    <row r="16900" spans="1:2" x14ac:dyDescent="0.45">
      <c r="A16900">
        <v>31231</v>
      </c>
      <c r="B16900" t="s">
        <v>16876</v>
      </c>
    </row>
    <row r="16901" spans="1:2" x14ac:dyDescent="0.45">
      <c r="A16901">
        <v>31232</v>
      </c>
      <c r="B16901" t="s">
        <v>16877</v>
      </c>
    </row>
    <row r="16902" spans="1:2" x14ac:dyDescent="0.45">
      <c r="A16902">
        <v>31233</v>
      </c>
      <c r="B16902" t="s">
        <v>16878</v>
      </c>
    </row>
    <row r="16903" spans="1:2" x14ac:dyDescent="0.45">
      <c r="A16903">
        <v>31234</v>
      </c>
      <c r="B16903" t="s">
        <v>16879</v>
      </c>
    </row>
    <row r="16904" spans="1:2" x14ac:dyDescent="0.45">
      <c r="A16904">
        <v>31235</v>
      </c>
      <c r="B16904" t="s">
        <v>16880</v>
      </c>
    </row>
    <row r="16905" spans="1:2" x14ac:dyDescent="0.45">
      <c r="A16905">
        <v>31236</v>
      </c>
      <c r="B16905" t="s">
        <v>16881</v>
      </c>
    </row>
    <row r="16906" spans="1:2" x14ac:dyDescent="0.45">
      <c r="A16906">
        <v>31237</v>
      </c>
      <c r="B16906" t="s">
        <v>16882</v>
      </c>
    </row>
    <row r="16907" spans="1:2" x14ac:dyDescent="0.45">
      <c r="A16907">
        <v>31238</v>
      </c>
      <c r="B16907" t="s">
        <v>16883</v>
      </c>
    </row>
    <row r="16908" spans="1:2" x14ac:dyDescent="0.45">
      <c r="A16908">
        <v>31239</v>
      </c>
      <c r="B16908" t="s">
        <v>16884</v>
      </c>
    </row>
    <row r="16909" spans="1:2" x14ac:dyDescent="0.45">
      <c r="A16909">
        <v>31240</v>
      </c>
      <c r="B16909" t="s">
        <v>16885</v>
      </c>
    </row>
    <row r="16910" spans="1:2" x14ac:dyDescent="0.45">
      <c r="A16910">
        <v>31241</v>
      </c>
      <c r="B16910" t="s">
        <v>16886</v>
      </c>
    </row>
    <row r="16911" spans="1:2" x14ac:dyDescent="0.45">
      <c r="A16911">
        <v>31242</v>
      </c>
      <c r="B16911" t="s">
        <v>16887</v>
      </c>
    </row>
    <row r="16912" spans="1:2" x14ac:dyDescent="0.45">
      <c r="A16912">
        <v>31243</v>
      </c>
      <c r="B16912" t="s">
        <v>16888</v>
      </c>
    </row>
    <row r="16913" spans="1:2" x14ac:dyDescent="0.45">
      <c r="A16913">
        <v>31244</v>
      </c>
      <c r="B16913" t="s">
        <v>16889</v>
      </c>
    </row>
    <row r="16914" spans="1:2" x14ac:dyDescent="0.45">
      <c r="A16914">
        <v>31245</v>
      </c>
      <c r="B16914" t="s">
        <v>16890</v>
      </c>
    </row>
    <row r="16915" spans="1:2" x14ac:dyDescent="0.45">
      <c r="A16915">
        <v>31246</v>
      </c>
      <c r="B16915" t="s">
        <v>16891</v>
      </c>
    </row>
    <row r="16916" spans="1:2" x14ac:dyDescent="0.45">
      <c r="A16916">
        <v>31247</v>
      </c>
      <c r="B16916" t="s">
        <v>16892</v>
      </c>
    </row>
    <row r="16917" spans="1:2" x14ac:dyDescent="0.45">
      <c r="A16917">
        <v>31248</v>
      </c>
      <c r="B16917" t="s">
        <v>16893</v>
      </c>
    </row>
    <row r="16918" spans="1:2" x14ac:dyDescent="0.45">
      <c r="A16918">
        <v>31249</v>
      </c>
      <c r="B16918" t="s">
        <v>16894</v>
      </c>
    </row>
    <row r="16919" spans="1:2" x14ac:dyDescent="0.45">
      <c r="A16919">
        <v>31250</v>
      </c>
      <c r="B16919" t="s">
        <v>16895</v>
      </c>
    </row>
    <row r="16920" spans="1:2" x14ac:dyDescent="0.45">
      <c r="A16920">
        <v>31251</v>
      </c>
      <c r="B16920" t="s">
        <v>16896</v>
      </c>
    </row>
    <row r="16921" spans="1:2" x14ac:dyDescent="0.45">
      <c r="A16921">
        <v>31252</v>
      </c>
      <c r="B16921" t="s">
        <v>16897</v>
      </c>
    </row>
    <row r="16922" spans="1:2" x14ac:dyDescent="0.45">
      <c r="A16922">
        <v>31253</v>
      </c>
      <c r="B16922" t="s">
        <v>16898</v>
      </c>
    </row>
    <row r="16923" spans="1:2" x14ac:dyDescent="0.45">
      <c r="A16923">
        <v>31254</v>
      </c>
      <c r="B16923" t="s">
        <v>16899</v>
      </c>
    </row>
    <row r="16924" spans="1:2" x14ac:dyDescent="0.45">
      <c r="A16924">
        <v>31255</v>
      </c>
      <c r="B16924" t="s">
        <v>16900</v>
      </c>
    </row>
    <row r="16925" spans="1:2" x14ac:dyDescent="0.45">
      <c r="A16925">
        <v>31256</v>
      </c>
      <c r="B16925" t="s">
        <v>16901</v>
      </c>
    </row>
    <row r="16926" spans="1:2" x14ac:dyDescent="0.45">
      <c r="A16926">
        <v>31257</v>
      </c>
      <c r="B16926" t="s">
        <v>16902</v>
      </c>
    </row>
    <row r="16927" spans="1:2" x14ac:dyDescent="0.45">
      <c r="A16927">
        <v>31258</v>
      </c>
      <c r="B16927" t="s">
        <v>16903</v>
      </c>
    </row>
    <row r="16928" spans="1:2" x14ac:dyDescent="0.45">
      <c r="A16928">
        <v>31259</v>
      </c>
      <c r="B16928" t="s">
        <v>16904</v>
      </c>
    </row>
    <row r="16929" spans="1:2" x14ac:dyDescent="0.45">
      <c r="A16929">
        <v>31260</v>
      </c>
      <c r="B16929" t="s">
        <v>16905</v>
      </c>
    </row>
    <row r="16930" spans="1:2" x14ac:dyDescent="0.45">
      <c r="A16930">
        <v>31261</v>
      </c>
      <c r="B16930" t="s">
        <v>16906</v>
      </c>
    </row>
    <row r="16931" spans="1:2" x14ac:dyDescent="0.45">
      <c r="A16931">
        <v>31400</v>
      </c>
      <c r="B16931" t="s">
        <v>16907</v>
      </c>
    </row>
    <row r="16932" spans="1:2" x14ac:dyDescent="0.45">
      <c r="A16932">
        <v>31401</v>
      </c>
      <c r="B16932" t="s">
        <v>16908</v>
      </c>
    </row>
    <row r="16933" spans="1:2" x14ac:dyDescent="0.45">
      <c r="A16933">
        <v>31402</v>
      </c>
      <c r="B16933" t="s">
        <v>16909</v>
      </c>
    </row>
    <row r="16934" spans="1:2" x14ac:dyDescent="0.45">
      <c r="A16934">
        <v>31403</v>
      </c>
      <c r="B16934" t="s">
        <v>16910</v>
      </c>
    </row>
    <row r="16935" spans="1:2" x14ac:dyDescent="0.45">
      <c r="A16935">
        <v>31404</v>
      </c>
      <c r="B16935" t="s">
        <v>16911</v>
      </c>
    </row>
    <row r="16936" spans="1:2" x14ac:dyDescent="0.45">
      <c r="A16936">
        <v>31405</v>
      </c>
      <c r="B16936" t="s">
        <v>16912</v>
      </c>
    </row>
    <row r="16937" spans="1:2" x14ac:dyDescent="0.45">
      <c r="A16937">
        <v>31406</v>
      </c>
      <c r="B16937" t="s">
        <v>16913</v>
      </c>
    </row>
    <row r="16938" spans="1:2" x14ac:dyDescent="0.45">
      <c r="A16938">
        <v>31407</v>
      </c>
      <c r="B16938" t="s">
        <v>16914</v>
      </c>
    </row>
    <row r="16939" spans="1:2" x14ac:dyDescent="0.45">
      <c r="A16939">
        <v>31408</v>
      </c>
      <c r="B16939" t="s">
        <v>16915</v>
      </c>
    </row>
    <row r="16940" spans="1:2" x14ac:dyDescent="0.45">
      <c r="A16940">
        <v>31409</v>
      </c>
      <c r="B16940" t="s">
        <v>16916</v>
      </c>
    </row>
    <row r="16941" spans="1:2" x14ac:dyDescent="0.45">
      <c r="A16941">
        <v>31410</v>
      </c>
      <c r="B16941" t="s">
        <v>16917</v>
      </c>
    </row>
    <row r="16942" spans="1:2" x14ac:dyDescent="0.45">
      <c r="A16942">
        <v>31411</v>
      </c>
      <c r="B16942" t="s">
        <v>16918</v>
      </c>
    </row>
    <row r="16943" spans="1:2" x14ac:dyDescent="0.45">
      <c r="A16943">
        <v>31412</v>
      </c>
      <c r="B16943" t="s">
        <v>16919</v>
      </c>
    </row>
    <row r="16944" spans="1:2" x14ac:dyDescent="0.45">
      <c r="A16944">
        <v>31413</v>
      </c>
      <c r="B16944" t="s">
        <v>16920</v>
      </c>
    </row>
    <row r="16945" spans="1:2" x14ac:dyDescent="0.45">
      <c r="A16945">
        <v>31414</v>
      </c>
      <c r="B16945" t="s">
        <v>16921</v>
      </c>
    </row>
    <row r="16946" spans="1:2" x14ac:dyDescent="0.45">
      <c r="A16946">
        <v>31415</v>
      </c>
      <c r="B16946" t="s">
        <v>16922</v>
      </c>
    </row>
    <row r="16947" spans="1:2" x14ac:dyDescent="0.45">
      <c r="A16947">
        <v>31416</v>
      </c>
      <c r="B16947" t="s">
        <v>16923</v>
      </c>
    </row>
    <row r="16948" spans="1:2" x14ac:dyDescent="0.45">
      <c r="A16948">
        <v>31417</v>
      </c>
      <c r="B16948" t="s">
        <v>16924</v>
      </c>
    </row>
    <row r="16949" spans="1:2" x14ac:dyDescent="0.45">
      <c r="A16949">
        <v>31418</v>
      </c>
      <c r="B16949" t="s">
        <v>16925</v>
      </c>
    </row>
    <row r="16950" spans="1:2" x14ac:dyDescent="0.45">
      <c r="A16950">
        <v>31419</v>
      </c>
      <c r="B16950" t="s">
        <v>16926</v>
      </c>
    </row>
    <row r="16951" spans="1:2" x14ac:dyDescent="0.45">
      <c r="A16951">
        <v>31420</v>
      </c>
      <c r="B16951" t="s">
        <v>16927</v>
      </c>
    </row>
    <row r="16952" spans="1:2" x14ac:dyDescent="0.45">
      <c r="A16952">
        <v>31421</v>
      </c>
      <c r="B16952" t="s">
        <v>16928</v>
      </c>
    </row>
    <row r="16953" spans="1:2" x14ac:dyDescent="0.45">
      <c r="A16953">
        <v>31422</v>
      </c>
      <c r="B16953" t="s">
        <v>16929</v>
      </c>
    </row>
    <row r="16954" spans="1:2" x14ac:dyDescent="0.45">
      <c r="A16954">
        <v>31423</v>
      </c>
      <c r="B16954" t="s">
        <v>16930</v>
      </c>
    </row>
    <row r="16955" spans="1:2" x14ac:dyDescent="0.45">
      <c r="A16955">
        <v>31424</v>
      </c>
      <c r="B16955" t="s">
        <v>16931</v>
      </c>
    </row>
    <row r="16956" spans="1:2" x14ac:dyDescent="0.45">
      <c r="A16956">
        <v>31425</v>
      </c>
      <c r="B16956" t="s">
        <v>16932</v>
      </c>
    </row>
    <row r="16957" spans="1:2" x14ac:dyDescent="0.45">
      <c r="A16957">
        <v>31426</v>
      </c>
      <c r="B16957" t="s">
        <v>16933</v>
      </c>
    </row>
    <row r="16958" spans="1:2" x14ac:dyDescent="0.45">
      <c r="A16958">
        <v>31427</v>
      </c>
      <c r="B16958" t="s">
        <v>16934</v>
      </c>
    </row>
    <row r="16959" spans="1:2" x14ac:dyDescent="0.45">
      <c r="A16959">
        <v>31428</v>
      </c>
      <c r="B16959" t="s">
        <v>16935</v>
      </c>
    </row>
    <row r="16960" spans="1:2" x14ac:dyDescent="0.45">
      <c r="A16960">
        <v>31429</v>
      </c>
      <c r="B16960" t="s">
        <v>16936</v>
      </c>
    </row>
    <row r="16961" spans="1:2" x14ac:dyDescent="0.45">
      <c r="A16961">
        <v>31430</v>
      </c>
      <c r="B16961" t="s">
        <v>16937</v>
      </c>
    </row>
    <row r="16962" spans="1:2" x14ac:dyDescent="0.45">
      <c r="A16962">
        <v>31431</v>
      </c>
      <c r="B16962" t="s">
        <v>16938</v>
      </c>
    </row>
    <row r="16963" spans="1:2" x14ac:dyDescent="0.45">
      <c r="A16963">
        <v>31432</v>
      </c>
      <c r="B16963" t="s">
        <v>16939</v>
      </c>
    </row>
    <row r="16964" spans="1:2" x14ac:dyDescent="0.45">
      <c r="A16964">
        <v>31433</v>
      </c>
      <c r="B16964" t="s">
        <v>16940</v>
      </c>
    </row>
    <row r="16965" spans="1:2" x14ac:dyDescent="0.45">
      <c r="A16965">
        <v>31434</v>
      </c>
      <c r="B16965" t="s">
        <v>16941</v>
      </c>
    </row>
    <row r="16966" spans="1:2" x14ac:dyDescent="0.45">
      <c r="A16966">
        <v>31435</v>
      </c>
      <c r="B16966" t="s">
        <v>16942</v>
      </c>
    </row>
    <row r="16967" spans="1:2" x14ac:dyDescent="0.45">
      <c r="A16967">
        <v>31436</v>
      </c>
      <c r="B16967" t="s">
        <v>16943</v>
      </c>
    </row>
    <row r="16968" spans="1:2" x14ac:dyDescent="0.45">
      <c r="A16968">
        <v>31437</v>
      </c>
      <c r="B16968" t="s">
        <v>16944</v>
      </c>
    </row>
    <row r="16969" spans="1:2" x14ac:dyDescent="0.45">
      <c r="A16969">
        <v>31438</v>
      </c>
      <c r="B16969" t="s">
        <v>16945</v>
      </c>
    </row>
    <row r="16970" spans="1:2" x14ac:dyDescent="0.45">
      <c r="A16970">
        <v>31439</v>
      </c>
      <c r="B16970" t="s">
        <v>16946</v>
      </c>
    </row>
    <row r="16971" spans="1:2" x14ac:dyDescent="0.45">
      <c r="A16971">
        <v>31440</v>
      </c>
      <c r="B16971" t="s">
        <v>16947</v>
      </c>
    </row>
    <row r="16972" spans="1:2" x14ac:dyDescent="0.45">
      <c r="A16972">
        <v>31441</v>
      </c>
      <c r="B16972" t="s">
        <v>16948</v>
      </c>
    </row>
    <row r="16973" spans="1:2" x14ac:dyDescent="0.45">
      <c r="A16973">
        <v>31442</v>
      </c>
      <c r="B16973" t="s">
        <v>16949</v>
      </c>
    </row>
    <row r="16974" spans="1:2" x14ac:dyDescent="0.45">
      <c r="A16974">
        <v>31443</v>
      </c>
      <c r="B16974" t="s">
        <v>16950</v>
      </c>
    </row>
    <row r="16975" spans="1:2" x14ac:dyDescent="0.45">
      <c r="A16975">
        <v>31444</v>
      </c>
      <c r="B16975" t="s">
        <v>16951</v>
      </c>
    </row>
    <row r="16976" spans="1:2" x14ac:dyDescent="0.45">
      <c r="A16976">
        <v>31445</v>
      </c>
      <c r="B16976" t="s">
        <v>16952</v>
      </c>
    </row>
    <row r="16977" spans="1:2" x14ac:dyDescent="0.45">
      <c r="A16977">
        <v>31446</v>
      </c>
      <c r="B16977" t="s">
        <v>16953</v>
      </c>
    </row>
    <row r="16978" spans="1:2" x14ac:dyDescent="0.45">
      <c r="A16978">
        <v>31447</v>
      </c>
      <c r="B16978" t="s">
        <v>16954</v>
      </c>
    </row>
    <row r="16979" spans="1:2" x14ac:dyDescent="0.45">
      <c r="A16979">
        <v>31448</v>
      </c>
      <c r="B16979" t="s">
        <v>16955</v>
      </c>
    </row>
    <row r="16980" spans="1:2" x14ac:dyDescent="0.45">
      <c r="A16980">
        <v>31449</v>
      </c>
      <c r="B16980" t="s">
        <v>16956</v>
      </c>
    </row>
    <row r="16981" spans="1:2" x14ac:dyDescent="0.45">
      <c r="A16981">
        <v>31450</v>
      </c>
      <c r="B16981" t="s">
        <v>16957</v>
      </c>
    </row>
    <row r="16982" spans="1:2" x14ac:dyDescent="0.45">
      <c r="A16982">
        <v>31451</v>
      </c>
      <c r="B16982" t="s">
        <v>16958</v>
      </c>
    </row>
    <row r="16983" spans="1:2" x14ac:dyDescent="0.45">
      <c r="A16983">
        <v>31452</v>
      </c>
      <c r="B16983" t="s">
        <v>16958</v>
      </c>
    </row>
    <row r="16984" spans="1:2" x14ac:dyDescent="0.45">
      <c r="A16984">
        <v>31453</v>
      </c>
      <c r="B16984" t="s">
        <v>16959</v>
      </c>
    </row>
    <row r="16985" spans="1:2" x14ac:dyDescent="0.45">
      <c r="A16985">
        <v>31454</v>
      </c>
      <c r="B16985" t="s">
        <v>16960</v>
      </c>
    </row>
    <row r="16986" spans="1:2" x14ac:dyDescent="0.45">
      <c r="A16986">
        <v>31455</v>
      </c>
      <c r="B16986" t="s">
        <v>16961</v>
      </c>
    </row>
    <row r="16987" spans="1:2" x14ac:dyDescent="0.45">
      <c r="A16987">
        <v>31456</v>
      </c>
      <c r="B16987" t="s">
        <v>16962</v>
      </c>
    </row>
    <row r="16988" spans="1:2" x14ac:dyDescent="0.45">
      <c r="A16988">
        <v>31457</v>
      </c>
      <c r="B16988" t="s">
        <v>16963</v>
      </c>
    </row>
    <row r="16989" spans="1:2" x14ac:dyDescent="0.45">
      <c r="A16989">
        <v>31458</v>
      </c>
      <c r="B16989" t="s">
        <v>16964</v>
      </c>
    </row>
    <row r="16990" spans="1:2" x14ac:dyDescent="0.45">
      <c r="A16990">
        <v>31459</v>
      </c>
      <c r="B16990" t="s">
        <v>16965</v>
      </c>
    </row>
    <row r="16991" spans="1:2" x14ac:dyDescent="0.45">
      <c r="A16991">
        <v>31460</v>
      </c>
      <c r="B16991" t="s">
        <v>16966</v>
      </c>
    </row>
    <row r="16992" spans="1:2" x14ac:dyDescent="0.45">
      <c r="A16992">
        <v>31461</v>
      </c>
      <c r="B16992" t="s">
        <v>16967</v>
      </c>
    </row>
    <row r="16993" spans="1:2" x14ac:dyDescent="0.45">
      <c r="A16993">
        <v>31462</v>
      </c>
      <c r="B16993" t="s">
        <v>16968</v>
      </c>
    </row>
    <row r="16994" spans="1:2" x14ac:dyDescent="0.45">
      <c r="A16994">
        <v>31463</v>
      </c>
      <c r="B16994" t="s">
        <v>16969</v>
      </c>
    </row>
    <row r="16995" spans="1:2" x14ac:dyDescent="0.45">
      <c r="A16995">
        <v>31464</v>
      </c>
      <c r="B16995" t="s">
        <v>16970</v>
      </c>
    </row>
    <row r="16996" spans="1:2" x14ac:dyDescent="0.45">
      <c r="A16996">
        <v>31465</v>
      </c>
      <c r="B16996" t="s">
        <v>16971</v>
      </c>
    </row>
    <row r="16997" spans="1:2" x14ac:dyDescent="0.45">
      <c r="A16997">
        <v>31466</v>
      </c>
      <c r="B16997" t="s">
        <v>16972</v>
      </c>
    </row>
    <row r="16998" spans="1:2" x14ac:dyDescent="0.45">
      <c r="A16998">
        <v>31467</v>
      </c>
      <c r="B16998" t="s">
        <v>16973</v>
      </c>
    </row>
    <row r="16999" spans="1:2" x14ac:dyDescent="0.45">
      <c r="A16999">
        <v>31468</v>
      </c>
      <c r="B16999" t="s">
        <v>16974</v>
      </c>
    </row>
    <row r="17000" spans="1:2" x14ac:dyDescent="0.45">
      <c r="A17000">
        <v>31469</v>
      </c>
      <c r="B17000" t="s">
        <v>16975</v>
      </c>
    </row>
    <row r="17001" spans="1:2" x14ac:dyDescent="0.45">
      <c r="A17001">
        <v>31470</v>
      </c>
      <c r="B17001" t="s">
        <v>16976</v>
      </c>
    </row>
    <row r="17002" spans="1:2" x14ac:dyDescent="0.45">
      <c r="A17002">
        <v>31471</v>
      </c>
      <c r="B17002" t="s">
        <v>16977</v>
      </c>
    </row>
    <row r="17003" spans="1:2" x14ac:dyDescent="0.45">
      <c r="A17003">
        <v>31472</v>
      </c>
      <c r="B17003" t="s">
        <v>16978</v>
      </c>
    </row>
    <row r="17004" spans="1:2" x14ac:dyDescent="0.45">
      <c r="A17004">
        <v>31473</v>
      </c>
      <c r="B17004" t="s">
        <v>16979</v>
      </c>
    </row>
    <row r="17005" spans="1:2" x14ac:dyDescent="0.45">
      <c r="A17005">
        <v>31474</v>
      </c>
      <c r="B17005" t="s">
        <v>16980</v>
      </c>
    </row>
    <row r="17006" spans="1:2" x14ac:dyDescent="0.45">
      <c r="A17006">
        <v>31475</v>
      </c>
      <c r="B17006" t="s">
        <v>16981</v>
      </c>
    </row>
    <row r="17007" spans="1:2" x14ac:dyDescent="0.45">
      <c r="A17007">
        <v>31476</v>
      </c>
      <c r="B17007" t="s">
        <v>16982</v>
      </c>
    </row>
    <row r="17008" spans="1:2" x14ac:dyDescent="0.45">
      <c r="A17008">
        <v>31477</v>
      </c>
      <c r="B17008" t="s">
        <v>16983</v>
      </c>
    </row>
    <row r="17009" spans="1:2" x14ac:dyDescent="0.45">
      <c r="A17009">
        <v>31478</v>
      </c>
      <c r="B17009" t="s">
        <v>16984</v>
      </c>
    </row>
    <row r="17010" spans="1:2" x14ac:dyDescent="0.45">
      <c r="A17010">
        <v>31479</v>
      </c>
      <c r="B17010" t="s">
        <v>16985</v>
      </c>
    </row>
    <row r="17011" spans="1:2" x14ac:dyDescent="0.45">
      <c r="A17011">
        <v>31480</v>
      </c>
      <c r="B17011" t="s">
        <v>16986</v>
      </c>
    </row>
    <row r="17012" spans="1:2" x14ac:dyDescent="0.45">
      <c r="A17012">
        <v>31481</v>
      </c>
      <c r="B17012" t="s">
        <v>16987</v>
      </c>
    </row>
    <row r="17013" spans="1:2" x14ac:dyDescent="0.45">
      <c r="A17013">
        <v>31482</v>
      </c>
      <c r="B17013" t="s">
        <v>16988</v>
      </c>
    </row>
    <row r="17014" spans="1:2" x14ac:dyDescent="0.45">
      <c r="A17014">
        <v>31483</v>
      </c>
      <c r="B17014" t="s">
        <v>16989</v>
      </c>
    </row>
    <row r="17015" spans="1:2" x14ac:dyDescent="0.45">
      <c r="A17015">
        <v>31484</v>
      </c>
      <c r="B17015" t="s">
        <v>16990</v>
      </c>
    </row>
    <row r="17016" spans="1:2" x14ac:dyDescent="0.45">
      <c r="A17016">
        <v>31485</v>
      </c>
      <c r="B17016" t="s">
        <v>16991</v>
      </c>
    </row>
    <row r="17017" spans="1:2" x14ac:dyDescent="0.45">
      <c r="A17017">
        <v>31486</v>
      </c>
      <c r="B17017" t="s">
        <v>16992</v>
      </c>
    </row>
    <row r="17018" spans="1:2" x14ac:dyDescent="0.45">
      <c r="A17018">
        <v>31487</v>
      </c>
      <c r="B17018" t="s">
        <v>16993</v>
      </c>
    </row>
    <row r="17019" spans="1:2" x14ac:dyDescent="0.45">
      <c r="A17019">
        <v>31488</v>
      </c>
      <c r="B17019" t="s">
        <v>16994</v>
      </c>
    </row>
    <row r="17020" spans="1:2" x14ac:dyDescent="0.45">
      <c r="A17020">
        <v>31489</v>
      </c>
      <c r="B17020" t="s">
        <v>16995</v>
      </c>
    </row>
    <row r="17021" spans="1:2" x14ac:dyDescent="0.45">
      <c r="A17021">
        <v>31490</v>
      </c>
      <c r="B17021" t="s">
        <v>16996</v>
      </c>
    </row>
    <row r="17022" spans="1:2" x14ac:dyDescent="0.45">
      <c r="A17022">
        <v>31491</v>
      </c>
      <c r="B17022" t="s">
        <v>16997</v>
      </c>
    </row>
    <row r="17023" spans="1:2" x14ac:dyDescent="0.45">
      <c r="A17023">
        <v>31492</v>
      </c>
      <c r="B17023" t="s">
        <v>16998</v>
      </c>
    </row>
    <row r="17024" spans="1:2" x14ac:dyDescent="0.45">
      <c r="A17024">
        <v>31493</v>
      </c>
      <c r="B17024" t="s">
        <v>16999</v>
      </c>
    </row>
    <row r="17025" spans="1:2" x14ac:dyDescent="0.45">
      <c r="A17025">
        <v>31494</v>
      </c>
      <c r="B17025" t="s">
        <v>17000</v>
      </c>
    </row>
    <row r="17026" spans="1:2" x14ac:dyDescent="0.45">
      <c r="A17026">
        <v>31495</v>
      </c>
      <c r="B17026" t="s">
        <v>17001</v>
      </c>
    </row>
    <row r="17027" spans="1:2" x14ac:dyDescent="0.45">
      <c r="A17027">
        <v>31496</v>
      </c>
      <c r="B17027" t="s">
        <v>17002</v>
      </c>
    </row>
    <row r="17028" spans="1:2" x14ac:dyDescent="0.45">
      <c r="A17028">
        <v>31497</v>
      </c>
      <c r="B17028" t="s">
        <v>17003</v>
      </c>
    </row>
    <row r="17029" spans="1:2" x14ac:dyDescent="0.45">
      <c r="A17029">
        <v>31498</v>
      </c>
      <c r="B17029" t="s">
        <v>17004</v>
      </c>
    </row>
    <row r="17030" spans="1:2" x14ac:dyDescent="0.45">
      <c r="A17030">
        <v>31499</v>
      </c>
      <c r="B17030" t="s">
        <v>17005</v>
      </c>
    </row>
    <row r="17031" spans="1:2" x14ac:dyDescent="0.45">
      <c r="A17031">
        <v>31500</v>
      </c>
      <c r="B17031" t="s">
        <v>17006</v>
      </c>
    </row>
    <row r="17032" spans="1:2" x14ac:dyDescent="0.45">
      <c r="A17032">
        <v>31501</v>
      </c>
      <c r="B17032" t="s">
        <v>17007</v>
      </c>
    </row>
    <row r="17033" spans="1:2" x14ac:dyDescent="0.45">
      <c r="A17033">
        <v>31502</v>
      </c>
      <c r="B17033" t="s">
        <v>17008</v>
      </c>
    </row>
    <row r="17034" spans="1:2" x14ac:dyDescent="0.45">
      <c r="A17034">
        <v>31503</v>
      </c>
      <c r="B17034" t="s">
        <v>17009</v>
      </c>
    </row>
    <row r="17035" spans="1:2" x14ac:dyDescent="0.45">
      <c r="A17035">
        <v>31504</v>
      </c>
      <c r="B17035" t="s">
        <v>17010</v>
      </c>
    </row>
    <row r="17036" spans="1:2" x14ac:dyDescent="0.45">
      <c r="A17036">
        <v>31505</v>
      </c>
      <c r="B17036" t="s">
        <v>17011</v>
      </c>
    </row>
    <row r="17037" spans="1:2" x14ac:dyDescent="0.45">
      <c r="A17037">
        <v>31506</v>
      </c>
      <c r="B17037" t="s">
        <v>17012</v>
      </c>
    </row>
    <row r="17038" spans="1:2" x14ac:dyDescent="0.45">
      <c r="A17038">
        <v>31507</v>
      </c>
      <c r="B17038" t="s">
        <v>17013</v>
      </c>
    </row>
    <row r="17039" spans="1:2" x14ac:dyDescent="0.45">
      <c r="A17039">
        <v>31508</v>
      </c>
      <c r="B17039" t="s">
        <v>17014</v>
      </c>
    </row>
    <row r="17040" spans="1:2" x14ac:dyDescent="0.45">
      <c r="A17040">
        <v>31509</v>
      </c>
      <c r="B17040" t="s">
        <v>17015</v>
      </c>
    </row>
    <row r="17041" spans="1:2" x14ac:dyDescent="0.45">
      <c r="A17041">
        <v>31510</v>
      </c>
      <c r="B17041" t="s">
        <v>17016</v>
      </c>
    </row>
    <row r="17042" spans="1:2" x14ac:dyDescent="0.45">
      <c r="A17042">
        <v>31511</v>
      </c>
      <c r="B17042" t="s">
        <v>17017</v>
      </c>
    </row>
    <row r="17043" spans="1:2" x14ac:dyDescent="0.45">
      <c r="A17043">
        <v>31512</v>
      </c>
      <c r="B17043" t="s">
        <v>17018</v>
      </c>
    </row>
    <row r="17044" spans="1:2" x14ac:dyDescent="0.45">
      <c r="A17044">
        <v>31513</v>
      </c>
      <c r="B17044" t="s">
        <v>17019</v>
      </c>
    </row>
    <row r="17045" spans="1:2" x14ac:dyDescent="0.45">
      <c r="A17045">
        <v>31514</v>
      </c>
      <c r="B17045" t="s">
        <v>17020</v>
      </c>
    </row>
    <row r="17046" spans="1:2" x14ac:dyDescent="0.45">
      <c r="A17046">
        <v>31515</v>
      </c>
      <c r="B17046" t="s">
        <v>17021</v>
      </c>
    </row>
    <row r="17047" spans="1:2" x14ac:dyDescent="0.45">
      <c r="A17047">
        <v>31516</v>
      </c>
      <c r="B17047" t="s">
        <v>17022</v>
      </c>
    </row>
    <row r="17048" spans="1:2" x14ac:dyDescent="0.45">
      <c r="A17048">
        <v>31517</v>
      </c>
      <c r="B17048" t="s">
        <v>17023</v>
      </c>
    </row>
    <row r="17049" spans="1:2" x14ac:dyDescent="0.45">
      <c r="A17049">
        <v>31518</v>
      </c>
      <c r="B17049" t="s">
        <v>17024</v>
      </c>
    </row>
    <row r="17050" spans="1:2" x14ac:dyDescent="0.45">
      <c r="A17050">
        <v>31519</v>
      </c>
      <c r="B17050" t="s">
        <v>17025</v>
      </c>
    </row>
    <row r="17051" spans="1:2" x14ac:dyDescent="0.45">
      <c r="A17051">
        <v>31520</v>
      </c>
      <c r="B17051" t="s">
        <v>17026</v>
      </c>
    </row>
    <row r="17052" spans="1:2" x14ac:dyDescent="0.45">
      <c r="A17052">
        <v>31521</v>
      </c>
      <c r="B17052" t="s">
        <v>17027</v>
      </c>
    </row>
    <row r="17053" spans="1:2" x14ac:dyDescent="0.45">
      <c r="A17053">
        <v>31522</v>
      </c>
      <c r="B17053" t="s">
        <v>17028</v>
      </c>
    </row>
    <row r="17054" spans="1:2" x14ac:dyDescent="0.45">
      <c r="A17054">
        <v>31523</v>
      </c>
      <c r="B17054" t="s">
        <v>17029</v>
      </c>
    </row>
    <row r="17055" spans="1:2" x14ac:dyDescent="0.45">
      <c r="A17055">
        <v>31524</v>
      </c>
      <c r="B17055" t="s">
        <v>17030</v>
      </c>
    </row>
    <row r="17056" spans="1:2" x14ac:dyDescent="0.45">
      <c r="A17056">
        <v>31525</v>
      </c>
      <c r="B17056" t="s">
        <v>17031</v>
      </c>
    </row>
    <row r="17057" spans="1:2" x14ac:dyDescent="0.45">
      <c r="A17057">
        <v>31526</v>
      </c>
      <c r="B17057" t="s">
        <v>17032</v>
      </c>
    </row>
    <row r="17058" spans="1:2" x14ac:dyDescent="0.45">
      <c r="A17058">
        <v>31527</v>
      </c>
      <c r="B17058" t="s">
        <v>17033</v>
      </c>
    </row>
    <row r="17059" spans="1:2" x14ac:dyDescent="0.45">
      <c r="A17059">
        <v>31528</v>
      </c>
      <c r="B17059" t="s">
        <v>17034</v>
      </c>
    </row>
    <row r="17060" spans="1:2" x14ac:dyDescent="0.45">
      <c r="A17060">
        <v>31529</v>
      </c>
      <c r="B17060" t="s">
        <v>17035</v>
      </c>
    </row>
    <row r="17061" spans="1:2" x14ac:dyDescent="0.45">
      <c r="A17061">
        <v>31530</v>
      </c>
      <c r="B17061" t="s">
        <v>17036</v>
      </c>
    </row>
    <row r="17062" spans="1:2" x14ac:dyDescent="0.45">
      <c r="A17062">
        <v>31531</v>
      </c>
      <c r="B17062" t="s">
        <v>17037</v>
      </c>
    </row>
    <row r="17063" spans="1:2" x14ac:dyDescent="0.45">
      <c r="A17063">
        <v>31532</v>
      </c>
      <c r="B17063" t="s">
        <v>17038</v>
      </c>
    </row>
    <row r="17064" spans="1:2" x14ac:dyDescent="0.45">
      <c r="A17064">
        <v>31533</v>
      </c>
      <c r="B17064" t="s">
        <v>17039</v>
      </c>
    </row>
    <row r="17065" spans="1:2" x14ac:dyDescent="0.45">
      <c r="A17065">
        <v>31534</v>
      </c>
      <c r="B17065" t="s">
        <v>17040</v>
      </c>
    </row>
    <row r="17066" spans="1:2" x14ac:dyDescent="0.45">
      <c r="A17066">
        <v>31535</v>
      </c>
      <c r="B17066" t="s">
        <v>17041</v>
      </c>
    </row>
    <row r="17067" spans="1:2" x14ac:dyDescent="0.45">
      <c r="A17067">
        <v>31536</v>
      </c>
      <c r="B17067" t="s">
        <v>17042</v>
      </c>
    </row>
    <row r="17068" spans="1:2" x14ac:dyDescent="0.45">
      <c r="A17068">
        <v>31537</v>
      </c>
      <c r="B17068" t="s">
        <v>17043</v>
      </c>
    </row>
    <row r="17069" spans="1:2" x14ac:dyDescent="0.45">
      <c r="A17069">
        <v>31538</v>
      </c>
      <c r="B17069" t="s">
        <v>17044</v>
      </c>
    </row>
    <row r="17070" spans="1:2" x14ac:dyDescent="0.45">
      <c r="A17070">
        <v>31539</v>
      </c>
      <c r="B17070" t="s">
        <v>17045</v>
      </c>
    </row>
    <row r="17071" spans="1:2" x14ac:dyDescent="0.45">
      <c r="A17071">
        <v>31540</v>
      </c>
      <c r="B17071" t="s">
        <v>17046</v>
      </c>
    </row>
    <row r="17072" spans="1:2" x14ac:dyDescent="0.45">
      <c r="A17072">
        <v>31541</v>
      </c>
      <c r="B17072" t="s">
        <v>17047</v>
      </c>
    </row>
    <row r="17073" spans="1:2" x14ac:dyDescent="0.45">
      <c r="A17073">
        <v>31542</v>
      </c>
      <c r="B17073" t="s">
        <v>17048</v>
      </c>
    </row>
    <row r="17074" spans="1:2" x14ac:dyDescent="0.45">
      <c r="A17074">
        <v>31543</v>
      </c>
      <c r="B17074" t="s">
        <v>17049</v>
      </c>
    </row>
    <row r="17075" spans="1:2" x14ac:dyDescent="0.45">
      <c r="A17075">
        <v>31544</v>
      </c>
      <c r="B17075" t="s">
        <v>17050</v>
      </c>
    </row>
    <row r="17076" spans="1:2" x14ac:dyDescent="0.45">
      <c r="A17076">
        <v>31545</v>
      </c>
      <c r="B17076" t="s">
        <v>17051</v>
      </c>
    </row>
    <row r="17077" spans="1:2" x14ac:dyDescent="0.45">
      <c r="A17077">
        <v>31546</v>
      </c>
      <c r="B17077" t="s">
        <v>17052</v>
      </c>
    </row>
    <row r="17078" spans="1:2" x14ac:dyDescent="0.45">
      <c r="A17078">
        <v>31547</v>
      </c>
      <c r="B17078" t="s">
        <v>17053</v>
      </c>
    </row>
    <row r="17079" spans="1:2" x14ac:dyDescent="0.45">
      <c r="A17079">
        <v>31548</v>
      </c>
      <c r="B17079" t="s">
        <v>17054</v>
      </c>
    </row>
    <row r="17080" spans="1:2" x14ac:dyDescent="0.45">
      <c r="A17080">
        <v>31549</v>
      </c>
      <c r="B17080" t="s">
        <v>17055</v>
      </c>
    </row>
    <row r="17081" spans="1:2" x14ac:dyDescent="0.45">
      <c r="A17081">
        <v>31550</v>
      </c>
      <c r="B17081" t="s">
        <v>17056</v>
      </c>
    </row>
    <row r="17082" spans="1:2" x14ac:dyDescent="0.45">
      <c r="A17082">
        <v>31551</v>
      </c>
      <c r="B17082" t="s">
        <v>17057</v>
      </c>
    </row>
    <row r="17083" spans="1:2" x14ac:dyDescent="0.45">
      <c r="A17083">
        <v>31552</v>
      </c>
      <c r="B17083" t="s">
        <v>17058</v>
      </c>
    </row>
    <row r="17084" spans="1:2" x14ac:dyDescent="0.45">
      <c r="A17084">
        <v>31553</v>
      </c>
      <c r="B17084" t="s">
        <v>17059</v>
      </c>
    </row>
    <row r="17085" spans="1:2" x14ac:dyDescent="0.45">
      <c r="A17085">
        <v>31554</v>
      </c>
      <c r="B17085" t="s">
        <v>17060</v>
      </c>
    </row>
    <row r="17086" spans="1:2" x14ac:dyDescent="0.45">
      <c r="A17086">
        <v>31555</v>
      </c>
      <c r="B17086" t="s">
        <v>17061</v>
      </c>
    </row>
    <row r="17087" spans="1:2" x14ac:dyDescent="0.45">
      <c r="A17087">
        <v>31556</v>
      </c>
      <c r="B17087" t="s">
        <v>17062</v>
      </c>
    </row>
    <row r="17088" spans="1:2" x14ac:dyDescent="0.45">
      <c r="A17088">
        <v>31557</v>
      </c>
      <c r="B17088" t="s">
        <v>17063</v>
      </c>
    </row>
    <row r="17089" spans="1:2" x14ac:dyDescent="0.45">
      <c r="A17089">
        <v>31558</v>
      </c>
      <c r="B17089" t="s">
        <v>17064</v>
      </c>
    </row>
    <row r="17090" spans="1:2" x14ac:dyDescent="0.45">
      <c r="A17090">
        <v>31559</v>
      </c>
      <c r="B17090" t="s">
        <v>17065</v>
      </c>
    </row>
    <row r="17091" spans="1:2" x14ac:dyDescent="0.45">
      <c r="A17091">
        <v>31560</v>
      </c>
      <c r="B17091" t="s">
        <v>17066</v>
      </c>
    </row>
    <row r="17092" spans="1:2" x14ac:dyDescent="0.45">
      <c r="A17092">
        <v>31561</v>
      </c>
      <c r="B17092" t="s">
        <v>17067</v>
      </c>
    </row>
    <row r="17093" spans="1:2" x14ac:dyDescent="0.45">
      <c r="A17093">
        <v>31562</v>
      </c>
      <c r="B17093" t="s">
        <v>17068</v>
      </c>
    </row>
    <row r="17094" spans="1:2" x14ac:dyDescent="0.45">
      <c r="A17094">
        <v>31563</v>
      </c>
      <c r="B17094" t="s">
        <v>17069</v>
      </c>
    </row>
    <row r="17095" spans="1:2" x14ac:dyDescent="0.45">
      <c r="A17095">
        <v>31564</v>
      </c>
      <c r="B17095" t="s">
        <v>17070</v>
      </c>
    </row>
    <row r="17096" spans="1:2" x14ac:dyDescent="0.45">
      <c r="A17096">
        <v>31565</v>
      </c>
      <c r="B17096" t="s">
        <v>17071</v>
      </c>
    </row>
    <row r="17097" spans="1:2" x14ac:dyDescent="0.45">
      <c r="A17097">
        <v>31566</v>
      </c>
      <c r="B17097" t="s">
        <v>17072</v>
      </c>
    </row>
    <row r="17098" spans="1:2" x14ac:dyDescent="0.45">
      <c r="A17098">
        <v>31567</v>
      </c>
      <c r="B17098" t="s">
        <v>17073</v>
      </c>
    </row>
    <row r="17099" spans="1:2" x14ac:dyDescent="0.45">
      <c r="A17099">
        <v>31568</v>
      </c>
      <c r="B17099" t="s">
        <v>17074</v>
      </c>
    </row>
    <row r="17100" spans="1:2" x14ac:dyDescent="0.45">
      <c r="A17100">
        <v>31569</v>
      </c>
      <c r="B17100" t="s">
        <v>17075</v>
      </c>
    </row>
    <row r="17101" spans="1:2" x14ac:dyDescent="0.45">
      <c r="A17101">
        <v>31570</v>
      </c>
      <c r="B17101" t="s">
        <v>17076</v>
      </c>
    </row>
    <row r="17102" spans="1:2" x14ac:dyDescent="0.45">
      <c r="A17102">
        <v>31571</v>
      </c>
      <c r="B17102" t="s">
        <v>17077</v>
      </c>
    </row>
    <row r="17103" spans="1:2" x14ac:dyDescent="0.45">
      <c r="A17103">
        <v>31572</v>
      </c>
      <c r="B17103" t="s">
        <v>17078</v>
      </c>
    </row>
    <row r="17104" spans="1:2" x14ac:dyDescent="0.45">
      <c r="A17104">
        <v>31573</v>
      </c>
      <c r="B17104" t="s">
        <v>17079</v>
      </c>
    </row>
    <row r="17105" spans="1:2" x14ac:dyDescent="0.45">
      <c r="A17105">
        <v>31574</v>
      </c>
      <c r="B17105" t="s">
        <v>17080</v>
      </c>
    </row>
    <row r="17106" spans="1:2" x14ac:dyDescent="0.45">
      <c r="A17106">
        <v>31575</v>
      </c>
      <c r="B17106" t="s">
        <v>17081</v>
      </c>
    </row>
    <row r="17107" spans="1:2" x14ac:dyDescent="0.45">
      <c r="A17107">
        <v>31576</v>
      </c>
      <c r="B17107" t="s">
        <v>17082</v>
      </c>
    </row>
    <row r="17108" spans="1:2" x14ac:dyDescent="0.45">
      <c r="A17108">
        <v>31577</v>
      </c>
      <c r="B17108" t="s">
        <v>17083</v>
      </c>
    </row>
    <row r="17109" spans="1:2" x14ac:dyDescent="0.45">
      <c r="A17109">
        <v>31578</v>
      </c>
      <c r="B17109" t="s">
        <v>17084</v>
      </c>
    </row>
    <row r="17110" spans="1:2" x14ac:dyDescent="0.45">
      <c r="A17110">
        <v>31579</v>
      </c>
      <c r="B17110" t="s">
        <v>17085</v>
      </c>
    </row>
    <row r="17111" spans="1:2" x14ac:dyDescent="0.45">
      <c r="A17111">
        <v>31580</v>
      </c>
      <c r="B17111" t="s">
        <v>17086</v>
      </c>
    </row>
    <row r="17112" spans="1:2" x14ac:dyDescent="0.45">
      <c r="A17112">
        <v>31581</v>
      </c>
      <c r="B17112" t="s">
        <v>17087</v>
      </c>
    </row>
    <row r="17113" spans="1:2" x14ac:dyDescent="0.45">
      <c r="A17113">
        <v>31582</v>
      </c>
      <c r="B17113" t="s">
        <v>17088</v>
      </c>
    </row>
    <row r="17114" spans="1:2" x14ac:dyDescent="0.45">
      <c r="A17114">
        <v>31583</v>
      </c>
      <c r="B17114" t="s">
        <v>17089</v>
      </c>
    </row>
    <row r="17115" spans="1:2" x14ac:dyDescent="0.45">
      <c r="A17115">
        <v>31584</v>
      </c>
      <c r="B17115" t="s">
        <v>17090</v>
      </c>
    </row>
    <row r="17116" spans="1:2" x14ac:dyDescent="0.45">
      <c r="A17116">
        <v>31700</v>
      </c>
      <c r="B17116" t="s">
        <v>17091</v>
      </c>
    </row>
    <row r="17117" spans="1:2" x14ac:dyDescent="0.45">
      <c r="A17117">
        <v>31701</v>
      </c>
      <c r="B17117" t="s">
        <v>17092</v>
      </c>
    </row>
    <row r="17118" spans="1:2" x14ac:dyDescent="0.45">
      <c r="A17118">
        <v>31702</v>
      </c>
      <c r="B17118" t="s">
        <v>17093</v>
      </c>
    </row>
    <row r="17119" spans="1:2" x14ac:dyDescent="0.45">
      <c r="A17119">
        <v>31703</v>
      </c>
      <c r="B17119" t="s">
        <v>17094</v>
      </c>
    </row>
    <row r="17120" spans="1:2" x14ac:dyDescent="0.45">
      <c r="A17120">
        <v>31704</v>
      </c>
      <c r="B17120" t="s">
        <v>17095</v>
      </c>
    </row>
    <row r="17121" spans="1:2" x14ac:dyDescent="0.45">
      <c r="A17121">
        <v>31705</v>
      </c>
      <c r="B17121" t="s">
        <v>17096</v>
      </c>
    </row>
    <row r="17122" spans="1:2" x14ac:dyDescent="0.45">
      <c r="A17122">
        <v>31706</v>
      </c>
      <c r="B17122" t="s">
        <v>17097</v>
      </c>
    </row>
    <row r="17123" spans="1:2" x14ac:dyDescent="0.45">
      <c r="A17123">
        <v>31707</v>
      </c>
      <c r="B17123" t="s">
        <v>17098</v>
      </c>
    </row>
    <row r="17124" spans="1:2" x14ac:dyDescent="0.45">
      <c r="A17124">
        <v>31708</v>
      </c>
      <c r="B17124" t="s">
        <v>17099</v>
      </c>
    </row>
    <row r="17125" spans="1:2" x14ac:dyDescent="0.45">
      <c r="A17125">
        <v>31709</v>
      </c>
      <c r="B17125" t="s">
        <v>17100</v>
      </c>
    </row>
    <row r="17126" spans="1:2" x14ac:dyDescent="0.45">
      <c r="A17126">
        <v>31710</v>
      </c>
      <c r="B17126" t="s">
        <v>17101</v>
      </c>
    </row>
    <row r="17127" spans="1:2" x14ac:dyDescent="0.45">
      <c r="A17127">
        <v>31711</v>
      </c>
      <c r="B17127" t="s">
        <v>17102</v>
      </c>
    </row>
    <row r="17128" spans="1:2" x14ac:dyDescent="0.45">
      <c r="A17128">
        <v>31712</v>
      </c>
      <c r="B17128" t="s">
        <v>17103</v>
      </c>
    </row>
    <row r="17129" spans="1:2" x14ac:dyDescent="0.45">
      <c r="A17129">
        <v>31713</v>
      </c>
      <c r="B17129" t="s">
        <v>17104</v>
      </c>
    </row>
    <row r="17130" spans="1:2" x14ac:dyDescent="0.45">
      <c r="A17130">
        <v>31714</v>
      </c>
      <c r="B17130" t="s">
        <v>17105</v>
      </c>
    </row>
    <row r="17131" spans="1:2" x14ac:dyDescent="0.45">
      <c r="A17131">
        <v>31715</v>
      </c>
      <c r="B17131" t="s">
        <v>17106</v>
      </c>
    </row>
    <row r="17132" spans="1:2" x14ac:dyDescent="0.45">
      <c r="A17132">
        <v>31716</v>
      </c>
      <c r="B17132" t="s">
        <v>17107</v>
      </c>
    </row>
    <row r="17133" spans="1:2" x14ac:dyDescent="0.45">
      <c r="A17133">
        <v>31717</v>
      </c>
      <c r="B17133" t="s">
        <v>17108</v>
      </c>
    </row>
    <row r="17134" spans="1:2" x14ac:dyDescent="0.45">
      <c r="A17134">
        <v>31718</v>
      </c>
      <c r="B17134" t="s">
        <v>17109</v>
      </c>
    </row>
    <row r="17135" spans="1:2" x14ac:dyDescent="0.45">
      <c r="A17135">
        <v>31719</v>
      </c>
      <c r="B17135" t="s">
        <v>17110</v>
      </c>
    </row>
    <row r="17136" spans="1:2" x14ac:dyDescent="0.45">
      <c r="A17136">
        <v>31720</v>
      </c>
      <c r="B17136" t="s">
        <v>17111</v>
      </c>
    </row>
    <row r="17137" spans="1:2" x14ac:dyDescent="0.45">
      <c r="A17137">
        <v>31721</v>
      </c>
      <c r="B17137" t="s">
        <v>17112</v>
      </c>
    </row>
    <row r="17138" spans="1:2" x14ac:dyDescent="0.45">
      <c r="A17138">
        <v>31722</v>
      </c>
      <c r="B17138" t="s">
        <v>17113</v>
      </c>
    </row>
    <row r="17139" spans="1:2" x14ac:dyDescent="0.45">
      <c r="A17139">
        <v>31723</v>
      </c>
      <c r="B17139" t="s">
        <v>17114</v>
      </c>
    </row>
    <row r="17140" spans="1:2" x14ac:dyDescent="0.45">
      <c r="A17140">
        <v>31724</v>
      </c>
      <c r="B17140" t="s">
        <v>17115</v>
      </c>
    </row>
    <row r="17141" spans="1:2" x14ac:dyDescent="0.45">
      <c r="A17141">
        <v>31725</v>
      </c>
      <c r="B17141" t="s">
        <v>17116</v>
      </c>
    </row>
    <row r="17142" spans="1:2" x14ac:dyDescent="0.45">
      <c r="A17142">
        <v>31726</v>
      </c>
      <c r="B17142" t="s">
        <v>17117</v>
      </c>
    </row>
    <row r="17143" spans="1:2" x14ac:dyDescent="0.45">
      <c r="A17143">
        <v>31727</v>
      </c>
      <c r="B17143" t="s">
        <v>17118</v>
      </c>
    </row>
    <row r="17144" spans="1:2" x14ac:dyDescent="0.45">
      <c r="A17144">
        <v>31728</v>
      </c>
      <c r="B17144" t="s">
        <v>17119</v>
      </c>
    </row>
    <row r="17145" spans="1:2" x14ac:dyDescent="0.45">
      <c r="A17145">
        <v>31729</v>
      </c>
      <c r="B17145" t="s">
        <v>17120</v>
      </c>
    </row>
    <row r="17146" spans="1:2" x14ac:dyDescent="0.45">
      <c r="A17146">
        <v>31730</v>
      </c>
      <c r="B17146" t="s">
        <v>17121</v>
      </c>
    </row>
    <row r="17147" spans="1:2" x14ac:dyDescent="0.45">
      <c r="A17147">
        <v>31731</v>
      </c>
      <c r="B17147" t="s">
        <v>17122</v>
      </c>
    </row>
    <row r="17148" spans="1:2" x14ac:dyDescent="0.45">
      <c r="A17148">
        <v>31732</v>
      </c>
      <c r="B17148" t="s">
        <v>17123</v>
      </c>
    </row>
    <row r="17149" spans="1:2" x14ac:dyDescent="0.45">
      <c r="A17149">
        <v>31733</v>
      </c>
      <c r="B17149" t="s">
        <v>17124</v>
      </c>
    </row>
    <row r="17150" spans="1:2" x14ac:dyDescent="0.45">
      <c r="A17150">
        <v>31734</v>
      </c>
      <c r="B17150" t="s">
        <v>17125</v>
      </c>
    </row>
    <row r="17151" spans="1:2" x14ac:dyDescent="0.45">
      <c r="A17151">
        <v>31735</v>
      </c>
      <c r="B17151" t="s">
        <v>17126</v>
      </c>
    </row>
    <row r="17152" spans="1:2" x14ac:dyDescent="0.45">
      <c r="A17152">
        <v>31736</v>
      </c>
      <c r="B17152" t="s">
        <v>17127</v>
      </c>
    </row>
    <row r="17153" spans="1:2" x14ac:dyDescent="0.45">
      <c r="A17153">
        <v>31737</v>
      </c>
      <c r="B17153" t="s">
        <v>17128</v>
      </c>
    </row>
    <row r="17154" spans="1:2" x14ac:dyDescent="0.45">
      <c r="A17154">
        <v>31738</v>
      </c>
      <c r="B17154" t="s">
        <v>17129</v>
      </c>
    </row>
    <row r="17155" spans="1:2" x14ac:dyDescent="0.45">
      <c r="A17155">
        <v>31739</v>
      </c>
      <c r="B17155" t="s">
        <v>17130</v>
      </c>
    </row>
    <row r="17156" spans="1:2" x14ac:dyDescent="0.45">
      <c r="A17156">
        <v>31740</v>
      </c>
      <c r="B17156" t="s">
        <v>17131</v>
      </c>
    </row>
    <row r="17157" spans="1:2" x14ac:dyDescent="0.45">
      <c r="A17157">
        <v>31741</v>
      </c>
      <c r="B17157" t="s">
        <v>17132</v>
      </c>
    </row>
    <row r="17158" spans="1:2" x14ac:dyDescent="0.45">
      <c r="A17158">
        <v>31742</v>
      </c>
      <c r="B17158" t="s">
        <v>17133</v>
      </c>
    </row>
    <row r="17159" spans="1:2" x14ac:dyDescent="0.45">
      <c r="A17159">
        <v>31743</v>
      </c>
      <c r="B17159" t="s">
        <v>17134</v>
      </c>
    </row>
    <row r="17160" spans="1:2" x14ac:dyDescent="0.45">
      <c r="A17160">
        <v>31744</v>
      </c>
      <c r="B17160" t="s">
        <v>17135</v>
      </c>
    </row>
    <row r="17161" spans="1:2" x14ac:dyDescent="0.45">
      <c r="A17161">
        <v>31745</v>
      </c>
      <c r="B17161" t="s">
        <v>17136</v>
      </c>
    </row>
    <row r="17162" spans="1:2" x14ac:dyDescent="0.45">
      <c r="A17162">
        <v>31746</v>
      </c>
      <c r="B17162" t="s">
        <v>17137</v>
      </c>
    </row>
    <row r="17163" spans="1:2" x14ac:dyDescent="0.45">
      <c r="A17163">
        <v>31747</v>
      </c>
      <c r="B17163" t="s">
        <v>17138</v>
      </c>
    </row>
    <row r="17164" spans="1:2" x14ac:dyDescent="0.45">
      <c r="A17164">
        <v>31748</v>
      </c>
      <c r="B17164" t="s">
        <v>17139</v>
      </c>
    </row>
    <row r="17165" spans="1:2" x14ac:dyDescent="0.45">
      <c r="A17165">
        <v>31749</v>
      </c>
      <c r="B17165" t="s">
        <v>17126</v>
      </c>
    </row>
    <row r="17166" spans="1:2" x14ac:dyDescent="0.45">
      <c r="A17166">
        <v>31750</v>
      </c>
      <c r="B17166" t="s">
        <v>17140</v>
      </c>
    </row>
    <row r="17167" spans="1:2" x14ac:dyDescent="0.45">
      <c r="A17167">
        <v>31751</v>
      </c>
      <c r="B17167" t="s">
        <v>17141</v>
      </c>
    </row>
    <row r="17168" spans="1:2" x14ac:dyDescent="0.45">
      <c r="A17168">
        <v>31752</v>
      </c>
      <c r="B17168" t="s">
        <v>17142</v>
      </c>
    </row>
    <row r="17169" spans="1:2" x14ac:dyDescent="0.45">
      <c r="A17169">
        <v>31753</v>
      </c>
      <c r="B17169" t="s">
        <v>17143</v>
      </c>
    </row>
    <row r="17170" spans="1:2" x14ac:dyDescent="0.45">
      <c r="A17170">
        <v>31754</v>
      </c>
      <c r="B17170" t="s">
        <v>17144</v>
      </c>
    </row>
    <row r="17171" spans="1:2" x14ac:dyDescent="0.45">
      <c r="A17171">
        <v>31755</v>
      </c>
      <c r="B17171" t="s">
        <v>17145</v>
      </c>
    </row>
    <row r="17172" spans="1:2" x14ac:dyDescent="0.45">
      <c r="A17172">
        <v>31756</v>
      </c>
      <c r="B17172" t="s">
        <v>17146</v>
      </c>
    </row>
    <row r="17173" spans="1:2" x14ac:dyDescent="0.45">
      <c r="A17173">
        <v>31757</v>
      </c>
      <c r="B17173" t="s">
        <v>17147</v>
      </c>
    </row>
    <row r="17174" spans="1:2" x14ac:dyDescent="0.45">
      <c r="A17174">
        <v>31758</v>
      </c>
      <c r="B17174" t="s">
        <v>17148</v>
      </c>
    </row>
    <row r="17175" spans="1:2" x14ac:dyDescent="0.45">
      <c r="A17175">
        <v>31759</v>
      </c>
      <c r="B17175" t="s">
        <v>17149</v>
      </c>
    </row>
    <row r="17176" spans="1:2" x14ac:dyDescent="0.45">
      <c r="A17176">
        <v>31760</v>
      </c>
      <c r="B17176" t="s">
        <v>17150</v>
      </c>
    </row>
    <row r="17177" spans="1:2" x14ac:dyDescent="0.45">
      <c r="A17177">
        <v>31761</v>
      </c>
      <c r="B17177" t="s">
        <v>17151</v>
      </c>
    </row>
    <row r="17178" spans="1:2" x14ac:dyDescent="0.45">
      <c r="A17178">
        <v>31762</v>
      </c>
      <c r="B17178" t="s">
        <v>17152</v>
      </c>
    </row>
    <row r="17179" spans="1:2" x14ac:dyDescent="0.45">
      <c r="A17179">
        <v>31763</v>
      </c>
      <c r="B17179" t="s">
        <v>17153</v>
      </c>
    </row>
    <row r="17180" spans="1:2" x14ac:dyDescent="0.45">
      <c r="A17180">
        <v>31764</v>
      </c>
      <c r="B17180" t="s">
        <v>17154</v>
      </c>
    </row>
    <row r="17181" spans="1:2" x14ac:dyDescent="0.45">
      <c r="A17181">
        <v>31765</v>
      </c>
      <c r="B17181" t="s">
        <v>17155</v>
      </c>
    </row>
    <row r="17182" spans="1:2" x14ac:dyDescent="0.45">
      <c r="A17182">
        <v>31766</v>
      </c>
      <c r="B17182" t="s">
        <v>17156</v>
      </c>
    </row>
    <row r="17183" spans="1:2" x14ac:dyDescent="0.45">
      <c r="A17183">
        <v>31767</v>
      </c>
      <c r="B17183" t="s">
        <v>17157</v>
      </c>
    </row>
    <row r="17184" spans="1:2" x14ac:dyDescent="0.45">
      <c r="A17184">
        <v>31768</v>
      </c>
      <c r="B17184" t="s">
        <v>17158</v>
      </c>
    </row>
    <row r="17185" spans="1:2" x14ac:dyDescent="0.45">
      <c r="A17185">
        <v>31769</v>
      </c>
      <c r="B17185" t="s">
        <v>17159</v>
      </c>
    </row>
    <row r="17186" spans="1:2" x14ac:dyDescent="0.45">
      <c r="A17186">
        <v>31770</v>
      </c>
      <c r="B17186" t="s">
        <v>17160</v>
      </c>
    </row>
    <row r="17187" spans="1:2" x14ac:dyDescent="0.45">
      <c r="A17187">
        <v>31771</v>
      </c>
      <c r="B17187" t="s">
        <v>17161</v>
      </c>
    </row>
    <row r="17188" spans="1:2" x14ac:dyDescent="0.45">
      <c r="A17188">
        <v>31772</v>
      </c>
      <c r="B17188" t="s">
        <v>17162</v>
      </c>
    </row>
    <row r="17189" spans="1:2" x14ac:dyDescent="0.45">
      <c r="A17189">
        <v>31773</v>
      </c>
      <c r="B17189" t="s">
        <v>17163</v>
      </c>
    </row>
    <row r="17190" spans="1:2" x14ac:dyDescent="0.45">
      <c r="A17190">
        <v>31774</v>
      </c>
      <c r="B17190" t="s">
        <v>17164</v>
      </c>
    </row>
    <row r="17191" spans="1:2" x14ac:dyDescent="0.45">
      <c r="A17191">
        <v>31775</v>
      </c>
      <c r="B17191" t="s">
        <v>17165</v>
      </c>
    </row>
    <row r="17192" spans="1:2" x14ac:dyDescent="0.45">
      <c r="A17192">
        <v>31776</v>
      </c>
      <c r="B17192" t="s">
        <v>17166</v>
      </c>
    </row>
    <row r="17193" spans="1:2" x14ac:dyDescent="0.45">
      <c r="A17193">
        <v>31777</v>
      </c>
      <c r="B17193" t="s">
        <v>17167</v>
      </c>
    </row>
    <row r="17194" spans="1:2" x14ac:dyDescent="0.45">
      <c r="A17194">
        <v>31778</v>
      </c>
      <c r="B17194" t="s">
        <v>17168</v>
      </c>
    </row>
    <row r="17195" spans="1:2" x14ac:dyDescent="0.45">
      <c r="A17195">
        <v>31779</v>
      </c>
      <c r="B17195" t="s">
        <v>17169</v>
      </c>
    </row>
    <row r="17196" spans="1:2" x14ac:dyDescent="0.45">
      <c r="A17196">
        <v>31780</v>
      </c>
      <c r="B17196" t="s">
        <v>17170</v>
      </c>
    </row>
    <row r="17197" spans="1:2" x14ac:dyDescent="0.45">
      <c r="A17197">
        <v>31781</v>
      </c>
      <c r="B17197" t="s">
        <v>17171</v>
      </c>
    </row>
    <row r="17198" spans="1:2" x14ac:dyDescent="0.45">
      <c r="A17198">
        <v>31782</v>
      </c>
      <c r="B17198" t="s">
        <v>17172</v>
      </c>
    </row>
    <row r="17199" spans="1:2" x14ac:dyDescent="0.45">
      <c r="A17199">
        <v>31783</v>
      </c>
      <c r="B17199" t="s">
        <v>17173</v>
      </c>
    </row>
    <row r="17200" spans="1:2" x14ac:dyDescent="0.45">
      <c r="A17200">
        <v>31784</v>
      </c>
      <c r="B17200" t="s">
        <v>17174</v>
      </c>
    </row>
    <row r="17201" spans="1:2" x14ac:dyDescent="0.45">
      <c r="A17201">
        <v>31785</v>
      </c>
      <c r="B17201" t="s">
        <v>17175</v>
      </c>
    </row>
    <row r="17202" spans="1:2" x14ac:dyDescent="0.45">
      <c r="A17202">
        <v>31786</v>
      </c>
      <c r="B17202" t="s">
        <v>17176</v>
      </c>
    </row>
    <row r="17203" spans="1:2" x14ac:dyDescent="0.45">
      <c r="A17203">
        <v>31787</v>
      </c>
      <c r="B17203" t="s">
        <v>17177</v>
      </c>
    </row>
    <row r="17204" spans="1:2" x14ac:dyDescent="0.45">
      <c r="A17204">
        <v>31788</v>
      </c>
      <c r="B17204" t="s">
        <v>17178</v>
      </c>
    </row>
    <row r="17205" spans="1:2" x14ac:dyDescent="0.45">
      <c r="A17205">
        <v>31789</v>
      </c>
      <c r="B17205" t="s">
        <v>17179</v>
      </c>
    </row>
    <row r="17206" spans="1:2" x14ac:dyDescent="0.45">
      <c r="A17206">
        <v>31790</v>
      </c>
      <c r="B17206" t="s">
        <v>17180</v>
      </c>
    </row>
    <row r="17207" spans="1:2" x14ac:dyDescent="0.45">
      <c r="A17207">
        <v>31791</v>
      </c>
      <c r="B17207" t="s">
        <v>17181</v>
      </c>
    </row>
    <row r="17208" spans="1:2" x14ac:dyDescent="0.45">
      <c r="A17208">
        <v>31792</v>
      </c>
      <c r="B17208" t="s">
        <v>17182</v>
      </c>
    </row>
    <row r="17209" spans="1:2" x14ac:dyDescent="0.45">
      <c r="A17209">
        <v>31793</v>
      </c>
      <c r="B17209" t="s">
        <v>17183</v>
      </c>
    </row>
    <row r="17210" spans="1:2" x14ac:dyDescent="0.45">
      <c r="A17210">
        <v>31794</v>
      </c>
      <c r="B17210" t="s">
        <v>17184</v>
      </c>
    </row>
    <row r="17211" spans="1:2" x14ac:dyDescent="0.45">
      <c r="A17211">
        <v>31795</v>
      </c>
      <c r="B17211" t="s">
        <v>17185</v>
      </c>
    </row>
    <row r="17212" spans="1:2" x14ac:dyDescent="0.45">
      <c r="A17212">
        <v>31796</v>
      </c>
      <c r="B17212" t="s">
        <v>17186</v>
      </c>
    </row>
    <row r="17213" spans="1:2" x14ac:dyDescent="0.45">
      <c r="A17213">
        <v>31797</v>
      </c>
      <c r="B17213" t="s">
        <v>17187</v>
      </c>
    </row>
    <row r="17214" spans="1:2" x14ac:dyDescent="0.45">
      <c r="A17214">
        <v>31798</v>
      </c>
      <c r="B17214" t="s">
        <v>17188</v>
      </c>
    </row>
    <row r="17215" spans="1:2" x14ac:dyDescent="0.45">
      <c r="A17215">
        <v>31799</v>
      </c>
      <c r="B17215" t="s">
        <v>17189</v>
      </c>
    </row>
    <row r="17216" spans="1:2" x14ac:dyDescent="0.45">
      <c r="A17216">
        <v>31800</v>
      </c>
      <c r="B17216" t="s">
        <v>17190</v>
      </c>
    </row>
    <row r="17217" spans="1:2" x14ac:dyDescent="0.45">
      <c r="A17217">
        <v>31801</v>
      </c>
      <c r="B17217" t="s">
        <v>17191</v>
      </c>
    </row>
    <row r="17218" spans="1:2" x14ac:dyDescent="0.45">
      <c r="A17218">
        <v>31802</v>
      </c>
      <c r="B17218" t="s">
        <v>17192</v>
      </c>
    </row>
    <row r="17219" spans="1:2" x14ac:dyDescent="0.45">
      <c r="A17219">
        <v>31803</v>
      </c>
      <c r="B17219" t="s">
        <v>17193</v>
      </c>
    </row>
    <row r="17220" spans="1:2" x14ac:dyDescent="0.45">
      <c r="A17220">
        <v>31804</v>
      </c>
      <c r="B17220" t="s">
        <v>17194</v>
      </c>
    </row>
    <row r="17221" spans="1:2" x14ac:dyDescent="0.45">
      <c r="A17221">
        <v>31805</v>
      </c>
      <c r="B17221" t="s">
        <v>17195</v>
      </c>
    </row>
    <row r="17222" spans="1:2" x14ac:dyDescent="0.45">
      <c r="A17222">
        <v>31806</v>
      </c>
      <c r="B17222" t="s">
        <v>17196</v>
      </c>
    </row>
    <row r="17223" spans="1:2" x14ac:dyDescent="0.45">
      <c r="A17223">
        <v>31807</v>
      </c>
      <c r="B17223" t="s">
        <v>17197</v>
      </c>
    </row>
    <row r="17224" spans="1:2" x14ac:dyDescent="0.45">
      <c r="A17224">
        <v>31808</v>
      </c>
      <c r="B17224" t="s">
        <v>17198</v>
      </c>
    </row>
    <row r="17225" spans="1:2" x14ac:dyDescent="0.45">
      <c r="A17225">
        <v>31809</v>
      </c>
      <c r="B17225" t="s">
        <v>17199</v>
      </c>
    </row>
    <row r="17226" spans="1:2" x14ac:dyDescent="0.45">
      <c r="A17226">
        <v>31810</v>
      </c>
      <c r="B17226" t="s">
        <v>17200</v>
      </c>
    </row>
    <row r="17227" spans="1:2" x14ac:dyDescent="0.45">
      <c r="A17227">
        <v>31811</v>
      </c>
      <c r="B17227" t="s">
        <v>17201</v>
      </c>
    </row>
    <row r="17228" spans="1:2" x14ac:dyDescent="0.45">
      <c r="A17228">
        <v>31812</v>
      </c>
      <c r="B17228" t="s">
        <v>17202</v>
      </c>
    </row>
    <row r="17229" spans="1:2" x14ac:dyDescent="0.45">
      <c r="A17229">
        <v>31813</v>
      </c>
      <c r="B17229" t="s">
        <v>17203</v>
      </c>
    </row>
    <row r="17230" spans="1:2" x14ac:dyDescent="0.45">
      <c r="A17230">
        <v>31814</v>
      </c>
      <c r="B17230" t="s">
        <v>17204</v>
      </c>
    </row>
    <row r="17231" spans="1:2" x14ac:dyDescent="0.45">
      <c r="A17231">
        <v>31815</v>
      </c>
      <c r="B17231" t="s">
        <v>17205</v>
      </c>
    </row>
    <row r="17232" spans="1:2" x14ac:dyDescent="0.45">
      <c r="A17232">
        <v>31816</v>
      </c>
      <c r="B17232" t="s">
        <v>17206</v>
      </c>
    </row>
    <row r="17233" spans="1:2" x14ac:dyDescent="0.45">
      <c r="A17233">
        <v>31817</v>
      </c>
      <c r="B17233" t="s">
        <v>17207</v>
      </c>
    </row>
    <row r="17234" spans="1:2" x14ac:dyDescent="0.45">
      <c r="A17234">
        <v>31900</v>
      </c>
      <c r="B17234" t="s">
        <v>17208</v>
      </c>
    </row>
    <row r="17235" spans="1:2" x14ac:dyDescent="0.45">
      <c r="A17235">
        <v>31901</v>
      </c>
      <c r="B17235" t="s">
        <v>17209</v>
      </c>
    </row>
    <row r="17236" spans="1:2" x14ac:dyDescent="0.45">
      <c r="A17236">
        <v>31902</v>
      </c>
      <c r="B17236" t="s">
        <v>17210</v>
      </c>
    </row>
    <row r="17237" spans="1:2" x14ac:dyDescent="0.45">
      <c r="A17237">
        <v>31903</v>
      </c>
      <c r="B17237" t="s">
        <v>17211</v>
      </c>
    </row>
    <row r="17238" spans="1:2" x14ac:dyDescent="0.45">
      <c r="A17238">
        <v>31904</v>
      </c>
      <c r="B17238" t="s">
        <v>17212</v>
      </c>
    </row>
    <row r="17239" spans="1:2" x14ac:dyDescent="0.45">
      <c r="A17239">
        <v>31905</v>
      </c>
      <c r="B17239" t="s">
        <v>17213</v>
      </c>
    </row>
    <row r="17240" spans="1:2" x14ac:dyDescent="0.45">
      <c r="A17240">
        <v>31906</v>
      </c>
      <c r="B17240" t="s">
        <v>17214</v>
      </c>
    </row>
    <row r="17241" spans="1:2" x14ac:dyDescent="0.45">
      <c r="A17241">
        <v>31907</v>
      </c>
      <c r="B17241" t="s">
        <v>17215</v>
      </c>
    </row>
    <row r="17242" spans="1:2" x14ac:dyDescent="0.45">
      <c r="A17242">
        <v>31908</v>
      </c>
      <c r="B17242" t="s">
        <v>17216</v>
      </c>
    </row>
    <row r="17243" spans="1:2" x14ac:dyDescent="0.45">
      <c r="A17243">
        <v>31909</v>
      </c>
      <c r="B17243" t="s">
        <v>17217</v>
      </c>
    </row>
    <row r="17244" spans="1:2" x14ac:dyDescent="0.45">
      <c r="A17244">
        <v>31910</v>
      </c>
      <c r="B17244" t="s">
        <v>17218</v>
      </c>
    </row>
    <row r="17245" spans="1:2" x14ac:dyDescent="0.45">
      <c r="A17245">
        <v>31911</v>
      </c>
      <c r="B17245" t="s">
        <v>17219</v>
      </c>
    </row>
    <row r="17246" spans="1:2" x14ac:dyDescent="0.45">
      <c r="A17246">
        <v>31912</v>
      </c>
      <c r="B17246" t="s">
        <v>17220</v>
      </c>
    </row>
    <row r="17247" spans="1:2" x14ac:dyDescent="0.45">
      <c r="A17247">
        <v>31913</v>
      </c>
      <c r="B17247" t="s">
        <v>17221</v>
      </c>
    </row>
    <row r="17248" spans="1:2" x14ac:dyDescent="0.45">
      <c r="A17248">
        <v>31914</v>
      </c>
      <c r="B17248" t="s">
        <v>17222</v>
      </c>
    </row>
    <row r="17249" spans="1:2" x14ac:dyDescent="0.45">
      <c r="A17249">
        <v>31915</v>
      </c>
      <c r="B17249" t="s">
        <v>17223</v>
      </c>
    </row>
    <row r="17250" spans="1:2" x14ac:dyDescent="0.45">
      <c r="A17250">
        <v>31916</v>
      </c>
      <c r="B17250" t="s">
        <v>17224</v>
      </c>
    </row>
    <row r="17251" spans="1:2" x14ac:dyDescent="0.45">
      <c r="A17251">
        <v>31917</v>
      </c>
      <c r="B17251" t="s">
        <v>17225</v>
      </c>
    </row>
    <row r="17252" spans="1:2" x14ac:dyDescent="0.45">
      <c r="A17252">
        <v>31918</v>
      </c>
      <c r="B17252" t="s">
        <v>17226</v>
      </c>
    </row>
    <row r="17253" spans="1:2" x14ac:dyDescent="0.45">
      <c r="A17253">
        <v>31919</v>
      </c>
      <c r="B17253" t="s">
        <v>17227</v>
      </c>
    </row>
    <row r="17254" spans="1:2" x14ac:dyDescent="0.45">
      <c r="A17254">
        <v>31920</v>
      </c>
      <c r="B17254" t="s">
        <v>17228</v>
      </c>
    </row>
    <row r="17255" spans="1:2" x14ac:dyDescent="0.45">
      <c r="A17255">
        <v>31921</v>
      </c>
      <c r="B17255" t="s">
        <v>17229</v>
      </c>
    </row>
    <row r="17256" spans="1:2" x14ac:dyDescent="0.45">
      <c r="A17256">
        <v>31922</v>
      </c>
      <c r="B17256" t="s">
        <v>17230</v>
      </c>
    </row>
    <row r="17257" spans="1:2" x14ac:dyDescent="0.45">
      <c r="A17257">
        <v>31923</v>
      </c>
      <c r="B17257" t="s">
        <v>17231</v>
      </c>
    </row>
    <row r="17258" spans="1:2" x14ac:dyDescent="0.45">
      <c r="A17258">
        <v>31924</v>
      </c>
      <c r="B17258" t="s">
        <v>17232</v>
      </c>
    </row>
    <row r="17259" spans="1:2" x14ac:dyDescent="0.45">
      <c r="A17259">
        <v>31925</v>
      </c>
      <c r="B17259" t="s">
        <v>17233</v>
      </c>
    </row>
    <row r="17260" spans="1:2" x14ac:dyDescent="0.45">
      <c r="A17260">
        <v>31926</v>
      </c>
      <c r="B17260" t="s">
        <v>17234</v>
      </c>
    </row>
    <row r="17261" spans="1:2" x14ac:dyDescent="0.45">
      <c r="A17261">
        <v>31927</v>
      </c>
      <c r="B17261" t="s">
        <v>17235</v>
      </c>
    </row>
    <row r="17262" spans="1:2" x14ac:dyDescent="0.45">
      <c r="A17262">
        <v>31928</v>
      </c>
      <c r="B17262" t="s">
        <v>17236</v>
      </c>
    </row>
    <row r="17263" spans="1:2" x14ac:dyDescent="0.45">
      <c r="A17263">
        <v>31929</v>
      </c>
      <c r="B17263" t="s">
        <v>17237</v>
      </c>
    </row>
    <row r="17264" spans="1:2" x14ac:dyDescent="0.45">
      <c r="A17264">
        <v>31930</v>
      </c>
      <c r="B17264" t="s">
        <v>17238</v>
      </c>
    </row>
    <row r="17265" spans="1:2" x14ac:dyDescent="0.45">
      <c r="A17265">
        <v>31931</v>
      </c>
      <c r="B17265" t="s">
        <v>17239</v>
      </c>
    </row>
    <row r="17266" spans="1:2" x14ac:dyDescent="0.45">
      <c r="A17266">
        <v>31932</v>
      </c>
      <c r="B17266" t="s">
        <v>17240</v>
      </c>
    </row>
    <row r="17267" spans="1:2" x14ac:dyDescent="0.45">
      <c r="A17267">
        <v>31933</v>
      </c>
      <c r="B17267" t="s">
        <v>17241</v>
      </c>
    </row>
    <row r="17268" spans="1:2" x14ac:dyDescent="0.45">
      <c r="A17268">
        <v>31934</v>
      </c>
      <c r="B17268" t="s">
        <v>17242</v>
      </c>
    </row>
    <row r="17269" spans="1:2" x14ac:dyDescent="0.45">
      <c r="A17269">
        <v>31935</v>
      </c>
      <c r="B17269" t="s">
        <v>17243</v>
      </c>
    </row>
    <row r="17270" spans="1:2" x14ac:dyDescent="0.45">
      <c r="A17270">
        <v>31936</v>
      </c>
      <c r="B17270" t="s">
        <v>17244</v>
      </c>
    </row>
    <row r="17271" spans="1:2" x14ac:dyDescent="0.45">
      <c r="A17271">
        <v>31937</v>
      </c>
      <c r="B17271" t="s">
        <v>17245</v>
      </c>
    </row>
    <row r="17272" spans="1:2" x14ac:dyDescent="0.45">
      <c r="A17272">
        <v>31938</v>
      </c>
      <c r="B17272" t="s">
        <v>17246</v>
      </c>
    </row>
    <row r="17273" spans="1:2" x14ac:dyDescent="0.45">
      <c r="A17273">
        <v>31939</v>
      </c>
      <c r="B17273" t="s">
        <v>17247</v>
      </c>
    </row>
    <row r="17274" spans="1:2" x14ac:dyDescent="0.45">
      <c r="A17274">
        <v>31940</v>
      </c>
      <c r="B17274" t="s">
        <v>17248</v>
      </c>
    </row>
    <row r="17275" spans="1:2" x14ac:dyDescent="0.45">
      <c r="A17275">
        <v>31941</v>
      </c>
      <c r="B17275" t="s">
        <v>17249</v>
      </c>
    </row>
    <row r="17276" spans="1:2" x14ac:dyDescent="0.45">
      <c r="A17276">
        <v>31942</v>
      </c>
      <c r="B17276" t="s">
        <v>17250</v>
      </c>
    </row>
    <row r="17277" spans="1:2" x14ac:dyDescent="0.45">
      <c r="A17277">
        <v>31943</v>
      </c>
      <c r="B17277" t="s">
        <v>17251</v>
      </c>
    </row>
    <row r="17278" spans="1:2" x14ac:dyDescent="0.45">
      <c r="A17278">
        <v>31944</v>
      </c>
      <c r="B17278" t="s">
        <v>17252</v>
      </c>
    </row>
    <row r="17279" spans="1:2" x14ac:dyDescent="0.45">
      <c r="A17279">
        <v>31945</v>
      </c>
      <c r="B17279" t="s">
        <v>17253</v>
      </c>
    </row>
    <row r="17280" spans="1:2" x14ac:dyDescent="0.45">
      <c r="A17280">
        <v>31946</v>
      </c>
      <c r="B17280" t="s">
        <v>17254</v>
      </c>
    </row>
    <row r="17281" spans="1:2" x14ac:dyDescent="0.45">
      <c r="A17281">
        <v>31947</v>
      </c>
      <c r="B17281" t="s">
        <v>17255</v>
      </c>
    </row>
    <row r="17282" spans="1:2" x14ac:dyDescent="0.45">
      <c r="A17282">
        <v>31948</v>
      </c>
      <c r="B17282" t="s">
        <v>17256</v>
      </c>
    </row>
    <row r="17283" spans="1:2" x14ac:dyDescent="0.45">
      <c r="A17283">
        <v>31949</v>
      </c>
      <c r="B17283" t="s">
        <v>17257</v>
      </c>
    </row>
    <row r="17284" spans="1:2" x14ac:dyDescent="0.45">
      <c r="A17284">
        <v>31950</v>
      </c>
      <c r="B17284" t="s">
        <v>17258</v>
      </c>
    </row>
    <row r="17285" spans="1:2" x14ac:dyDescent="0.45">
      <c r="A17285">
        <v>31951</v>
      </c>
      <c r="B17285" t="s">
        <v>17259</v>
      </c>
    </row>
    <row r="17286" spans="1:2" x14ac:dyDescent="0.45">
      <c r="A17286">
        <v>31952</v>
      </c>
      <c r="B17286" t="s">
        <v>17260</v>
      </c>
    </row>
    <row r="17287" spans="1:2" x14ac:dyDescent="0.45">
      <c r="A17287">
        <v>31953</v>
      </c>
      <c r="B17287" t="s">
        <v>17261</v>
      </c>
    </row>
    <row r="17288" spans="1:2" x14ac:dyDescent="0.45">
      <c r="A17288">
        <v>31954</v>
      </c>
      <c r="B17288" t="s">
        <v>17262</v>
      </c>
    </row>
    <row r="17289" spans="1:2" x14ac:dyDescent="0.45">
      <c r="A17289">
        <v>31955</v>
      </c>
      <c r="B17289" t="s">
        <v>17263</v>
      </c>
    </row>
    <row r="17290" spans="1:2" x14ac:dyDescent="0.45">
      <c r="A17290">
        <v>31956</v>
      </c>
      <c r="B17290" t="s">
        <v>17264</v>
      </c>
    </row>
    <row r="17291" spans="1:2" x14ac:dyDescent="0.45">
      <c r="A17291">
        <v>31957</v>
      </c>
      <c r="B17291" t="s">
        <v>17265</v>
      </c>
    </row>
    <row r="17292" spans="1:2" x14ac:dyDescent="0.45">
      <c r="A17292">
        <v>31958</v>
      </c>
      <c r="B17292" t="s">
        <v>17266</v>
      </c>
    </row>
    <row r="17293" spans="1:2" x14ac:dyDescent="0.45">
      <c r="A17293">
        <v>31959</v>
      </c>
      <c r="B17293" t="s">
        <v>17267</v>
      </c>
    </row>
    <row r="17294" spans="1:2" x14ac:dyDescent="0.45">
      <c r="A17294">
        <v>31960</v>
      </c>
      <c r="B17294" t="s">
        <v>17268</v>
      </c>
    </row>
    <row r="17295" spans="1:2" x14ac:dyDescent="0.45">
      <c r="A17295">
        <v>31961</v>
      </c>
      <c r="B17295" t="s">
        <v>17269</v>
      </c>
    </row>
    <row r="17296" spans="1:2" x14ac:dyDescent="0.45">
      <c r="A17296">
        <v>31962</v>
      </c>
      <c r="B17296" t="s">
        <v>17270</v>
      </c>
    </row>
    <row r="17297" spans="1:2" x14ac:dyDescent="0.45">
      <c r="A17297">
        <v>31963</v>
      </c>
      <c r="B17297" t="s">
        <v>17271</v>
      </c>
    </row>
    <row r="17298" spans="1:2" x14ac:dyDescent="0.45">
      <c r="A17298">
        <v>31964</v>
      </c>
      <c r="B17298" t="s">
        <v>17272</v>
      </c>
    </row>
    <row r="17299" spans="1:2" x14ac:dyDescent="0.45">
      <c r="A17299">
        <v>31965</v>
      </c>
      <c r="B17299" t="s">
        <v>17273</v>
      </c>
    </row>
    <row r="17300" spans="1:2" x14ac:dyDescent="0.45">
      <c r="A17300">
        <v>31966</v>
      </c>
      <c r="B17300" t="s">
        <v>17274</v>
      </c>
    </row>
    <row r="17301" spans="1:2" x14ac:dyDescent="0.45">
      <c r="A17301">
        <v>31967</v>
      </c>
      <c r="B17301" t="s">
        <v>17275</v>
      </c>
    </row>
    <row r="17302" spans="1:2" x14ac:dyDescent="0.45">
      <c r="A17302">
        <v>31968</v>
      </c>
      <c r="B17302" t="s">
        <v>17276</v>
      </c>
    </row>
    <row r="17303" spans="1:2" x14ac:dyDescent="0.45">
      <c r="A17303">
        <v>31969</v>
      </c>
      <c r="B17303" t="s">
        <v>17277</v>
      </c>
    </row>
    <row r="17304" spans="1:2" x14ac:dyDescent="0.45">
      <c r="A17304">
        <v>31970</v>
      </c>
      <c r="B17304" t="s">
        <v>17278</v>
      </c>
    </row>
    <row r="17305" spans="1:2" x14ac:dyDescent="0.45">
      <c r="A17305">
        <v>31971</v>
      </c>
      <c r="B17305" t="s">
        <v>17279</v>
      </c>
    </row>
    <row r="17306" spans="1:2" x14ac:dyDescent="0.45">
      <c r="A17306">
        <v>31972</v>
      </c>
      <c r="B17306" t="s">
        <v>17280</v>
      </c>
    </row>
    <row r="17307" spans="1:2" x14ac:dyDescent="0.45">
      <c r="A17307">
        <v>31973</v>
      </c>
      <c r="B17307" t="s">
        <v>17281</v>
      </c>
    </row>
    <row r="17308" spans="1:2" x14ac:dyDescent="0.45">
      <c r="A17308">
        <v>31974</v>
      </c>
      <c r="B17308" t="s">
        <v>17282</v>
      </c>
    </row>
    <row r="17309" spans="1:2" x14ac:dyDescent="0.45">
      <c r="A17309">
        <v>31975</v>
      </c>
      <c r="B17309" t="s">
        <v>17283</v>
      </c>
    </row>
    <row r="17310" spans="1:2" x14ac:dyDescent="0.45">
      <c r="A17310">
        <v>31976</v>
      </c>
      <c r="B17310" t="s">
        <v>17284</v>
      </c>
    </row>
    <row r="17311" spans="1:2" x14ac:dyDescent="0.45">
      <c r="A17311">
        <v>31977</v>
      </c>
      <c r="B17311" t="s">
        <v>17285</v>
      </c>
    </row>
    <row r="17312" spans="1:2" x14ac:dyDescent="0.45">
      <c r="A17312">
        <v>31978</v>
      </c>
      <c r="B17312" t="s">
        <v>17286</v>
      </c>
    </row>
    <row r="17313" spans="1:2" x14ac:dyDescent="0.45">
      <c r="A17313">
        <v>31979</v>
      </c>
      <c r="B17313" t="s">
        <v>17287</v>
      </c>
    </row>
    <row r="17314" spans="1:2" x14ac:dyDescent="0.45">
      <c r="A17314">
        <v>31980</v>
      </c>
      <c r="B17314" t="s">
        <v>17288</v>
      </c>
    </row>
    <row r="17315" spans="1:2" x14ac:dyDescent="0.45">
      <c r="A17315">
        <v>31981</v>
      </c>
      <c r="B17315" t="s">
        <v>17289</v>
      </c>
    </row>
    <row r="17316" spans="1:2" x14ac:dyDescent="0.45">
      <c r="A17316">
        <v>31982</v>
      </c>
      <c r="B17316" t="s">
        <v>17290</v>
      </c>
    </row>
    <row r="17317" spans="1:2" x14ac:dyDescent="0.45">
      <c r="A17317">
        <v>31983</v>
      </c>
      <c r="B17317" t="s">
        <v>17291</v>
      </c>
    </row>
    <row r="17318" spans="1:2" x14ac:dyDescent="0.45">
      <c r="A17318">
        <v>31984</v>
      </c>
      <c r="B17318" t="s">
        <v>17292</v>
      </c>
    </row>
    <row r="17319" spans="1:2" x14ac:dyDescent="0.45">
      <c r="A17319">
        <v>31985</v>
      </c>
      <c r="B17319" t="s">
        <v>17293</v>
      </c>
    </row>
    <row r="17320" spans="1:2" x14ac:dyDescent="0.45">
      <c r="A17320">
        <v>31986</v>
      </c>
      <c r="B17320" t="s">
        <v>17294</v>
      </c>
    </row>
    <row r="17321" spans="1:2" x14ac:dyDescent="0.45">
      <c r="A17321">
        <v>31987</v>
      </c>
      <c r="B17321" t="s">
        <v>17295</v>
      </c>
    </row>
    <row r="17322" spans="1:2" x14ac:dyDescent="0.45">
      <c r="A17322">
        <v>31988</v>
      </c>
      <c r="B17322" t="s">
        <v>17296</v>
      </c>
    </row>
    <row r="17323" spans="1:2" x14ac:dyDescent="0.45">
      <c r="A17323">
        <v>31989</v>
      </c>
      <c r="B17323" t="s">
        <v>17297</v>
      </c>
    </row>
    <row r="17324" spans="1:2" x14ac:dyDescent="0.45">
      <c r="A17324">
        <v>31990</v>
      </c>
      <c r="B17324" t="s">
        <v>17298</v>
      </c>
    </row>
    <row r="17325" spans="1:2" x14ac:dyDescent="0.45">
      <c r="A17325">
        <v>31991</v>
      </c>
      <c r="B17325" t="s">
        <v>17299</v>
      </c>
    </row>
    <row r="17326" spans="1:2" x14ac:dyDescent="0.45">
      <c r="A17326">
        <v>31992</v>
      </c>
      <c r="B17326" t="s">
        <v>17300</v>
      </c>
    </row>
    <row r="17327" spans="1:2" x14ac:dyDescent="0.45">
      <c r="A17327">
        <v>31993</v>
      </c>
      <c r="B17327" t="s">
        <v>17301</v>
      </c>
    </row>
    <row r="17328" spans="1:2" x14ac:dyDescent="0.45">
      <c r="A17328">
        <v>31994</v>
      </c>
      <c r="B17328" t="s">
        <v>17302</v>
      </c>
    </row>
    <row r="17329" spans="1:2" x14ac:dyDescent="0.45">
      <c r="A17329">
        <v>31995</v>
      </c>
      <c r="B17329" t="s">
        <v>17303</v>
      </c>
    </row>
    <row r="17330" spans="1:2" x14ac:dyDescent="0.45">
      <c r="A17330">
        <v>31996</v>
      </c>
      <c r="B17330" t="s">
        <v>17304</v>
      </c>
    </row>
    <row r="17331" spans="1:2" x14ac:dyDescent="0.45">
      <c r="A17331">
        <v>31997</v>
      </c>
      <c r="B17331" t="s">
        <v>17305</v>
      </c>
    </row>
    <row r="17332" spans="1:2" x14ac:dyDescent="0.45">
      <c r="A17332">
        <v>31998</v>
      </c>
      <c r="B17332" t="s">
        <v>17306</v>
      </c>
    </row>
    <row r="17333" spans="1:2" x14ac:dyDescent="0.45">
      <c r="A17333">
        <v>31999</v>
      </c>
      <c r="B17333" t="s">
        <v>17307</v>
      </c>
    </row>
    <row r="17334" spans="1:2" x14ac:dyDescent="0.45">
      <c r="A17334">
        <v>32000</v>
      </c>
      <c r="B17334" t="s">
        <v>17308</v>
      </c>
    </row>
    <row r="17335" spans="1:2" x14ac:dyDescent="0.45">
      <c r="A17335">
        <v>32001</v>
      </c>
      <c r="B17335" t="s">
        <v>17309</v>
      </c>
    </row>
    <row r="17336" spans="1:2" x14ac:dyDescent="0.45">
      <c r="A17336">
        <v>32002</v>
      </c>
      <c r="B17336" t="s">
        <v>17310</v>
      </c>
    </row>
    <row r="17337" spans="1:2" x14ac:dyDescent="0.45">
      <c r="A17337">
        <v>32003</v>
      </c>
      <c r="B17337" t="s">
        <v>17311</v>
      </c>
    </row>
    <row r="17338" spans="1:2" x14ac:dyDescent="0.45">
      <c r="A17338">
        <v>32004</v>
      </c>
      <c r="B17338" t="s">
        <v>17312</v>
      </c>
    </row>
    <row r="17339" spans="1:2" x14ac:dyDescent="0.45">
      <c r="A17339">
        <v>32005</v>
      </c>
      <c r="B17339" t="s">
        <v>17313</v>
      </c>
    </row>
    <row r="17340" spans="1:2" x14ac:dyDescent="0.45">
      <c r="A17340">
        <v>32006</v>
      </c>
      <c r="B17340" t="s">
        <v>17314</v>
      </c>
    </row>
    <row r="17341" spans="1:2" x14ac:dyDescent="0.45">
      <c r="A17341">
        <v>32007</v>
      </c>
      <c r="B17341" t="s">
        <v>17315</v>
      </c>
    </row>
    <row r="17342" spans="1:2" x14ac:dyDescent="0.45">
      <c r="A17342">
        <v>32008</v>
      </c>
      <c r="B17342" t="s">
        <v>17316</v>
      </c>
    </row>
    <row r="17343" spans="1:2" x14ac:dyDescent="0.45">
      <c r="A17343">
        <v>32009</v>
      </c>
      <c r="B17343" t="s">
        <v>17317</v>
      </c>
    </row>
    <row r="17344" spans="1:2" x14ac:dyDescent="0.45">
      <c r="A17344">
        <v>32010</v>
      </c>
      <c r="B17344" t="s">
        <v>17318</v>
      </c>
    </row>
    <row r="17345" spans="1:2" x14ac:dyDescent="0.45">
      <c r="A17345">
        <v>32011</v>
      </c>
      <c r="B17345" t="s">
        <v>17319</v>
      </c>
    </row>
    <row r="17346" spans="1:2" x14ac:dyDescent="0.45">
      <c r="A17346">
        <v>32012</v>
      </c>
      <c r="B17346" t="s">
        <v>17320</v>
      </c>
    </row>
    <row r="17347" spans="1:2" x14ac:dyDescent="0.45">
      <c r="A17347">
        <v>32013</v>
      </c>
      <c r="B17347" t="s">
        <v>17321</v>
      </c>
    </row>
    <row r="17348" spans="1:2" x14ac:dyDescent="0.45">
      <c r="A17348">
        <v>32014</v>
      </c>
      <c r="B17348" t="s">
        <v>17322</v>
      </c>
    </row>
    <row r="17349" spans="1:2" x14ac:dyDescent="0.45">
      <c r="A17349">
        <v>32015</v>
      </c>
      <c r="B17349" t="s">
        <v>17323</v>
      </c>
    </row>
    <row r="17350" spans="1:2" x14ac:dyDescent="0.45">
      <c r="A17350">
        <v>32016</v>
      </c>
      <c r="B17350" t="s">
        <v>17324</v>
      </c>
    </row>
    <row r="17351" spans="1:2" x14ac:dyDescent="0.45">
      <c r="A17351">
        <v>32017</v>
      </c>
      <c r="B17351" t="s">
        <v>17325</v>
      </c>
    </row>
    <row r="17352" spans="1:2" x14ac:dyDescent="0.45">
      <c r="A17352">
        <v>32018</v>
      </c>
      <c r="B17352" t="s">
        <v>17326</v>
      </c>
    </row>
    <row r="17353" spans="1:2" x14ac:dyDescent="0.45">
      <c r="A17353">
        <v>32019</v>
      </c>
      <c r="B17353" t="s">
        <v>17327</v>
      </c>
    </row>
    <row r="17354" spans="1:2" x14ac:dyDescent="0.45">
      <c r="A17354">
        <v>32020</v>
      </c>
      <c r="B17354" t="s">
        <v>17328</v>
      </c>
    </row>
    <row r="17355" spans="1:2" x14ac:dyDescent="0.45">
      <c r="A17355">
        <v>32021</v>
      </c>
      <c r="B17355" t="s">
        <v>17329</v>
      </c>
    </row>
    <row r="17356" spans="1:2" x14ac:dyDescent="0.45">
      <c r="A17356">
        <v>32022</v>
      </c>
      <c r="B17356" t="s">
        <v>17330</v>
      </c>
    </row>
    <row r="17357" spans="1:2" x14ac:dyDescent="0.45">
      <c r="A17357">
        <v>32023</v>
      </c>
      <c r="B17357" t="s">
        <v>17331</v>
      </c>
    </row>
    <row r="17358" spans="1:2" x14ac:dyDescent="0.45">
      <c r="A17358">
        <v>32024</v>
      </c>
      <c r="B17358" t="s">
        <v>17332</v>
      </c>
    </row>
    <row r="17359" spans="1:2" x14ac:dyDescent="0.45">
      <c r="A17359">
        <v>32025</v>
      </c>
      <c r="B17359" t="s">
        <v>17333</v>
      </c>
    </row>
    <row r="17360" spans="1:2" x14ac:dyDescent="0.45">
      <c r="A17360">
        <v>32026</v>
      </c>
      <c r="B17360" t="s">
        <v>17334</v>
      </c>
    </row>
    <row r="17361" spans="1:2" x14ac:dyDescent="0.45">
      <c r="A17361">
        <v>32027</v>
      </c>
      <c r="B17361" t="s">
        <v>17335</v>
      </c>
    </row>
    <row r="17362" spans="1:2" x14ac:dyDescent="0.45">
      <c r="A17362">
        <v>32028</v>
      </c>
      <c r="B17362" t="s">
        <v>17336</v>
      </c>
    </row>
    <row r="17363" spans="1:2" x14ac:dyDescent="0.45">
      <c r="A17363">
        <v>32029</v>
      </c>
      <c r="B17363" t="s">
        <v>17337</v>
      </c>
    </row>
    <row r="17364" spans="1:2" x14ac:dyDescent="0.45">
      <c r="A17364">
        <v>32030</v>
      </c>
      <c r="B17364" t="s">
        <v>17338</v>
      </c>
    </row>
    <row r="17365" spans="1:2" x14ac:dyDescent="0.45">
      <c r="A17365">
        <v>32100</v>
      </c>
      <c r="B17365" t="s">
        <v>17339</v>
      </c>
    </row>
    <row r="17366" spans="1:2" x14ac:dyDescent="0.45">
      <c r="A17366">
        <v>32101</v>
      </c>
      <c r="B17366" t="s">
        <v>17340</v>
      </c>
    </row>
    <row r="17367" spans="1:2" x14ac:dyDescent="0.45">
      <c r="A17367">
        <v>32102</v>
      </c>
      <c r="B17367" t="s">
        <v>17341</v>
      </c>
    </row>
    <row r="17368" spans="1:2" x14ac:dyDescent="0.45">
      <c r="A17368">
        <v>32103</v>
      </c>
      <c r="B17368" t="s">
        <v>17342</v>
      </c>
    </row>
    <row r="17369" spans="1:2" x14ac:dyDescent="0.45">
      <c r="A17369">
        <v>32104</v>
      </c>
      <c r="B17369" t="s">
        <v>17343</v>
      </c>
    </row>
    <row r="17370" spans="1:2" x14ac:dyDescent="0.45">
      <c r="A17370">
        <v>32105</v>
      </c>
      <c r="B17370" t="s">
        <v>17344</v>
      </c>
    </row>
    <row r="17371" spans="1:2" x14ac:dyDescent="0.45">
      <c r="A17371">
        <v>32106</v>
      </c>
      <c r="B17371" t="s">
        <v>17345</v>
      </c>
    </row>
    <row r="17372" spans="1:2" x14ac:dyDescent="0.45">
      <c r="A17372">
        <v>32107</v>
      </c>
      <c r="B17372" t="s">
        <v>17346</v>
      </c>
    </row>
    <row r="17373" spans="1:2" x14ac:dyDescent="0.45">
      <c r="A17373">
        <v>32108</v>
      </c>
      <c r="B17373" t="s">
        <v>17347</v>
      </c>
    </row>
    <row r="17374" spans="1:2" x14ac:dyDescent="0.45">
      <c r="A17374">
        <v>32109</v>
      </c>
      <c r="B17374" t="s">
        <v>17348</v>
      </c>
    </row>
    <row r="17375" spans="1:2" x14ac:dyDescent="0.45">
      <c r="A17375">
        <v>32110</v>
      </c>
      <c r="B17375" t="s">
        <v>17349</v>
      </c>
    </row>
    <row r="17376" spans="1:2" x14ac:dyDescent="0.45">
      <c r="A17376">
        <v>32111</v>
      </c>
      <c r="B17376" t="s">
        <v>17350</v>
      </c>
    </row>
    <row r="17377" spans="1:2" x14ac:dyDescent="0.45">
      <c r="A17377">
        <v>32112</v>
      </c>
      <c r="B17377" t="s">
        <v>17351</v>
      </c>
    </row>
    <row r="17378" spans="1:2" x14ac:dyDescent="0.45">
      <c r="A17378">
        <v>32113</v>
      </c>
      <c r="B17378" t="s">
        <v>17352</v>
      </c>
    </row>
    <row r="17379" spans="1:2" x14ac:dyDescent="0.45">
      <c r="A17379">
        <v>32114</v>
      </c>
      <c r="B17379" t="s">
        <v>17353</v>
      </c>
    </row>
    <row r="17380" spans="1:2" x14ac:dyDescent="0.45">
      <c r="A17380">
        <v>32115</v>
      </c>
      <c r="B17380" t="s">
        <v>17354</v>
      </c>
    </row>
    <row r="17381" spans="1:2" x14ac:dyDescent="0.45">
      <c r="A17381">
        <v>32116</v>
      </c>
      <c r="B17381" t="s">
        <v>17355</v>
      </c>
    </row>
    <row r="17382" spans="1:2" x14ac:dyDescent="0.45">
      <c r="A17382">
        <v>32117</v>
      </c>
      <c r="B17382" t="s">
        <v>17356</v>
      </c>
    </row>
    <row r="17383" spans="1:2" x14ac:dyDescent="0.45">
      <c r="A17383">
        <v>32118</v>
      </c>
      <c r="B17383" t="s">
        <v>17357</v>
      </c>
    </row>
    <row r="17384" spans="1:2" x14ac:dyDescent="0.45">
      <c r="A17384">
        <v>32119</v>
      </c>
      <c r="B17384" t="s">
        <v>17358</v>
      </c>
    </row>
    <row r="17385" spans="1:2" x14ac:dyDescent="0.45">
      <c r="A17385">
        <v>32120</v>
      </c>
      <c r="B17385" t="s">
        <v>17359</v>
      </c>
    </row>
    <row r="17386" spans="1:2" x14ac:dyDescent="0.45">
      <c r="A17386">
        <v>32121</v>
      </c>
      <c r="B17386" t="s">
        <v>17360</v>
      </c>
    </row>
    <row r="17387" spans="1:2" x14ac:dyDescent="0.45">
      <c r="A17387">
        <v>32122</v>
      </c>
      <c r="B17387" t="s">
        <v>17361</v>
      </c>
    </row>
    <row r="17388" spans="1:2" x14ac:dyDescent="0.45">
      <c r="A17388">
        <v>32123</v>
      </c>
      <c r="B17388" t="s">
        <v>17362</v>
      </c>
    </row>
    <row r="17389" spans="1:2" x14ac:dyDescent="0.45">
      <c r="A17389">
        <v>32124</v>
      </c>
      <c r="B17389" t="s">
        <v>17363</v>
      </c>
    </row>
    <row r="17390" spans="1:2" x14ac:dyDescent="0.45">
      <c r="A17390">
        <v>32125</v>
      </c>
      <c r="B17390" t="s">
        <v>17364</v>
      </c>
    </row>
    <row r="17391" spans="1:2" x14ac:dyDescent="0.45">
      <c r="A17391">
        <v>32126</v>
      </c>
      <c r="B17391" t="s">
        <v>17365</v>
      </c>
    </row>
    <row r="17392" spans="1:2" x14ac:dyDescent="0.45">
      <c r="A17392">
        <v>32127</v>
      </c>
      <c r="B17392" t="s">
        <v>17366</v>
      </c>
    </row>
    <row r="17393" spans="1:2" x14ac:dyDescent="0.45">
      <c r="A17393">
        <v>32128</v>
      </c>
      <c r="B17393" t="s">
        <v>17367</v>
      </c>
    </row>
    <row r="17394" spans="1:2" x14ac:dyDescent="0.45">
      <c r="A17394">
        <v>32129</v>
      </c>
      <c r="B17394" t="s">
        <v>17368</v>
      </c>
    </row>
    <row r="17395" spans="1:2" x14ac:dyDescent="0.45">
      <c r="A17395">
        <v>32130</v>
      </c>
      <c r="B17395" t="s">
        <v>17369</v>
      </c>
    </row>
    <row r="17396" spans="1:2" x14ac:dyDescent="0.45">
      <c r="A17396">
        <v>32131</v>
      </c>
      <c r="B17396" t="s">
        <v>17370</v>
      </c>
    </row>
    <row r="17397" spans="1:2" x14ac:dyDescent="0.45">
      <c r="A17397">
        <v>32132</v>
      </c>
      <c r="B17397" t="s">
        <v>17371</v>
      </c>
    </row>
    <row r="17398" spans="1:2" x14ac:dyDescent="0.45">
      <c r="A17398">
        <v>32133</v>
      </c>
      <c r="B17398" t="s">
        <v>17372</v>
      </c>
    </row>
    <row r="17399" spans="1:2" x14ac:dyDescent="0.45">
      <c r="A17399">
        <v>32134</v>
      </c>
      <c r="B17399" t="s">
        <v>17373</v>
      </c>
    </row>
    <row r="17400" spans="1:2" x14ac:dyDescent="0.45">
      <c r="A17400">
        <v>32135</v>
      </c>
      <c r="B17400" t="s">
        <v>17374</v>
      </c>
    </row>
    <row r="17401" spans="1:2" x14ac:dyDescent="0.45">
      <c r="A17401">
        <v>32136</v>
      </c>
      <c r="B17401" t="s">
        <v>17375</v>
      </c>
    </row>
    <row r="17402" spans="1:2" x14ac:dyDescent="0.45">
      <c r="A17402">
        <v>32137</v>
      </c>
      <c r="B17402" t="s">
        <v>17376</v>
      </c>
    </row>
    <row r="17403" spans="1:2" x14ac:dyDescent="0.45">
      <c r="A17403">
        <v>32138</v>
      </c>
      <c r="B17403" t="s">
        <v>17377</v>
      </c>
    </row>
    <row r="17404" spans="1:2" x14ac:dyDescent="0.45">
      <c r="A17404">
        <v>32139</v>
      </c>
      <c r="B17404" t="s">
        <v>17378</v>
      </c>
    </row>
    <row r="17405" spans="1:2" x14ac:dyDescent="0.45">
      <c r="A17405">
        <v>32140</v>
      </c>
      <c r="B17405" t="s">
        <v>17379</v>
      </c>
    </row>
    <row r="17406" spans="1:2" x14ac:dyDescent="0.45">
      <c r="A17406">
        <v>32141</v>
      </c>
      <c r="B17406" t="s">
        <v>17380</v>
      </c>
    </row>
    <row r="17407" spans="1:2" x14ac:dyDescent="0.45">
      <c r="A17407">
        <v>32142</v>
      </c>
      <c r="B17407" t="s">
        <v>17381</v>
      </c>
    </row>
    <row r="17408" spans="1:2" x14ac:dyDescent="0.45">
      <c r="A17408">
        <v>32143</v>
      </c>
      <c r="B17408" t="s">
        <v>17382</v>
      </c>
    </row>
    <row r="17409" spans="1:2" x14ac:dyDescent="0.45">
      <c r="A17409">
        <v>32144</v>
      </c>
      <c r="B17409" t="s">
        <v>17383</v>
      </c>
    </row>
    <row r="17410" spans="1:2" x14ac:dyDescent="0.45">
      <c r="A17410">
        <v>32145</v>
      </c>
      <c r="B17410" t="s">
        <v>17384</v>
      </c>
    </row>
    <row r="17411" spans="1:2" x14ac:dyDescent="0.45">
      <c r="A17411">
        <v>32146</v>
      </c>
      <c r="B17411" t="s">
        <v>17385</v>
      </c>
    </row>
    <row r="17412" spans="1:2" x14ac:dyDescent="0.45">
      <c r="A17412">
        <v>32147</v>
      </c>
      <c r="B17412" t="s">
        <v>17386</v>
      </c>
    </row>
    <row r="17413" spans="1:2" x14ac:dyDescent="0.45">
      <c r="A17413">
        <v>32148</v>
      </c>
      <c r="B17413" t="s">
        <v>17387</v>
      </c>
    </row>
    <row r="17414" spans="1:2" x14ac:dyDescent="0.45">
      <c r="A17414">
        <v>32149</v>
      </c>
      <c r="B17414" t="s">
        <v>17388</v>
      </c>
    </row>
    <row r="17415" spans="1:2" x14ac:dyDescent="0.45">
      <c r="A17415">
        <v>32150</v>
      </c>
      <c r="B17415" t="s">
        <v>17386</v>
      </c>
    </row>
    <row r="17416" spans="1:2" x14ac:dyDescent="0.45">
      <c r="A17416">
        <v>32151</v>
      </c>
      <c r="B17416" t="s">
        <v>17389</v>
      </c>
    </row>
    <row r="17417" spans="1:2" x14ac:dyDescent="0.45">
      <c r="A17417">
        <v>32152</v>
      </c>
      <c r="B17417" t="s">
        <v>17390</v>
      </c>
    </row>
    <row r="17418" spans="1:2" x14ac:dyDescent="0.45">
      <c r="A17418">
        <v>32153</v>
      </c>
      <c r="B17418" t="s">
        <v>17391</v>
      </c>
    </row>
    <row r="17419" spans="1:2" x14ac:dyDescent="0.45">
      <c r="A17419">
        <v>32154</v>
      </c>
      <c r="B17419" t="s">
        <v>17392</v>
      </c>
    </row>
    <row r="17420" spans="1:2" x14ac:dyDescent="0.45">
      <c r="A17420">
        <v>32155</v>
      </c>
      <c r="B17420" t="s">
        <v>17393</v>
      </c>
    </row>
    <row r="17421" spans="1:2" x14ac:dyDescent="0.45">
      <c r="A17421">
        <v>32156</v>
      </c>
      <c r="B17421" t="s">
        <v>17394</v>
      </c>
    </row>
    <row r="17422" spans="1:2" x14ac:dyDescent="0.45">
      <c r="A17422">
        <v>32157</v>
      </c>
      <c r="B17422" t="s">
        <v>17395</v>
      </c>
    </row>
    <row r="17423" spans="1:2" x14ac:dyDescent="0.45">
      <c r="A17423">
        <v>32158</v>
      </c>
      <c r="B17423" t="s">
        <v>17396</v>
      </c>
    </row>
    <row r="17424" spans="1:2" x14ac:dyDescent="0.45">
      <c r="A17424">
        <v>32160</v>
      </c>
      <c r="B17424" t="s">
        <v>17397</v>
      </c>
    </row>
    <row r="17425" spans="1:2" x14ac:dyDescent="0.45">
      <c r="A17425">
        <v>32161</v>
      </c>
      <c r="B17425" t="s">
        <v>17398</v>
      </c>
    </row>
    <row r="17426" spans="1:2" x14ac:dyDescent="0.45">
      <c r="A17426">
        <v>32162</v>
      </c>
      <c r="B17426" t="s">
        <v>17399</v>
      </c>
    </row>
    <row r="17427" spans="1:2" x14ac:dyDescent="0.45">
      <c r="A17427">
        <v>32163</v>
      </c>
      <c r="B17427" t="s">
        <v>17400</v>
      </c>
    </row>
    <row r="17428" spans="1:2" x14ac:dyDescent="0.45">
      <c r="A17428">
        <v>32164</v>
      </c>
      <c r="B17428" t="s">
        <v>17401</v>
      </c>
    </row>
    <row r="17429" spans="1:2" x14ac:dyDescent="0.45">
      <c r="A17429">
        <v>32165</v>
      </c>
      <c r="B17429" t="s">
        <v>17402</v>
      </c>
    </row>
    <row r="17430" spans="1:2" x14ac:dyDescent="0.45">
      <c r="A17430">
        <v>32166</v>
      </c>
      <c r="B17430" t="s">
        <v>17403</v>
      </c>
    </row>
    <row r="17431" spans="1:2" x14ac:dyDescent="0.45">
      <c r="A17431">
        <v>32167</v>
      </c>
      <c r="B17431" t="s">
        <v>17404</v>
      </c>
    </row>
    <row r="17432" spans="1:2" x14ac:dyDescent="0.45">
      <c r="A17432">
        <v>32168</v>
      </c>
      <c r="B17432" t="s">
        <v>17405</v>
      </c>
    </row>
    <row r="17433" spans="1:2" x14ac:dyDescent="0.45">
      <c r="A17433">
        <v>32169</v>
      </c>
      <c r="B17433" t="s">
        <v>17406</v>
      </c>
    </row>
    <row r="17434" spans="1:2" x14ac:dyDescent="0.45">
      <c r="A17434">
        <v>32170</v>
      </c>
      <c r="B17434" t="s">
        <v>17407</v>
      </c>
    </row>
    <row r="17435" spans="1:2" x14ac:dyDescent="0.45">
      <c r="A17435">
        <v>32171</v>
      </c>
      <c r="B17435" t="s">
        <v>17408</v>
      </c>
    </row>
    <row r="17436" spans="1:2" x14ac:dyDescent="0.45">
      <c r="A17436">
        <v>32172</v>
      </c>
      <c r="B17436" t="s">
        <v>17409</v>
      </c>
    </row>
    <row r="17437" spans="1:2" x14ac:dyDescent="0.45">
      <c r="A17437">
        <v>32200</v>
      </c>
      <c r="B17437" t="s">
        <v>17410</v>
      </c>
    </row>
    <row r="17438" spans="1:2" x14ac:dyDescent="0.45">
      <c r="A17438">
        <v>32201</v>
      </c>
      <c r="B17438" t="s">
        <v>17411</v>
      </c>
    </row>
    <row r="17439" spans="1:2" x14ac:dyDescent="0.45">
      <c r="A17439">
        <v>32202</v>
      </c>
      <c r="B17439" t="s">
        <v>17412</v>
      </c>
    </row>
    <row r="17440" spans="1:2" x14ac:dyDescent="0.45">
      <c r="A17440">
        <v>32203</v>
      </c>
      <c r="B17440" t="s">
        <v>17413</v>
      </c>
    </row>
    <row r="17441" spans="1:2" x14ac:dyDescent="0.45">
      <c r="A17441">
        <v>32204</v>
      </c>
      <c r="B17441" t="s">
        <v>17414</v>
      </c>
    </row>
    <row r="17442" spans="1:2" x14ac:dyDescent="0.45">
      <c r="A17442">
        <v>32205</v>
      </c>
      <c r="B17442" t="s">
        <v>17415</v>
      </c>
    </row>
    <row r="17443" spans="1:2" x14ac:dyDescent="0.45">
      <c r="A17443">
        <v>32206</v>
      </c>
      <c r="B17443" t="s">
        <v>17416</v>
      </c>
    </row>
    <row r="17444" spans="1:2" x14ac:dyDescent="0.45">
      <c r="A17444">
        <v>32207</v>
      </c>
      <c r="B17444" t="s">
        <v>17417</v>
      </c>
    </row>
    <row r="17445" spans="1:2" x14ac:dyDescent="0.45">
      <c r="A17445">
        <v>32208</v>
      </c>
      <c r="B17445" t="s">
        <v>17418</v>
      </c>
    </row>
    <row r="17446" spans="1:2" x14ac:dyDescent="0.45">
      <c r="A17446">
        <v>32209</v>
      </c>
      <c r="B17446" t="s">
        <v>17419</v>
      </c>
    </row>
    <row r="17447" spans="1:2" x14ac:dyDescent="0.45">
      <c r="A17447">
        <v>32210</v>
      </c>
      <c r="B17447" t="s">
        <v>17420</v>
      </c>
    </row>
    <row r="17448" spans="1:2" x14ac:dyDescent="0.45">
      <c r="A17448">
        <v>32211</v>
      </c>
      <c r="B17448" t="s">
        <v>17421</v>
      </c>
    </row>
    <row r="17449" spans="1:2" x14ac:dyDescent="0.45">
      <c r="A17449">
        <v>32212</v>
      </c>
      <c r="B17449" t="s">
        <v>17422</v>
      </c>
    </row>
    <row r="17450" spans="1:2" x14ac:dyDescent="0.45">
      <c r="A17450">
        <v>32213</v>
      </c>
      <c r="B17450" t="s">
        <v>17423</v>
      </c>
    </row>
    <row r="17451" spans="1:2" x14ac:dyDescent="0.45">
      <c r="A17451">
        <v>32214</v>
      </c>
      <c r="B17451" t="s">
        <v>17424</v>
      </c>
    </row>
    <row r="17452" spans="1:2" x14ac:dyDescent="0.45">
      <c r="A17452">
        <v>32215</v>
      </c>
      <c r="B17452" t="s">
        <v>17425</v>
      </c>
    </row>
    <row r="17453" spans="1:2" x14ac:dyDescent="0.45">
      <c r="A17453">
        <v>32216</v>
      </c>
      <c r="B17453" t="s">
        <v>17426</v>
      </c>
    </row>
    <row r="17454" spans="1:2" x14ac:dyDescent="0.45">
      <c r="A17454">
        <v>32217</v>
      </c>
      <c r="B17454" t="s">
        <v>17427</v>
      </c>
    </row>
    <row r="17455" spans="1:2" x14ac:dyDescent="0.45">
      <c r="A17455">
        <v>32218</v>
      </c>
      <c r="B17455" t="s">
        <v>17428</v>
      </c>
    </row>
    <row r="17456" spans="1:2" x14ac:dyDescent="0.45">
      <c r="A17456">
        <v>32219</v>
      </c>
      <c r="B17456" t="s">
        <v>17429</v>
      </c>
    </row>
    <row r="17457" spans="1:2" x14ac:dyDescent="0.45">
      <c r="A17457">
        <v>32220</v>
      </c>
      <c r="B17457" t="s">
        <v>17430</v>
      </c>
    </row>
    <row r="17458" spans="1:2" x14ac:dyDescent="0.45">
      <c r="A17458">
        <v>32221</v>
      </c>
      <c r="B17458" t="s">
        <v>17431</v>
      </c>
    </row>
    <row r="17459" spans="1:2" x14ac:dyDescent="0.45">
      <c r="A17459">
        <v>32222</v>
      </c>
      <c r="B17459" t="s">
        <v>17432</v>
      </c>
    </row>
    <row r="17460" spans="1:2" x14ac:dyDescent="0.45">
      <c r="A17460">
        <v>32223</v>
      </c>
      <c r="B17460" t="s">
        <v>17433</v>
      </c>
    </row>
    <row r="17461" spans="1:2" x14ac:dyDescent="0.45">
      <c r="A17461">
        <v>32224</v>
      </c>
      <c r="B17461" t="s">
        <v>17434</v>
      </c>
    </row>
    <row r="17462" spans="1:2" x14ac:dyDescent="0.45">
      <c r="A17462">
        <v>32225</v>
      </c>
      <c r="B17462" t="s">
        <v>17435</v>
      </c>
    </row>
    <row r="17463" spans="1:2" x14ac:dyDescent="0.45">
      <c r="A17463">
        <v>32226</v>
      </c>
      <c r="B17463" t="s">
        <v>17436</v>
      </c>
    </row>
    <row r="17464" spans="1:2" x14ac:dyDescent="0.45">
      <c r="A17464">
        <v>32227</v>
      </c>
      <c r="B17464" t="s">
        <v>17437</v>
      </c>
    </row>
    <row r="17465" spans="1:2" x14ac:dyDescent="0.45">
      <c r="A17465">
        <v>32228</v>
      </c>
      <c r="B17465" t="s">
        <v>17438</v>
      </c>
    </row>
    <row r="17466" spans="1:2" x14ac:dyDescent="0.45">
      <c r="A17466">
        <v>32229</v>
      </c>
      <c r="B17466" t="s">
        <v>17439</v>
      </c>
    </row>
    <row r="17467" spans="1:2" x14ac:dyDescent="0.45">
      <c r="A17467">
        <v>32230</v>
      </c>
      <c r="B17467" t="s">
        <v>17440</v>
      </c>
    </row>
    <row r="17468" spans="1:2" x14ac:dyDescent="0.45">
      <c r="A17468">
        <v>32231</v>
      </c>
      <c r="B17468" t="s">
        <v>17441</v>
      </c>
    </row>
    <row r="17469" spans="1:2" x14ac:dyDescent="0.45">
      <c r="A17469">
        <v>32232</v>
      </c>
      <c r="B17469" t="s">
        <v>17442</v>
      </c>
    </row>
    <row r="17470" spans="1:2" x14ac:dyDescent="0.45">
      <c r="A17470">
        <v>32233</v>
      </c>
      <c r="B17470" t="s">
        <v>17443</v>
      </c>
    </row>
    <row r="17471" spans="1:2" x14ac:dyDescent="0.45">
      <c r="A17471">
        <v>32234</v>
      </c>
      <c r="B17471" t="s">
        <v>17444</v>
      </c>
    </row>
    <row r="17472" spans="1:2" x14ac:dyDescent="0.45">
      <c r="A17472">
        <v>32235</v>
      </c>
      <c r="B17472" t="s">
        <v>17445</v>
      </c>
    </row>
    <row r="17473" spans="1:2" x14ac:dyDescent="0.45">
      <c r="A17473">
        <v>32236</v>
      </c>
      <c r="B17473" t="s">
        <v>17446</v>
      </c>
    </row>
    <row r="17474" spans="1:2" x14ac:dyDescent="0.45">
      <c r="A17474">
        <v>32237</v>
      </c>
      <c r="B17474" t="s">
        <v>17447</v>
      </c>
    </row>
    <row r="17475" spans="1:2" x14ac:dyDescent="0.45">
      <c r="A17475">
        <v>32238</v>
      </c>
      <c r="B17475" t="s">
        <v>17448</v>
      </c>
    </row>
    <row r="17476" spans="1:2" x14ac:dyDescent="0.45">
      <c r="A17476">
        <v>32239</v>
      </c>
      <c r="B17476" t="s">
        <v>17449</v>
      </c>
    </row>
    <row r="17477" spans="1:2" x14ac:dyDescent="0.45">
      <c r="A17477">
        <v>32240</v>
      </c>
      <c r="B17477" t="s">
        <v>17450</v>
      </c>
    </row>
    <row r="17478" spans="1:2" x14ac:dyDescent="0.45">
      <c r="A17478">
        <v>32241</v>
      </c>
      <c r="B17478" t="s">
        <v>17451</v>
      </c>
    </row>
    <row r="17479" spans="1:2" x14ac:dyDescent="0.45">
      <c r="A17479">
        <v>32242</v>
      </c>
      <c r="B17479" t="s">
        <v>17452</v>
      </c>
    </row>
    <row r="17480" spans="1:2" x14ac:dyDescent="0.45">
      <c r="A17480">
        <v>32243</v>
      </c>
      <c r="B17480" t="s">
        <v>17453</v>
      </c>
    </row>
    <row r="17481" spans="1:2" x14ac:dyDescent="0.45">
      <c r="A17481">
        <v>32244</v>
      </c>
      <c r="B17481" t="s">
        <v>17454</v>
      </c>
    </row>
    <row r="17482" spans="1:2" x14ac:dyDescent="0.45">
      <c r="A17482">
        <v>32245</v>
      </c>
      <c r="B17482" t="s">
        <v>17455</v>
      </c>
    </row>
    <row r="17483" spans="1:2" x14ac:dyDescent="0.45">
      <c r="A17483">
        <v>32246</v>
      </c>
      <c r="B17483" t="s">
        <v>17456</v>
      </c>
    </row>
    <row r="17484" spans="1:2" x14ac:dyDescent="0.45">
      <c r="A17484">
        <v>32247</v>
      </c>
      <c r="B17484" t="s">
        <v>17457</v>
      </c>
    </row>
    <row r="17485" spans="1:2" x14ac:dyDescent="0.45">
      <c r="A17485">
        <v>32248</v>
      </c>
      <c r="B17485" t="s">
        <v>17458</v>
      </c>
    </row>
    <row r="17486" spans="1:2" x14ac:dyDescent="0.45">
      <c r="A17486">
        <v>32249</v>
      </c>
      <c r="B17486" t="s">
        <v>17459</v>
      </c>
    </row>
    <row r="17487" spans="1:2" x14ac:dyDescent="0.45">
      <c r="A17487">
        <v>32250</v>
      </c>
      <c r="B17487" t="s">
        <v>17460</v>
      </c>
    </row>
    <row r="17488" spans="1:2" x14ac:dyDescent="0.45">
      <c r="A17488">
        <v>32251</v>
      </c>
      <c r="B17488" t="s">
        <v>17461</v>
      </c>
    </row>
    <row r="17489" spans="1:2" x14ac:dyDescent="0.45">
      <c r="A17489">
        <v>32252</v>
      </c>
      <c r="B17489" t="s">
        <v>17462</v>
      </c>
    </row>
    <row r="17490" spans="1:2" x14ac:dyDescent="0.45">
      <c r="A17490">
        <v>32254</v>
      </c>
      <c r="B17490" t="s">
        <v>17463</v>
      </c>
    </row>
    <row r="17491" spans="1:2" x14ac:dyDescent="0.45">
      <c r="A17491">
        <v>32255</v>
      </c>
      <c r="B17491" t="s">
        <v>17464</v>
      </c>
    </row>
    <row r="17492" spans="1:2" x14ac:dyDescent="0.45">
      <c r="A17492">
        <v>32256</v>
      </c>
      <c r="B17492" t="s">
        <v>17465</v>
      </c>
    </row>
    <row r="17493" spans="1:2" x14ac:dyDescent="0.45">
      <c r="A17493">
        <v>32257</v>
      </c>
      <c r="B17493" t="s">
        <v>17466</v>
      </c>
    </row>
    <row r="17494" spans="1:2" x14ac:dyDescent="0.45">
      <c r="A17494">
        <v>32258</v>
      </c>
      <c r="B17494" t="s">
        <v>17467</v>
      </c>
    </row>
    <row r="17495" spans="1:2" x14ac:dyDescent="0.45">
      <c r="A17495">
        <v>32259</v>
      </c>
      <c r="B17495" t="s">
        <v>17468</v>
      </c>
    </row>
    <row r="17496" spans="1:2" x14ac:dyDescent="0.45">
      <c r="A17496">
        <v>32260</v>
      </c>
      <c r="B17496" t="s">
        <v>17469</v>
      </c>
    </row>
    <row r="17497" spans="1:2" x14ac:dyDescent="0.45">
      <c r="A17497">
        <v>32261</v>
      </c>
      <c r="B17497" t="s">
        <v>17470</v>
      </c>
    </row>
    <row r="17498" spans="1:2" x14ac:dyDescent="0.45">
      <c r="A17498">
        <v>32262</v>
      </c>
      <c r="B17498" t="s">
        <v>17471</v>
      </c>
    </row>
    <row r="17499" spans="1:2" x14ac:dyDescent="0.45">
      <c r="A17499">
        <v>32263</v>
      </c>
      <c r="B17499" t="s">
        <v>17472</v>
      </c>
    </row>
    <row r="17500" spans="1:2" x14ac:dyDescent="0.45">
      <c r="A17500">
        <v>32264</v>
      </c>
      <c r="B17500" t="s">
        <v>17473</v>
      </c>
    </row>
    <row r="17501" spans="1:2" x14ac:dyDescent="0.45">
      <c r="A17501">
        <v>32265</v>
      </c>
      <c r="B17501" t="s">
        <v>17474</v>
      </c>
    </row>
    <row r="17502" spans="1:2" x14ac:dyDescent="0.45">
      <c r="A17502">
        <v>32266</v>
      </c>
      <c r="B17502" t="s">
        <v>17475</v>
      </c>
    </row>
    <row r="17503" spans="1:2" x14ac:dyDescent="0.45">
      <c r="A17503">
        <v>32267</v>
      </c>
      <c r="B17503" t="s">
        <v>17476</v>
      </c>
    </row>
    <row r="17504" spans="1:2" x14ac:dyDescent="0.45">
      <c r="A17504">
        <v>32268</v>
      </c>
      <c r="B17504" t="s">
        <v>17477</v>
      </c>
    </row>
    <row r="17505" spans="1:2" x14ac:dyDescent="0.45">
      <c r="A17505">
        <v>32269</v>
      </c>
      <c r="B17505" t="s">
        <v>17478</v>
      </c>
    </row>
    <row r="17506" spans="1:2" x14ac:dyDescent="0.45">
      <c r="A17506">
        <v>32270</v>
      </c>
      <c r="B17506" t="s">
        <v>17479</v>
      </c>
    </row>
    <row r="17507" spans="1:2" x14ac:dyDescent="0.45">
      <c r="A17507">
        <v>32271</v>
      </c>
      <c r="B17507" t="s">
        <v>17480</v>
      </c>
    </row>
    <row r="17508" spans="1:2" x14ac:dyDescent="0.45">
      <c r="A17508">
        <v>32272</v>
      </c>
      <c r="B17508" t="s">
        <v>17481</v>
      </c>
    </row>
    <row r="17509" spans="1:2" x14ac:dyDescent="0.45">
      <c r="A17509">
        <v>32273</v>
      </c>
      <c r="B17509" t="s">
        <v>17482</v>
      </c>
    </row>
    <row r="17510" spans="1:2" x14ac:dyDescent="0.45">
      <c r="A17510">
        <v>32274</v>
      </c>
      <c r="B17510" t="s">
        <v>17483</v>
      </c>
    </row>
    <row r="17511" spans="1:2" x14ac:dyDescent="0.45">
      <c r="A17511">
        <v>32275</v>
      </c>
      <c r="B17511" t="s">
        <v>17484</v>
      </c>
    </row>
    <row r="17512" spans="1:2" x14ac:dyDescent="0.45">
      <c r="A17512">
        <v>32276</v>
      </c>
      <c r="B17512" t="s">
        <v>17485</v>
      </c>
    </row>
    <row r="17513" spans="1:2" x14ac:dyDescent="0.45">
      <c r="A17513">
        <v>32277</v>
      </c>
      <c r="B17513" t="s">
        <v>17486</v>
      </c>
    </row>
    <row r="17514" spans="1:2" x14ac:dyDescent="0.45">
      <c r="A17514">
        <v>32278</v>
      </c>
      <c r="B17514" t="s">
        <v>17487</v>
      </c>
    </row>
    <row r="17515" spans="1:2" x14ac:dyDescent="0.45">
      <c r="A17515">
        <v>32279</v>
      </c>
      <c r="B17515" t="s">
        <v>17488</v>
      </c>
    </row>
    <row r="17516" spans="1:2" x14ac:dyDescent="0.45">
      <c r="A17516">
        <v>32280</v>
      </c>
      <c r="B17516" t="s">
        <v>17489</v>
      </c>
    </row>
    <row r="17517" spans="1:2" x14ac:dyDescent="0.45">
      <c r="A17517">
        <v>32281</v>
      </c>
      <c r="B17517" t="s">
        <v>17490</v>
      </c>
    </row>
    <row r="17518" spans="1:2" x14ac:dyDescent="0.45">
      <c r="A17518">
        <v>32282</v>
      </c>
      <c r="B17518" t="s">
        <v>17491</v>
      </c>
    </row>
    <row r="17519" spans="1:2" x14ac:dyDescent="0.45">
      <c r="A17519">
        <v>32283</v>
      </c>
      <c r="B17519" t="s">
        <v>17492</v>
      </c>
    </row>
    <row r="17520" spans="1:2" x14ac:dyDescent="0.45">
      <c r="A17520">
        <v>32284</v>
      </c>
      <c r="B17520" t="s">
        <v>17493</v>
      </c>
    </row>
    <row r="17521" spans="1:2" x14ac:dyDescent="0.45">
      <c r="A17521">
        <v>32285</v>
      </c>
      <c r="B17521" t="s">
        <v>17494</v>
      </c>
    </row>
    <row r="17522" spans="1:2" x14ac:dyDescent="0.45">
      <c r="A17522">
        <v>32286</v>
      </c>
      <c r="B17522" t="s">
        <v>17495</v>
      </c>
    </row>
    <row r="17523" spans="1:2" x14ac:dyDescent="0.45">
      <c r="A17523">
        <v>32287</v>
      </c>
      <c r="B17523" t="s">
        <v>17496</v>
      </c>
    </row>
    <row r="17524" spans="1:2" x14ac:dyDescent="0.45">
      <c r="A17524">
        <v>32288</v>
      </c>
      <c r="B17524" t="s">
        <v>17497</v>
      </c>
    </row>
    <row r="17525" spans="1:2" x14ac:dyDescent="0.45">
      <c r="A17525">
        <v>32289</v>
      </c>
      <c r="B17525" t="s">
        <v>17498</v>
      </c>
    </row>
    <row r="17526" spans="1:2" x14ac:dyDescent="0.45">
      <c r="A17526">
        <v>32290</v>
      </c>
      <c r="B17526" t="s">
        <v>17499</v>
      </c>
    </row>
    <row r="17527" spans="1:2" x14ac:dyDescent="0.45">
      <c r="A17527">
        <v>32291</v>
      </c>
      <c r="B17527" t="s">
        <v>17500</v>
      </c>
    </row>
    <row r="17528" spans="1:2" x14ac:dyDescent="0.45">
      <c r="A17528">
        <v>32292</v>
      </c>
      <c r="B17528" t="s">
        <v>17501</v>
      </c>
    </row>
    <row r="17529" spans="1:2" x14ac:dyDescent="0.45">
      <c r="A17529">
        <v>32293</v>
      </c>
      <c r="B17529" t="s">
        <v>17502</v>
      </c>
    </row>
    <row r="17530" spans="1:2" x14ac:dyDescent="0.45">
      <c r="A17530">
        <v>32294</v>
      </c>
      <c r="B17530" t="s">
        <v>17503</v>
      </c>
    </row>
    <row r="17531" spans="1:2" x14ac:dyDescent="0.45">
      <c r="A17531">
        <v>32295</v>
      </c>
      <c r="B17531" t="s">
        <v>17504</v>
      </c>
    </row>
    <row r="17532" spans="1:2" x14ac:dyDescent="0.45">
      <c r="A17532">
        <v>32296</v>
      </c>
      <c r="B17532" t="s">
        <v>17505</v>
      </c>
    </row>
    <row r="17533" spans="1:2" x14ac:dyDescent="0.45">
      <c r="A17533">
        <v>32297</v>
      </c>
      <c r="B17533" t="s">
        <v>17506</v>
      </c>
    </row>
    <row r="17534" spans="1:2" x14ac:dyDescent="0.45">
      <c r="A17534">
        <v>32298</v>
      </c>
      <c r="B17534" t="s">
        <v>17507</v>
      </c>
    </row>
    <row r="17535" spans="1:2" x14ac:dyDescent="0.45">
      <c r="A17535">
        <v>32299</v>
      </c>
      <c r="B17535" t="s">
        <v>17508</v>
      </c>
    </row>
    <row r="17536" spans="1:2" x14ac:dyDescent="0.45">
      <c r="A17536">
        <v>32400</v>
      </c>
      <c r="B17536" t="s">
        <v>17509</v>
      </c>
    </row>
    <row r="17537" spans="1:2" x14ac:dyDescent="0.45">
      <c r="A17537">
        <v>32401</v>
      </c>
      <c r="B17537" t="s">
        <v>17510</v>
      </c>
    </row>
    <row r="17538" spans="1:2" x14ac:dyDescent="0.45">
      <c r="A17538">
        <v>32402</v>
      </c>
      <c r="B17538" t="s">
        <v>17511</v>
      </c>
    </row>
    <row r="17539" spans="1:2" x14ac:dyDescent="0.45">
      <c r="A17539">
        <v>32403</v>
      </c>
      <c r="B17539" t="s">
        <v>17512</v>
      </c>
    </row>
    <row r="17540" spans="1:2" x14ac:dyDescent="0.45">
      <c r="A17540">
        <v>32404</v>
      </c>
      <c r="B17540" t="s">
        <v>17513</v>
      </c>
    </row>
    <row r="17541" spans="1:2" x14ac:dyDescent="0.45">
      <c r="A17541">
        <v>32405</v>
      </c>
      <c r="B17541" t="s">
        <v>17514</v>
      </c>
    </row>
    <row r="17542" spans="1:2" x14ac:dyDescent="0.45">
      <c r="A17542">
        <v>32406</v>
      </c>
      <c r="B17542" t="s">
        <v>17515</v>
      </c>
    </row>
    <row r="17543" spans="1:2" x14ac:dyDescent="0.45">
      <c r="A17543">
        <v>32407</v>
      </c>
      <c r="B17543" t="s">
        <v>17516</v>
      </c>
    </row>
    <row r="17544" spans="1:2" x14ac:dyDescent="0.45">
      <c r="A17544">
        <v>32408</v>
      </c>
      <c r="B17544" t="s">
        <v>17517</v>
      </c>
    </row>
    <row r="17545" spans="1:2" x14ac:dyDescent="0.45">
      <c r="A17545">
        <v>32409</v>
      </c>
      <c r="B17545" t="s">
        <v>17518</v>
      </c>
    </row>
    <row r="17546" spans="1:2" x14ac:dyDescent="0.45">
      <c r="A17546">
        <v>32410</v>
      </c>
      <c r="B17546" t="s">
        <v>17519</v>
      </c>
    </row>
    <row r="17547" spans="1:2" x14ac:dyDescent="0.45">
      <c r="A17547">
        <v>32411</v>
      </c>
      <c r="B17547" t="s">
        <v>17520</v>
      </c>
    </row>
    <row r="17548" spans="1:2" x14ac:dyDescent="0.45">
      <c r="A17548">
        <v>32412</v>
      </c>
      <c r="B17548" t="s">
        <v>17521</v>
      </c>
    </row>
    <row r="17549" spans="1:2" x14ac:dyDescent="0.45">
      <c r="A17549">
        <v>32413</v>
      </c>
      <c r="B17549" t="s">
        <v>17522</v>
      </c>
    </row>
    <row r="17550" spans="1:2" x14ac:dyDescent="0.45">
      <c r="A17550">
        <v>32414</v>
      </c>
      <c r="B17550" t="s">
        <v>17523</v>
      </c>
    </row>
    <row r="17551" spans="1:2" x14ac:dyDescent="0.45">
      <c r="A17551">
        <v>32415</v>
      </c>
      <c r="B17551" t="s">
        <v>17524</v>
      </c>
    </row>
    <row r="17552" spans="1:2" x14ac:dyDescent="0.45">
      <c r="A17552">
        <v>32416</v>
      </c>
      <c r="B17552" t="s">
        <v>17525</v>
      </c>
    </row>
    <row r="17553" spans="1:2" x14ac:dyDescent="0.45">
      <c r="A17553">
        <v>32417</v>
      </c>
      <c r="B17553" t="s">
        <v>17526</v>
      </c>
    </row>
    <row r="17554" spans="1:2" x14ac:dyDescent="0.45">
      <c r="A17554">
        <v>32418</v>
      </c>
      <c r="B17554" t="s">
        <v>17527</v>
      </c>
    </row>
    <row r="17555" spans="1:2" x14ac:dyDescent="0.45">
      <c r="A17555">
        <v>32419</v>
      </c>
      <c r="B17555" t="s">
        <v>17528</v>
      </c>
    </row>
    <row r="17556" spans="1:2" x14ac:dyDescent="0.45">
      <c r="A17556">
        <v>32420</v>
      </c>
      <c r="B17556" t="s">
        <v>17529</v>
      </c>
    </row>
    <row r="17557" spans="1:2" x14ac:dyDescent="0.45">
      <c r="A17557">
        <v>32421</v>
      </c>
      <c r="B17557" t="s">
        <v>17530</v>
      </c>
    </row>
    <row r="17558" spans="1:2" x14ac:dyDescent="0.45">
      <c r="A17558">
        <v>32422</v>
      </c>
      <c r="B17558" t="s">
        <v>17531</v>
      </c>
    </row>
    <row r="17559" spans="1:2" x14ac:dyDescent="0.45">
      <c r="A17559">
        <v>32423</v>
      </c>
      <c r="B17559" t="s">
        <v>17532</v>
      </c>
    </row>
    <row r="17560" spans="1:2" x14ac:dyDescent="0.45">
      <c r="A17560">
        <v>32424</v>
      </c>
      <c r="B17560" t="s">
        <v>17533</v>
      </c>
    </row>
    <row r="17561" spans="1:2" x14ac:dyDescent="0.45">
      <c r="A17561">
        <v>32425</v>
      </c>
      <c r="B17561" t="s">
        <v>17534</v>
      </c>
    </row>
    <row r="17562" spans="1:2" x14ac:dyDescent="0.45">
      <c r="A17562">
        <v>32426</v>
      </c>
      <c r="B17562" t="s">
        <v>17535</v>
      </c>
    </row>
    <row r="17563" spans="1:2" x14ac:dyDescent="0.45">
      <c r="A17563">
        <v>32427</v>
      </c>
      <c r="B17563" t="s">
        <v>17536</v>
      </c>
    </row>
    <row r="17564" spans="1:2" x14ac:dyDescent="0.45">
      <c r="A17564">
        <v>32428</v>
      </c>
      <c r="B17564" t="s">
        <v>17537</v>
      </c>
    </row>
    <row r="17565" spans="1:2" x14ac:dyDescent="0.45">
      <c r="A17565">
        <v>32429</v>
      </c>
      <c r="B17565" t="s">
        <v>17538</v>
      </c>
    </row>
    <row r="17566" spans="1:2" x14ac:dyDescent="0.45">
      <c r="A17566">
        <v>32430</v>
      </c>
      <c r="B17566" t="s">
        <v>17539</v>
      </c>
    </row>
    <row r="17567" spans="1:2" x14ac:dyDescent="0.45">
      <c r="A17567">
        <v>32431</v>
      </c>
      <c r="B17567" t="s">
        <v>17540</v>
      </c>
    </row>
    <row r="17568" spans="1:2" x14ac:dyDescent="0.45">
      <c r="A17568">
        <v>32432</v>
      </c>
      <c r="B17568" t="s">
        <v>17541</v>
      </c>
    </row>
    <row r="17569" spans="1:2" x14ac:dyDescent="0.45">
      <c r="A17569">
        <v>32433</v>
      </c>
      <c r="B17569" t="s">
        <v>17542</v>
      </c>
    </row>
    <row r="17570" spans="1:2" x14ac:dyDescent="0.45">
      <c r="A17570">
        <v>32434</v>
      </c>
      <c r="B17570" t="s">
        <v>17543</v>
      </c>
    </row>
    <row r="17571" spans="1:2" x14ac:dyDescent="0.45">
      <c r="A17571">
        <v>32435</v>
      </c>
      <c r="B17571" t="s">
        <v>17544</v>
      </c>
    </row>
    <row r="17572" spans="1:2" x14ac:dyDescent="0.45">
      <c r="A17572">
        <v>32436</v>
      </c>
      <c r="B17572" t="s">
        <v>17545</v>
      </c>
    </row>
    <row r="17573" spans="1:2" x14ac:dyDescent="0.45">
      <c r="A17573">
        <v>32437</v>
      </c>
      <c r="B17573" t="s">
        <v>17546</v>
      </c>
    </row>
    <row r="17574" spans="1:2" x14ac:dyDescent="0.45">
      <c r="A17574">
        <v>32438</v>
      </c>
      <c r="B17574" t="s">
        <v>17547</v>
      </c>
    </row>
    <row r="17575" spans="1:2" x14ac:dyDescent="0.45">
      <c r="A17575">
        <v>32439</v>
      </c>
      <c r="B17575" t="s">
        <v>17548</v>
      </c>
    </row>
    <row r="17576" spans="1:2" x14ac:dyDescent="0.45">
      <c r="A17576">
        <v>32440</v>
      </c>
      <c r="B17576" t="s">
        <v>17549</v>
      </c>
    </row>
    <row r="17577" spans="1:2" x14ac:dyDescent="0.45">
      <c r="A17577">
        <v>32441</v>
      </c>
      <c r="B17577" t="s">
        <v>17550</v>
      </c>
    </row>
    <row r="17578" spans="1:2" x14ac:dyDescent="0.45">
      <c r="A17578">
        <v>32442</v>
      </c>
      <c r="B17578" t="s">
        <v>17551</v>
      </c>
    </row>
    <row r="17579" spans="1:2" x14ac:dyDescent="0.45">
      <c r="A17579">
        <v>32443</v>
      </c>
      <c r="B17579" t="s">
        <v>17552</v>
      </c>
    </row>
    <row r="17580" spans="1:2" x14ac:dyDescent="0.45">
      <c r="A17580">
        <v>32444</v>
      </c>
      <c r="B17580" t="s">
        <v>17553</v>
      </c>
    </row>
    <row r="17581" spans="1:2" x14ac:dyDescent="0.45">
      <c r="A17581">
        <v>32445</v>
      </c>
      <c r="B17581" t="s">
        <v>17554</v>
      </c>
    </row>
    <row r="17582" spans="1:2" x14ac:dyDescent="0.45">
      <c r="A17582">
        <v>32446</v>
      </c>
      <c r="B17582" t="s">
        <v>17555</v>
      </c>
    </row>
    <row r="17583" spans="1:2" x14ac:dyDescent="0.45">
      <c r="A17583">
        <v>32447</v>
      </c>
      <c r="B17583" t="s">
        <v>17556</v>
      </c>
    </row>
    <row r="17584" spans="1:2" x14ac:dyDescent="0.45">
      <c r="A17584">
        <v>32448</v>
      </c>
      <c r="B17584" t="s">
        <v>17557</v>
      </c>
    </row>
    <row r="17585" spans="1:2" x14ac:dyDescent="0.45">
      <c r="A17585">
        <v>32449</v>
      </c>
      <c r="B17585" t="s">
        <v>17558</v>
      </c>
    </row>
    <row r="17586" spans="1:2" x14ac:dyDescent="0.45">
      <c r="A17586">
        <v>32450</v>
      </c>
      <c r="B17586" t="s">
        <v>17559</v>
      </c>
    </row>
    <row r="17587" spans="1:2" x14ac:dyDescent="0.45">
      <c r="A17587">
        <v>32451</v>
      </c>
      <c r="B17587" t="s">
        <v>17560</v>
      </c>
    </row>
    <row r="17588" spans="1:2" x14ac:dyDescent="0.45">
      <c r="A17588">
        <v>32452</v>
      </c>
      <c r="B17588" t="s">
        <v>17561</v>
      </c>
    </row>
    <row r="17589" spans="1:2" x14ac:dyDescent="0.45">
      <c r="A17589">
        <v>32453</v>
      </c>
      <c r="B17589" t="s">
        <v>17562</v>
      </c>
    </row>
    <row r="17590" spans="1:2" x14ac:dyDescent="0.45">
      <c r="A17590">
        <v>32454</v>
      </c>
      <c r="B17590" t="s">
        <v>17563</v>
      </c>
    </row>
    <row r="17591" spans="1:2" x14ac:dyDescent="0.45">
      <c r="A17591">
        <v>32455</v>
      </c>
      <c r="B17591" t="s">
        <v>17564</v>
      </c>
    </row>
    <row r="17592" spans="1:2" x14ac:dyDescent="0.45">
      <c r="A17592">
        <v>32456</v>
      </c>
      <c r="B17592" t="s">
        <v>17565</v>
      </c>
    </row>
    <row r="17593" spans="1:2" x14ac:dyDescent="0.45">
      <c r="A17593">
        <v>32457</v>
      </c>
      <c r="B17593" t="s">
        <v>17566</v>
      </c>
    </row>
    <row r="17594" spans="1:2" x14ac:dyDescent="0.45">
      <c r="A17594">
        <v>32500</v>
      </c>
      <c r="B17594" t="s">
        <v>17567</v>
      </c>
    </row>
    <row r="17595" spans="1:2" x14ac:dyDescent="0.45">
      <c r="A17595">
        <v>32501</v>
      </c>
      <c r="B17595" t="s">
        <v>17568</v>
      </c>
    </row>
    <row r="17596" spans="1:2" x14ac:dyDescent="0.45">
      <c r="A17596">
        <v>32502</v>
      </c>
      <c r="B17596" t="s">
        <v>17569</v>
      </c>
    </row>
    <row r="17597" spans="1:2" x14ac:dyDescent="0.45">
      <c r="A17597">
        <v>32503</v>
      </c>
      <c r="B17597" t="s">
        <v>17570</v>
      </c>
    </row>
    <row r="17598" spans="1:2" x14ac:dyDescent="0.45">
      <c r="A17598">
        <v>32504</v>
      </c>
      <c r="B17598" t="s">
        <v>17571</v>
      </c>
    </row>
    <row r="17599" spans="1:2" x14ac:dyDescent="0.45">
      <c r="A17599">
        <v>32505</v>
      </c>
      <c r="B17599" t="s">
        <v>17572</v>
      </c>
    </row>
    <row r="17600" spans="1:2" x14ac:dyDescent="0.45">
      <c r="A17600">
        <v>32506</v>
      </c>
      <c r="B17600" t="s">
        <v>17573</v>
      </c>
    </row>
    <row r="17601" spans="1:2" x14ac:dyDescent="0.45">
      <c r="A17601">
        <v>32507</v>
      </c>
      <c r="B17601" t="s">
        <v>17574</v>
      </c>
    </row>
    <row r="17602" spans="1:2" x14ac:dyDescent="0.45">
      <c r="A17602">
        <v>32508</v>
      </c>
      <c r="B17602" t="s">
        <v>17575</v>
      </c>
    </row>
    <row r="17603" spans="1:2" x14ac:dyDescent="0.45">
      <c r="A17603">
        <v>32509</v>
      </c>
      <c r="B17603" t="s">
        <v>17576</v>
      </c>
    </row>
    <row r="17604" spans="1:2" x14ac:dyDescent="0.45">
      <c r="A17604">
        <v>32510</v>
      </c>
      <c r="B17604" t="s">
        <v>17577</v>
      </c>
    </row>
    <row r="17605" spans="1:2" x14ac:dyDescent="0.45">
      <c r="A17605">
        <v>32511</v>
      </c>
      <c r="B17605" t="s">
        <v>17578</v>
      </c>
    </row>
    <row r="17606" spans="1:2" x14ac:dyDescent="0.45">
      <c r="A17606">
        <v>32512</v>
      </c>
      <c r="B17606" t="s">
        <v>17579</v>
      </c>
    </row>
    <row r="17607" spans="1:2" x14ac:dyDescent="0.45">
      <c r="A17607">
        <v>32513</v>
      </c>
      <c r="B17607" t="s">
        <v>17580</v>
      </c>
    </row>
    <row r="17608" spans="1:2" x14ac:dyDescent="0.45">
      <c r="A17608">
        <v>32514</v>
      </c>
      <c r="B17608" t="s">
        <v>17581</v>
      </c>
    </row>
    <row r="17609" spans="1:2" x14ac:dyDescent="0.45">
      <c r="A17609">
        <v>32515</v>
      </c>
      <c r="B17609" t="s">
        <v>17582</v>
      </c>
    </row>
    <row r="17610" spans="1:2" x14ac:dyDescent="0.45">
      <c r="A17610">
        <v>32516</v>
      </c>
      <c r="B17610" t="s">
        <v>17583</v>
      </c>
    </row>
    <row r="17611" spans="1:2" x14ac:dyDescent="0.45">
      <c r="A17611">
        <v>32517</v>
      </c>
      <c r="B17611" t="s">
        <v>17584</v>
      </c>
    </row>
    <row r="17612" spans="1:2" x14ac:dyDescent="0.45">
      <c r="A17612">
        <v>32518</v>
      </c>
      <c r="B17612" t="s">
        <v>17585</v>
      </c>
    </row>
    <row r="17613" spans="1:2" x14ac:dyDescent="0.45">
      <c r="A17613">
        <v>32519</v>
      </c>
      <c r="B17613" t="s">
        <v>17586</v>
      </c>
    </row>
    <row r="17614" spans="1:2" x14ac:dyDescent="0.45">
      <c r="A17614">
        <v>32520</v>
      </c>
      <c r="B17614" t="s">
        <v>17587</v>
      </c>
    </row>
    <row r="17615" spans="1:2" x14ac:dyDescent="0.45">
      <c r="A17615">
        <v>32521</v>
      </c>
      <c r="B17615" t="s">
        <v>17588</v>
      </c>
    </row>
    <row r="17616" spans="1:2" x14ac:dyDescent="0.45">
      <c r="A17616">
        <v>32522</v>
      </c>
      <c r="B17616" t="s">
        <v>17589</v>
      </c>
    </row>
    <row r="17617" spans="1:2" x14ac:dyDescent="0.45">
      <c r="A17617">
        <v>32523</v>
      </c>
      <c r="B17617" t="s">
        <v>17590</v>
      </c>
    </row>
    <row r="17618" spans="1:2" x14ac:dyDescent="0.45">
      <c r="A17618">
        <v>32524</v>
      </c>
      <c r="B17618" t="s">
        <v>17591</v>
      </c>
    </row>
    <row r="17619" spans="1:2" x14ac:dyDescent="0.45">
      <c r="A17619">
        <v>32525</v>
      </c>
      <c r="B17619" t="s">
        <v>17592</v>
      </c>
    </row>
    <row r="17620" spans="1:2" x14ac:dyDescent="0.45">
      <c r="A17620">
        <v>32526</v>
      </c>
      <c r="B17620" t="s">
        <v>17593</v>
      </c>
    </row>
    <row r="17621" spans="1:2" x14ac:dyDescent="0.45">
      <c r="A17621">
        <v>32527</v>
      </c>
      <c r="B17621" t="s">
        <v>17594</v>
      </c>
    </row>
    <row r="17622" spans="1:2" x14ac:dyDescent="0.45">
      <c r="A17622">
        <v>32528</v>
      </c>
      <c r="B17622" t="s">
        <v>17595</v>
      </c>
    </row>
    <row r="17623" spans="1:2" x14ac:dyDescent="0.45">
      <c r="A17623">
        <v>32529</v>
      </c>
      <c r="B17623" t="s">
        <v>17596</v>
      </c>
    </row>
    <row r="17624" spans="1:2" x14ac:dyDescent="0.45">
      <c r="A17624">
        <v>32530</v>
      </c>
      <c r="B17624" t="s">
        <v>17597</v>
      </c>
    </row>
    <row r="17625" spans="1:2" x14ac:dyDescent="0.45">
      <c r="A17625">
        <v>32531</v>
      </c>
      <c r="B17625" t="s">
        <v>17598</v>
      </c>
    </row>
    <row r="17626" spans="1:2" x14ac:dyDescent="0.45">
      <c r="A17626">
        <v>32532</v>
      </c>
      <c r="B17626" t="s">
        <v>17599</v>
      </c>
    </row>
    <row r="17627" spans="1:2" x14ac:dyDescent="0.45">
      <c r="A17627">
        <v>32533</v>
      </c>
      <c r="B17627" t="s">
        <v>17600</v>
      </c>
    </row>
    <row r="17628" spans="1:2" x14ac:dyDescent="0.45">
      <c r="A17628">
        <v>32534</v>
      </c>
      <c r="B17628" t="s">
        <v>17601</v>
      </c>
    </row>
    <row r="17629" spans="1:2" x14ac:dyDescent="0.45">
      <c r="A17629">
        <v>32535</v>
      </c>
      <c r="B17629" t="s">
        <v>17602</v>
      </c>
    </row>
    <row r="17630" spans="1:2" x14ac:dyDescent="0.45">
      <c r="A17630">
        <v>32536</v>
      </c>
      <c r="B17630" t="s">
        <v>17603</v>
      </c>
    </row>
    <row r="17631" spans="1:2" x14ac:dyDescent="0.45">
      <c r="A17631">
        <v>32537</v>
      </c>
      <c r="B17631" t="s">
        <v>17604</v>
      </c>
    </row>
    <row r="17632" spans="1:2" x14ac:dyDescent="0.45">
      <c r="A17632">
        <v>32538</v>
      </c>
      <c r="B17632" t="s">
        <v>17605</v>
      </c>
    </row>
    <row r="17633" spans="1:2" x14ac:dyDescent="0.45">
      <c r="A17633">
        <v>32539</v>
      </c>
      <c r="B17633" t="s">
        <v>17606</v>
      </c>
    </row>
    <row r="17634" spans="1:2" x14ac:dyDescent="0.45">
      <c r="A17634">
        <v>32540</v>
      </c>
      <c r="B17634" t="s">
        <v>17607</v>
      </c>
    </row>
    <row r="17635" spans="1:2" x14ac:dyDescent="0.45">
      <c r="A17635">
        <v>32541</v>
      </c>
      <c r="B17635" t="s">
        <v>17608</v>
      </c>
    </row>
    <row r="17636" spans="1:2" x14ac:dyDescent="0.45">
      <c r="A17636">
        <v>32542</v>
      </c>
      <c r="B17636" t="s">
        <v>17609</v>
      </c>
    </row>
    <row r="17637" spans="1:2" x14ac:dyDescent="0.45">
      <c r="A17637">
        <v>32543</v>
      </c>
      <c r="B17637" t="s">
        <v>17610</v>
      </c>
    </row>
    <row r="17638" spans="1:2" x14ac:dyDescent="0.45">
      <c r="A17638">
        <v>32544</v>
      </c>
      <c r="B17638" t="s">
        <v>17611</v>
      </c>
    </row>
    <row r="17639" spans="1:2" x14ac:dyDescent="0.45">
      <c r="A17639">
        <v>32545</v>
      </c>
      <c r="B17639" t="s">
        <v>17612</v>
      </c>
    </row>
    <row r="17640" spans="1:2" x14ac:dyDescent="0.45">
      <c r="A17640">
        <v>32546</v>
      </c>
      <c r="B17640" t="s">
        <v>17613</v>
      </c>
    </row>
    <row r="17641" spans="1:2" x14ac:dyDescent="0.45">
      <c r="A17641">
        <v>32547</v>
      </c>
      <c r="B17641" t="s">
        <v>17614</v>
      </c>
    </row>
    <row r="17642" spans="1:2" x14ac:dyDescent="0.45">
      <c r="A17642">
        <v>32548</v>
      </c>
      <c r="B17642" t="s">
        <v>17615</v>
      </c>
    </row>
    <row r="17643" spans="1:2" x14ac:dyDescent="0.45">
      <c r="A17643">
        <v>32549</v>
      </c>
      <c r="B17643" t="s">
        <v>17616</v>
      </c>
    </row>
    <row r="17644" spans="1:2" x14ac:dyDescent="0.45">
      <c r="A17644">
        <v>32550</v>
      </c>
      <c r="B17644" t="s">
        <v>17617</v>
      </c>
    </row>
    <row r="17645" spans="1:2" x14ac:dyDescent="0.45">
      <c r="A17645">
        <v>32551</v>
      </c>
      <c r="B17645" t="s">
        <v>17618</v>
      </c>
    </row>
    <row r="17646" spans="1:2" x14ac:dyDescent="0.45">
      <c r="A17646">
        <v>32552</v>
      </c>
      <c r="B17646" t="s">
        <v>17619</v>
      </c>
    </row>
    <row r="17647" spans="1:2" x14ac:dyDescent="0.45">
      <c r="A17647">
        <v>32553</v>
      </c>
      <c r="B17647" t="s">
        <v>17620</v>
      </c>
    </row>
    <row r="17648" spans="1:2" x14ac:dyDescent="0.45">
      <c r="A17648">
        <v>32554</v>
      </c>
      <c r="B17648" t="s">
        <v>17621</v>
      </c>
    </row>
    <row r="17649" spans="1:2" x14ac:dyDescent="0.45">
      <c r="A17649">
        <v>32555</v>
      </c>
      <c r="B17649" t="s">
        <v>17622</v>
      </c>
    </row>
    <row r="17650" spans="1:2" x14ac:dyDescent="0.45">
      <c r="A17650">
        <v>32556</v>
      </c>
      <c r="B17650" t="s">
        <v>17623</v>
      </c>
    </row>
    <row r="17651" spans="1:2" x14ac:dyDescent="0.45">
      <c r="A17651">
        <v>32557</v>
      </c>
      <c r="B17651" t="s">
        <v>17624</v>
      </c>
    </row>
    <row r="17652" spans="1:2" x14ac:dyDescent="0.45">
      <c r="A17652">
        <v>32558</v>
      </c>
      <c r="B17652" t="s">
        <v>17625</v>
      </c>
    </row>
    <row r="17653" spans="1:2" x14ac:dyDescent="0.45">
      <c r="A17653">
        <v>32559</v>
      </c>
      <c r="B17653" t="s">
        <v>17626</v>
      </c>
    </row>
    <row r="17654" spans="1:2" x14ac:dyDescent="0.45">
      <c r="A17654">
        <v>32560</v>
      </c>
      <c r="B17654" t="s">
        <v>17627</v>
      </c>
    </row>
    <row r="17655" spans="1:2" x14ac:dyDescent="0.45">
      <c r="A17655">
        <v>32561</v>
      </c>
      <c r="B17655" t="s">
        <v>17628</v>
      </c>
    </row>
    <row r="17656" spans="1:2" x14ac:dyDescent="0.45">
      <c r="A17656">
        <v>32562</v>
      </c>
      <c r="B17656" t="s">
        <v>17629</v>
      </c>
    </row>
    <row r="17657" spans="1:2" x14ac:dyDescent="0.45">
      <c r="A17657">
        <v>32563</v>
      </c>
      <c r="B17657" t="s">
        <v>17630</v>
      </c>
    </row>
    <row r="17658" spans="1:2" x14ac:dyDescent="0.45">
      <c r="A17658">
        <v>32564</v>
      </c>
      <c r="B17658" t="s">
        <v>17631</v>
      </c>
    </row>
    <row r="17659" spans="1:2" x14ac:dyDescent="0.45">
      <c r="A17659">
        <v>32565</v>
      </c>
      <c r="B17659" t="s">
        <v>17632</v>
      </c>
    </row>
    <row r="17660" spans="1:2" x14ac:dyDescent="0.45">
      <c r="A17660">
        <v>32566</v>
      </c>
      <c r="B17660" t="s">
        <v>17633</v>
      </c>
    </row>
    <row r="17661" spans="1:2" x14ac:dyDescent="0.45">
      <c r="A17661">
        <v>32567</v>
      </c>
      <c r="B17661" t="s">
        <v>17634</v>
      </c>
    </row>
    <row r="17662" spans="1:2" x14ac:dyDescent="0.45">
      <c r="A17662">
        <v>32568</v>
      </c>
      <c r="B17662" t="s">
        <v>17635</v>
      </c>
    </row>
    <row r="17663" spans="1:2" x14ac:dyDescent="0.45">
      <c r="A17663">
        <v>32569</v>
      </c>
      <c r="B17663" t="s">
        <v>17636</v>
      </c>
    </row>
    <row r="17664" spans="1:2" x14ac:dyDescent="0.45">
      <c r="A17664">
        <v>32570</v>
      </c>
      <c r="B17664" t="s">
        <v>17637</v>
      </c>
    </row>
    <row r="17665" spans="1:2" x14ac:dyDescent="0.45">
      <c r="A17665">
        <v>32571</v>
      </c>
      <c r="B17665" t="s">
        <v>17638</v>
      </c>
    </row>
    <row r="17666" spans="1:2" x14ac:dyDescent="0.45">
      <c r="A17666">
        <v>32572</v>
      </c>
      <c r="B17666" t="s">
        <v>17639</v>
      </c>
    </row>
    <row r="17667" spans="1:2" x14ac:dyDescent="0.45">
      <c r="A17667">
        <v>32573</v>
      </c>
      <c r="B17667" t="s">
        <v>17640</v>
      </c>
    </row>
    <row r="17668" spans="1:2" x14ac:dyDescent="0.45">
      <c r="A17668">
        <v>32574</v>
      </c>
      <c r="B17668" t="s">
        <v>17641</v>
      </c>
    </row>
    <row r="17669" spans="1:2" x14ac:dyDescent="0.45">
      <c r="A17669">
        <v>32575</v>
      </c>
      <c r="B17669" t="s">
        <v>17642</v>
      </c>
    </row>
    <row r="17670" spans="1:2" x14ac:dyDescent="0.45">
      <c r="A17670">
        <v>32576</v>
      </c>
      <c r="B17670" t="s">
        <v>17643</v>
      </c>
    </row>
    <row r="17671" spans="1:2" x14ac:dyDescent="0.45">
      <c r="A17671">
        <v>32577</v>
      </c>
      <c r="B17671" t="s">
        <v>17644</v>
      </c>
    </row>
    <row r="17672" spans="1:2" x14ac:dyDescent="0.45">
      <c r="A17672">
        <v>32578</v>
      </c>
      <c r="B17672" t="s">
        <v>17645</v>
      </c>
    </row>
    <row r="17673" spans="1:2" x14ac:dyDescent="0.45">
      <c r="A17673">
        <v>32579</v>
      </c>
      <c r="B17673" t="s">
        <v>17646</v>
      </c>
    </row>
    <row r="17674" spans="1:2" x14ac:dyDescent="0.45">
      <c r="A17674">
        <v>32580</v>
      </c>
      <c r="B17674" t="s">
        <v>17647</v>
      </c>
    </row>
    <row r="17675" spans="1:2" x14ac:dyDescent="0.45">
      <c r="A17675">
        <v>32581</v>
      </c>
      <c r="B17675" t="s">
        <v>17648</v>
      </c>
    </row>
    <row r="17676" spans="1:2" x14ac:dyDescent="0.45">
      <c r="A17676">
        <v>32582</v>
      </c>
      <c r="B17676" t="s">
        <v>17649</v>
      </c>
    </row>
    <row r="17677" spans="1:2" x14ac:dyDescent="0.45">
      <c r="A17677">
        <v>32583</v>
      </c>
      <c r="B17677" t="s">
        <v>17650</v>
      </c>
    </row>
    <row r="17678" spans="1:2" x14ac:dyDescent="0.45">
      <c r="A17678">
        <v>32584</v>
      </c>
      <c r="B17678" t="s">
        <v>17651</v>
      </c>
    </row>
    <row r="17679" spans="1:2" x14ac:dyDescent="0.45">
      <c r="A17679">
        <v>32585</v>
      </c>
      <c r="B17679" t="s">
        <v>17652</v>
      </c>
    </row>
    <row r="17680" spans="1:2" x14ac:dyDescent="0.45">
      <c r="A17680">
        <v>32586</v>
      </c>
      <c r="B17680" t="s">
        <v>17653</v>
      </c>
    </row>
    <row r="17681" spans="1:2" x14ac:dyDescent="0.45">
      <c r="A17681">
        <v>32587</v>
      </c>
      <c r="B17681" t="s">
        <v>17654</v>
      </c>
    </row>
    <row r="17682" spans="1:2" x14ac:dyDescent="0.45">
      <c r="A17682">
        <v>32588</v>
      </c>
      <c r="B17682" t="s">
        <v>17655</v>
      </c>
    </row>
    <row r="17683" spans="1:2" x14ac:dyDescent="0.45">
      <c r="A17683">
        <v>32589</v>
      </c>
      <c r="B17683" t="s">
        <v>17656</v>
      </c>
    </row>
    <row r="17684" spans="1:2" x14ac:dyDescent="0.45">
      <c r="A17684">
        <v>32590</v>
      </c>
      <c r="B17684" t="s">
        <v>17657</v>
      </c>
    </row>
    <row r="17685" spans="1:2" x14ac:dyDescent="0.45">
      <c r="A17685">
        <v>32591</v>
      </c>
      <c r="B17685" t="s">
        <v>17658</v>
      </c>
    </row>
    <row r="17686" spans="1:2" x14ac:dyDescent="0.45">
      <c r="A17686">
        <v>32592</v>
      </c>
      <c r="B17686" t="s">
        <v>17659</v>
      </c>
    </row>
    <row r="17687" spans="1:2" x14ac:dyDescent="0.45">
      <c r="A17687">
        <v>32593</v>
      </c>
      <c r="B17687" t="s">
        <v>17660</v>
      </c>
    </row>
    <row r="17688" spans="1:2" x14ac:dyDescent="0.45">
      <c r="A17688">
        <v>32594</v>
      </c>
      <c r="B17688" t="s">
        <v>17661</v>
      </c>
    </row>
    <row r="17689" spans="1:2" x14ac:dyDescent="0.45">
      <c r="A17689">
        <v>32595</v>
      </c>
      <c r="B17689" t="s">
        <v>17662</v>
      </c>
    </row>
    <row r="17690" spans="1:2" x14ac:dyDescent="0.45">
      <c r="A17690">
        <v>32596</v>
      </c>
      <c r="B17690" t="s">
        <v>17663</v>
      </c>
    </row>
    <row r="17691" spans="1:2" x14ac:dyDescent="0.45">
      <c r="A17691">
        <v>32597</v>
      </c>
      <c r="B17691" t="s">
        <v>17664</v>
      </c>
    </row>
    <row r="17692" spans="1:2" x14ac:dyDescent="0.45">
      <c r="A17692">
        <v>32598</v>
      </c>
      <c r="B17692" t="s">
        <v>17665</v>
      </c>
    </row>
    <row r="17693" spans="1:2" x14ac:dyDescent="0.45">
      <c r="A17693">
        <v>32599</v>
      </c>
      <c r="B17693" t="s">
        <v>17666</v>
      </c>
    </row>
    <row r="17694" spans="1:2" x14ac:dyDescent="0.45">
      <c r="A17694">
        <v>32600</v>
      </c>
      <c r="B17694" t="s">
        <v>17667</v>
      </c>
    </row>
    <row r="17695" spans="1:2" x14ac:dyDescent="0.45">
      <c r="A17695">
        <v>32601</v>
      </c>
      <c r="B17695" t="s">
        <v>17668</v>
      </c>
    </row>
    <row r="17696" spans="1:2" x14ac:dyDescent="0.45">
      <c r="A17696">
        <v>32602</v>
      </c>
      <c r="B17696" t="s">
        <v>17669</v>
      </c>
    </row>
    <row r="17697" spans="1:2" x14ac:dyDescent="0.45">
      <c r="A17697">
        <v>32603</v>
      </c>
      <c r="B17697" t="s">
        <v>17670</v>
      </c>
    </row>
    <row r="17698" spans="1:2" x14ac:dyDescent="0.45">
      <c r="A17698">
        <v>32604</v>
      </c>
      <c r="B17698" t="s">
        <v>17671</v>
      </c>
    </row>
    <row r="17699" spans="1:2" x14ac:dyDescent="0.45">
      <c r="A17699">
        <v>32605</v>
      </c>
      <c r="B17699" t="s">
        <v>17672</v>
      </c>
    </row>
    <row r="17700" spans="1:2" x14ac:dyDescent="0.45">
      <c r="A17700">
        <v>32606</v>
      </c>
      <c r="B17700" t="s">
        <v>17673</v>
      </c>
    </row>
    <row r="17701" spans="1:2" x14ac:dyDescent="0.45">
      <c r="A17701">
        <v>32607</v>
      </c>
      <c r="B17701" t="s">
        <v>17674</v>
      </c>
    </row>
    <row r="17702" spans="1:2" x14ac:dyDescent="0.45">
      <c r="A17702">
        <v>32608</v>
      </c>
      <c r="B17702" t="s">
        <v>17675</v>
      </c>
    </row>
    <row r="17703" spans="1:2" x14ac:dyDescent="0.45">
      <c r="A17703">
        <v>32609</v>
      </c>
      <c r="B17703" t="s">
        <v>17676</v>
      </c>
    </row>
    <row r="17704" spans="1:2" x14ac:dyDescent="0.45">
      <c r="A17704">
        <v>32610</v>
      </c>
      <c r="B17704" t="s">
        <v>17677</v>
      </c>
    </row>
    <row r="17705" spans="1:2" x14ac:dyDescent="0.45">
      <c r="A17705">
        <v>32611</v>
      </c>
      <c r="B17705" t="s">
        <v>17678</v>
      </c>
    </row>
    <row r="17706" spans="1:2" x14ac:dyDescent="0.45">
      <c r="A17706">
        <v>32612</v>
      </c>
      <c r="B17706" t="s">
        <v>17679</v>
      </c>
    </row>
    <row r="17707" spans="1:2" x14ac:dyDescent="0.45">
      <c r="A17707">
        <v>32613</v>
      </c>
      <c r="B17707" t="s">
        <v>17680</v>
      </c>
    </row>
    <row r="17708" spans="1:2" x14ac:dyDescent="0.45">
      <c r="A17708">
        <v>32614</v>
      </c>
      <c r="B17708" t="s">
        <v>17681</v>
      </c>
    </row>
    <row r="17709" spans="1:2" x14ac:dyDescent="0.45">
      <c r="A17709">
        <v>32615</v>
      </c>
      <c r="B17709" t="s">
        <v>17682</v>
      </c>
    </row>
    <row r="17710" spans="1:2" x14ac:dyDescent="0.45">
      <c r="A17710">
        <v>32616</v>
      </c>
      <c r="B17710" t="s">
        <v>17683</v>
      </c>
    </row>
    <row r="17711" spans="1:2" x14ac:dyDescent="0.45">
      <c r="A17711">
        <v>32617</v>
      </c>
      <c r="B17711" t="s">
        <v>17684</v>
      </c>
    </row>
    <row r="17712" spans="1:2" x14ac:dyDescent="0.45">
      <c r="A17712">
        <v>32618</v>
      </c>
      <c r="B17712" t="s">
        <v>17685</v>
      </c>
    </row>
    <row r="17713" spans="1:2" x14ac:dyDescent="0.45">
      <c r="A17713">
        <v>32619</v>
      </c>
      <c r="B17713" t="s">
        <v>17686</v>
      </c>
    </row>
    <row r="17714" spans="1:2" x14ac:dyDescent="0.45">
      <c r="A17714">
        <v>32620</v>
      </c>
      <c r="B17714" t="s">
        <v>17687</v>
      </c>
    </row>
    <row r="17715" spans="1:2" x14ac:dyDescent="0.45">
      <c r="A17715">
        <v>32621</v>
      </c>
      <c r="B17715" t="s">
        <v>17688</v>
      </c>
    </row>
    <row r="17716" spans="1:2" x14ac:dyDescent="0.45">
      <c r="A17716">
        <v>32622</v>
      </c>
      <c r="B17716" t="s">
        <v>17689</v>
      </c>
    </row>
    <row r="17717" spans="1:2" x14ac:dyDescent="0.45">
      <c r="A17717">
        <v>32623</v>
      </c>
      <c r="B17717" t="s">
        <v>17690</v>
      </c>
    </row>
    <row r="17718" spans="1:2" x14ac:dyDescent="0.45">
      <c r="A17718">
        <v>32624</v>
      </c>
      <c r="B17718" t="s">
        <v>17691</v>
      </c>
    </row>
    <row r="17719" spans="1:2" x14ac:dyDescent="0.45">
      <c r="A17719">
        <v>32625</v>
      </c>
      <c r="B17719" t="s">
        <v>17692</v>
      </c>
    </row>
    <row r="17720" spans="1:2" x14ac:dyDescent="0.45">
      <c r="A17720">
        <v>32626</v>
      </c>
      <c r="B17720" t="s">
        <v>17693</v>
      </c>
    </row>
    <row r="17721" spans="1:2" x14ac:dyDescent="0.45">
      <c r="A17721">
        <v>32700</v>
      </c>
      <c r="B17721" t="s">
        <v>17694</v>
      </c>
    </row>
    <row r="17722" spans="1:2" x14ac:dyDescent="0.45">
      <c r="A17722">
        <v>32701</v>
      </c>
      <c r="B17722" t="s">
        <v>17695</v>
      </c>
    </row>
    <row r="17723" spans="1:2" x14ac:dyDescent="0.45">
      <c r="A17723">
        <v>32702</v>
      </c>
      <c r="B17723" t="s">
        <v>17696</v>
      </c>
    </row>
    <row r="17724" spans="1:2" x14ac:dyDescent="0.45">
      <c r="A17724">
        <v>32703</v>
      </c>
      <c r="B17724" t="s">
        <v>17697</v>
      </c>
    </row>
    <row r="17725" spans="1:2" x14ac:dyDescent="0.45">
      <c r="A17725">
        <v>32704</v>
      </c>
      <c r="B17725" t="s">
        <v>17698</v>
      </c>
    </row>
    <row r="17726" spans="1:2" x14ac:dyDescent="0.45">
      <c r="A17726">
        <v>32705</v>
      </c>
      <c r="B17726" t="s">
        <v>17699</v>
      </c>
    </row>
    <row r="17727" spans="1:2" x14ac:dyDescent="0.45">
      <c r="A17727">
        <v>32706</v>
      </c>
      <c r="B17727" t="s">
        <v>17700</v>
      </c>
    </row>
    <row r="17728" spans="1:2" x14ac:dyDescent="0.45">
      <c r="A17728">
        <v>32707</v>
      </c>
      <c r="B17728" t="s">
        <v>17701</v>
      </c>
    </row>
    <row r="17729" spans="1:2" x14ac:dyDescent="0.45">
      <c r="A17729">
        <v>32708</v>
      </c>
      <c r="B17729" t="s">
        <v>17702</v>
      </c>
    </row>
    <row r="17730" spans="1:2" x14ac:dyDescent="0.45">
      <c r="A17730">
        <v>32709</v>
      </c>
      <c r="B17730" t="s">
        <v>17703</v>
      </c>
    </row>
    <row r="17731" spans="1:2" x14ac:dyDescent="0.45">
      <c r="A17731">
        <v>32710</v>
      </c>
      <c r="B17731" t="s">
        <v>17704</v>
      </c>
    </row>
    <row r="17732" spans="1:2" x14ac:dyDescent="0.45">
      <c r="A17732">
        <v>32711</v>
      </c>
      <c r="B17732" t="s">
        <v>17705</v>
      </c>
    </row>
    <row r="17733" spans="1:2" x14ac:dyDescent="0.45">
      <c r="A17733">
        <v>32712</v>
      </c>
      <c r="B17733" t="s">
        <v>17706</v>
      </c>
    </row>
    <row r="17734" spans="1:2" x14ac:dyDescent="0.45">
      <c r="A17734">
        <v>32713</v>
      </c>
      <c r="B17734" t="s">
        <v>17707</v>
      </c>
    </row>
    <row r="17735" spans="1:2" x14ac:dyDescent="0.45">
      <c r="A17735">
        <v>32714</v>
      </c>
      <c r="B17735" t="s">
        <v>17708</v>
      </c>
    </row>
    <row r="17736" spans="1:2" x14ac:dyDescent="0.45">
      <c r="A17736">
        <v>32715</v>
      </c>
      <c r="B17736" t="s">
        <v>17709</v>
      </c>
    </row>
    <row r="17737" spans="1:2" x14ac:dyDescent="0.45">
      <c r="A17737">
        <v>32716</v>
      </c>
      <c r="B17737" t="s">
        <v>17710</v>
      </c>
    </row>
    <row r="17738" spans="1:2" x14ac:dyDescent="0.45">
      <c r="A17738">
        <v>32717</v>
      </c>
      <c r="B17738" t="s">
        <v>17711</v>
      </c>
    </row>
    <row r="17739" spans="1:2" x14ac:dyDescent="0.45">
      <c r="A17739">
        <v>32718</v>
      </c>
      <c r="B17739" t="s">
        <v>17712</v>
      </c>
    </row>
    <row r="17740" spans="1:2" x14ac:dyDescent="0.45">
      <c r="A17740">
        <v>32719</v>
      </c>
      <c r="B17740" t="s">
        <v>17713</v>
      </c>
    </row>
    <row r="17741" spans="1:2" x14ac:dyDescent="0.45">
      <c r="A17741">
        <v>32720</v>
      </c>
      <c r="B17741" t="s">
        <v>17714</v>
      </c>
    </row>
    <row r="17742" spans="1:2" x14ac:dyDescent="0.45">
      <c r="A17742">
        <v>32721</v>
      </c>
      <c r="B17742" t="s">
        <v>17715</v>
      </c>
    </row>
    <row r="17743" spans="1:2" x14ac:dyDescent="0.45">
      <c r="A17743">
        <v>32722</v>
      </c>
      <c r="B17743" t="s">
        <v>17716</v>
      </c>
    </row>
    <row r="17744" spans="1:2" x14ac:dyDescent="0.45">
      <c r="A17744">
        <v>32723</v>
      </c>
      <c r="B17744" t="s">
        <v>17717</v>
      </c>
    </row>
    <row r="17745" spans="1:2" x14ac:dyDescent="0.45">
      <c r="A17745">
        <v>32724</v>
      </c>
      <c r="B17745" t="s">
        <v>17718</v>
      </c>
    </row>
    <row r="17746" spans="1:2" x14ac:dyDescent="0.45">
      <c r="A17746">
        <v>32725</v>
      </c>
      <c r="B17746" t="s">
        <v>17719</v>
      </c>
    </row>
    <row r="17747" spans="1:2" x14ac:dyDescent="0.45">
      <c r="A17747">
        <v>32726</v>
      </c>
      <c r="B17747" t="s">
        <v>17720</v>
      </c>
    </row>
    <row r="17748" spans="1:2" x14ac:dyDescent="0.45">
      <c r="A17748">
        <v>32727</v>
      </c>
      <c r="B17748" t="s">
        <v>17721</v>
      </c>
    </row>
    <row r="17749" spans="1:2" x14ac:dyDescent="0.45">
      <c r="A17749">
        <v>32728</v>
      </c>
      <c r="B17749" t="s">
        <v>17722</v>
      </c>
    </row>
    <row r="17750" spans="1:2" x14ac:dyDescent="0.45">
      <c r="A17750">
        <v>32729</v>
      </c>
      <c r="B17750" t="s">
        <v>17723</v>
      </c>
    </row>
    <row r="17751" spans="1:2" x14ac:dyDescent="0.45">
      <c r="A17751">
        <v>32730</v>
      </c>
      <c r="B17751" t="s">
        <v>17724</v>
      </c>
    </row>
    <row r="17752" spans="1:2" x14ac:dyDescent="0.45">
      <c r="A17752">
        <v>32731</v>
      </c>
      <c r="B17752" t="s">
        <v>17725</v>
      </c>
    </row>
    <row r="17753" spans="1:2" x14ac:dyDescent="0.45">
      <c r="A17753">
        <v>32732</v>
      </c>
      <c r="B17753" t="s">
        <v>17726</v>
      </c>
    </row>
    <row r="17754" spans="1:2" x14ac:dyDescent="0.45">
      <c r="A17754">
        <v>32733</v>
      </c>
      <c r="B17754" t="s">
        <v>17727</v>
      </c>
    </row>
    <row r="17755" spans="1:2" x14ac:dyDescent="0.45">
      <c r="A17755">
        <v>32734</v>
      </c>
      <c r="B17755" t="s">
        <v>17728</v>
      </c>
    </row>
    <row r="17756" spans="1:2" x14ac:dyDescent="0.45">
      <c r="A17756">
        <v>32735</v>
      </c>
      <c r="B17756" t="s">
        <v>17729</v>
      </c>
    </row>
    <row r="17757" spans="1:2" x14ac:dyDescent="0.45">
      <c r="A17757">
        <v>32736</v>
      </c>
      <c r="B17757" t="s">
        <v>17730</v>
      </c>
    </row>
    <row r="17758" spans="1:2" x14ac:dyDescent="0.45">
      <c r="A17758">
        <v>32737</v>
      </c>
      <c r="B17758" t="s">
        <v>17731</v>
      </c>
    </row>
    <row r="17759" spans="1:2" x14ac:dyDescent="0.45">
      <c r="A17759">
        <v>32738</v>
      </c>
      <c r="B17759" t="s">
        <v>17732</v>
      </c>
    </row>
    <row r="17760" spans="1:2" x14ac:dyDescent="0.45">
      <c r="A17760">
        <v>32739</v>
      </c>
      <c r="B17760" t="s">
        <v>17733</v>
      </c>
    </row>
    <row r="17761" spans="1:2" x14ac:dyDescent="0.45">
      <c r="A17761">
        <v>32740</v>
      </c>
      <c r="B17761" t="s">
        <v>17734</v>
      </c>
    </row>
    <row r="17762" spans="1:2" x14ac:dyDescent="0.45">
      <c r="A17762">
        <v>32741</v>
      </c>
      <c r="B17762" t="s">
        <v>17735</v>
      </c>
    </row>
    <row r="17763" spans="1:2" x14ac:dyDescent="0.45">
      <c r="A17763">
        <v>32742</v>
      </c>
      <c r="B17763" t="s">
        <v>17736</v>
      </c>
    </row>
    <row r="17764" spans="1:2" x14ac:dyDescent="0.45">
      <c r="A17764">
        <v>32743</v>
      </c>
      <c r="B17764" t="s">
        <v>17737</v>
      </c>
    </row>
    <row r="17765" spans="1:2" x14ac:dyDescent="0.45">
      <c r="A17765">
        <v>32744</v>
      </c>
      <c r="B17765" t="s">
        <v>17738</v>
      </c>
    </row>
    <row r="17766" spans="1:2" x14ac:dyDescent="0.45">
      <c r="A17766">
        <v>32745</v>
      </c>
      <c r="B17766" t="s">
        <v>17739</v>
      </c>
    </row>
    <row r="17767" spans="1:2" x14ac:dyDescent="0.45">
      <c r="A17767">
        <v>32746</v>
      </c>
      <c r="B17767" t="s">
        <v>17740</v>
      </c>
    </row>
    <row r="17768" spans="1:2" x14ac:dyDescent="0.45">
      <c r="A17768">
        <v>32747</v>
      </c>
      <c r="B17768" t="s">
        <v>17741</v>
      </c>
    </row>
    <row r="17769" spans="1:2" x14ac:dyDescent="0.45">
      <c r="A17769">
        <v>32748</v>
      </c>
      <c r="B17769" t="s">
        <v>17742</v>
      </c>
    </row>
    <row r="17770" spans="1:2" x14ac:dyDescent="0.45">
      <c r="A17770">
        <v>32749</v>
      </c>
      <c r="B17770" t="s">
        <v>17743</v>
      </c>
    </row>
    <row r="17771" spans="1:2" x14ac:dyDescent="0.45">
      <c r="A17771">
        <v>32750</v>
      </c>
      <c r="B17771" t="s">
        <v>17744</v>
      </c>
    </row>
    <row r="17772" spans="1:2" x14ac:dyDescent="0.45">
      <c r="A17772">
        <v>32751</v>
      </c>
      <c r="B17772" t="s">
        <v>17745</v>
      </c>
    </row>
    <row r="17773" spans="1:2" x14ac:dyDescent="0.45">
      <c r="A17773">
        <v>32752</v>
      </c>
      <c r="B17773" t="s">
        <v>17746</v>
      </c>
    </row>
    <row r="17774" spans="1:2" x14ac:dyDescent="0.45">
      <c r="A17774">
        <v>32753</v>
      </c>
      <c r="B17774" t="s">
        <v>17747</v>
      </c>
    </row>
    <row r="17775" spans="1:2" x14ac:dyDescent="0.45">
      <c r="A17775">
        <v>32754</v>
      </c>
      <c r="B17775" t="s">
        <v>17748</v>
      </c>
    </row>
    <row r="17776" spans="1:2" x14ac:dyDescent="0.45">
      <c r="A17776">
        <v>32755</v>
      </c>
      <c r="B17776" t="s">
        <v>17749</v>
      </c>
    </row>
    <row r="17777" spans="1:2" x14ac:dyDescent="0.45">
      <c r="A17777">
        <v>32756</v>
      </c>
      <c r="B17777" t="s">
        <v>17750</v>
      </c>
    </row>
    <row r="17778" spans="1:2" x14ac:dyDescent="0.45">
      <c r="A17778">
        <v>32757</v>
      </c>
      <c r="B17778" t="s">
        <v>17751</v>
      </c>
    </row>
    <row r="17779" spans="1:2" x14ac:dyDescent="0.45">
      <c r="A17779">
        <v>32758</v>
      </c>
      <c r="B17779" t="s">
        <v>17752</v>
      </c>
    </row>
    <row r="17780" spans="1:2" x14ac:dyDescent="0.45">
      <c r="A17780">
        <v>32759</v>
      </c>
      <c r="B17780" t="s">
        <v>17753</v>
      </c>
    </row>
    <row r="17781" spans="1:2" x14ac:dyDescent="0.45">
      <c r="A17781">
        <v>32760</v>
      </c>
      <c r="B17781" t="s">
        <v>17754</v>
      </c>
    </row>
    <row r="17782" spans="1:2" x14ac:dyDescent="0.45">
      <c r="A17782">
        <v>32761</v>
      </c>
      <c r="B17782" t="s">
        <v>17755</v>
      </c>
    </row>
    <row r="17783" spans="1:2" x14ac:dyDescent="0.45">
      <c r="A17783">
        <v>32762</v>
      </c>
      <c r="B17783" t="s">
        <v>17756</v>
      </c>
    </row>
    <row r="17784" spans="1:2" x14ac:dyDescent="0.45">
      <c r="A17784">
        <v>32800</v>
      </c>
      <c r="B17784" t="s">
        <v>17757</v>
      </c>
    </row>
    <row r="17785" spans="1:2" x14ac:dyDescent="0.45">
      <c r="A17785">
        <v>32801</v>
      </c>
      <c r="B17785" t="s">
        <v>17758</v>
      </c>
    </row>
    <row r="17786" spans="1:2" x14ac:dyDescent="0.45">
      <c r="A17786">
        <v>32802</v>
      </c>
      <c r="B17786" t="s">
        <v>17759</v>
      </c>
    </row>
    <row r="17787" spans="1:2" x14ac:dyDescent="0.45">
      <c r="A17787">
        <v>32803</v>
      </c>
      <c r="B17787" t="s">
        <v>17760</v>
      </c>
    </row>
    <row r="17788" spans="1:2" x14ac:dyDescent="0.45">
      <c r="A17788">
        <v>32804</v>
      </c>
      <c r="B17788" t="s">
        <v>17761</v>
      </c>
    </row>
    <row r="17789" spans="1:2" x14ac:dyDescent="0.45">
      <c r="A17789">
        <v>32805</v>
      </c>
      <c r="B17789" t="s">
        <v>17762</v>
      </c>
    </row>
    <row r="17790" spans="1:2" x14ac:dyDescent="0.45">
      <c r="A17790">
        <v>32806</v>
      </c>
      <c r="B17790" t="s">
        <v>17763</v>
      </c>
    </row>
    <row r="17791" spans="1:2" x14ac:dyDescent="0.45">
      <c r="A17791">
        <v>32807</v>
      </c>
      <c r="B17791" t="s">
        <v>17764</v>
      </c>
    </row>
    <row r="17792" spans="1:2" x14ac:dyDescent="0.45">
      <c r="A17792">
        <v>32808</v>
      </c>
      <c r="B17792" t="s">
        <v>17765</v>
      </c>
    </row>
    <row r="17793" spans="1:2" x14ac:dyDescent="0.45">
      <c r="A17793">
        <v>32809</v>
      </c>
      <c r="B17793" t="s">
        <v>17766</v>
      </c>
    </row>
    <row r="17794" spans="1:2" x14ac:dyDescent="0.45">
      <c r="A17794">
        <v>32810</v>
      </c>
      <c r="B17794" t="s">
        <v>17767</v>
      </c>
    </row>
    <row r="17795" spans="1:2" x14ac:dyDescent="0.45">
      <c r="A17795">
        <v>32811</v>
      </c>
      <c r="B17795" t="s">
        <v>17768</v>
      </c>
    </row>
    <row r="17796" spans="1:2" x14ac:dyDescent="0.45">
      <c r="A17796">
        <v>32812</v>
      </c>
      <c r="B17796" t="s">
        <v>17769</v>
      </c>
    </row>
    <row r="17797" spans="1:2" x14ac:dyDescent="0.45">
      <c r="A17797">
        <v>32813</v>
      </c>
      <c r="B17797" t="s">
        <v>17770</v>
      </c>
    </row>
    <row r="17798" spans="1:2" x14ac:dyDescent="0.45">
      <c r="A17798">
        <v>32814</v>
      </c>
      <c r="B17798" t="s">
        <v>17771</v>
      </c>
    </row>
    <row r="17799" spans="1:2" x14ac:dyDescent="0.45">
      <c r="A17799">
        <v>32815</v>
      </c>
      <c r="B17799" t="s">
        <v>17772</v>
      </c>
    </row>
    <row r="17800" spans="1:2" x14ac:dyDescent="0.45">
      <c r="A17800">
        <v>32816</v>
      </c>
      <c r="B17800" t="s">
        <v>17773</v>
      </c>
    </row>
    <row r="17801" spans="1:2" x14ac:dyDescent="0.45">
      <c r="A17801">
        <v>32817</v>
      </c>
      <c r="B17801" t="s">
        <v>17774</v>
      </c>
    </row>
    <row r="17802" spans="1:2" x14ac:dyDescent="0.45">
      <c r="A17802">
        <v>32818</v>
      </c>
      <c r="B17802" t="s">
        <v>17775</v>
      </c>
    </row>
    <row r="17803" spans="1:2" x14ac:dyDescent="0.45">
      <c r="A17803">
        <v>32819</v>
      </c>
      <c r="B17803" t="s">
        <v>17776</v>
      </c>
    </row>
    <row r="17804" spans="1:2" x14ac:dyDescent="0.45">
      <c r="A17804">
        <v>32820</v>
      </c>
      <c r="B17804" t="s">
        <v>17777</v>
      </c>
    </row>
    <row r="17805" spans="1:2" x14ac:dyDescent="0.45">
      <c r="A17805">
        <v>32821</v>
      </c>
      <c r="B17805" t="s">
        <v>17778</v>
      </c>
    </row>
    <row r="17806" spans="1:2" x14ac:dyDescent="0.45">
      <c r="A17806">
        <v>32822</v>
      </c>
      <c r="B17806" t="s">
        <v>17779</v>
      </c>
    </row>
    <row r="17807" spans="1:2" x14ac:dyDescent="0.45">
      <c r="A17807">
        <v>32823</v>
      </c>
      <c r="B17807" t="s">
        <v>17780</v>
      </c>
    </row>
    <row r="17808" spans="1:2" x14ac:dyDescent="0.45">
      <c r="A17808">
        <v>32824</v>
      </c>
      <c r="B17808" t="s">
        <v>17781</v>
      </c>
    </row>
    <row r="17809" spans="1:2" x14ac:dyDescent="0.45">
      <c r="A17809">
        <v>32825</v>
      </c>
      <c r="B17809" t="s">
        <v>17782</v>
      </c>
    </row>
    <row r="17810" spans="1:2" x14ac:dyDescent="0.45">
      <c r="A17810">
        <v>32826</v>
      </c>
      <c r="B17810" t="s">
        <v>17783</v>
      </c>
    </row>
    <row r="17811" spans="1:2" x14ac:dyDescent="0.45">
      <c r="A17811">
        <v>32827</v>
      </c>
      <c r="B17811" t="s">
        <v>17784</v>
      </c>
    </row>
    <row r="17812" spans="1:2" x14ac:dyDescent="0.45">
      <c r="A17812">
        <v>32828</v>
      </c>
      <c r="B17812" t="s">
        <v>17785</v>
      </c>
    </row>
    <row r="17813" spans="1:2" x14ac:dyDescent="0.45">
      <c r="A17813">
        <v>32829</v>
      </c>
      <c r="B17813" t="s">
        <v>17786</v>
      </c>
    </row>
    <row r="17814" spans="1:2" x14ac:dyDescent="0.45">
      <c r="A17814">
        <v>32830</v>
      </c>
      <c r="B17814" t="s">
        <v>17787</v>
      </c>
    </row>
    <row r="17815" spans="1:2" x14ac:dyDescent="0.45">
      <c r="A17815">
        <v>32831</v>
      </c>
      <c r="B17815" t="s">
        <v>17788</v>
      </c>
    </row>
    <row r="17816" spans="1:2" x14ac:dyDescent="0.45">
      <c r="A17816">
        <v>32832</v>
      </c>
      <c r="B17816" t="s">
        <v>17789</v>
      </c>
    </row>
    <row r="17817" spans="1:2" x14ac:dyDescent="0.45">
      <c r="A17817">
        <v>32833</v>
      </c>
      <c r="B17817" t="s">
        <v>17790</v>
      </c>
    </row>
    <row r="17818" spans="1:2" x14ac:dyDescent="0.45">
      <c r="A17818">
        <v>32834</v>
      </c>
      <c r="B17818" t="s">
        <v>17791</v>
      </c>
    </row>
    <row r="17819" spans="1:2" x14ac:dyDescent="0.45">
      <c r="A17819">
        <v>32835</v>
      </c>
      <c r="B17819" t="s">
        <v>17792</v>
      </c>
    </row>
    <row r="17820" spans="1:2" x14ac:dyDescent="0.45">
      <c r="A17820">
        <v>32836</v>
      </c>
      <c r="B17820" t="s">
        <v>17793</v>
      </c>
    </row>
    <row r="17821" spans="1:2" x14ac:dyDescent="0.45">
      <c r="A17821">
        <v>32837</v>
      </c>
      <c r="B17821" t="s">
        <v>17794</v>
      </c>
    </row>
    <row r="17822" spans="1:2" x14ac:dyDescent="0.45">
      <c r="A17822">
        <v>32838</v>
      </c>
      <c r="B17822" t="s">
        <v>17795</v>
      </c>
    </row>
    <row r="17823" spans="1:2" x14ac:dyDescent="0.45">
      <c r="A17823">
        <v>32839</v>
      </c>
      <c r="B17823" t="s">
        <v>17796</v>
      </c>
    </row>
    <row r="17824" spans="1:2" x14ac:dyDescent="0.45">
      <c r="A17824">
        <v>32840</v>
      </c>
      <c r="B17824" t="s">
        <v>17797</v>
      </c>
    </row>
    <row r="17825" spans="1:2" x14ac:dyDescent="0.45">
      <c r="A17825">
        <v>32841</v>
      </c>
      <c r="B17825" t="s">
        <v>17798</v>
      </c>
    </row>
    <row r="17826" spans="1:2" x14ac:dyDescent="0.45">
      <c r="A17826">
        <v>32842</v>
      </c>
      <c r="B17826" t="s">
        <v>17799</v>
      </c>
    </row>
    <row r="17827" spans="1:2" x14ac:dyDescent="0.45">
      <c r="A17827">
        <v>32843</v>
      </c>
      <c r="B17827" t="s">
        <v>17800</v>
      </c>
    </row>
    <row r="17828" spans="1:2" x14ac:dyDescent="0.45">
      <c r="A17828">
        <v>32844</v>
      </c>
      <c r="B17828" t="s">
        <v>17801</v>
      </c>
    </row>
    <row r="17829" spans="1:2" x14ac:dyDescent="0.45">
      <c r="A17829">
        <v>32900</v>
      </c>
      <c r="B17829" t="s">
        <v>17802</v>
      </c>
    </row>
    <row r="17830" spans="1:2" x14ac:dyDescent="0.45">
      <c r="A17830">
        <v>32901</v>
      </c>
      <c r="B17830" t="s">
        <v>17803</v>
      </c>
    </row>
    <row r="17831" spans="1:2" x14ac:dyDescent="0.45">
      <c r="A17831">
        <v>32902</v>
      </c>
      <c r="B17831" t="s">
        <v>17804</v>
      </c>
    </row>
    <row r="17832" spans="1:2" x14ac:dyDescent="0.45">
      <c r="A17832">
        <v>32903</v>
      </c>
      <c r="B17832" t="s">
        <v>17805</v>
      </c>
    </row>
    <row r="17833" spans="1:2" x14ac:dyDescent="0.45">
      <c r="A17833">
        <v>32904</v>
      </c>
      <c r="B17833" t="s">
        <v>17806</v>
      </c>
    </row>
    <row r="17834" spans="1:2" x14ac:dyDescent="0.45">
      <c r="A17834">
        <v>32905</v>
      </c>
      <c r="B17834" t="s">
        <v>17807</v>
      </c>
    </row>
    <row r="17835" spans="1:2" x14ac:dyDescent="0.45">
      <c r="A17835">
        <v>32906</v>
      </c>
      <c r="B17835" t="s">
        <v>17808</v>
      </c>
    </row>
    <row r="17836" spans="1:2" x14ac:dyDescent="0.45">
      <c r="A17836">
        <v>32907</v>
      </c>
      <c r="B17836" t="s">
        <v>17809</v>
      </c>
    </row>
    <row r="17837" spans="1:2" x14ac:dyDescent="0.45">
      <c r="A17837">
        <v>32908</v>
      </c>
      <c r="B17837" t="s">
        <v>17810</v>
      </c>
    </row>
    <row r="17838" spans="1:2" x14ac:dyDescent="0.45">
      <c r="A17838">
        <v>32909</v>
      </c>
      <c r="B17838" t="s">
        <v>17811</v>
      </c>
    </row>
    <row r="17839" spans="1:2" x14ac:dyDescent="0.45">
      <c r="A17839">
        <v>32910</v>
      </c>
      <c r="B17839" t="s">
        <v>17812</v>
      </c>
    </row>
    <row r="17840" spans="1:2" x14ac:dyDescent="0.45">
      <c r="A17840">
        <v>32911</v>
      </c>
      <c r="B17840" t="s">
        <v>17813</v>
      </c>
    </row>
    <row r="17841" spans="1:2" x14ac:dyDescent="0.45">
      <c r="A17841">
        <v>32912</v>
      </c>
      <c r="B17841" t="s">
        <v>17814</v>
      </c>
    </row>
    <row r="17842" spans="1:2" x14ac:dyDescent="0.45">
      <c r="A17842">
        <v>32913</v>
      </c>
      <c r="B17842" t="s">
        <v>17815</v>
      </c>
    </row>
    <row r="17843" spans="1:2" x14ac:dyDescent="0.45">
      <c r="A17843">
        <v>32914</v>
      </c>
      <c r="B17843" t="s">
        <v>17816</v>
      </c>
    </row>
    <row r="17844" spans="1:2" x14ac:dyDescent="0.45">
      <c r="A17844">
        <v>32915</v>
      </c>
      <c r="B17844" t="s">
        <v>17817</v>
      </c>
    </row>
    <row r="17845" spans="1:2" x14ac:dyDescent="0.45">
      <c r="A17845">
        <v>32916</v>
      </c>
      <c r="B17845" t="s">
        <v>17818</v>
      </c>
    </row>
    <row r="17846" spans="1:2" x14ac:dyDescent="0.45">
      <c r="A17846">
        <v>32917</v>
      </c>
      <c r="B17846" t="s">
        <v>17819</v>
      </c>
    </row>
    <row r="17847" spans="1:2" x14ac:dyDescent="0.45">
      <c r="A17847">
        <v>32918</v>
      </c>
      <c r="B17847" t="s">
        <v>17820</v>
      </c>
    </row>
    <row r="17848" spans="1:2" x14ac:dyDescent="0.45">
      <c r="A17848">
        <v>32919</v>
      </c>
      <c r="B17848" t="s">
        <v>17821</v>
      </c>
    </row>
    <row r="17849" spans="1:2" x14ac:dyDescent="0.45">
      <c r="A17849">
        <v>32920</v>
      </c>
      <c r="B17849" t="s">
        <v>17822</v>
      </c>
    </row>
    <row r="17850" spans="1:2" x14ac:dyDescent="0.45">
      <c r="A17850">
        <v>32921</v>
      </c>
      <c r="B17850" t="s">
        <v>17823</v>
      </c>
    </row>
    <row r="17851" spans="1:2" x14ac:dyDescent="0.45">
      <c r="A17851">
        <v>32922</v>
      </c>
      <c r="B17851" t="s">
        <v>17824</v>
      </c>
    </row>
    <row r="17852" spans="1:2" x14ac:dyDescent="0.45">
      <c r="A17852">
        <v>32923</v>
      </c>
      <c r="B17852" t="s">
        <v>17825</v>
      </c>
    </row>
    <row r="17853" spans="1:2" x14ac:dyDescent="0.45">
      <c r="A17853">
        <v>32924</v>
      </c>
      <c r="B17853" t="s">
        <v>17826</v>
      </c>
    </row>
    <row r="17854" spans="1:2" x14ac:dyDescent="0.45">
      <c r="A17854">
        <v>32925</v>
      </c>
      <c r="B17854" t="s">
        <v>17827</v>
      </c>
    </row>
    <row r="17855" spans="1:2" x14ac:dyDescent="0.45">
      <c r="A17855">
        <v>32926</v>
      </c>
      <c r="B17855" t="s">
        <v>17828</v>
      </c>
    </row>
    <row r="17856" spans="1:2" x14ac:dyDescent="0.45">
      <c r="A17856">
        <v>32927</v>
      </c>
      <c r="B17856" t="s">
        <v>17829</v>
      </c>
    </row>
    <row r="17857" spans="1:2" x14ac:dyDescent="0.45">
      <c r="A17857">
        <v>32928</v>
      </c>
      <c r="B17857" t="s">
        <v>17830</v>
      </c>
    </row>
    <row r="17858" spans="1:2" x14ac:dyDescent="0.45">
      <c r="A17858">
        <v>32929</v>
      </c>
      <c r="B17858" t="s">
        <v>17831</v>
      </c>
    </row>
    <row r="17859" spans="1:2" x14ac:dyDescent="0.45">
      <c r="A17859">
        <v>32930</v>
      </c>
      <c r="B17859" t="s">
        <v>17832</v>
      </c>
    </row>
    <row r="17860" spans="1:2" x14ac:dyDescent="0.45">
      <c r="A17860">
        <v>32931</v>
      </c>
      <c r="B17860" t="s">
        <v>17833</v>
      </c>
    </row>
    <row r="17861" spans="1:2" x14ac:dyDescent="0.45">
      <c r="A17861">
        <v>32932</v>
      </c>
      <c r="B17861" t="s">
        <v>17834</v>
      </c>
    </row>
    <row r="17862" spans="1:2" x14ac:dyDescent="0.45">
      <c r="A17862">
        <v>32933</v>
      </c>
      <c r="B17862" t="s">
        <v>17835</v>
      </c>
    </row>
    <row r="17863" spans="1:2" x14ac:dyDescent="0.45">
      <c r="A17863">
        <v>32934</v>
      </c>
      <c r="B17863" t="s">
        <v>17836</v>
      </c>
    </row>
    <row r="17864" spans="1:2" x14ac:dyDescent="0.45">
      <c r="A17864">
        <v>32935</v>
      </c>
      <c r="B17864" t="s">
        <v>17837</v>
      </c>
    </row>
    <row r="17865" spans="1:2" x14ac:dyDescent="0.45">
      <c r="A17865">
        <v>32936</v>
      </c>
      <c r="B17865" t="s">
        <v>17838</v>
      </c>
    </row>
    <row r="17866" spans="1:2" x14ac:dyDescent="0.45">
      <c r="A17866">
        <v>32937</v>
      </c>
      <c r="B17866" t="s">
        <v>17839</v>
      </c>
    </row>
    <row r="17867" spans="1:2" x14ac:dyDescent="0.45">
      <c r="A17867">
        <v>32938</v>
      </c>
      <c r="B17867" t="s">
        <v>17840</v>
      </c>
    </row>
    <row r="17868" spans="1:2" x14ac:dyDescent="0.45">
      <c r="A17868">
        <v>32939</v>
      </c>
      <c r="B17868" t="s">
        <v>17841</v>
      </c>
    </row>
    <row r="17869" spans="1:2" x14ac:dyDescent="0.45">
      <c r="A17869">
        <v>32940</v>
      </c>
      <c r="B17869" t="s">
        <v>17842</v>
      </c>
    </row>
    <row r="17870" spans="1:2" x14ac:dyDescent="0.45">
      <c r="A17870">
        <v>32941</v>
      </c>
      <c r="B17870" t="s">
        <v>17843</v>
      </c>
    </row>
    <row r="17871" spans="1:2" x14ac:dyDescent="0.45">
      <c r="A17871">
        <v>32942</v>
      </c>
      <c r="B17871" t="s">
        <v>17844</v>
      </c>
    </row>
    <row r="17872" spans="1:2" x14ac:dyDescent="0.45">
      <c r="A17872">
        <v>32943</v>
      </c>
      <c r="B17872" t="s">
        <v>17845</v>
      </c>
    </row>
    <row r="17873" spans="1:2" x14ac:dyDescent="0.45">
      <c r="A17873">
        <v>32944</v>
      </c>
      <c r="B17873" t="s">
        <v>17846</v>
      </c>
    </row>
    <row r="17874" spans="1:2" x14ac:dyDescent="0.45">
      <c r="A17874">
        <v>32945</v>
      </c>
      <c r="B17874" t="s">
        <v>17847</v>
      </c>
    </row>
    <row r="17875" spans="1:2" x14ac:dyDescent="0.45">
      <c r="A17875">
        <v>32946</v>
      </c>
      <c r="B17875" t="s">
        <v>17848</v>
      </c>
    </row>
    <row r="17876" spans="1:2" x14ac:dyDescent="0.45">
      <c r="A17876">
        <v>32947</v>
      </c>
      <c r="B17876" t="s">
        <v>17849</v>
      </c>
    </row>
    <row r="17877" spans="1:2" x14ac:dyDescent="0.45">
      <c r="A17877">
        <v>32948</v>
      </c>
      <c r="B17877" t="s">
        <v>17850</v>
      </c>
    </row>
    <row r="17878" spans="1:2" x14ac:dyDescent="0.45">
      <c r="A17878">
        <v>32949</v>
      </c>
      <c r="B17878" t="s">
        <v>17851</v>
      </c>
    </row>
    <row r="17879" spans="1:2" x14ac:dyDescent="0.45">
      <c r="A17879">
        <v>32950</v>
      </c>
      <c r="B17879" t="s">
        <v>17852</v>
      </c>
    </row>
    <row r="17880" spans="1:2" x14ac:dyDescent="0.45">
      <c r="A17880">
        <v>32951</v>
      </c>
      <c r="B17880" t="s">
        <v>17853</v>
      </c>
    </row>
    <row r="17881" spans="1:2" x14ac:dyDescent="0.45">
      <c r="A17881">
        <v>32952</v>
      </c>
      <c r="B17881" t="s">
        <v>17854</v>
      </c>
    </row>
    <row r="17882" spans="1:2" x14ac:dyDescent="0.45">
      <c r="A17882">
        <v>32953</v>
      </c>
      <c r="B17882" t="s">
        <v>17855</v>
      </c>
    </row>
    <row r="17883" spans="1:2" x14ac:dyDescent="0.45">
      <c r="A17883">
        <v>32954</v>
      </c>
      <c r="B17883" t="s">
        <v>17856</v>
      </c>
    </row>
    <row r="17884" spans="1:2" x14ac:dyDescent="0.45">
      <c r="A17884">
        <v>32955</v>
      </c>
      <c r="B17884" t="s">
        <v>17857</v>
      </c>
    </row>
    <row r="17885" spans="1:2" x14ac:dyDescent="0.45">
      <c r="A17885">
        <v>32956</v>
      </c>
      <c r="B17885" t="s">
        <v>17858</v>
      </c>
    </row>
    <row r="17886" spans="1:2" x14ac:dyDescent="0.45">
      <c r="A17886">
        <v>32957</v>
      </c>
      <c r="B17886" t="s">
        <v>17859</v>
      </c>
    </row>
    <row r="17887" spans="1:2" x14ac:dyDescent="0.45">
      <c r="A17887">
        <v>32958</v>
      </c>
      <c r="B17887" t="s">
        <v>17860</v>
      </c>
    </row>
    <row r="17888" spans="1:2" x14ac:dyDescent="0.45">
      <c r="A17888">
        <v>32959</v>
      </c>
      <c r="B17888" t="s">
        <v>17861</v>
      </c>
    </row>
    <row r="17889" spans="1:2" x14ac:dyDescent="0.45">
      <c r="A17889">
        <v>32960</v>
      </c>
      <c r="B17889" t="s">
        <v>17862</v>
      </c>
    </row>
    <row r="17890" spans="1:2" x14ac:dyDescent="0.45">
      <c r="A17890">
        <v>32961</v>
      </c>
      <c r="B17890" t="s">
        <v>17863</v>
      </c>
    </row>
    <row r="17891" spans="1:2" x14ac:dyDescent="0.45">
      <c r="A17891">
        <v>32962</v>
      </c>
      <c r="B17891" t="s">
        <v>17864</v>
      </c>
    </row>
    <row r="17892" spans="1:2" x14ac:dyDescent="0.45">
      <c r="A17892">
        <v>32963</v>
      </c>
      <c r="B17892" t="s">
        <v>17865</v>
      </c>
    </row>
    <row r="17893" spans="1:2" x14ac:dyDescent="0.45">
      <c r="A17893">
        <v>32964</v>
      </c>
      <c r="B17893" t="s">
        <v>17866</v>
      </c>
    </row>
    <row r="17894" spans="1:2" x14ac:dyDescent="0.45">
      <c r="A17894">
        <v>32965</v>
      </c>
      <c r="B17894" t="s">
        <v>17867</v>
      </c>
    </row>
    <row r="17895" spans="1:2" x14ac:dyDescent="0.45">
      <c r="A17895">
        <v>32966</v>
      </c>
      <c r="B17895" t="s">
        <v>17868</v>
      </c>
    </row>
    <row r="17896" spans="1:2" x14ac:dyDescent="0.45">
      <c r="A17896">
        <v>32967</v>
      </c>
      <c r="B17896" t="s">
        <v>17869</v>
      </c>
    </row>
    <row r="17897" spans="1:2" x14ac:dyDescent="0.45">
      <c r="A17897">
        <v>32968</v>
      </c>
      <c r="B17897" t="s">
        <v>17870</v>
      </c>
    </row>
    <row r="17898" spans="1:2" x14ac:dyDescent="0.45">
      <c r="A17898">
        <v>32969</v>
      </c>
      <c r="B17898" t="s">
        <v>17871</v>
      </c>
    </row>
    <row r="17899" spans="1:2" x14ac:dyDescent="0.45">
      <c r="A17899">
        <v>32970</v>
      </c>
      <c r="B17899" t="s">
        <v>17872</v>
      </c>
    </row>
    <row r="17900" spans="1:2" x14ac:dyDescent="0.45">
      <c r="A17900">
        <v>32971</v>
      </c>
      <c r="B17900" t="s">
        <v>17873</v>
      </c>
    </row>
    <row r="17901" spans="1:2" x14ac:dyDescent="0.45">
      <c r="A17901">
        <v>32972</v>
      </c>
      <c r="B17901" t="s">
        <v>17874</v>
      </c>
    </row>
    <row r="17902" spans="1:2" x14ac:dyDescent="0.45">
      <c r="A17902">
        <v>32973</v>
      </c>
      <c r="B17902" t="s">
        <v>17875</v>
      </c>
    </row>
    <row r="17903" spans="1:2" x14ac:dyDescent="0.45">
      <c r="A17903">
        <v>32974</v>
      </c>
      <c r="B17903" t="s">
        <v>17876</v>
      </c>
    </row>
    <row r="17904" spans="1:2" x14ac:dyDescent="0.45">
      <c r="A17904">
        <v>32975</v>
      </c>
      <c r="B17904" t="s">
        <v>17877</v>
      </c>
    </row>
    <row r="17905" spans="1:2" x14ac:dyDescent="0.45">
      <c r="A17905">
        <v>32976</v>
      </c>
      <c r="B17905" t="s">
        <v>17878</v>
      </c>
    </row>
    <row r="17906" spans="1:2" x14ac:dyDescent="0.45">
      <c r="A17906">
        <v>32977</v>
      </c>
      <c r="B17906" t="s">
        <v>17879</v>
      </c>
    </row>
    <row r="17907" spans="1:2" x14ac:dyDescent="0.45">
      <c r="A17907">
        <v>32978</v>
      </c>
      <c r="B17907" t="s">
        <v>17880</v>
      </c>
    </row>
    <row r="17908" spans="1:2" x14ac:dyDescent="0.45">
      <c r="A17908">
        <v>32979</v>
      </c>
      <c r="B17908" t="s">
        <v>17881</v>
      </c>
    </row>
    <row r="17909" spans="1:2" x14ac:dyDescent="0.45">
      <c r="A17909">
        <v>32980</v>
      </c>
      <c r="B17909" t="s">
        <v>17882</v>
      </c>
    </row>
    <row r="17910" spans="1:2" x14ac:dyDescent="0.45">
      <c r="A17910">
        <v>32981</v>
      </c>
      <c r="B17910" t="s">
        <v>17883</v>
      </c>
    </row>
    <row r="17911" spans="1:2" x14ac:dyDescent="0.45">
      <c r="A17911">
        <v>32982</v>
      </c>
      <c r="B17911" t="s">
        <v>17884</v>
      </c>
    </row>
    <row r="17912" spans="1:2" x14ac:dyDescent="0.45">
      <c r="A17912">
        <v>32983</v>
      </c>
      <c r="B17912" t="s">
        <v>17885</v>
      </c>
    </row>
    <row r="17913" spans="1:2" x14ac:dyDescent="0.45">
      <c r="A17913">
        <v>32984</v>
      </c>
      <c r="B17913" t="s">
        <v>17886</v>
      </c>
    </row>
    <row r="17914" spans="1:2" x14ac:dyDescent="0.45">
      <c r="A17914">
        <v>32985</v>
      </c>
      <c r="B17914" t="s">
        <v>17887</v>
      </c>
    </row>
    <row r="17915" spans="1:2" x14ac:dyDescent="0.45">
      <c r="A17915">
        <v>32986</v>
      </c>
      <c r="B17915" t="s">
        <v>17888</v>
      </c>
    </row>
    <row r="17916" spans="1:2" x14ac:dyDescent="0.45">
      <c r="A17916">
        <v>32987</v>
      </c>
      <c r="B17916" t="s">
        <v>17889</v>
      </c>
    </row>
    <row r="17917" spans="1:2" x14ac:dyDescent="0.45">
      <c r="A17917">
        <v>32988</v>
      </c>
      <c r="B17917" t="s">
        <v>17890</v>
      </c>
    </row>
    <row r="17918" spans="1:2" x14ac:dyDescent="0.45">
      <c r="A17918">
        <v>32989</v>
      </c>
      <c r="B17918" t="s">
        <v>17891</v>
      </c>
    </row>
    <row r="17919" spans="1:2" x14ac:dyDescent="0.45">
      <c r="A17919">
        <v>32990</v>
      </c>
      <c r="B17919" t="s">
        <v>17892</v>
      </c>
    </row>
    <row r="17920" spans="1:2" x14ac:dyDescent="0.45">
      <c r="A17920">
        <v>32991</v>
      </c>
      <c r="B17920" t="s">
        <v>17893</v>
      </c>
    </row>
    <row r="17921" spans="1:2" x14ac:dyDescent="0.45">
      <c r="A17921">
        <v>32992</v>
      </c>
      <c r="B17921" t="s">
        <v>17894</v>
      </c>
    </row>
    <row r="17922" spans="1:2" x14ac:dyDescent="0.45">
      <c r="A17922">
        <v>32993</v>
      </c>
      <c r="B17922" t="s">
        <v>17895</v>
      </c>
    </row>
    <row r="17923" spans="1:2" x14ac:dyDescent="0.45">
      <c r="A17923">
        <v>32994</v>
      </c>
      <c r="B17923" t="s">
        <v>17896</v>
      </c>
    </row>
    <row r="17924" spans="1:2" x14ac:dyDescent="0.45">
      <c r="A17924">
        <v>32995</v>
      </c>
      <c r="B17924" t="s">
        <v>17897</v>
      </c>
    </row>
    <row r="17925" spans="1:2" x14ac:dyDescent="0.45">
      <c r="A17925">
        <v>32996</v>
      </c>
      <c r="B17925" t="s">
        <v>17898</v>
      </c>
    </row>
    <row r="17926" spans="1:2" x14ac:dyDescent="0.45">
      <c r="A17926">
        <v>32997</v>
      </c>
      <c r="B17926" t="s">
        <v>17899</v>
      </c>
    </row>
    <row r="17927" spans="1:2" x14ac:dyDescent="0.45">
      <c r="A17927">
        <v>32998</v>
      </c>
      <c r="B17927" t="s">
        <v>17900</v>
      </c>
    </row>
    <row r="17928" spans="1:2" x14ac:dyDescent="0.45">
      <c r="A17928">
        <v>32999</v>
      </c>
      <c r="B17928" t="s">
        <v>17901</v>
      </c>
    </row>
    <row r="17929" spans="1:2" x14ac:dyDescent="0.45">
      <c r="A17929">
        <v>33000</v>
      </c>
      <c r="B17929" t="s">
        <v>17902</v>
      </c>
    </row>
    <row r="17930" spans="1:2" x14ac:dyDescent="0.45">
      <c r="A17930">
        <v>33001</v>
      </c>
      <c r="B17930" t="s">
        <v>17903</v>
      </c>
    </row>
    <row r="17931" spans="1:2" x14ac:dyDescent="0.45">
      <c r="A17931">
        <v>33002</v>
      </c>
      <c r="B17931" t="s">
        <v>17904</v>
      </c>
    </row>
    <row r="17932" spans="1:2" x14ac:dyDescent="0.45">
      <c r="A17932">
        <v>33003</v>
      </c>
      <c r="B17932" t="s">
        <v>17905</v>
      </c>
    </row>
    <row r="17933" spans="1:2" x14ac:dyDescent="0.45">
      <c r="A17933">
        <v>33004</v>
      </c>
      <c r="B17933" t="s">
        <v>17906</v>
      </c>
    </row>
    <row r="17934" spans="1:2" x14ac:dyDescent="0.45">
      <c r="A17934">
        <v>33005</v>
      </c>
      <c r="B17934" t="s">
        <v>17907</v>
      </c>
    </row>
    <row r="17935" spans="1:2" x14ac:dyDescent="0.45">
      <c r="A17935">
        <v>33006</v>
      </c>
      <c r="B17935" t="s">
        <v>17908</v>
      </c>
    </row>
    <row r="17936" spans="1:2" x14ac:dyDescent="0.45">
      <c r="A17936">
        <v>33007</v>
      </c>
      <c r="B17936" t="s">
        <v>17909</v>
      </c>
    </row>
    <row r="17937" spans="1:2" x14ac:dyDescent="0.45">
      <c r="A17937">
        <v>33008</v>
      </c>
      <c r="B17937" t="s">
        <v>17910</v>
      </c>
    </row>
    <row r="17938" spans="1:2" x14ac:dyDescent="0.45">
      <c r="A17938">
        <v>33009</v>
      </c>
      <c r="B17938" t="s">
        <v>17911</v>
      </c>
    </row>
    <row r="17939" spans="1:2" x14ac:dyDescent="0.45">
      <c r="A17939">
        <v>33010</v>
      </c>
      <c r="B17939" t="s">
        <v>17912</v>
      </c>
    </row>
    <row r="17940" spans="1:2" x14ac:dyDescent="0.45">
      <c r="A17940">
        <v>33011</v>
      </c>
      <c r="B17940" t="s">
        <v>17913</v>
      </c>
    </row>
    <row r="17941" spans="1:2" x14ac:dyDescent="0.45">
      <c r="A17941">
        <v>33012</v>
      </c>
      <c r="B17941" t="s">
        <v>17914</v>
      </c>
    </row>
    <row r="17942" spans="1:2" x14ac:dyDescent="0.45">
      <c r="A17942">
        <v>33013</v>
      </c>
      <c r="B17942" t="s">
        <v>17915</v>
      </c>
    </row>
    <row r="17943" spans="1:2" x14ac:dyDescent="0.45">
      <c r="A17943">
        <v>33014</v>
      </c>
      <c r="B17943" t="s">
        <v>17916</v>
      </c>
    </row>
    <row r="17944" spans="1:2" x14ac:dyDescent="0.45">
      <c r="A17944">
        <v>33015</v>
      </c>
      <c r="B17944" t="s">
        <v>17917</v>
      </c>
    </row>
    <row r="17945" spans="1:2" x14ac:dyDescent="0.45">
      <c r="A17945">
        <v>33016</v>
      </c>
      <c r="B17945" t="s">
        <v>17918</v>
      </c>
    </row>
    <row r="17946" spans="1:2" x14ac:dyDescent="0.45">
      <c r="A17946">
        <v>33017</v>
      </c>
      <c r="B17946" t="s">
        <v>17919</v>
      </c>
    </row>
    <row r="17947" spans="1:2" x14ac:dyDescent="0.45">
      <c r="A17947">
        <v>33018</v>
      </c>
      <c r="B17947" t="s">
        <v>17920</v>
      </c>
    </row>
    <row r="17948" spans="1:2" x14ac:dyDescent="0.45">
      <c r="A17948">
        <v>33019</v>
      </c>
      <c r="B17948" t="s">
        <v>17921</v>
      </c>
    </row>
    <row r="17949" spans="1:2" x14ac:dyDescent="0.45">
      <c r="A17949">
        <v>33020</v>
      </c>
      <c r="B17949" t="s">
        <v>17922</v>
      </c>
    </row>
    <row r="17950" spans="1:2" x14ac:dyDescent="0.45">
      <c r="A17950">
        <v>33021</v>
      </c>
      <c r="B17950" t="s">
        <v>17923</v>
      </c>
    </row>
    <row r="17951" spans="1:2" x14ac:dyDescent="0.45">
      <c r="A17951">
        <v>33022</v>
      </c>
      <c r="B17951" t="s">
        <v>17924</v>
      </c>
    </row>
    <row r="17952" spans="1:2" x14ac:dyDescent="0.45">
      <c r="A17952">
        <v>33023</v>
      </c>
      <c r="B17952" t="s">
        <v>17925</v>
      </c>
    </row>
    <row r="17953" spans="1:2" x14ac:dyDescent="0.45">
      <c r="A17953">
        <v>33024</v>
      </c>
      <c r="B17953" t="s">
        <v>17926</v>
      </c>
    </row>
    <row r="17954" spans="1:2" x14ac:dyDescent="0.45">
      <c r="A17954">
        <v>33025</v>
      </c>
      <c r="B17954" t="s">
        <v>17927</v>
      </c>
    </row>
    <row r="17955" spans="1:2" x14ac:dyDescent="0.45">
      <c r="A17955">
        <v>33026</v>
      </c>
      <c r="B17955" t="s">
        <v>17928</v>
      </c>
    </row>
    <row r="17956" spans="1:2" x14ac:dyDescent="0.45">
      <c r="A17956">
        <v>33027</v>
      </c>
      <c r="B17956" t="s">
        <v>17929</v>
      </c>
    </row>
    <row r="17957" spans="1:2" x14ac:dyDescent="0.45">
      <c r="A17957">
        <v>33028</v>
      </c>
      <c r="B17957" t="s">
        <v>17930</v>
      </c>
    </row>
    <row r="17958" spans="1:2" x14ac:dyDescent="0.45">
      <c r="A17958">
        <v>33100</v>
      </c>
      <c r="B17958" t="s">
        <v>17931</v>
      </c>
    </row>
    <row r="17959" spans="1:2" x14ac:dyDescent="0.45">
      <c r="A17959">
        <v>33101</v>
      </c>
      <c r="B17959" t="s">
        <v>17932</v>
      </c>
    </row>
    <row r="17960" spans="1:2" x14ac:dyDescent="0.45">
      <c r="A17960">
        <v>33102</v>
      </c>
      <c r="B17960" t="s">
        <v>17933</v>
      </c>
    </row>
    <row r="17961" spans="1:2" x14ac:dyDescent="0.45">
      <c r="A17961">
        <v>33103</v>
      </c>
      <c r="B17961" t="s">
        <v>17934</v>
      </c>
    </row>
    <row r="17962" spans="1:2" x14ac:dyDescent="0.45">
      <c r="A17962">
        <v>33104</v>
      </c>
      <c r="B17962" t="s">
        <v>17935</v>
      </c>
    </row>
    <row r="17963" spans="1:2" x14ac:dyDescent="0.45">
      <c r="A17963">
        <v>33105</v>
      </c>
      <c r="B17963" t="s">
        <v>17936</v>
      </c>
    </row>
    <row r="17964" spans="1:2" x14ac:dyDescent="0.45">
      <c r="A17964">
        <v>33106</v>
      </c>
      <c r="B17964" t="s">
        <v>17937</v>
      </c>
    </row>
    <row r="17965" spans="1:2" x14ac:dyDescent="0.45">
      <c r="A17965">
        <v>33107</v>
      </c>
      <c r="B17965" t="s">
        <v>17938</v>
      </c>
    </row>
    <row r="17966" spans="1:2" x14ac:dyDescent="0.45">
      <c r="A17966">
        <v>33108</v>
      </c>
      <c r="B17966" t="s">
        <v>17939</v>
      </c>
    </row>
    <row r="17967" spans="1:2" x14ac:dyDescent="0.45">
      <c r="A17967">
        <v>33109</v>
      </c>
      <c r="B17967" t="s">
        <v>17940</v>
      </c>
    </row>
    <row r="17968" spans="1:2" x14ac:dyDescent="0.45">
      <c r="A17968">
        <v>33110</v>
      </c>
      <c r="B17968" t="s">
        <v>17941</v>
      </c>
    </row>
    <row r="17969" spans="1:2" x14ac:dyDescent="0.45">
      <c r="A17969">
        <v>33111</v>
      </c>
      <c r="B17969" t="s">
        <v>17942</v>
      </c>
    </row>
    <row r="17970" spans="1:2" x14ac:dyDescent="0.45">
      <c r="A17970">
        <v>33112</v>
      </c>
      <c r="B17970" t="s">
        <v>17943</v>
      </c>
    </row>
    <row r="17971" spans="1:2" x14ac:dyDescent="0.45">
      <c r="A17971">
        <v>33113</v>
      </c>
      <c r="B17971" t="s">
        <v>17944</v>
      </c>
    </row>
    <row r="17972" spans="1:2" x14ac:dyDescent="0.45">
      <c r="A17972">
        <v>33114</v>
      </c>
      <c r="B17972" t="s">
        <v>17945</v>
      </c>
    </row>
    <row r="17973" spans="1:2" x14ac:dyDescent="0.45">
      <c r="A17973">
        <v>33115</v>
      </c>
      <c r="B17973" t="s">
        <v>17946</v>
      </c>
    </row>
    <row r="17974" spans="1:2" x14ac:dyDescent="0.45">
      <c r="A17974">
        <v>33116</v>
      </c>
      <c r="B17974" t="s">
        <v>17947</v>
      </c>
    </row>
    <row r="17975" spans="1:2" x14ac:dyDescent="0.45">
      <c r="A17975">
        <v>33117</v>
      </c>
      <c r="B17975" t="s">
        <v>17948</v>
      </c>
    </row>
    <row r="17976" spans="1:2" x14ac:dyDescent="0.45">
      <c r="A17976">
        <v>33118</v>
      </c>
      <c r="B17976" t="s">
        <v>17949</v>
      </c>
    </row>
    <row r="17977" spans="1:2" x14ac:dyDescent="0.45">
      <c r="A17977">
        <v>33119</v>
      </c>
      <c r="B17977" t="s">
        <v>17950</v>
      </c>
    </row>
    <row r="17978" spans="1:2" x14ac:dyDescent="0.45">
      <c r="A17978">
        <v>33120</v>
      </c>
      <c r="B17978" t="s">
        <v>17951</v>
      </c>
    </row>
    <row r="17979" spans="1:2" x14ac:dyDescent="0.45">
      <c r="A17979">
        <v>33121</v>
      </c>
      <c r="B17979" t="s">
        <v>17952</v>
      </c>
    </row>
    <row r="17980" spans="1:2" x14ac:dyDescent="0.45">
      <c r="A17980">
        <v>33122</v>
      </c>
      <c r="B17980" t="s">
        <v>17953</v>
      </c>
    </row>
    <row r="17981" spans="1:2" x14ac:dyDescent="0.45">
      <c r="A17981">
        <v>33123</v>
      </c>
      <c r="B17981" t="s">
        <v>17954</v>
      </c>
    </row>
    <row r="17982" spans="1:2" x14ac:dyDescent="0.45">
      <c r="A17982">
        <v>33124</v>
      </c>
      <c r="B17982" t="s">
        <v>17955</v>
      </c>
    </row>
    <row r="17983" spans="1:2" x14ac:dyDescent="0.45">
      <c r="A17983">
        <v>33125</v>
      </c>
      <c r="B17983" t="s">
        <v>17956</v>
      </c>
    </row>
    <row r="17984" spans="1:2" x14ac:dyDescent="0.45">
      <c r="A17984">
        <v>33126</v>
      </c>
      <c r="B17984" t="s">
        <v>17957</v>
      </c>
    </row>
    <row r="17985" spans="1:2" x14ac:dyDescent="0.45">
      <c r="A17985">
        <v>33127</v>
      </c>
      <c r="B17985" t="s">
        <v>17958</v>
      </c>
    </row>
    <row r="17986" spans="1:2" x14ac:dyDescent="0.45">
      <c r="A17986">
        <v>33128</v>
      </c>
      <c r="B17986" t="s">
        <v>17959</v>
      </c>
    </row>
    <row r="17987" spans="1:2" x14ac:dyDescent="0.45">
      <c r="A17987">
        <v>33129</v>
      </c>
      <c r="B17987" t="s">
        <v>17960</v>
      </c>
    </row>
    <row r="17988" spans="1:2" x14ac:dyDescent="0.45">
      <c r="A17988">
        <v>33130</v>
      </c>
      <c r="B17988" t="s">
        <v>17961</v>
      </c>
    </row>
    <row r="17989" spans="1:2" x14ac:dyDescent="0.45">
      <c r="A17989">
        <v>33131</v>
      </c>
      <c r="B17989" t="s">
        <v>17962</v>
      </c>
    </row>
    <row r="17990" spans="1:2" x14ac:dyDescent="0.45">
      <c r="A17990">
        <v>33132</v>
      </c>
      <c r="B17990" t="s">
        <v>17963</v>
      </c>
    </row>
    <row r="17991" spans="1:2" x14ac:dyDescent="0.45">
      <c r="A17991">
        <v>33133</v>
      </c>
      <c r="B17991" t="s">
        <v>17964</v>
      </c>
    </row>
    <row r="17992" spans="1:2" x14ac:dyDescent="0.45">
      <c r="A17992">
        <v>33134</v>
      </c>
      <c r="B17992" t="s">
        <v>17965</v>
      </c>
    </row>
    <row r="17993" spans="1:2" x14ac:dyDescent="0.45">
      <c r="A17993">
        <v>33135</v>
      </c>
      <c r="B17993" t="s">
        <v>17966</v>
      </c>
    </row>
    <row r="17994" spans="1:2" x14ac:dyDescent="0.45">
      <c r="A17994">
        <v>33136</v>
      </c>
      <c r="B17994" t="s">
        <v>17967</v>
      </c>
    </row>
    <row r="17995" spans="1:2" x14ac:dyDescent="0.45">
      <c r="A17995">
        <v>33137</v>
      </c>
      <c r="B17995" t="s">
        <v>17968</v>
      </c>
    </row>
    <row r="17996" spans="1:2" x14ac:dyDescent="0.45">
      <c r="A17996">
        <v>33138</v>
      </c>
      <c r="B17996" t="s">
        <v>17969</v>
      </c>
    </row>
    <row r="17997" spans="1:2" x14ac:dyDescent="0.45">
      <c r="A17997">
        <v>33139</v>
      </c>
      <c r="B17997" t="s">
        <v>17970</v>
      </c>
    </row>
    <row r="17998" spans="1:2" x14ac:dyDescent="0.45">
      <c r="A17998">
        <v>33140</v>
      </c>
      <c r="B17998" t="s">
        <v>17971</v>
      </c>
    </row>
    <row r="17999" spans="1:2" x14ac:dyDescent="0.45">
      <c r="A17999">
        <v>33141</v>
      </c>
      <c r="B17999" t="s">
        <v>17972</v>
      </c>
    </row>
    <row r="18000" spans="1:2" x14ac:dyDescent="0.45">
      <c r="A18000">
        <v>33142</v>
      </c>
      <c r="B18000" t="s">
        <v>17973</v>
      </c>
    </row>
    <row r="18001" spans="1:2" x14ac:dyDescent="0.45">
      <c r="A18001">
        <v>33143</v>
      </c>
      <c r="B18001" t="s">
        <v>17974</v>
      </c>
    </row>
    <row r="18002" spans="1:2" x14ac:dyDescent="0.45">
      <c r="A18002">
        <v>33144</v>
      </c>
      <c r="B18002" t="s">
        <v>17975</v>
      </c>
    </row>
    <row r="18003" spans="1:2" x14ac:dyDescent="0.45">
      <c r="A18003">
        <v>33145</v>
      </c>
      <c r="B18003" t="s">
        <v>17976</v>
      </c>
    </row>
    <row r="18004" spans="1:2" x14ac:dyDescent="0.45">
      <c r="A18004">
        <v>33146</v>
      </c>
      <c r="B18004" t="s">
        <v>17977</v>
      </c>
    </row>
    <row r="18005" spans="1:2" x14ac:dyDescent="0.45">
      <c r="A18005">
        <v>33147</v>
      </c>
      <c r="B18005" t="s">
        <v>17978</v>
      </c>
    </row>
    <row r="18006" spans="1:2" x14ac:dyDescent="0.45">
      <c r="A18006">
        <v>33148</v>
      </c>
      <c r="B18006" t="s">
        <v>17979</v>
      </c>
    </row>
    <row r="18007" spans="1:2" x14ac:dyDescent="0.45">
      <c r="A18007">
        <v>33149</v>
      </c>
      <c r="B18007" t="s">
        <v>17980</v>
      </c>
    </row>
    <row r="18008" spans="1:2" x14ac:dyDescent="0.45">
      <c r="A18008">
        <v>33150</v>
      </c>
      <c r="B18008" t="s">
        <v>17981</v>
      </c>
    </row>
    <row r="18009" spans="1:2" x14ac:dyDescent="0.45">
      <c r="A18009">
        <v>33151</v>
      </c>
      <c r="B18009" t="s">
        <v>17982</v>
      </c>
    </row>
    <row r="18010" spans="1:2" x14ac:dyDescent="0.45">
      <c r="A18010">
        <v>33152</v>
      </c>
      <c r="B18010" t="s">
        <v>17983</v>
      </c>
    </row>
    <row r="18011" spans="1:2" x14ac:dyDescent="0.45">
      <c r="A18011">
        <v>33153</v>
      </c>
      <c r="B18011" t="s">
        <v>17984</v>
      </c>
    </row>
    <row r="18012" spans="1:2" x14ac:dyDescent="0.45">
      <c r="A18012">
        <v>33154</v>
      </c>
      <c r="B18012" t="s">
        <v>17985</v>
      </c>
    </row>
    <row r="18013" spans="1:2" x14ac:dyDescent="0.45">
      <c r="A18013">
        <v>33155</v>
      </c>
      <c r="B18013" t="s">
        <v>17986</v>
      </c>
    </row>
    <row r="18014" spans="1:2" x14ac:dyDescent="0.45">
      <c r="A18014">
        <v>33156</v>
      </c>
      <c r="B18014" t="s">
        <v>17987</v>
      </c>
    </row>
    <row r="18015" spans="1:2" x14ac:dyDescent="0.45">
      <c r="A18015">
        <v>33157</v>
      </c>
      <c r="B18015" t="s">
        <v>17988</v>
      </c>
    </row>
    <row r="18016" spans="1:2" x14ac:dyDescent="0.45">
      <c r="A18016">
        <v>33158</v>
      </c>
      <c r="B18016" t="s">
        <v>17989</v>
      </c>
    </row>
    <row r="18017" spans="1:2" x14ac:dyDescent="0.45">
      <c r="A18017">
        <v>33159</v>
      </c>
      <c r="B18017" t="s">
        <v>17990</v>
      </c>
    </row>
    <row r="18018" spans="1:2" x14ac:dyDescent="0.45">
      <c r="A18018">
        <v>33160</v>
      </c>
      <c r="B18018" t="s">
        <v>17991</v>
      </c>
    </row>
    <row r="18019" spans="1:2" x14ac:dyDescent="0.45">
      <c r="A18019">
        <v>33161</v>
      </c>
      <c r="B18019" t="s">
        <v>17992</v>
      </c>
    </row>
    <row r="18020" spans="1:2" x14ac:dyDescent="0.45">
      <c r="A18020">
        <v>33162</v>
      </c>
      <c r="B18020" t="s">
        <v>17993</v>
      </c>
    </row>
    <row r="18021" spans="1:2" x14ac:dyDescent="0.45">
      <c r="A18021">
        <v>33163</v>
      </c>
      <c r="B18021" t="s">
        <v>17994</v>
      </c>
    </row>
    <row r="18022" spans="1:2" x14ac:dyDescent="0.45">
      <c r="A18022">
        <v>33164</v>
      </c>
      <c r="B18022" t="s">
        <v>17995</v>
      </c>
    </row>
    <row r="18023" spans="1:2" x14ac:dyDescent="0.45">
      <c r="A18023">
        <v>33165</v>
      </c>
      <c r="B18023" t="s">
        <v>17996</v>
      </c>
    </row>
    <row r="18024" spans="1:2" x14ac:dyDescent="0.45">
      <c r="A18024">
        <v>33166</v>
      </c>
      <c r="B18024" t="s">
        <v>17997</v>
      </c>
    </row>
    <row r="18025" spans="1:2" x14ac:dyDescent="0.45">
      <c r="A18025">
        <v>33167</v>
      </c>
      <c r="B18025" t="s">
        <v>17998</v>
      </c>
    </row>
    <row r="18026" spans="1:2" x14ac:dyDescent="0.45">
      <c r="A18026">
        <v>33168</v>
      </c>
      <c r="B18026" t="s">
        <v>17999</v>
      </c>
    </row>
    <row r="18027" spans="1:2" x14ac:dyDescent="0.45">
      <c r="A18027">
        <v>33169</v>
      </c>
      <c r="B18027" t="s">
        <v>18000</v>
      </c>
    </row>
    <row r="18028" spans="1:2" x14ac:dyDescent="0.45">
      <c r="A18028">
        <v>33170</v>
      </c>
      <c r="B18028" t="s">
        <v>18001</v>
      </c>
    </row>
    <row r="18029" spans="1:2" x14ac:dyDescent="0.45">
      <c r="A18029">
        <v>33171</v>
      </c>
      <c r="B18029" t="s">
        <v>18002</v>
      </c>
    </row>
    <row r="18030" spans="1:2" x14ac:dyDescent="0.45">
      <c r="A18030">
        <v>33172</v>
      </c>
      <c r="B18030" t="s">
        <v>18003</v>
      </c>
    </row>
    <row r="18031" spans="1:2" x14ac:dyDescent="0.45">
      <c r="A18031">
        <v>33173</v>
      </c>
      <c r="B18031" t="s">
        <v>18004</v>
      </c>
    </row>
    <row r="18032" spans="1:2" x14ac:dyDescent="0.45">
      <c r="A18032">
        <v>33174</v>
      </c>
      <c r="B18032" t="s">
        <v>18005</v>
      </c>
    </row>
    <row r="18033" spans="1:2" x14ac:dyDescent="0.45">
      <c r="A18033">
        <v>33175</v>
      </c>
      <c r="B18033" t="s">
        <v>18006</v>
      </c>
    </row>
    <row r="18034" spans="1:2" x14ac:dyDescent="0.45">
      <c r="A18034">
        <v>33176</v>
      </c>
      <c r="B18034" t="s">
        <v>18007</v>
      </c>
    </row>
    <row r="18035" spans="1:2" x14ac:dyDescent="0.45">
      <c r="A18035">
        <v>33177</v>
      </c>
      <c r="B18035" t="s">
        <v>18008</v>
      </c>
    </row>
    <row r="18036" spans="1:2" x14ac:dyDescent="0.45">
      <c r="A18036">
        <v>33178</v>
      </c>
      <c r="B18036" t="s">
        <v>18009</v>
      </c>
    </row>
    <row r="18037" spans="1:2" x14ac:dyDescent="0.45">
      <c r="A18037">
        <v>33179</v>
      </c>
      <c r="B18037" t="s">
        <v>18010</v>
      </c>
    </row>
    <row r="18038" spans="1:2" x14ac:dyDescent="0.45">
      <c r="A18038">
        <v>33180</v>
      </c>
      <c r="B18038" t="s">
        <v>18011</v>
      </c>
    </row>
    <row r="18039" spans="1:2" x14ac:dyDescent="0.45">
      <c r="A18039">
        <v>33181</v>
      </c>
      <c r="B18039" t="s">
        <v>18012</v>
      </c>
    </row>
    <row r="18040" spans="1:2" x14ac:dyDescent="0.45">
      <c r="A18040">
        <v>33182</v>
      </c>
      <c r="B18040" t="s">
        <v>18013</v>
      </c>
    </row>
    <row r="18041" spans="1:2" x14ac:dyDescent="0.45">
      <c r="A18041">
        <v>33183</v>
      </c>
      <c r="B18041" t="s">
        <v>18014</v>
      </c>
    </row>
    <row r="18042" spans="1:2" x14ac:dyDescent="0.45">
      <c r="A18042">
        <v>33184</v>
      </c>
      <c r="B18042" t="s">
        <v>18015</v>
      </c>
    </row>
    <row r="18043" spans="1:2" x14ac:dyDescent="0.45">
      <c r="A18043">
        <v>33185</v>
      </c>
      <c r="B18043" t="s">
        <v>18016</v>
      </c>
    </row>
    <row r="18044" spans="1:2" x14ac:dyDescent="0.45">
      <c r="A18044">
        <v>33186</v>
      </c>
      <c r="B18044" t="s">
        <v>18017</v>
      </c>
    </row>
    <row r="18045" spans="1:2" x14ac:dyDescent="0.45">
      <c r="A18045">
        <v>33187</v>
      </c>
      <c r="B18045" t="s">
        <v>18018</v>
      </c>
    </row>
    <row r="18046" spans="1:2" x14ac:dyDescent="0.45">
      <c r="A18046">
        <v>33188</v>
      </c>
      <c r="B18046" t="s">
        <v>18019</v>
      </c>
    </row>
    <row r="18047" spans="1:2" x14ac:dyDescent="0.45">
      <c r="A18047">
        <v>33189</v>
      </c>
      <c r="B18047" t="s">
        <v>18020</v>
      </c>
    </row>
    <row r="18048" spans="1:2" x14ac:dyDescent="0.45">
      <c r="A18048">
        <v>33190</v>
      </c>
      <c r="B18048" t="s">
        <v>18021</v>
      </c>
    </row>
    <row r="18049" spans="1:2" x14ac:dyDescent="0.45">
      <c r="A18049">
        <v>33191</v>
      </c>
      <c r="B18049" t="s">
        <v>18022</v>
      </c>
    </row>
    <row r="18050" spans="1:2" x14ac:dyDescent="0.45">
      <c r="A18050">
        <v>33192</v>
      </c>
      <c r="B18050" t="s">
        <v>18023</v>
      </c>
    </row>
    <row r="18051" spans="1:2" x14ac:dyDescent="0.45">
      <c r="A18051">
        <v>33193</v>
      </c>
      <c r="B18051" t="s">
        <v>18024</v>
      </c>
    </row>
    <row r="18052" spans="1:2" x14ac:dyDescent="0.45">
      <c r="A18052">
        <v>33194</v>
      </c>
      <c r="B18052" t="s">
        <v>18025</v>
      </c>
    </row>
    <row r="18053" spans="1:2" x14ac:dyDescent="0.45">
      <c r="A18053">
        <v>33195</v>
      </c>
      <c r="B18053" t="s">
        <v>18026</v>
      </c>
    </row>
    <row r="18054" spans="1:2" x14ac:dyDescent="0.45">
      <c r="A18054">
        <v>33196</v>
      </c>
      <c r="B18054" t="s">
        <v>18027</v>
      </c>
    </row>
    <row r="18055" spans="1:2" x14ac:dyDescent="0.45">
      <c r="A18055">
        <v>33197</v>
      </c>
      <c r="B18055" t="s">
        <v>18028</v>
      </c>
    </row>
    <row r="18056" spans="1:2" x14ac:dyDescent="0.45">
      <c r="A18056">
        <v>33198</v>
      </c>
      <c r="B18056" t="s">
        <v>18029</v>
      </c>
    </row>
    <row r="18057" spans="1:2" x14ac:dyDescent="0.45">
      <c r="A18057">
        <v>33199</v>
      </c>
      <c r="B18057" t="s">
        <v>18030</v>
      </c>
    </row>
    <row r="18058" spans="1:2" x14ac:dyDescent="0.45">
      <c r="A18058">
        <v>33200</v>
      </c>
      <c r="B18058" t="s">
        <v>18031</v>
      </c>
    </row>
    <row r="18059" spans="1:2" x14ac:dyDescent="0.45">
      <c r="A18059">
        <v>33201</v>
      </c>
      <c r="B18059" t="s">
        <v>18032</v>
      </c>
    </row>
    <row r="18060" spans="1:2" x14ac:dyDescent="0.45">
      <c r="A18060">
        <v>33202</v>
      </c>
      <c r="B18060" t="s">
        <v>18033</v>
      </c>
    </row>
    <row r="18061" spans="1:2" x14ac:dyDescent="0.45">
      <c r="A18061">
        <v>33203</v>
      </c>
      <c r="B18061" t="s">
        <v>18034</v>
      </c>
    </row>
    <row r="18062" spans="1:2" x14ac:dyDescent="0.45">
      <c r="A18062">
        <v>33204</v>
      </c>
      <c r="B18062" t="s">
        <v>18035</v>
      </c>
    </row>
    <row r="18063" spans="1:2" x14ac:dyDescent="0.45">
      <c r="A18063">
        <v>33205</v>
      </c>
      <c r="B18063" t="s">
        <v>18036</v>
      </c>
    </row>
    <row r="18064" spans="1:2" x14ac:dyDescent="0.45">
      <c r="A18064">
        <v>33206</v>
      </c>
      <c r="B18064" t="s">
        <v>18037</v>
      </c>
    </row>
    <row r="18065" spans="1:2" x14ac:dyDescent="0.45">
      <c r="A18065">
        <v>33207</v>
      </c>
      <c r="B18065" t="s">
        <v>18038</v>
      </c>
    </row>
    <row r="18066" spans="1:2" x14ac:dyDescent="0.45">
      <c r="A18066">
        <v>33208</v>
      </c>
      <c r="B18066" t="s">
        <v>18039</v>
      </c>
    </row>
    <row r="18067" spans="1:2" x14ac:dyDescent="0.45">
      <c r="A18067">
        <v>33209</v>
      </c>
      <c r="B18067" t="s">
        <v>18040</v>
      </c>
    </row>
    <row r="18068" spans="1:2" x14ac:dyDescent="0.45">
      <c r="A18068">
        <v>33210</v>
      </c>
      <c r="B18068" t="s">
        <v>18041</v>
      </c>
    </row>
    <row r="18069" spans="1:2" x14ac:dyDescent="0.45">
      <c r="A18069">
        <v>33211</v>
      </c>
      <c r="B18069" t="s">
        <v>18042</v>
      </c>
    </row>
    <row r="18070" spans="1:2" x14ac:dyDescent="0.45">
      <c r="A18070">
        <v>33212</v>
      </c>
      <c r="B18070" t="s">
        <v>18043</v>
      </c>
    </row>
    <row r="18071" spans="1:2" x14ac:dyDescent="0.45">
      <c r="A18071">
        <v>33213</v>
      </c>
      <c r="B18071" t="s">
        <v>18044</v>
      </c>
    </row>
    <row r="18072" spans="1:2" x14ac:dyDescent="0.45">
      <c r="A18072">
        <v>33214</v>
      </c>
      <c r="B18072" t="s">
        <v>18045</v>
      </c>
    </row>
    <row r="18073" spans="1:2" x14ac:dyDescent="0.45">
      <c r="A18073">
        <v>33215</v>
      </c>
      <c r="B18073" t="s">
        <v>18046</v>
      </c>
    </row>
    <row r="18074" spans="1:2" x14ac:dyDescent="0.45">
      <c r="A18074">
        <v>33216</v>
      </c>
      <c r="B18074" t="s">
        <v>18047</v>
      </c>
    </row>
    <row r="18075" spans="1:2" x14ac:dyDescent="0.45">
      <c r="A18075">
        <v>33217</v>
      </c>
      <c r="B18075" t="s">
        <v>18048</v>
      </c>
    </row>
    <row r="18076" spans="1:2" x14ac:dyDescent="0.45">
      <c r="A18076">
        <v>33218</v>
      </c>
      <c r="B18076" t="s">
        <v>18049</v>
      </c>
    </row>
    <row r="18077" spans="1:2" x14ac:dyDescent="0.45">
      <c r="A18077">
        <v>33219</v>
      </c>
      <c r="B18077" t="s">
        <v>18050</v>
      </c>
    </row>
    <row r="18078" spans="1:2" x14ac:dyDescent="0.45">
      <c r="A18078">
        <v>33220</v>
      </c>
      <c r="B18078" t="s">
        <v>18051</v>
      </c>
    </row>
    <row r="18079" spans="1:2" x14ac:dyDescent="0.45">
      <c r="A18079">
        <v>33221</v>
      </c>
      <c r="B18079" t="s">
        <v>18052</v>
      </c>
    </row>
    <row r="18080" spans="1:2" x14ac:dyDescent="0.45">
      <c r="A18080">
        <v>33222</v>
      </c>
      <c r="B18080" t="s">
        <v>18053</v>
      </c>
    </row>
    <row r="18081" spans="1:2" x14ac:dyDescent="0.45">
      <c r="A18081">
        <v>33223</v>
      </c>
      <c r="B18081" t="s">
        <v>18054</v>
      </c>
    </row>
    <row r="18082" spans="1:2" x14ac:dyDescent="0.45">
      <c r="A18082">
        <v>33224</v>
      </c>
      <c r="B18082" t="s">
        <v>18055</v>
      </c>
    </row>
    <row r="18083" spans="1:2" x14ac:dyDescent="0.45">
      <c r="A18083">
        <v>33225</v>
      </c>
      <c r="B18083" t="s">
        <v>18056</v>
      </c>
    </row>
    <row r="18084" spans="1:2" x14ac:dyDescent="0.45">
      <c r="A18084">
        <v>33226</v>
      </c>
      <c r="B18084" t="s">
        <v>18057</v>
      </c>
    </row>
    <row r="18085" spans="1:2" x14ac:dyDescent="0.45">
      <c r="A18085">
        <v>33227</v>
      </c>
      <c r="B18085" t="s">
        <v>18058</v>
      </c>
    </row>
    <row r="18086" spans="1:2" x14ac:dyDescent="0.45">
      <c r="A18086">
        <v>33228</v>
      </c>
      <c r="B18086" t="s">
        <v>18059</v>
      </c>
    </row>
    <row r="18087" spans="1:2" x14ac:dyDescent="0.45">
      <c r="A18087">
        <v>33229</v>
      </c>
      <c r="B18087" t="s">
        <v>18060</v>
      </c>
    </row>
    <row r="18088" spans="1:2" x14ac:dyDescent="0.45">
      <c r="A18088">
        <v>33230</v>
      </c>
      <c r="B18088" t="s">
        <v>18061</v>
      </c>
    </row>
    <row r="18089" spans="1:2" x14ac:dyDescent="0.45">
      <c r="A18089">
        <v>33231</v>
      </c>
      <c r="B18089" t="s">
        <v>18062</v>
      </c>
    </row>
    <row r="18090" spans="1:2" x14ac:dyDescent="0.45">
      <c r="A18090">
        <v>33232</v>
      </c>
      <c r="B18090" t="s">
        <v>18063</v>
      </c>
    </row>
    <row r="18091" spans="1:2" x14ac:dyDescent="0.45">
      <c r="A18091">
        <v>33300</v>
      </c>
      <c r="B18091" t="s">
        <v>18064</v>
      </c>
    </row>
    <row r="18092" spans="1:2" x14ac:dyDescent="0.45">
      <c r="A18092">
        <v>33301</v>
      </c>
      <c r="B18092" t="s">
        <v>18065</v>
      </c>
    </row>
    <row r="18093" spans="1:2" x14ac:dyDescent="0.45">
      <c r="A18093">
        <v>33302</v>
      </c>
      <c r="B18093" t="s">
        <v>18066</v>
      </c>
    </row>
    <row r="18094" spans="1:2" x14ac:dyDescent="0.45">
      <c r="A18094">
        <v>33303</v>
      </c>
      <c r="B18094" t="s">
        <v>18067</v>
      </c>
    </row>
    <row r="18095" spans="1:2" x14ac:dyDescent="0.45">
      <c r="A18095">
        <v>33304</v>
      </c>
      <c r="B18095" t="s">
        <v>18068</v>
      </c>
    </row>
    <row r="18096" spans="1:2" x14ac:dyDescent="0.45">
      <c r="A18096">
        <v>33305</v>
      </c>
      <c r="B18096" t="s">
        <v>18069</v>
      </c>
    </row>
    <row r="18097" spans="1:2" x14ac:dyDescent="0.45">
      <c r="A18097">
        <v>33306</v>
      </c>
      <c r="B18097" t="s">
        <v>18070</v>
      </c>
    </row>
    <row r="18098" spans="1:2" x14ac:dyDescent="0.45">
      <c r="A18098">
        <v>33307</v>
      </c>
      <c r="B18098" t="s">
        <v>18071</v>
      </c>
    </row>
    <row r="18099" spans="1:2" x14ac:dyDescent="0.45">
      <c r="A18099">
        <v>33308</v>
      </c>
      <c r="B18099" t="s">
        <v>18072</v>
      </c>
    </row>
    <row r="18100" spans="1:2" x14ac:dyDescent="0.45">
      <c r="A18100">
        <v>33309</v>
      </c>
      <c r="B18100" t="s">
        <v>18073</v>
      </c>
    </row>
    <row r="18101" spans="1:2" x14ac:dyDescent="0.45">
      <c r="A18101">
        <v>33310</v>
      </c>
      <c r="B18101" t="s">
        <v>18074</v>
      </c>
    </row>
    <row r="18102" spans="1:2" x14ac:dyDescent="0.45">
      <c r="A18102">
        <v>33311</v>
      </c>
      <c r="B18102" t="s">
        <v>18075</v>
      </c>
    </row>
    <row r="18103" spans="1:2" x14ac:dyDescent="0.45">
      <c r="A18103">
        <v>33312</v>
      </c>
      <c r="B18103" t="s">
        <v>18076</v>
      </c>
    </row>
    <row r="18104" spans="1:2" x14ac:dyDescent="0.45">
      <c r="A18104">
        <v>33313</v>
      </c>
      <c r="B18104" t="s">
        <v>18077</v>
      </c>
    </row>
    <row r="18105" spans="1:2" x14ac:dyDescent="0.45">
      <c r="A18105">
        <v>33314</v>
      </c>
      <c r="B18105" t="s">
        <v>18078</v>
      </c>
    </row>
    <row r="18106" spans="1:2" x14ac:dyDescent="0.45">
      <c r="A18106">
        <v>33315</v>
      </c>
      <c r="B18106" t="s">
        <v>18079</v>
      </c>
    </row>
    <row r="18107" spans="1:2" x14ac:dyDescent="0.45">
      <c r="A18107">
        <v>33316</v>
      </c>
      <c r="B18107" t="s">
        <v>18080</v>
      </c>
    </row>
    <row r="18108" spans="1:2" x14ac:dyDescent="0.45">
      <c r="A18108">
        <v>33317</v>
      </c>
      <c r="B18108" t="s">
        <v>18081</v>
      </c>
    </row>
    <row r="18109" spans="1:2" x14ac:dyDescent="0.45">
      <c r="A18109">
        <v>33318</v>
      </c>
      <c r="B18109" t="s">
        <v>18082</v>
      </c>
    </row>
    <row r="18110" spans="1:2" x14ac:dyDescent="0.45">
      <c r="A18110">
        <v>33319</v>
      </c>
      <c r="B18110" t="s">
        <v>18083</v>
      </c>
    </row>
    <row r="18111" spans="1:2" x14ac:dyDescent="0.45">
      <c r="A18111">
        <v>33320</v>
      </c>
      <c r="B18111" t="s">
        <v>18084</v>
      </c>
    </row>
    <row r="18112" spans="1:2" x14ac:dyDescent="0.45">
      <c r="A18112">
        <v>33321</v>
      </c>
      <c r="B18112" t="s">
        <v>18085</v>
      </c>
    </row>
    <row r="18113" spans="1:2" x14ac:dyDescent="0.45">
      <c r="A18113">
        <v>33322</v>
      </c>
      <c r="B18113" t="s">
        <v>18086</v>
      </c>
    </row>
    <row r="18114" spans="1:2" x14ac:dyDescent="0.45">
      <c r="A18114">
        <v>33323</v>
      </c>
      <c r="B18114" t="s">
        <v>18087</v>
      </c>
    </row>
    <row r="18115" spans="1:2" x14ac:dyDescent="0.45">
      <c r="A18115">
        <v>33324</v>
      </c>
      <c r="B18115" t="s">
        <v>18088</v>
      </c>
    </row>
    <row r="18116" spans="1:2" x14ac:dyDescent="0.45">
      <c r="A18116">
        <v>33325</v>
      </c>
      <c r="B18116" t="s">
        <v>18089</v>
      </c>
    </row>
    <row r="18117" spans="1:2" x14ac:dyDescent="0.45">
      <c r="A18117">
        <v>33326</v>
      </c>
      <c r="B18117" t="s">
        <v>18090</v>
      </c>
    </row>
    <row r="18118" spans="1:2" x14ac:dyDescent="0.45">
      <c r="A18118">
        <v>33327</v>
      </c>
      <c r="B18118" t="s">
        <v>18091</v>
      </c>
    </row>
    <row r="18119" spans="1:2" x14ac:dyDescent="0.45">
      <c r="A18119">
        <v>33328</v>
      </c>
      <c r="B18119" t="s">
        <v>18092</v>
      </c>
    </row>
    <row r="18120" spans="1:2" x14ac:dyDescent="0.45">
      <c r="A18120">
        <v>33329</v>
      </c>
      <c r="B18120" t="s">
        <v>18093</v>
      </c>
    </row>
    <row r="18121" spans="1:2" x14ac:dyDescent="0.45">
      <c r="A18121">
        <v>33330</v>
      </c>
      <c r="B18121" t="s">
        <v>18094</v>
      </c>
    </row>
    <row r="18122" spans="1:2" x14ac:dyDescent="0.45">
      <c r="A18122">
        <v>33331</v>
      </c>
      <c r="B18122" t="s">
        <v>18095</v>
      </c>
    </row>
    <row r="18123" spans="1:2" x14ac:dyDescent="0.45">
      <c r="A18123">
        <v>33332</v>
      </c>
      <c r="B18123" t="s">
        <v>18096</v>
      </c>
    </row>
    <row r="18124" spans="1:2" x14ac:dyDescent="0.45">
      <c r="A18124">
        <v>33333</v>
      </c>
      <c r="B18124" t="s">
        <v>18097</v>
      </c>
    </row>
    <row r="18125" spans="1:2" x14ac:dyDescent="0.45">
      <c r="A18125">
        <v>33334</v>
      </c>
      <c r="B18125" t="s">
        <v>18098</v>
      </c>
    </row>
    <row r="18126" spans="1:2" x14ac:dyDescent="0.45">
      <c r="A18126">
        <v>33335</v>
      </c>
      <c r="B18126" t="s">
        <v>18099</v>
      </c>
    </row>
    <row r="18127" spans="1:2" x14ac:dyDescent="0.45">
      <c r="A18127">
        <v>33336</v>
      </c>
      <c r="B18127" t="s">
        <v>18100</v>
      </c>
    </row>
    <row r="18128" spans="1:2" x14ac:dyDescent="0.45">
      <c r="A18128">
        <v>33337</v>
      </c>
      <c r="B18128" t="s">
        <v>18101</v>
      </c>
    </row>
    <row r="18129" spans="1:2" x14ac:dyDescent="0.45">
      <c r="A18129">
        <v>33338</v>
      </c>
      <c r="B18129" t="s">
        <v>18102</v>
      </c>
    </row>
    <row r="18130" spans="1:2" x14ac:dyDescent="0.45">
      <c r="A18130">
        <v>33339</v>
      </c>
      <c r="B18130" t="s">
        <v>18103</v>
      </c>
    </row>
    <row r="18131" spans="1:2" x14ac:dyDescent="0.45">
      <c r="A18131">
        <v>33340</v>
      </c>
      <c r="B18131" t="s">
        <v>18104</v>
      </c>
    </row>
    <row r="18132" spans="1:2" x14ac:dyDescent="0.45">
      <c r="A18132">
        <v>33341</v>
      </c>
      <c r="B18132" t="s">
        <v>18105</v>
      </c>
    </row>
    <row r="18133" spans="1:2" x14ac:dyDescent="0.45">
      <c r="A18133">
        <v>33342</v>
      </c>
      <c r="B18133" t="s">
        <v>18106</v>
      </c>
    </row>
    <row r="18134" spans="1:2" x14ac:dyDescent="0.45">
      <c r="A18134">
        <v>33343</v>
      </c>
      <c r="B18134" t="s">
        <v>18107</v>
      </c>
    </row>
    <row r="18135" spans="1:2" x14ac:dyDescent="0.45">
      <c r="A18135">
        <v>33344</v>
      </c>
      <c r="B18135" t="s">
        <v>18108</v>
      </c>
    </row>
    <row r="18136" spans="1:2" x14ac:dyDescent="0.45">
      <c r="A18136">
        <v>33345</v>
      </c>
      <c r="B18136" t="s">
        <v>18109</v>
      </c>
    </row>
    <row r="18137" spans="1:2" x14ac:dyDescent="0.45">
      <c r="A18137">
        <v>33346</v>
      </c>
      <c r="B18137" t="s">
        <v>18110</v>
      </c>
    </row>
    <row r="18138" spans="1:2" x14ac:dyDescent="0.45">
      <c r="A18138">
        <v>33347</v>
      </c>
      <c r="B18138" t="s">
        <v>18111</v>
      </c>
    </row>
    <row r="18139" spans="1:2" x14ac:dyDescent="0.45">
      <c r="A18139">
        <v>33348</v>
      </c>
      <c r="B18139" t="s">
        <v>18112</v>
      </c>
    </row>
    <row r="18140" spans="1:2" x14ac:dyDescent="0.45">
      <c r="A18140">
        <v>33349</v>
      </c>
      <c r="B18140" t="s">
        <v>18113</v>
      </c>
    </row>
    <row r="18141" spans="1:2" x14ac:dyDescent="0.45">
      <c r="A18141">
        <v>33350</v>
      </c>
      <c r="B18141" t="s">
        <v>18114</v>
      </c>
    </row>
    <row r="18142" spans="1:2" x14ac:dyDescent="0.45">
      <c r="A18142">
        <v>33351</v>
      </c>
      <c r="B18142" t="s">
        <v>18115</v>
      </c>
    </row>
    <row r="18143" spans="1:2" x14ac:dyDescent="0.45">
      <c r="A18143">
        <v>33352</v>
      </c>
      <c r="B18143" t="s">
        <v>18116</v>
      </c>
    </row>
    <row r="18144" spans="1:2" x14ac:dyDescent="0.45">
      <c r="A18144">
        <v>33353</v>
      </c>
      <c r="B18144" t="s">
        <v>18117</v>
      </c>
    </row>
    <row r="18145" spans="1:2" x14ac:dyDescent="0.45">
      <c r="A18145">
        <v>33354</v>
      </c>
      <c r="B18145" t="s">
        <v>18118</v>
      </c>
    </row>
    <row r="18146" spans="1:2" x14ac:dyDescent="0.45">
      <c r="A18146">
        <v>33355</v>
      </c>
      <c r="B18146" t="s">
        <v>18119</v>
      </c>
    </row>
    <row r="18147" spans="1:2" x14ac:dyDescent="0.45">
      <c r="A18147">
        <v>33356</v>
      </c>
      <c r="B18147" t="s">
        <v>18120</v>
      </c>
    </row>
    <row r="18148" spans="1:2" x14ac:dyDescent="0.45">
      <c r="A18148">
        <v>33357</v>
      </c>
      <c r="B18148" t="s">
        <v>18121</v>
      </c>
    </row>
    <row r="18149" spans="1:2" x14ac:dyDescent="0.45">
      <c r="A18149">
        <v>33358</v>
      </c>
      <c r="B18149" t="s">
        <v>18122</v>
      </c>
    </row>
    <row r="18150" spans="1:2" x14ac:dyDescent="0.45">
      <c r="A18150">
        <v>33359</v>
      </c>
      <c r="B18150" t="s">
        <v>18123</v>
      </c>
    </row>
    <row r="18151" spans="1:2" x14ac:dyDescent="0.45">
      <c r="A18151">
        <v>33360</v>
      </c>
      <c r="B18151" t="s">
        <v>18124</v>
      </c>
    </row>
    <row r="18152" spans="1:2" x14ac:dyDescent="0.45">
      <c r="A18152">
        <v>33361</v>
      </c>
      <c r="B18152" t="s">
        <v>18125</v>
      </c>
    </row>
    <row r="18153" spans="1:2" x14ac:dyDescent="0.45">
      <c r="A18153">
        <v>33362</v>
      </c>
      <c r="B18153" t="s">
        <v>18126</v>
      </c>
    </row>
    <row r="18154" spans="1:2" x14ac:dyDescent="0.45">
      <c r="A18154">
        <v>33363</v>
      </c>
      <c r="B18154" t="s">
        <v>18127</v>
      </c>
    </row>
    <row r="18155" spans="1:2" x14ac:dyDescent="0.45">
      <c r="A18155">
        <v>33364</v>
      </c>
      <c r="B18155" t="s">
        <v>18128</v>
      </c>
    </row>
    <row r="18156" spans="1:2" x14ac:dyDescent="0.45">
      <c r="A18156">
        <v>33365</v>
      </c>
      <c r="B18156" t="s">
        <v>18129</v>
      </c>
    </row>
    <row r="18157" spans="1:2" x14ac:dyDescent="0.45">
      <c r="A18157">
        <v>33366</v>
      </c>
      <c r="B18157" t="s">
        <v>18130</v>
      </c>
    </row>
    <row r="18158" spans="1:2" x14ac:dyDescent="0.45">
      <c r="A18158">
        <v>33367</v>
      </c>
      <c r="B18158" t="s">
        <v>18131</v>
      </c>
    </row>
    <row r="18159" spans="1:2" x14ac:dyDescent="0.45">
      <c r="A18159">
        <v>33368</v>
      </c>
      <c r="B18159" t="s">
        <v>18132</v>
      </c>
    </row>
    <row r="18160" spans="1:2" x14ac:dyDescent="0.45">
      <c r="A18160">
        <v>33400</v>
      </c>
      <c r="B18160" t="s">
        <v>18133</v>
      </c>
    </row>
    <row r="18161" spans="1:2" x14ac:dyDescent="0.45">
      <c r="A18161">
        <v>33401</v>
      </c>
      <c r="B18161" t="s">
        <v>18134</v>
      </c>
    </row>
    <row r="18162" spans="1:2" x14ac:dyDescent="0.45">
      <c r="A18162">
        <v>33402</v>
      </c>
      <c r="B18162" t="s">
        <v>18135</v>
      </c>
    </row>
    <row r="18163" spans="1:2" x14ac:dyDescent="0.45">
      <c r="A18163">
        <v>33403</v>
      </c>
      <c r="B18163" t="s">
        <v>18136</v>
      </c>
    </row>
    <row r="18164" spans="1:2" x14ac:dyDescent="0.45">
      <c r="A18164">
        <v>33404</v>
      </c>
      <c r="B18164" t="s">
        <v>18137</v>
      </c>
    </row>
    <row r="18165" spans="1:2" x14ac:dyDescent="0.45">
      <c r="A18165">
        <v>33405</v>
      </c>
      <c r="B18165" t="s">
        <v>18138</v>
      </c>
    </row>
    <row r="18166" spans="1:2" x14ac:dyDescent="0.45">
      <c r="A18166">
        <v>33406</v>
      </c>
      <c r="B18166" t="s">
        <v>18139</v>
      </c>
    </row>
    <row r="18167" spans="1:2" x14ac:dyDescent="0.45">
      <c r="A18167">
        <v>33407</v>
      </c>
      <c r="B18167" t="s">
        <v>18140</v>
      </c>
    </row>
    <row r="18168" spans="1:2" x14ac:dyDescent="0.45">
      <c r="A18168">
        <v>33408</v>
      </c>
      <c r="B18168" t="s">
        <v>18141</v>
      </c>
    </row>
    <row r="18169" spans="1:2" x14ac:dyDescent="0.45">
      <c r="A18169">
        <v>33409</v>
      </c>
      <c r="B18169" t="s">
        <v>18142</v>
      </c>
    </row>
    <row r="18170" spans="1:2" x14ac:dyDescent="0.45">
      <c r="A18170">
        <v>33410</v>
      </c>
      <c r="B18170" t="s">
        <v>18143</v>
      </c>
    </row>
    <row r="18171" spans="1:2" x14ac:dyDescent="0.45">
      <c r="A18171">
        <v>33411</v>
      </c>
      <c r="B18171" t="s">
        <v>18144</v>
      </c>
    </row>
    <row r="18172" spans="1:2" x14ac:dyDescent="0.45">
      <c r="A18172">
        <v>33412</v>
      </c>
      <c r="B18172" t="s">
        <v>18145</v>
      </c>
    </row>
    <row r="18173" spans="1:2" x14ac:dyDescent="0.45">
      <c r="A18173">
        <v>33413</v>
      </c>
      <c r="B18173" t="s">
        <v>18146</v>
      </c>
    </row>
    <row r="18174" spans="1:2" x14ac:dyDescent="0.45">
      <c r="A18174">
        <v>33414</v>
      </c>
      <c r="B18174" t="s">
        <v>18147</v>
      </c>
    </row>
    <row r="18175" spans="1:2" x14ac:dyDescent="0.45">
      <c r="A18175">
        <v>33415</v>
      </c>
      <c r="B18175" t="s">
        <v>18148</v>
      </c>
    </row>
    <row r="18176" spans="1:2" x14ac:dyDescent="0.45">
      <c r="A18176">
        <v>33416</v>
      </c>
      <c r="B18176" t="s">
        <v>18149</v>
      </c>
    </row>
    <row r="18177" spans="1:2" x14ac:dyDescent="0.45">
      <c r="A18177">
        <v>33417</v>
      </c>
      <c r="B18177" t="s">
        <v>18150</v>
      </c>
    </row>
    <row r="18178" spans="1:2" x14ac:dyDescent="0.45">
      <c r="A18178">
        <v>33418</v>
      </c>
      <c r="B18178" t="s">
        <v>18151</v>
      </c>
    </row>
    <row r="18179" spans="1:2" x14ac:dyDescent="0.45">
      <c r="A18179">
        <v>33419</v>
      </c>
      <c r="B18179" t="s">
        <v>18152</v>
      </c>
    </row>
    <row r="18180" spans="1:2" x14ac:dyDescent="0.45">
      <c r="A18180">
        <v>33420</v>
      </c>
      <c r="B18180" t="s">
        <v>18153</v>
      </c>
    </row>
    <row r="18181" spans="1:2" x14ac:dyDescent="0.45">
      <c r="A18181">
        <v>33421</v>
      </c>
      <c r="B18181" t="s">
        <v>18154</v>
      </c>
    </row>
    <row r="18182" spans="1:2" x14ac:dyDescent="0.45">
      <c r="A18182">
        <v>33422</v>
      </c>
      <c r="B18182" t="s">
        <v>18155</v>
      </c>
    </row>
    <row r="18183" spans="1:2" x14ac:dyDescent="0.45">
      <c r="A18183">
        <v>33423</v>
      </c>
      <c r="B18183" t="s">
        <v>18156</v>
      </c>
    </row>
    <row r="18184" spans="1:2" x14ac:dyDescent="0.45">
      <c r="A18184">
        <v>33424</v>
      </c>
      <c r="B18184" t="s">
        <v>18157</v>
      </c>
    </row>
    <row r="18185" spans="1:2" x14ac:dyDescent="0.45">
      <c r="A18185">
        <v>33425</v>
      </c>
      <c r="B18185" t="s">
        <v>18158</v>
      </c>
    </row>
    <row r="18186" spans="1:2" x14ac:dyDescent="0.45">
      <c r="A18186">
        <v>33426</v>
      </c>
      <c r="B18186" t="s">
        <v>18159</v>
      </c>
    </row>
    <row r="18187" spans="1:2" x14ac:dyDescent="0.45">
      <c r="A18187">
        <v>33427</v>
      </c>
      <c r="B18187" t="s">
        <v>18160</v>
      </c>
    </row>
    <row r="18188" spans="1:2" x14ac:dyDescent="0.45">
      <c r="A18188">
        <v>33428</v>
      </c>
      <c r="B18188" t="s">
        <v>18161</v>
      </c>
    </row>
    <row r="18189" spans="1:2" x14ac:dyDescent="0.45">
      <c r="A18189">
        <v>33429</v>
      </c>
      <c r="B18189" t="s">
        <v>18162</v>
      </c>
    </row>
    <row r="18190" spans="1:2" x14ac:dyDescent="0.45">
      <c r="A18190">
        <v>33430</v>
      </c>
      <c r="B18190" t="s">
        <v>18163</v>
      </c>
    </row>
    <row r="18191" spans="1:2" x14ac:dyDescent="0.45">
      <c r="A18191">
        <v>33431</v>
      </c>
      <c r="B18191" t="s">
        <v>18164</v>
      </c>
    </row>
    <row r="18192" spans="1:2" x14ac:dyDescent="0.45">
      <c r="A18192">
        <v>33432</v>
      </c>
      <c r="B18192" t="s">
        <v>18165</v>
      </c>
    </row>
    <row r="18193" spans="1:2" x14ac:dyDescent="0.45">
      <c r="A18193">
        <v>33433</v>
      </c>
      <c r="B18193" t="s">
        <v>18166</v>
      </c>
    </row>
    <row r="18194" spans="1:2" x14ac:dyDescent="0.45">
      <c r="A18194">
        <v>33434</v>
      </c>
      <c r="B18194" t="s">
        <v>18167</v>
      </c>
    </row>
    <row r="18195" spans="1:2" x14ac:dyDescent="0.45">
      <c r="A18195">
        <v>33435</v>
      </c>
      <c r="B18195" t="s">
        <v>18168</v>
      </c>
    </row>
    <row r="18196" spans="1:2" x14ac:dyDescent="0.45">
      <c r="A18196">
        <v>33436</v>
      </c>
      <c r="B18196" t="s">
        <v>18169</v>
      </c>
    </row>
    <row r="18197" spans="1:2" x14ac:dyDescent="0.45">
      <c r="A18197">
        <v>33437</v>
      </c>
      <c r="B18197" t="s">
        <v>18170</v>
      </c>
    </row>
    <row r="18198" spans="1:2" x14ac:dyDescent="0.45">
      <c r="A18198">
        <v>33438</v>
      </c>
      <c r="B18198" t="s">
        <v>18171</v>
      </c>
    </row>
    <row r="18199" spans="1:2" x14ac:dyDescent="0.45">
      <c r="A18199">
        <v>33439</v>
      </c>
      <c r="B18199" t="s">
        <v>18172</v>
      </c>
    </row>
    <row r="18200" spans="1:2" x14ac:dyDescent="0.45">
      <c r="A18200">
        <v>33440</v>
      </c>
      <c r="B18200" t="s">
        <v>18173</v>
      </c>
    </row>
    <row r="18201" spans="1:2" x14ac:dyDescent="0.45">
      <c r="A18201">
        <v>33441</v>
      </c>
      <c r="B18201" t="s">
        <v>18174</v>
      </c>
    </row>
    <row r="18202" spans="1:2" x14ac:dyDescent="0.45">
      <c r="A18202">
        <v>33442</v>
      </c>
      <c r="B18202" t="s">
        <v>18175</v>
      </c>
    </row>
    <row r="18203" spans="1:2" x14ac:dyDescent="0.45">
      <c r="A18203">
        <v>33443</v>
      </c>
      <c r="B18203" t="s">
        <v>18176</v>
      </c>
    </row>
    <row r="18204" spans="1:2" x14ac:dyDescent="0.45">
      <c r="A18204">
        <v>33444</v>
      </c>
      <c r="B18204" t="s">
        <v>18177</v>
      </c>
    </row>
    <row r="18205" spans="1:2" x14ac:dyDescent="0.45">
      <c r="A18205">
        <v>33445</v>
      </c>
      <c r="B18205" t="s">
        <v>18178</v>
      </c>
    </row>
    <row r="18206" spans="1:2" x14ac:dyDescent="0.45">
      <c r="A18206">
        <v>33446</v>
      </c>
      <c r="B18206" t="s">
        <v>18179</v>
      </c>
    </row>
    <row r="18207" spans="1:2" x14ac:dyDescent="0.45">
      <c r="A18207">
        <v>33447</v>
      </c>
      <c r="B18207" t="s">
        <v>18180</v>
      </c>
    </row>
    <row r="18208" spans="1:2" x14ac:dyDescent="0.45">
      <c r="A18208">
        <v>33448</v>
      </c>
      <c r="B18208" t="s">
        <v>18181</v>
      </c>
    </row>
    <row r="18209" spans="1:2" x14ac:dyDescent="0.45">
      <c r="A18209">
        <v>33449</v>
      </c>
      <c r="B18209" t="s">
        <v>18182</v>
      </c>
    </row>
    <row r="18210" spans="1:2" x14ac:dyDescent="0.45">
      <c r="A18210">
        <v>33450</v>
      </c>
      <c r="B18210" t="s">
        <v>18183</v>
      </c>
    </row>
    <row r="18211" spans="1:2" x14ac:dyDescent="0.45">
      <c r="A18211">
        <v>33451</v>
      </c>
      <c r="B18211" t="s">
        <v>18184</v>
      </c>
    </row>
    <row r="18212" spans="1:2" x14ac:dyDescent="0.45">
      <c r="A18212">
        <v>33452</v>
      </c>
      <c r="B18212" t="s">
        <v>18185</v>
      </c>
    </row>
    <row r="18213" spans="1:2" x14ac:dyDescent="0.45">
      <c r="A18213">
        <v>33453</v>
      </c>
      <c r="B18213" t="s">
        <v>18186</v>
      </c>
    </row>
    <row r="18214" spans="1:2" x14ac:dyDescent="0.45">
      <c r="A18214">
        <v>33454</v>
      </c>
      <c r="B18214" t="s">
        <v>18187</v>
      </c>
    </row>
    <row r="18215" spans="1:2" x14ac:dyDescent="0.45">
      <c r="A18215">
        <v>33455</v>
      </c>
      <c r="B18215" t="s">
        <v>18188</v>
      </c>
    </row>
    <row r="18216" spans="1:2" x14ac:dyDescent="0.45">
      <c r="A18216">
        <v>33456</v>
      </c>
      <c r="B18216" t="s">
        <v>18189</v>
      </c>
    </row>
    <row r="18217" spans="1:2" x14ac:dyDescent="0.45">
      <c r="A18217">
        <v>33457</v>
      </c>
      <c r="B18217" t="s">
        <v>18190</v>
      </c>
    </row>
    <row r="18218" spans="1:2" x14ac:dyDescent="0.45">
      <c r="A18218">
        <v>33458</v>
      </c>
      <c r="B18218" t="s">
        <v>18191</v>
      </c>
    </row>
    <row r="18219" spans="1:2" x14ac:dyDescent="0.45">
      <c r="A18219">
        <v>33459</v>
      </c>
      <c r="B18219" t="s">
        <v>18192</v>
      </c>
    </row>
    <row r="18220" spans="1:2" x14ac:dyDescent="0.45">
      <c r="A18220">
        <v>33460</v>
      </c>
      <c r="B18220" t="s">
        <v>18193</v>
      </c>
    </row>
    <row r="18221" spans="1:2" x14ac:dyDescent="0.45">
      <c r="A18221">
        <v>33461</v>
      </c>
      <c r="B18221" t="s">
        <v>18194</v>
      </c>
    </row>
    <row r="18222" spans="1:2" x14ac:dyDescent="0.45">
      <c r="A18222">
        <v>33462</v>
      </c>
      <c r="B18222" t="s">
        <v>18195</v>
      </c>
    </row>
    <row r="18223" spans="1:2" x14ac:dyDescent="0.45">
      <c r="A18223">
        <v>33463</v>
      </c>
      <c r="B18223" t="s">
        <v>18196</v>
      </c>
    </row>
    <row r="18224" spans="1:2" x14ac:dyDescent="0.45">
      <c r="A18224">
        <v>33464</v>
      </c>
      <c r="B18224" t="s">
        <v>18197</v>
      </c>
    </row>
    <row r="18225" spans="1:2" x14ac:dyDescent="0.45">
      <c r="A18225">
        <v>33465</v>
      </c>
      <c r="B18225" t="s">
        <v>18198</v>
      </c>
    </row>
    <row r="18226" spans="1:2" x14ac:dyDescent="0.45">
      <c r="A18226">
        <v>33466</v>
      </c>
      <c r="B18226" t="s">
        <v>18199</v>
      </c>
    </row>
    <row r="18227" spans="1:2" x14ac:dyDescent="0.45">
      <c r="A18227">
        <v>33467</v>
      </c>
      <c r="B18227" t="s">
        <v>18200</v>
      </c>
    </row>
    <row r="18228" spans="1:2" x14ac:dyDescent="0.45">
      <c r="A18228">
        <v>33468</v>
      </c>
      <c r="B18228" t="s">
        <v>18201</v>
      </c>
    </row>
    <row r="18229" spans="1:2" x14ac:dyDescent="0.45">
      <c r="A18229">
        <v>33469</v>
      </c>
      <c r="B18229" t="s">
        <v>18202</v>
      </c>
    </row>
    <row r="18230" spans="1:2" x14ac:dyDescent="0.45">
      <c r="A18230">
        <v>33470</v>
      </c>
      <c r="B18230" t="s">
        <v>18203</v>
      </c>
    </row>
    <row r="18231" spans="1:2" x14ac:dyDescent="0.45">
      <c r="A18231">
        <v>33471</v>
      </c>
      <c r="B18231" t="s">
        <v>18204</v>
      </c>
    </row>
    <row r="18232" spans="1:2" x14ac:dyDescent="0.45">
      <c r="A18232">
        <v>33472</v>
      </c>
      <c r="B18232" t="s">
        <v>18205</v>
      </c>
    </row>
    <row r="18233" spans="1:2" x14ac:dyDescent="0.45">
      <c r="A18233">
        <v>33473</v>
      </c>
      <c r="B18233" t="s">
        <v>18206</v>
      </c>
    </row>
    <row r="18234" spans="1:2" x14ac:dyDescent="0.45">
      <c r="A18234">
        <v>33474</v>
      </c>
      <c r="B18234" t="s">
        <v>18207</v>
      </c>
    </row>
    <row r="18235" spans="1:2" x14ac:dyDescent="0.45">
      <c r="A18235">
        <v>33475</v>
      </c>
      <c r="B18235" t="s">
        <v>18208</v>
      </c>
    </row>
    <row r="18236" spans="1:2" x14ac:dyDescent="0.45">
      <c r="A18236">
        <v>33476</v>
      </c>
      <c r="B18236" t="s">
        <v>18209</v>
      </c>
    </row>
    <row r="18237" spans="1:2" x14ac:dyDescent="0.45">
      <c r="A18237">
        <v>33477</v>
      </c>
      <c r="B18237" t="s">
        <v>18210</v>
      </c>
    </row>
    <row r="18238" spans="1:2" x14ac:dyDescent="0.45">
      <c r="A18238">
        <v>33478</v>
      </c>
      <c r="B18238" t="s">
        <v>18211</v>
      </c>
    </row>
    <row r="18239" spans="1:2" x14ac:dyDescent="0.45">
      <c r="A18239">
        <v>33479</v>
      </c>
      <c r="B18239" t="s">
        <v>18212</v>
      </c>
    </row>
    <row r="18240" spans="1:2" x14ac:dyDescent="0.45">
      <c r="A18240">
        <v>33480</v>
      </c>
      <c r="B18240" t="s">
        <v>18213</v>
      </c>
    </row>
    <row r="18241" spans="1:2" x14ac:dyDescent="0.45">
      <c r="A18241">
        <v>33481</v>
      </c>
      <c r="B18241" t="s">
        <v>18214</v>
      </c>
    </row>
    <row r="18242" spans="1:2" x14ac:dyDescent="0.45">
      <c r="A18242">
        <v>33482</v>
      </c>
      <c r="B18242" t="s">
        <v>18215</v>
      </c>
    </row>
    <row r="18243" spans="1:2" x14ac:dyDescent="0.45">
      <c r="A18243">
        <v>33483</v>
      </c>
      <c r="B18243" t="s">
        <v>18216</v>
      </c>
    </row>
    <row r="18244" spans="1:2" x14ac:dyDescent="0.45">
      <c r="A18244">
        <v>33484</v>
      </c>
      <c r="B18244" t="s">
        <v>18217</v>
      </c>
    </row>
    <row r="18245" spans="1:2" x14ac:dyDescent="0.45">
      <c r="A18245">
        <v>33485</v>
      </c>
      <c r="B18245" t="s">
        <v>18218</v>
      </c>
    </row>
    <row r="18246" spans="1:2" x14ac:dyDescent="0.45">
      <c r="A18246">
        <v>33486</v>
      </c>
      <c r="B18246" t="s">
        <v>18219</v>
      </c>
    </row>
    <row r="18247" spans="1:2" x14ac:dyDescent="0.45">
      <c r="A18247">
        <v>33487</v>
      </c>
      <c r="B18247" t="s">
        <v>18220</v>
      </c>
    </row>
    <row r="18248" spans="1:2" x14ac:dyDescent="0.45">
      <c r="A18248">
        <v>33488</v>
      </c>
      <c r="B18248" t="s">
        <v>18221</v>
      </c>
    </row>
    <row r="18249" spans="1:2" x14ac:dyDescent="0.45">
      <c r="A18249">
        <v>33489</v>
      </c>
      <c r="B18249" t="s">
        <v>18222</v>
      </c>
    </row>
    <row r="18250" spans="1:2" x14ac:dyDescent="0.45">
      <c r="A18250">
        <v>33490</v>
      </c>
      <c r="B18250" t="s">
        <v>18223</v>
      </c>
    </row>
    <row r="18251" spans="1:2" x14ac:dyDescent="0.45">
      <c r="A18251">
        <v>33491</v>
      </c>
      <c r="B18251" t="s">
        <v>18224</v>
      </c>
    </row>
    <row r="18252" spans="1:2" x14ac:dyDescent="0.45">
      <c r="A18252">
        <v>33492</v>
      </c>
      <c r="B18252" t="s">
        <v>18225</v>
      </c>
    </row>
    <row r="18253" spans="1:2" x14ac:dyDescent="0.45">
      <c r="A18253">
        <v>33493</v>
      </c>
      <c r="B18253" t="s">
        <v>18226</v>
      </c>
    </row>
    <row r="18254" spans="1:2" x14ac:dyDescent="0.45">
      <c r="A18254">
        <v>33494</v>
      </c>
      <c r="B18254" t="s">
        <v>18227</v>
      </c>
    </row>
    <row r="18255" spans="1:2" x14ac:dyDescent="0.45">
      <c r="A18255">
        <v>33495</v>
      </c>
      <c r="B18255" t="s">
        <v>18228</v>
      </c>
    </row>
    <row r="18256" spans="1:2" x14ac:dyDescent="0.45">
      <c r="A18256">
        <v>33496</v>
      </c>
      <c r="B18256" t="s">
        <v>18229</v>
      </c>
    </row>
    <row r="18257" spans="1:2" x14ac:dyDescent="0.45">
      <c r="A18257">
        <v>33497</v>
      </c>
      <c r="B18257" t="s">
        <v>18230</v>
      </c>
    </row>
    <row r="18258" spans="1:2" x14ac:dyDescent="0.45">
      <c r="A18258">
        <v>33498</v>
      </c>
      <c r="B18258" t="s">
        <v>18231</v>
      </c>
    </row>
    <row r="18259" spans="1:2" x14ac:dyDescent="0.45">
      <c r="A18259">
        <v>33499</v>
      </c>
      <c r="B18259" t="s">
        <v>18232</v>
      </c>
    </row>
    <row r="18260" spans="1:2" x14ac:dyDescent="0.45">
      <c r="A18260">
        <v>33500</v>
      </c>
      <c r="B18260" t="s">
        <v>18233</v>
      </c>
    </row>
    <row r="18261" spans="1:2" x14ac:dyDescent="0.45">
      <c r="A18261">
        <v>33501</v>
      </c>
      <c r="B18261" t="s">
        <v>18234</v>
      </c>
    </row>
    <row r="18262" spans="1:2" x14ac:dyDescent="0.45">
      <c r="A18262">
        <v>33502</v>
      </c>
      <c r="B18262" t="s">
        <v>18235</v>
      </c>
    </row>
    <row r="18263" spans="1:2" x14ac:dyDescent="0.45">
      <c r="A18263">
        <v>33503</v>
      </c>
      <c r="B18263" t="s">
        <v>18236</v>
      </c>
    </row>
    <row r="18264" spans="1:2" x14ac:dyDescent="0.45">
      <c r="A18264">
        <v>33504</v>
      </c>
      <c r="B18264" t="s">
        <v>18237</v>
      </c>
    </row>
    <row r="18265" spans="1:2" x14ac:dyDescent="0.45">
      <c r="A18265">
        <v>33505</v>
      </c>
      <c r="B18265" t="s">
        <v>18238</v>
      </c>
    </row>
    <row r="18266" spans="1:2" x14ac:dyDescent="0.45">
      <c r="A18266">
        <v>33506</v>
      </c>
      <c r="B18266" t="s">
        <v>18239</v>
      </c>
    </row>
    <row r="18267" spans="1:2" x14ac:dyDescent="0.45">
      <c r="A18267">
        <v>33507</v>
      </c>
      <c r="B18267" t="s">
        <v>18240</v>
      </c>
    </row>
    <row r="18268" spans="1:2" x14ac:dyDescent="0.45">
      <c r="A18268">
        <v>33508</v>
      </c>
      <c r="B18268" t="s">
        <v>18241</v>
      </c>
    </row>
    <row r="18269" spans="1:2" x14ac:dyDescent="0.45">
      <c r="A18269">
        <v>33509</v>
      </c>
      <c r="B18269" t="s">
        <v>18242</v>
      </c>
    </row>
    <row r="18270" spans="1:2" x14ac:dyDescent="0.45">
      <c r="A18270">
        <v>33510</v>
      </c>
      <c r="B18270" t="s">
        <v>18243</v>
      </c>
    </row>
    <row r="18271" spans="1:2" x14ac:dyDescent="0.45">
      <c r="A18271">
        <v>33511</v>
      </c>
      <c r="B18271" t="s">
        <v>18244</v>
      </c>
    </row>
    <row r="18272" spans="1:2" x14ac:dyDescent="0.45">
      <c r="A18272">
        <v>33512</v>
      </c>
      <c r="B18272" t="s">
        <v>18245</v>
      </c>
    </row>
    <row r="18273" spans="1:2" x14ac:dyDescent="0.45">
      <c r="A18273">
        <v>33513</v>
      </c>
      <c r="B18273" t="s">
        <v>18246</v>
      </c>
    </row>
    <row r="18274" spans="1:2" x14ac:dyDescent="0.45">
      <c r="A18274">
        <v>33514</v>
      </c>
      <c r="B18274" t="s">
        <v>18247</v>
      </c>
    </row>
    <row r="18275" spans="1:2" x14ac:dyDescent="0.45">
      <c r="A18275">
        <v>33515</v>
      </c>
      <c r="B18275" t="s">
        <v>18248</v>
      </c>
    </row>
    <row r="18276" spans="1:2" x14ac:dyDescent="0.45">
      <c r="A18276">
        <v>33516</v>
      </c>
      <c r="B18276" t="s">
        <v>18249</v>
      </c>
    </row>
    <row r="18277" spans="1:2" x14ac:dyDescent="0.45">
      <c r="A18277">
        <v>33517</v>
      </c>
      <c r="B18277" t="s">
        <v>18250</v>
      </c>
    </row>
    <row r="18278" spans="1:2" x14ac:dyDescent="0.45">
      <c r="A18278">
        <v>33518</v>
      </c>
      <c r="B18278" t="s">
        <v>18251</v>
      </c>
    </row>
    <row r="18279" spans="1:2" x14ac:dyDescent="0.45">
      <c r="A18279">
        <v>33519</v>
      </c>
      <c r="B18279" t="s">
        <v>18252</v>
      </c>
    </row>
    <row r="18280" spans="1:2" x14ac:dyDescent="0.45">
      <c r="A18280">
        <v>33520</v>
      </c>
      <c r="B18280" t="s">
        <v>18253</v>
      </c>
    </row>
    <row r="18281" spans="1:2" x14ac:dyDescent="0.45">
      <c r="A18281">
        <v>33521</v>
      </c>
      <c r="B18281" t="s">
        <v>18254</v>
      </c>
    </row>
    <row r="18282" spans="1:2" x14ac:dyDescent="0.45">
      <c r="A18282">
        <v>33522</v>
      </c>
      <c r="B18282" t="s">
        <v>18255</v>
      </c>
    </row>
    <row r="18283" spans="1:2" x14ac:dyDescent="0.45">
      <c r="A18283">
        <v>33600</v>
      </c>
      <c r="B18283" t="s">
        <v>18256</v>
      </c>
    </row>
    <row r="18284" spans="1:2" x14ac:dyDescent="0.45">
      <c r="A18284">
        <v>33601</v>
      </c>
      <c r="B18284" t="s">
        <v>18257</v>
      </c>
    </row>
    <row r="18285" spans="1:2" x14ac:dyDescent="0.45">
      <c r="A18285">
        <v>33602</v>
      </c>
      <c r="B18285" t="s">
        <v>18258</v>
      </c>
    </row>
    <row r="18286" spans="1:2" x14ac:dyDescent="0.45">
      <c r="A18286">
        <v>33603</v>
      </c>
      <c r="B18286" t="s">
        <v>18259</v>
      </c>
    </row>
    <row r="18287" spans="1:2" x14ac:dyDescent="0.45">
      <c r="A18287">
        <v>33604</v>
      </c>
      <c r="B18287" t="s">
        <v>18260</v>
      </c>
    </row>
    <row r="18288" spans="1:2" x14ac:dyDescent="0.45">
      <c r="A18288">
        <v>33605</v>
      </c>
      <c r="B18288" t="s">
        <v>18261</v>
      </c>
    </row>
    <row r="18289" spans="1:2" x14ac:dyDescent="0.45">
      <c r="A18289">
        <v>33606</v>
      </c>
      <c r="B18289" t="s">
        <v>18262</v>
      </c>
    </row>
    <row r="18290" spans="1:2" x14ac:dyDescent="0.45">
      <c r="A18290">
        <v>33607</v>
      </c>
      <c r="B18290" t="s">
        <v>18263</v>
      </c>
    </row>
    <row r="18291" spans="1:2" x14ac:dyDescent="0.45">
      <c r="A18291">
        <v>33608</v>
      </c>
      <c r="B18291" t="s">
        <v>18264</v>
      </c>
    </row>
    <row r="18292" spans="1:2" x14ac:dyDescent="0.45">
      <c r="A18292">
        <v>33609</v>
      </c>
      <c r="B18292" t="s">
        <v>18265</v>
      </c>
    </row>
    <row r="18293" spans="1:2" x14ac:dyDescent="0.45">
      <c r="A18293">
        <v>33610</v>
      </c>
      <c r="B18293" t="s">
        <v>18266</v>
      </c>
    </row>
    <row r="18294" spans="1:2" x14ac:dyDescent="0.45">
      <c r="A18294">
        <v>33611</v>
      </c>
      <c r="B18294" t="s">
        <v>18267</v>
      </c>
    </row>
    <row r="18295" spans="1:2" x14ac:dyDescent="0.45">
      <c r="A18295">
        <v>33612</v>
      </c>
      <c r="B18295" t="s">
        <v>18268</v>
      </c>
    </row>
    <row r="18296" spans="1:2" x14ac:dyDescent="0.45">
      <c r="A18296">
        <v>33613</v>
      </c>
      <c r="B18296" t="s">
        <v>18269</v>
      </c>
    </row>
    <row r="18297" spans="1:2" x14ac:dyDescent="0.45">
      <c r="A18297">
        <v>33614</v>
      </c>
      <c r="B18297" t="s">
        <v>18270</v>
      </c>
    </row>
    <row r="18298" spans="1:2" x14ac:dyDescent="0.45">
      <c r="A18298">
        <v>33615</v>
      </c>
      <c r="B18298" t="s">
        <v>18271</v>
      </c>
    </row>
    <row r="18299" spans="1:2" x14ac:dyDescent="0.45">
      <c r="A18299">
        <v>33616</v>
      </c>
      <c r="B18299" t="s">
        <v>18272</v>
      </c>
    </row>
    <row r="18300" spans="1:2" x14ac:dyDescent="0.45">
      <c r="A18300">
        <v>33617</v>
      </c>
      <c r="B18300" t="s">
        <v>18273</v>
      </c>
    </row>
    <row r="18301" spans="1:2" x14ac:dyDescent="0.45">
      <c r="A18301">
        <v>33618</v>
      </c>
      <c r="B18301" t="s">
        <v>18274</v>
      </c>
    </row>
    <row r="18302" spans="1:2" x14ac:dyDescent="0.45">
      <c r="A18302">
        <v>33619</v>
      </c>
      <c r="B18302" t="s">
        <v>18275</v>
      </c>
    </row>
    <row r="18303" spans="1:2" x14ac:dyDescent="0.45">
      <c r="A18303">
        <v>33620</v>
      </c>
      <c r="B18303" t="s">
        <v>18276</v>
      </c>
    </row>
    <row r="18304" spans="1:2" x14ac:dyDescent="0.45">
      <c r="A18304">
        <v>33621</v>
      </c>
      <c r="B18304" t="s">
        <v>18277</v>
      </c>
    </row>
    <row r="18305" spans="1:2" x14ac:dyDescent="0.45">
      <c r="A18305">
        <v>33622</v>
      </c>
      <c r="B18305" t="s">
        <v>18278</v>
      </c>
    </row>
    <row r="18306" spans="1:2" x14ac:dyDescent="0.45">
      <c r="A18306">
        <v>33623</v>
      </c>
      <c r="B18306" t="s">
        <v>18279</v>
      </c>
    </row>
    <row r="18307" spans="1:2" x14ac:dyDescent="0.45">
      <c r="A18307">
        <v>33624</v>
      </c>
      <c r="B18307" t="s">
        <v>18280</v>
      </c>
    </row>
    <row r="18308" spans="1:2" x14ac:dyDescent="0.45">
      <c r="A18308">
        <v>33625</v>
      </c>
      <c r="B18308" t="s">
        <v>18281</v>
      </c>
    </row>
    <row r="18309" spans="1:2" x14ac:dyDescent="0.45">
      <c r="A18309">
        <v>33626</v>
      </c>
      <c r="B18309" t="s">
        <v>18282</v>
      </c>
    </row>
    <row r="18310" spans="1:2" x14ac:dyDescent="0.45">
      <c r="A18310">
        <v>33627</v>
      </c>
      <c r="B18310" t="s">
        <v>18283</v>
      </c>
    </row>
    <row r="18311" spans="1:2" x14ac:dyDescent="0.45">
      <c r="A18311">
        <v>33628</v>
      </c>
      <c r="B18311" t="s">
        <v>18284</v>
      </c>
    </row>
    <row r="18312" spans="1:2" x14ac:dyDescent="0.45">
      <c r="A18312">
        <v>33629</v>
      </c>
      <c r="B18312" t="s">
        <v>18285</v>
      </c>
    </row>
    <row r="18313" spans="1:2" x14ac:dyDescent="0.45">
      <c r="A18313">
        <v>33630</v>
      </c>
      <c r="B18313" t="s">
        <v>18286</v>
      </c>
    </row>
    <row r="18314" spans="1:2" x14ac:dyDescent="0.45">
      <c r="A18314">
        <v>33631</v>
      </c>
      <c r="B18314" t="s">
        <v>18287</v>
      </c>
    </row>
    <row r="18315" spans="1:2" x14ac:dyDescent="0.45">
      <c r="A18315">
        <v>33632</v>
      </c>
      <c r="B18315" t="s">
        <v>18288</v>
      </c>
    </row>
    <row r="18316" spans="1:2" x14ac:dyDescent="0.45">
      <c r="A18316">
        <v>33633</v>
      </c>
      <c r="B18316" t="s">
        <v>18289</v>
      </c>
    </row>
    <row r="18317" spans="1:2" x14ac:dyDescent="0.45">
      <c r="A18317">
        <v>33634</v>
      </c>
      <c r="B18317" t="s">
        <v>18290</v>
      </c>
    </row>
    <row r="18318" spans="1:2" x14ac:dyDescent="0.45">
      <c r="A18318">
        <v>33635</v>
      </c>
      <c r="B18318" t="s">
        <v>18291</v>
      </c>
    </row>
    <row r="18319" spans="1:2" x14ac:dyDescent="0.45">
      <c r="A18319">
        <v>33636</v>
      </c>
      <c r="B18319" t="s">
        <v>18292</v>
      </c>
    </row>
    <row r="18320" spans="1:2" x14ac:dyDescent="0.45">
      <c r="A18320">
        <v>33637</v>
      </c>
      <c r="B18320" t="s">
        <v>18293</v>
      </c>
    </row>
    <row r="18321" spans="1:2" x14ac:dyDescent="0.45">
      <c r="A18321">
        <v>33638</v>
      </c>
      <c r="B18321" t="s">
        <v>18294</v>
      </c>
    </row>
    <row r="18322" spans="1:2" x14ac:dyDescent="0.45">
      <c r="A18322">
        <v>33639</v>
      </c>
      <c r="B18322" t="s">
        <v>18295</v>
      </c>
    </row>
    <row r="18323" spans="1:2" x14ac:dyDescent="0.45">
      <c r="A18323">
        <v>33640</v>
      </c>
      <c r="B18323" t="s">
        <v>18296</v>
      </c>
    </row>
    <row r="18324" spans="1:2" x14ac:dyDescent="0.45">
      <c r="A18324">
        <v>33641</v>
      </c>
      <c r="B18324" t="s">
        <v>18297</v>
      </c>
    </row>
    <row r="18325" spans="1:2" x14ac:dyDescent="0.45">
      <c r="A18325">
        <v>33642</v>
      </c>
      <c r="B18325" t="s">
        <v>18298</v>
      </c>
    </row>
    <row r="18326" spans="1:2" x14ac:dyDescent="0.45">
      <c r="A18326">
        <v>33643</v>
      </c>
      <c r="B18326" t="s">
        <v>18299</v>
      </c>
    </row>
    <row r="18327" spans="1:2" x14ac:dyDescent="0.45">
      <c r="A18327">
        <v>33644</v>
      </c>
      <c r="B18327" t="s">
        <v>18300</v>
      </c>
    </row>
    <row r="18328" spans="1:2" x14ac:dyDescent="0.45">
      <c r="A18328">
        <v>33645</v>
      </c>
      <c r="B18328" t="s">
        <v>18301</v>
      </c>
    </row>
    <row r="18329" spans="1:2" x14ac:dyDescent="0.45">
      <c r="A18329">
        <v>33646</v>
      </c>
      <c r="B18329" t="s">
        <v>18302</v>
      </c>
    </row>
    <row r="18330" spans="1:2" x14ac:dyDescent="0.45">
      <c r="A18330">
        <v>33647</v>
      </c>
      <c r="B18330" t="s">
        <v>18303</v>
      </c>
    </row>
    <row r="18331" spans="1:2" x14ac:dyDescent="0.45">
      <c r="A18331">
        <v>33648</v>
      </c>
      <c r="B18331" t="s">
        <v>18304</v>
      </c>
    </row>
    <row r="18332" spans="1:2" x14ac:dyDescent="0.45">
      <c r="A18332">
        <v>33649</v>
      </c>
      <c r="B18332" t="s">
        <v>18305</v>
      </c>
    </row>
    <row r="18333" spans="1:2" x14ac:dyDescent="0.45">
      <c r="A18333">
        <v>33650</v>
      </c>
      <c r="B18333" t="s">
        <v>18306</v>
      </c>
    </row>
    <row r="18334" spans="1:2" x14ac:dyDescent="0.45">
      <c r="A18334">
        <v>33651</v>
      </c>
      <c r="B18334" t="s">
        <v>18307</v>
      </c>
    </row>
    <row r="18335" spans="1:2" x14ac:dyDescent="0.45">
      <c r="A18335">
        <v>33652</v>
      </c>
      <c r="B18335" t="s">
        <v>18308</v>
      </c>
    </row>
    <row r="18336" spans="1:2" x14ac:dyDescent="0.45">
      <c r="A18336">
        <v>33653</v>
      </c>
      <c r="B18336" t="s">
        <v>18309</v>
      </c>
    </row>
    <row r="18337" spans="1:2" x14ac:dyDescent="0.45">
      <c r="A18337">
        <v>33654</v>
      </c>
      <c r="B18337" t="s">
        <v>18310</v>
      </c>
    </row>
    <row r="18338" spans="1:2" x14ac:dyDescent="0.45">
      <c r="A18338">
        <v>33655</v>
      </c>
      <c r="B18338" t="s">
        <v>18311</v>
      </c>
    </row>
    <row r="18339" spans="1:2" x14ac:dyDescent="0.45">
      <c r="A18339">
        <v>33656</v>
      </c>
      <c r="B18339" t="s">
        <v>18312</v>
      </c>
    </row>
    <row r="18340" spans="1:2" x14ac:dyDescent="0.45">
      <c r="A18340">
        <v>33657</v>
      </c>
      <c r="B18340" t="s">
        <v>18313</v>
      </c>
    </row>
    <row r="18341" spans="1:2" x14ac:dyDescent="0.45">
      <c r="A18341">
        <v>33658</v>
      </c>
      <c r="B18341" t="s">
        <v>18314</v>
      </c>
    </row>
    <row r="18342" spans="1:2" x14ac:dyDescent="0.45">
      <c r="A18342">
        <v>33659</v>
      </c>
      <c r="B18342" t="s">
        <v>18315</v>
      </c>
    </row>
    <row r="18343" spans="1:2" x14ac:dyDescent="0.45">
      <c r="A18343">
        <v>33660</v>
      </c>
      <c r="B18343" t="s">
        <v>18316</v>
      </c>
    </row>
    <row r="18344" spans="1:2" x14ac:dyDescent="0.45">
      <c r="A18344">
        <v>33661</v>
      </c>
      <c r="B18344" t="s">
        <v>18317</v>
      </c>
    </row>
    <row r="18345" spans="1:2" x14ac:dyDescent="0.45">
      <c r="A18345">
        <v>33662</v>
      </c>
      <c r="B18345" t="s">
        <v>18318</v>
      </c>
    </row>
    <row r="18346" spans="1:2" x14ac:dyDescent="0.45">
      <c r="A18346">
        <v>33663</v>
      </c>
      <c r="B18346" t="s">
        <v>18319</v>
      </c>
    </row>
    <row r="18347" spans="1:2" x14ac:dyDescent="0.45">
      <c r="A18347">
        <v>33664</v>
      </c>
      <c r="B18347" t="s">
        <v>18320</v>
      </c>
    </row>
    <row r="18348" spans="1:2" x14ac:dyDescent="0.45">
      <c r="A18348">
        <v>33665</v>
      </c>
      <c r="B18348" t="s">
        <v>18321</v>
      </c>
    </row>
    <row r="18349" spans="1:2" x14ac:dyDescent="0.45">
      <c r="A18349">
        <v>33666</v>
      </c>
      <c r="B18349" t="s">
        <v>18322</v>
      </c>
    </row>
    <row r="18350" spans="1:2" x14ac:dyDescent="0.45">
      <c r="A18350">
        <v>33667</v>
      </c>
      <c r="B18350" t="s">
        <v>18323</v>
      </c>
    </row>
    <row r="18351" spans="1:2" x14ac:dyDescent="0.45">
      <c r="A18351">
        <v>33668</v>
      </c>
      <c r="B18351" t="s">
        <v>18324</v>
      </c>
    </row>
    <row r="18352" spans="1:2" x14ac:dyDescent="0.45">
      <c r="A18352">
        <v>33669</v>
      </c>
      <c r="B18352" t="s">
        <v>18325</v>
      </c>
    </row>
    <row r="18353" spans="1:2" x14ac:dyDescent="0.45">
      <c r="A18353">
        <v>33670</v>
      </c>
      <c r="B18353" t="s">
        <v>18326</v>
      </c>
    </row>
    <row r="18354" spans="1:2" x14ac:dyDescent="0.45">
      <c r="A18354">
        <v>33671</v>
      </c>
      <c r="B18354" t="s">
        <v>18327</v>
      </c>
    </row>
    <row r="18355" spans="1:2" x14ac:dyDescent="0.45">
      <c r="A18355">
        <v>33672</v>
      </c>
      <c r="B18355" t="s">
        <v>18328</v>
      </c>
    </row>
    <row r="18356" spans="1:2" x14ac:dyDescent="0.45">
      <c r="A18356">
        <v>33673</v>
      </c>
      <c r="B18356" t="s">
        <v>18329</v>
      </c>
    </row>
    <row r="18357" spans="1:2" x14ac:dyDescent="0.45">
      <c r="A18357">
        <v>33674</v>
      </c>
      <c r="B18357" t="s">
        <v>18330</v>
      </c>
    </row>
    <row r="18358" spans="1:2" x14ac:dyDescent="0.45">
      <c r="A18358">
        <v>33675</v>
      </c>
      <c r="B18358" t="s">
        <v>18331</v>
      </c>
    </row>
    <row r="18359" spans="1:2" x14ac:dyDescent="0.45">
      <c r="A18359">
        <v>33676</v>
      </c>
      <c r="B18359" t="s">
        <v>18332</v>
      </c>
    </row>
    <row r="18360" spans="1:2" x14ac:dyDescent="0.45">
      <c r="A18360">
        <v>33677</v>
      </c>
      <c r="B18360" t="s">
        <v>18333</v>
      </c>
    </row>
    <row r="18361" spans="1:2" x14ac:dyDescent="0.45">
      <c r="A18361">
        <v>34000</v>
      </c>
      <c r="B18361" t="s">
        <v>18334</v>
      </c>
    </row>
    <row r="18362" spans="1:2" x14ac:dyDescent="0.45">
      <c r="A18362">
        <v>34001</v>
      </c>
      <c r="B18362" t="s">
        <v>18335</v>
      </c>
    </row>
    <row r="18363" spans="1:2" x14ac:dyDescent="0.45">
      <c r="A18363">
        <v>34002</v>
      </c>
      <c r="B18363" t="s">
        <v>18336</v>
      </c>
    </row>
    <row r="18364" spans="1:2" x14ac:dyDescent="0.45">
      <c r="A18364">
        <v>34003</v>
      </c>
      <c r="B18364" t="s">
        <v>18337</v>
      </c>
    </row>
    <row r="18365" spans="1:2" x14ac:dyDescent="0.45">
      <c r="A18365">
        <v>34004</v>
      </c>
      <c r="B18365" t="s">
        <v>18338</v>
      </c>
    </row>
    <row r="18366" spans="1:2" x14ac:dyDescent="0.45">
      <c r="A18366">
        <v>34005</v>
      </c>
      <c r="B18366" t="s">
        <v>18339</v>
      </c>
    </row>
    <row r="18367" spans="1:2" x14ac:dyDescent="0.45">
      <c r="A18367">
        <v>34006</v>
      </c>
      <c r="B18367" t="s">
        <v>18340</v>
      </c>
    </row>
    <row r="18368" spans="1:2" x14ac:dyDescent="0.45">
      <c r="A18368">
        <v>34007</v>
      </c>
      <c r="B18368" t="s">
        <v>18341</v>
      </c>
    </row>
    <row r="18369" spans="1:2" x14ac:dyDescent="0.45">
      <c r="A18369">
        <v>34008</v>
      </c>
      <c r="B18369" t="s">
        <v>18342</v>
      </c>
    </row>
    <row r="18370" spans="1:2" x14ac:dyDescent="0.45">
      <c r="A18370">
        <v>34009</v>
      </c>
      <c r="B18370" t="s">
        <v>18343</v>
      </c>
    </row>
    <row r="18371" spans="1:2" x14ac:dyDescent="0.45">
      <c r="A18371">
        <v>34010</v>
      </c>
      <c r="B18371" t="s">
        <v>18344</v>
      </c>
    </row>
    <row r="18372" spans="1:2" x14ac:dyDescent="0.45">
      <c r="A18372">
        <v>34011</v>
      </c>
      <c r="B18372" t="s">
        <v>18345</v>
      </c>
    </row>
    <row r="18373" spans="1:2" x14ac:dyDescent="0.45">
      <c r="A18373">
        <v>34012</v>
      </c>
      <c r="B18373" t="s">
        <v>18346</v>
      </c>
    </row>
    <row r="18374" spans="1:2" x14ac:dyDescent="0.45">
      <c r="A18374">
        <v>34013</v>
      </c>
      <c r="B18374" t="s">
        <v>18347</v>
      </c>
    </row>
    <row r="18375" spans="1:2" x14ac:dyDescent="0.45">
      <c r="A18375">
        <v>34014</v>
      </c>
      <c r="B18375" t="s">
        <v>18348</v>
      </c>
    </row>
    <row r="18376" spans="1:2" x14ac:dyDescent="0.45">
      <c r="A18376">
        <v>34015</v>
      </c>
      <c r="B18376" t="s">
        <v>18349</v>
      </c>
    </row>
    <row r="18377" spans="1:2" x14ac:dyDescent="0.45">
      <c r="A18377">
        <v>34016</v>
      </c>
      <c r="B18377" t="s">
        <v>18350</v>
      </c>
    </row>
    <row r="18378" spans="1:2" x14ac:dyDescent="0.45">
      <c r="A18378">
        <v>34017</v>
      </c>
      <c r="B18378" t="s">
        <v>18351</v>
      </c>
    </row>
    <row r="18379" spans="1:2" x14ac:dyDescent="0.45">
      <c r="A18379">
        <v>34018</v>
      </c>
      <c r="B18379" t="s">
        <v>18352</v>
      </c>
    </row>
    <row r="18380" spans="1:2" x14ac:dyDescent="0.45">
      <c r="A18380">
        <v>34019</v>
      </c>
      <c r="B18380" t="s">
        <v>18353</v>
      </c>
    </row>
    <row r="18381" spans="1:2" x14ac:dyDescent="0.45">
      <c r="A18381">
        <v>34020</v>
      </c>
      <c r="B18381" t="s">
        <v>18354</v>
      </c>
    </row>
    <row r="18382" spans="1:2" x14ac:dyDescent="0.45">
      <c r="A18382">
        <v>34021</v>
      </c>
      <c r="B18382" t="s">
        <v>18355</v>
      </c>
    </row>
    <row r="18383" spans="1:2" x14ac:dyDescent="0.45">
      <c r="A18383">
        <v>34022</v>
      </c>
      <c r="B18383" t="s">
        <v>18356</v>
      </c>
    </row>
    <row r="18384" spans="1:2" x14ac:dyDescent="0.45">
      <c r="A18384">
        <v>34023</v>
      </c>
      <c r="B18384" t="s">
        <v>18357</v>
      </c>
    </row>
    <row r="18385" spans="1:2" x14ac:dyDescent="0.45">
      <c r="A18385">
        <v>34024</v>
      </c>
      <c r="B18385" t="s">
        <v>18358</v>
      </c>
    </row>
    <row r="18386" spans="1:2" x14ac:dyDescent="0.45">
      <c r="A18386">
        <v>34025</v>
      </c>
      <c r="B18386" t="s">
        <v>18359</v>
      </c>
    </row>
    <row r="18387" spans="1:2" x14ac:dyDescent="0.45">
      <c r="A18387">
        <v>34026</v>
      </c>
      <c r="B18387" t="s">
        <v>18360</v>
      </c>
    </row>
    <row r="18388" spans="1:2" x14ac:dyDescent="0.45">
      <c r="A18388">
        <v>34027</v>
      </c>
      <c r="B18388" t="s">
        <v>18361</v>
      </c>
    </row>
    <row r="18389" spans="1:2" x14ac:dyDescent="0.45">
      <c r="A18389">
        <v>34028</v>
      </c>
      <c r="B18389" t="s">
        <v>18362</v>
      </c>
    </row>
    <row r="18390" spans="1:2" x14ac:dyDescent="0.45">
      <c r="A18390">
        <v>34029</v>
      </c>
      <c r="B18390" t="s">
        <v>18363</v>
      </c>
    </row>
    <row r="18391" spans="1:2" x14ac:dyDescent="0.45">
      <c r="A18391">
        <v>34030</v>
      </c>
      <c r="B18391" t="s">
        <v>18364</v>
      </c>
    </row>
    <row r="18392" spans="1:2" x14ac:dyDescent="0.45">
      <c r="A18392">
        <v>34031</v>
      </c>
      <c r="B18392" t="s">
        <v>18365</v>
      </c>
    </row>
    <row r="18393" spans="1:2" x14ac:dyDescent="0.45">
      <c r="A18393">
        <v>34032</v>
      </c>
      <c r="B18393" t="s">
        <v>18366</v>
      </c>
    </row>
    <row r="18394" spans="1:2" x14ac:dyDescent="0.45">
      <c r="A18394">
        <v>34033</v>
      </c>
      <c r="B18394" t="s">
        <v>18367</v>
      </c>
    </row>
    <row r="18395" spans="1:2" x14ac:dyDescent="0.45">
      <c r="A18395">
        <v>34034</v>
      </c>
      <c r="B18395" t="s">
        <v>18368</v>
      </c>
    </row>
    <row r="18396" spans="1:2" x14ac:dyDescent="0.45">
      <c r="A18396">
        <v>34035</v>
      </c>
      <c r="B18396" t="s">
        <v>18369</v>
      </c>
    </row>
    <row r="18397" spans="1:2" x14ac:dyDescent="0.45">
      <c r="A18397">
        <v>34036</v>
      </c>
      <c r="B18397" t="s">
        <v>18370</v>
      </c>
    </row>
    <row r="18398" spans="1:2" x14ac:dyDescent="0.45">
      <c r="A18398">
        <v>34037</v>
      </c>
      <c r="B18398" t="s">
        <v>18371</v>
      </c>
    </row>
    <row r="18399" spans="1:2" x14ac:dyDescent="0.45">
      <c r="A18399">
        <v>34038</v>
      </c>
      <c r="B18399" t="s">
        <v>18372</v>
      </c>
    </row>
    <row r="18400" spans="1:2" x14ac:dyDescent="0.45">
      <c r="A18400">
        <v>34039</v>
      </c>
      <c r="B18400" t="s">
        <v>18373</v>
      </c>
    </row>
    <row r="18401" spans="1:2" x14ac:dyDescent="0.45">
      <c r="A18401">
        <v>34040</v>
      </c>
      <c r="B18401" t="s">
        <v>18374</v>
      </c>
    </row>
    <row r="18402" spans="1:2" x14ac:dyDescent="0.45">
      <c r="A18402">
        <v>34041</v>
      </c>
      <c r="B18402" t="s">
        <v>18375</v>
      </c>
    </row>
    <row r="18403" spans="1:2" x14ac:dyDescent="0.45">
      <c r="A18403">
        <v>34042</v>
      </c>
      <c r="B18403" t="s">
        <v>18376</v>
      </c>
    </row>
    <row r="18404" spans="1:2" x14ac:dyDescent="0.45">
      <c r="A18404">
        <v>34043</v>
      </c>
      <c r="B18404" t="s">
        <v>18377</v>
      </c>
    </row>
    <row r="18405" spans="1:2" x14ac:dyDescent="0.45">
      <c r="A18405">
        <v>34044</v>
      </c>
      <c r="B18405" t="s">
        <v>18378</v>
      </c>
    </row>
    <row r="18406" spans="1:2" x14ac:dyDescent="0.45">
      <c r="A18406">
        <v>34045</v>
      </c>
      <c r="B18406" t="s">
        <v>18379</v>
      </c>
    </row>
    <row r="18407" spans="1:2" x14ac:dyDescent="0.45">
      <c r="A18407">
        <v>34046</v>
      </c>
      <c r="B18407" t="s">
        <v>18380</v>
      </c>
    </row>
    <row r="18408" spans="1:2" x14ac:dyDescent="0.45">
      <c r="A18408">
        <v>34047</v>
      </c>
      <c r="B18408" t="s">
        <v>18381</v>
      </c>
    </row>
    <row r="18409" spans="1:2" x14ac:dyDescent="0.45">
      <c r="A18409">
        <v>34048</v>
      </c>
      <c r="B18409" t="s">
        <v>18382</v>
      </c>
    </row>
    <row r="18410" spans="1:2" x14ac:dyDescent="0.45">
      <c r="A18410">
        <v>34049</v>
      </c>
      <c r="B18410" t="s">
        <v>18383</v>
      </c>
    </row>
    <row r="18411" spans="1:2" x14ac:dyDescent="0.45">
      <c r="A18411">
        <v>34050</v>
      </c>
      <c r="B18411" t="s">
        <v>18384</v>
      </c>
    </row>
    <row r="18412" spans="1:2" x14ac:dyDescent="0.45">
      <c r="A18412">
        <v>34051</v>
      </c>
      <c r="B18412" t="s">
        <v>18385</v>
      </c>
    </row>
    <row r="18413" spans="1:2" x14ac:dyDescent="0.45">
      <c r="A18413">
        <v>34052</v>
      </c>
      <c r="B18413" t="s">
        <v>18386</v>
      </c>
    </row>
    <row r="18414" spans="1:2" x14ac:dyDescent="0.45">
      <c r="A18414">
        <v>34053</v>
      </c>
      <c r="B18414" t="s">
        <v>18387</v>
      </c>
    </row>
    <row r="18415" spans="1:2" x14ac:dyDescent="0.45">
      <c r="A18415">
        <v>34054</v>
      </c>
      <c r="B18415" t="s">
        <v>18388</v>
      </c>
    </row>
    <row r="18416" spans="1:2" x14ac:dyDescent="0.45">
      <c r="A18416">
        <v>34055</v>
      </c>
      <c r="B18416" t="s">
        <v>18389</v>
      </c>
    </row>
    <row r="18417" spans="1:2" x14ac:dyDescent="0.45">
      <c r="A18417">
        <v>34056</v>
      </c>
      <c r="B18417" t="s">
        <v>18390</v>
      </c>
    </row>
    <row r="18418" spans="1:2" x14ac:dyDescent="0.45">
      <c r="A18418">
        <v>34057</v>
      </c>
      <c r="B18418" t="s">
        <v>18391</v>
      </c>
    </row>
    <row r="18419" spans="1:2" x14ac:dyDescent="0.45">
      <c r="A18419">
        <v>34058</v>
      </c>
      <c r="B18419" t="s">
        <v>18392</v>
      </c>
    </row>
    <row r="18420" spans="1:2" x14ac:dyDescent="0.45">
      <c r="A18420">
        <v>34059</v>
      </c>
      <c r="B18420" t="s">
        <v>18393</v>
      </c>
    </row>
    <row r="18421" spans="1:2" x14ac:dyDescent="0.45">
      <c r="A18421">
        <v>34060</v>
      </c>
      <c r="B18421" t="s">
        <v>18394</v>
      </c>
    </row>
    <row r="18422" spans="1:2" x14ac:dyDescent="0.45">
      <c r="A18422">
        <v>34061</v>
      </c>
      <c r="B18422" t="s">
        <v>18395</v>
      </c>
    </row>
    <row r="18423" spans="1:2" x14ac:dyDescent="0.45">
      <c r="A18423">
        <v>34062</v>
      </c>
      <c r="B18423" t="s">
        <v>18396</v>
      </c>
    </row>
    <row r="18424" spans="1:2" x14ac:dyDescent="0.45">
      <c r="A18424">
        <v>34063</v>
      </c>
      <c r="B18424" t="s">
        <v>18397</v>
      </c>
    </row>
    <row r="18425" spans="1:2" x14ac:dyDescent="0.45">
      <c r="A18425">
        <v>34064</v>
      </c>
      <c r="B18425" t="s">
        <v>18398</v>
      </c>
    </row>
    <row r="18426" spans="1:2" x14ac:dyDescent="0.45">
      <c r="A18426">
        <v>34065</v>
      </c>
      <c r="B18426" t="s">
        <v>18399</v>
      </c>
    </row>
    <row r="18427" spans="1:2" x14ac:dyDescent="0.45">
      <c r="A18427">
        <v>34066</v>
      </c>
      <c r="B18427" t="s">
        <v>18400</v>
      </c>
    </row>
    <row r="18428" spans="1:2" x14ac:dyDescent="0.45">
      <c r="A18428">
        <v>34067</v>
      </c>
      <c r="B18428" t="s">
        <v>18401</v>
      </c>
    </row>
    <row r="18429" spans="1:2" x14ac:dyDescent="0.45">
      <c r="A18429">
        <v>34068</v>
      </c>
      <c r="B18429" t="s">
        <v>18402</v>
      </c>
    </row>
    <row r="18430" spans="1:2" x14ac:dyDescent="0.45">
      <c r="A18430">
        <v>34069</v>
      </c>
      <c r="B18430" t="s">
        <v>18403</v>
      </c>
    </row>
    <row r="18431" spans="1:2" x14ac:dyDescent="0.45">
      <c r="A18431">
        <v>34070</v>
      </c>
      <c r="B18431" t="s">
        <v>18404</v>
      </c>
    </row>
    <row r="18432" spans="1:2" x14ac:dyDescent="0.45">
      <c r="A18432">
        <v>34071</v>
      </c>
      <c r="B18432" t="s">
        <v>18405</v>
      </c>
    </row>
    <row r="18433" spans="1:2" x14ac:dyDescent="0.45">
      <c r="A18433">
        <v>34072</v>
      </c>
      <c r="B18433" t="s">
        <v>18406</v>
      </c>
    </row>
    <row r="18434" spans="1:2" x14ac:dyDescent="0.45">
      <c r="A18434">
        <v>34073</v>
      </c>
      <c r="B18434" t="s">
        <v>18407</v>
      </c>
    </row>
    <row r="18435" spans="1:2" x14ac:dyDescent="0.45">
      <c r="A18435">
        <v>34074</v>
      </c>
      <c r="B18435" t="s">
        <v>18408</v>
      </c>
    </row>
    <row r="18436" spans="1:2" x14ac:dyDescent="0.45">
      <c r="A18436">
        <v>34075</v>
      </c>
      <c r="B18436" t="s">
        <v>18409</v>
      </c>
    </row>
    <row r="18437" spans="1:2" x14ac:dyDescent="0.45">
      <c r="A18437">
        <v>34076</v>
      </c>
      <c r="B18437" t="s">
        <v>18410</v>
      </c>
    </row>
    <row r="18438" spans="1:2" x14ac:dyDescent="0.45">
      <c r="A18438">
        <v>34077</v>
      </c>
      <c r="B18438" t="s">
        <v>18411</v>
      </c>
    </row>
    <row r="18439" spans="1:2" x14ac:dyDescent="0.45">
      <c r="A18439">
        <v>34078</v>
      </c>
      <c r="B18439" t="s">
        <v>18412</v>
      </c>
    </row>
    <row r="18440" spans="1:2" x14ac:dyDescent="0.45">
      <c r="A18440">
        <v>34079</v>
      </c>
      <c r="B18440" t="s">
        <v>18413</v>
      </c>
    </row>
    <row r="18441" spans="1:2" x14ac:dyDescent="0.45">
      <c r="A18441">
        <v>34080</v>
      </c>
      <c r="B18441" t="s">
        <v>18414</v>
      </c>
    </row>
    <row r="18442" spans="1:2" x14ac:dyDescent="0.45">
      <c r="A18442">
        <v>34081</v>
      </c>
      <c r="B18442" t="s">
        <v>18415</v>
      </c>
    </row>
    <row r="18443" spans="1:2" x14ac:dyDescent="0.45">
      <c r="A18443">
        <v>34082</v>
      </c>
      <c r="B18443" t="s">
        <v>18416</v>
      </c>
    </row>
    <row r="18444" spans="1:2" x14ac:dyDescent="0.45">
      <c r="A18444">
        <v>34083</v>
      </c>
      <c r="B18444" t="s">
        <v>18417</v>
      </c>
    </row>
    <row r="18445" spans="1:2" x14ac:dyDescent="0.45">
      <c r="A18445">
        <v>34084</v>
      </c>
      <c r="B18445" t="s">
        <v>18418</v>
      </c>
    </row>
    <row r="18446" spans="1:2" x14ac:dyDescent="0.45">
      <c r="A18446">
        <v>34085</v>
      </c>
      <c r="B18446" t="s">
        <v>18419</v>
      </c>
    </row>
    <row r="18447" spans="1:2" x14ac:dyDescent="0.45">
      <c r="A18447">
        <v>34086</v>
      </c>
      <c r="B18447" t="s">
        <v>18420</v>
      </c>
    </row>
    <row r="18448" spans="1:2" x14ac:dyDescent="0.45">
      <c r="A18448">
        <v>34087</v>
      </c>
      <c r="B18448" t="s">
        <v>18421</v>
      </c>
    </row>
    <row r="18449" spans="1:2" x14ac:dyDescent="0.45">
      <c r="A18449">
        <v>34088</v>
      </c>
      <c r="B18449" t="s">
        <v>18422</v>
      </c>
    </row>
    <row r="18450" spans="1:2" x14ac:dyDescent="0.45">
      <c r="A18450">
        <v>34089</v>
      </c>
      <c r="B18450" t="s">
        <v>18423</v>
      </c>
    </row>
    <row r="18451" spans="1:2" x14ac:dyDescent="0.45">
      <c r="A18451">
        <v>34090</v>
      </c>
      <c r="B18451" t="s">
        <v>18424</v>
      </c>
    </row>
    <row r="18452" spans="1:2" x14ac:dyDescent="0.45">
      <c r="A18452">
        <v>34091</v>
      </c>
      <c r="B18452" t="s">
        <v>18425</v>
      </c>
    </row>
    <row r="18453" spans="1:2" x14ac:dyDescent="0.45">
      <c r="A18453">
        <v>34092</v>
      </c>
      <c r="B18453" t="s">
        <v>18426</v>
      </c>
    </row>
    <row r="18454" spans="1:2" x14ac:dyDescent="0.45">
      <c r="A18454">
        <v>34093</v>
      </c>
      <c r="B18454" t="s">
        <v>18427</v>
      </c>
    </row>
    <row r="18455" spans="1:2" x14ac:dyDescent="0.45">
      <c r="A18455">
        <v>34094</v>
      </c>
      <c r="B18455" t="s">
        <v>18428</v>
      </c>
    </row>
    <row r="18456" spans="1:2" x14ac:dyDescent="0.45">
      <c r="A18456">
        <v>34095</v>
      </c>
      <c r="B18456" t="s">
        <v>18429</v>
      </c>
    </row>
    <row r="18457" spans="1:2" x14ac:dyDescent="0.45">
      <c r="A18457">
        <v>34096</v>
      </c>
      <c r="B18457" t="s">
        <v>18430</v>
      </c>
    </row>
    <row r="18458" spans="1:2" x14ac:dyDescent="0.45">
      <c r="A18458">
        <v>34097</v>
      </c>
      <c r="B18458" t="s">
        <v>18431</v>
      </c>
    </row>
    <row r="18459" spans="1:2" x14ac:dyDescent="0.45">
      <c r="A18459">
        <v>34098</v>
      </c>
      <c r="B18459" t="s">
        <v>18432</v>
      </c>
    </row>
    <row r="18460" spans="1:2" x14ac:dyDescent="0.45">
      <c r="A18460">
        <v>34099</v>
      </c>
      <c r="B18460" t="s">
        <v>18433</v>
      </c>
    </row>
    <row r="18461" spans="1:2" x14ac:dyDescent="0.45">
      <c r="A18461">
        <v>34100</v>
      </c>
      <c r="B18461" t="s">
        <v>18434</v>
      </c>
    </row>
    <row r="18462" spans="1:2" x14ac:dyDescent="0.45">
      <c r="A18462">
        <v>34101</v>
      </c>
      <c r="B18462" t="s">
        <v>18435</v>
      </c>
    </row>
    <row r="18463" spans="1:2" x14ac:dyDescent="0.45">
      <c r="A18463">
        <v>34102</v>
      </c>
      <c r="B18463" t="s">
        <v>18436</v>
      </c>
    </row>
    <row r="18464" spans="1:2" x14ac:dyDescent="0.45">
      <c r="A18464">
        <v>34103</v>
      </c>
      <c r="B18464" t="s">
        <v>18437</v>
      </c>
    </row>
    <row r="18465" spans="1:2" x14ac:dyDescent="0.45">
      <c r="A18465">
        <v>34104</v>
      </c>
      <c r="B18465" t="s">
        <v>18438</v>
      </c>
    </row>
    <row r="18466" spans="1:2" x14ac:dyDescent="0.45">
      <c r="A18466">
        <v>34105</v>
      </c>
      <c r="B18466" t="s">
        <v>18439</v>
      </c>
    </row>
    <row r="18467" spans="1:2" x14ac:dyDescent="0.45">
      <c r="A18467">
        <v>34106</v>
      </c>
      <c r="B18467" t="s">
        <v>18440</v>
      </c>
    </row>
    <row r="18468" spans="1:2" x14ac:dyDescent="0.45">
      <c r="A18468">
        <v>34107</v>
      </c>
      <c r="B18468" t="s">
        <v>18441</v>
      </c>
    </row>
    <row r="18469" spans="1:2" x14ac:dyDescent="0.45">
      <c r="A18469">
        <v>34108</v>
      </c>
      <c r="B18469" t="s">
        <v>18442</v>
      </c>
    </row>
    <row r="18470" spans="1:2" x14ac:dyDescent="0.45">
      <c r="A18470">
        <v>34109</v>
      </c>
      <c r="B18470" t="s">
        <v>18443</v>
      </c>
    </row>
    <row r="18471" spans="1:2" x14ac:dyDescent="0.45">
      <c r="A18471">
        <v>34110</v>
      </c>
      <c r="B18471" t="s">
        <v>18444</v>
      </c>
    </row>
    <row r="18472" spans="1:2" x14ac:dyDescent="0.45">
      <c r="A18472">
        <v>34111</v>
      </c>
      <c r="B18472" t="s">
        <v>18445</v>
      </c>
    </row>
    <row r="18473" spans="1:2" x14ac:dyDescent="0.45">
      <c r="A18473">
        <v>34112</v>
      </c>
      <c r="B18473" t="s">
        <v>18446</v>
      </c>
    </row>
    <row r="18474" spans="1:2" x14ac:dyDescent="0.45">
      <c r="A18474">
        <v>34113</v>
      </c>
      <c r="B18474" t="s">
        <v>18447</v>
      </c>
    </row>
    <row r="18475" spans="1:2" x14ac:dyDescent="0.45">
      <c r="A18475">
        <v>34114</v>
      </c>
      <c r="B18475" t="s">
        <v>18448</v>
      </c>
    </row>
    <row r="18476" spans="1:2" x14ac:dyDescent="0.45">
      <c r="A18476">
        <v>34115</v>
      </c>
      <c r="B18476" t="s">
        <v>18449</v>
      </c>
    </row>
    <row r="18477" spans="1:2" x14ac:dyDescent="0.45">
      <c r="A18477">
        <v>34116</v>
      </c>
      <c r="B18477" t="s">
        <v>18450</v>
      </c>
    </row>
    <row r="18478" spans="1:2" x14ac:dyDescent="0.45">
      <c r="A18478">
        <v>34117</v>
      </c>
      <c r="B18478" t="s">
        <v>18451</v>
      </c>
    </row>
    <row r="18479" spans="1:2" x14ac:dyDescent="0.45">
      <c r="A18479">
        <v>34118</v>
      </c>
      <c r="B18479" t="s">
        <v>18452</v>
      </c>
    </row>
    <row r="18480" spans="1:2" x14ac:dyDescent="0.45">
      <c r="A18480">
        <v>34119</v>
      </c>
      <c r="B18480" t="s">
        <v>18453</v>
      </c>
    </row>
    <row r="18481" spans="1:2" x14ac:dyDescent="0.45">
      <c r="A18481">
        <v>34120</v>
      </c>
      <c r="B18481" t="s">
        <v>18454</v>
      </c>
    </row>
    <row r="18482" spans="1:2" x14ac:dyDescent="0.45">
      <c r="A18482">
        <v>34121</v>
      </c>
      <c r="B18482" t="s">
        <v>18455</v>
      </c>
    </row>
    <row r="18483" spans="1:2" x14ac:dyDescent="0.45">
      <c r="A18483">
        <v>34122</v>
      </c>
      <c r="B18483" t="s">
        <v>18456</v>
      </c>
    </row>
    <row r="18484" spans="1:2" x14ac:dyDescent="0.45">
      <c r="A18484">
        <v>34123</v>
      </c>
      <c r="B18484" t="s">
        <v>18457</v>
      </c>
    </row>
    <row r="18485" spans="1:2" x14ac:dyDescent="0.45">
      <c r="A18485">
        <v>34124</v>
      </c>
      <c r="B18485" t="s">
        <v>18458</v>
      </c>
    </row>
    <row r="18486" spans="1:2" x14ac:dyDescent="0.45">
      <c r="A18486">
        <v>34125</v>
      </c>
      <c r="B18486" t="s">
        <v>18459</v>
      </c>
    </row>
    <row r="18487" spans="1:2" x14ac:dyDescent="0.45">
      <c r="A18487">
        <v>34126</v>
      </c>
      <c r="B18487" t="s">
        <v>18460</v>
      </c>
    </row>
    <row r="18488" spans="1:2" x14ac:dyDescent="0.45">
      <c r="A18488">
        <v>34127</v>
      </c>
      <c r="B18488" t="s">
        <v>18461</v>
      </c>
    </row>
    <row r="18489" spans="1:2" x14ac:dyDescent="0.45">
      <c r="A18489">
        <v>34128</v>
      </c>
      <c r="B18489" t="s">
        <v>18462</v>
      </c>
    </row>
    <row r="18490" spans="1:2" x14ac:dyDescent="0.45">
      <c r="A18490">
        <v>34129</v>
      </c>
      <c r="B18490" t="s">
        <v>18463</v>
      </c>
    </row>
    <row r="18491" spans="1:2" x14ac:dyDescent="0.45">
      <c r="A18491">
        <v>34130</v>
      </c>
      <c r="B18491" t="s">
        <v>18464</v>
      </c>
    </row>
    <row r="18492" spans="1:2" x14ac:dyDescent="0.45">
      <c r="A18492">
        <v>34131</v>
      </c>
      <c r="B18492" t="s">
        <v>18465</v>
      </c>
    </row>
    <row r="18493" spans="1:2" x14ac:dyDescent="0.45">
      <c r="A18493">
        <v>34132</v>
      </c>
      <c r="B18493" t="s">
        <v>18466</v>
      </c>
    </row>
    <row r="18494" spans="1:2" x14ac:dyDescent="0.45">
      <c r="A18494">
        <v>34133</v>
      </c>
      <c r="B18494" t="s">
        <v>18467</v>
      </c>
    </row>
    <row r="18495" spans="1:2" x14ac:dyDescent="0.45">
      <c r="A18495">
        <v>34134</v>
      </c>
      <c r="B18495" t="s">
        <v>18468</v>
      </c>
    </row>
    <row r="18496" spans="1:2" x14ac:dyDescent="0.45">
      <c r="A18496">
        <v>34135</v>
      </c>
      <c r="B18496" t="s">
        <v>18469</v>
      </c>
    </row>
    <row r="18497" spans="1:2" x14ac:dyDescent="0.45">
      <c r="A18497">
        <v>34136</v>
      </c>
      <c r="B18497" t="s">
        <v>18470</v>
      </c>
    </row>
    <row r="18498" spans="1:2" x14ac:dyDescent="0.45">
      <c r="A18498">
        <v>34137</v>
      </c>
      <c r="B18498" t="s">
        <v>18471</v>
      </c>
    </row>
    <row r="18499" spans="1:2" x14ac:dyDescent="0.45">
      <c r="A18499">
        <v>34138</v>
      </c>
      <c r="B18499" t="s">
        <v>18472</v>
      </c>
    </row>
    <row r="18500" spans="1:2" x14ac:dyDescent="0.45">
      <c r="A18500">
        <v>34139</v>
      </c>
      <c r="B18500" t="s">
        <v>18473</v>
      </c>
    </row>
    <row r="18501" spans="1:2" x14ac:dyDescent="0.45">
      <c r="A18501">
        <v>34140</v>
      </c>
      <c r="B18501" t="s">
        <v>18474</v>
      </c>
    </row>
    <row r="18502" spans="1:2" x14ac:dyDescent="0.45">
      <c r="A18502">
        <v>34141</v>
      </c>
      <c r="B18502" t="s">
        <v>18475</v>
      </c>
    </row>
    <row r="18503" spans="1:2" x14ac:dyDescent="0.45">
      <c r="A18503">
        <v>34142</v>
      </c>
      <c r="B18503" t="s">
        <v>18476</v>
      </c>
    </row>
    <row r="18504" spans="1:2" x14ac:dyDescent="0.45">
      <c r="A18504">
        <v>34143</v>
      </c>
      <c r="B18504" t="s">
        <v>18477</v>
      </c>
    </row>
    <row r="18505" spans="1:2" x14ac:dyDescent="0.45">
      <c r="A18505">
        <v>34144</v>
      </c>
      <c r="B18505" t="s">
        <v>18478</v>
      </c>
    </row>
    <row r="18506" spans="1:2" x14ac:dyDescent="0.45">
      <c r="A18506">
        <v>34145</v>
      </c>
      <c r="B18506" t="s">
        <v>18479</v>
      </c>
    </row>
    <row r="18507" spans="1:2" x14ac:dyDescent="0.45">
      <c r="A18507">
        <v>34146</v>
      </c>
      <c r="B18507" t="s">
        <v>18480</v>
      </c>
    </row>
    <row r="18508" spans="1:2" x14ac:dyDescent="0.45">
      <c r="A18508">
        <v>34147</v>
      </c>
      <c r="B18508" t="s">
        <v>18481</v>
      </c>
    </row>
    <row r="18509" spans="1:2" x14ac:dyDescent="0.45">
      <c r="A18509">
        <v>34148</v>
      </c>
      <c r="B18509" t="s">
        <v>18482</v>
      </c>
    </row>
    <row r="18510" spans="1:2" x14ac:dyDescent="0.45">
      <c r="A18510">
        <v>34149</v>
      </c>
      <c r="B18510" t="s">
        <v>18483</v>
      </c>
    </row>
    <row r="18511" spans="1:2" x14ac:dyDescent="0.45">
      <c r="A18511">
        <v>34150</v>
      </c>
      <c r="B18511" t="s">
        <v>18484</v>
      </c>
    </row>
    <row r="18512" spans="1:2" x14ac:dyDescent="0.45">
      <c r="A18512">
        <v>34151</v>
      </c>
      <c r="B18512" t="s">
        <v>18485</v>
      </c>
    </row>
    <row r="18513" spans="1:2" x14ac:dyDescent="0.45">
      <c r="A18513">
        <v>34152</v>
      </c>
      <c r="B18513" t="s">
        <v>18486</v>
      </c>
    </row>
    <row r="18514" spans="1:2" x14ac:dyDescent="0.45">
      <c r="A18514">
        <v>34153</v>
      </c>
      <c r="B18514" t="s">
        <v>18487</v>
      </c>
    </row>
    <row r="18515" spans="1:2" x14ac:dyDescent="0.45">
      <c r="A18515">
        <v>34154</v>
      </c>
      <c r="B18515" t="s">
        <v>18488</v>
      </c>
    </row>
    <row r="18516" spans="1:2" x14ac:dyDescent="0.45">
      <c r="A18516">
        <v>34155</v>
      </c>
      <c r="B18516" t="s">
        <v>18489</v>
      </c>
    </row>
    <row r="18517" spans="1:2" x14ac:dyDescent="0.45">
      <c r="A18517">
        <v>34156</v>
      </c>
      <c r="B18517" t="s">
        <v>18490</v>
      </c>
    </row>
    <row r="18518" spans="1:2" x14ac:dyDescent="0.45">
      <c r="A18518">
        <v>34157</v>
      </c>
      <c r="B18518" t="s">
        <v>18491</v>
      </c>
    </row>
    <row r="18519" spans="1:2" x14ac:dyDescent="0.45">
      <c r="A18519">
        <v>34158</v>
      </c>
      <c r="B18519" t="s">
        <v>18492</v>
      </c>
    </row>
    <row r="18520" spans="1:2" x14ac:dyDescent="0.45">
      <c r="A18520">
        <v>34159</v>
      </c>
      <c r="B18520" t="s">
        <v>18493</v>
      </c>
    </row>
    <row r="18521" spans="1:2" x14ac:dyDescent="0.45">
      <c r="A18521">
        <v>34160</v>
      </c>
      <c r="B18521" t="s">
        <v>18494</v>
      </c>
    </row>
    <row r="18522" spans="1:2" x14ac:dyDescent="0.45">
      <c r="A18522">
        <v>34161</v>
      </c>
      <c r="B18522" t="s">
        <v>18495</v>
      </c>
    </row>
    <row r="18523" spans="1:2" x14ac:dyDescent="0.45">
      <c r="A18523">
        <v>34162</v>
      </c>
      <c r="B18523" t="s">
        <v>18496</v>
      </c>
    </row>
    <row r="18524" spans="1:2" x14ac:dyDescent="0.45">
      <c r="A18524">
        <v>34163</v>
      </c>
      <c r="B18524" t="s">
        <v>18497</v>
      </c>
    </row>
    <row r="18525" spans="1:2" x14ac:dyDescent="0.45">
      <c r="A18525">
        <v>34164</v>
      </c>
      <c r="B18525" t="s">
        <v>18498</v>
      </c>
    </row>
    <row r="18526" spans="1:2" x14ac:dyDescent="0.45">
      <c r="A18526">
        <v>34165</v>
      </c>
      <c r="B18526" t="s">
        <v>18499</v>
      </c>
    </row>
    <row r="18527" spans="1:2" x14ac:dyDescent="0.45">
      <c r="A18527">
        <v>34166</v>
      </c>
      <c r="B18527" t="s">
        <v>18500</v>
      </c>
    </row>
    <row r="18528" spans="1:2" x14ac:dyDescent="0.45">
      <c r="A18528">
        <v>34167</v>
      </c>
      <c r="B18528" t="s">
        <v>18501</v>
      </c>
    </row>
    <row r="18529" spans="1:2" x14ac:dyDescent="0.45">
      <c r="A18529">
        <v>34168</v>
      </c>
      <c r="B18529" t="s">
        <v>18502</v>
      </c>
    </row>
    <row r="18530" spans="1:2" x14ac:dyDescent="0.45">
      <c r="A18530">
        <v>34169</v>
      </c>
      <c r="B18530" t="s">
        <v>18503</v>
      </c>
    </row>
    <row r="18531" spans="1:2" x14ac:dyDescent="0.45">
      <c r="A18531">
        <v>34170</v>
      </c>
      <c r="B18531" t="s">
        <v>18504</v>
      </c>
    </row>
    <row r="18532" spans="1:2" x14ac:dyDescent="0.45">
      <c r="A18532">
        <v>34171</v>
      </c>
      <c r="B18532" t="s">
        <v>18505</v>
      </c>
    </row>
    <row r="18533" spans="1:2" x14ac:dyDescent="0.45">
      <c r="A18533">
        <v>34172</v>
      </c>
      <c r="B18533" t="s">
        <v>18506</v>
      </c>
    </row>
    <row r="18534" spans="1:2" x14ac:dyDescent="0.45">
      <c r="A18534">
        <v>34173</v>
      </c>
      <c r="B18534" t="s">
        <v>18507</v>
      </c>
    </row>
    <row r="18535" spans="1:2" x14ac:dyDescent="0.45">
      <c r="A18535">
        <v>34174</v>
      </c>
      <c r="B18535" t="s">
        <v>18508</v>
      </c>
    </row>
    <row r="18536" spans="1:2" x14ac:dyDescent="0.45">
      <c r="A18536">
        <v>34175</v>
      </c>
      <c r="B18536" t="s">
        <v>18509</v>
      </c>
    </row>
    <row r="18537" spans="1:2" x14ac:dyDescent="0.45">
      <c r="A18537">
        <v>34176</v>
      </c>
      <c r="B18537" t="s">
        <v>18510</v>
      </c>
    </row>
    <row r="18538" spans="1:2" x14ac:dyDescent="0.45">
      <c r="A18538">
        <v>34177</v>
      </c>
      <c r="B18538" t="s">
        <v>18511</v>
      </c>
    </row>
    <row r="18539" spans="1:2" x14ac:dyDescent="0.45">
      <c r="A18539">
        <v>34178</v>
      </c>
      <c r="B18539" t="s">
        <v>18512</v>
      </c>
    </row>
    <row r="18540" spans="1:2" x14ac:dyDescent="0.45">
      <c r="A18540">
        <v>34179</v>
      </c>
      <c r="B18540" t="s">
        <v>18513</v>
      </c>
    </row>
    <row r="18541" spans="1:2" x14ac:dyDescent="0.45">
      <c r="A18541">
        <v>34180</v>
      </c>
      <c r="B18541" t="s">
        <v>18514</v>
      </c>
    </row>
    <row r="18542" spans="1:2" x14ac:dyDescent="0.45">
      <c r="A18542">
        <v>34181</v>
      </c>
      <c r="B18542" t="s">
        <v>18515</v>
      </c>
    </row>
    <row r="18543" spans="1:2" x14ac:dyDescent="0.45">
      <c r="A18543">
        <v>34182</v>
      </c>
      <c r="B18543" t="s">
        <v>18516</v>
      </c>
    </row>
    <row r="18544" spans="1:2" x14ac:dyDescent="0.45">
      <c r="A18544">
        <v>34183</v>
      </c>
      <c r="B18544" t="s">
        <v>18517</v>
      </c>
    </row>
    <row r="18545" spans="1:2" x14ac:dyDescent="0.45">
      <c r="A18545">
        <v>34184</v>
      </c>
      <c r="B18545" t="s">
        <v>18518</v>
      </c>
    </row>
    <row r="18546" spans="1:2" x14ac:dyDescent="0.45">
      <c r="A18546">
        <v>34185</v>
      </c>
      <c r="B18546" t="s">
        <v>18519</v>
      </c>
    </row>
    <row r="18547" spans="1:2" x14ac:dyDescent="0.45">
      <c r="A18547">
        <v>34186</v>
      </c>
      <c r="B18547" t="s">
        <v>18520</v>
      </c>
    </row>
    <row r="18548" spans="1:2" x14ac:dyDescent="0.45">
      <c r="A18548">
        <v>34187</v>
      </c>
      <c r="B18548" t="s">
        <v>18521</v>
      </c>
    </row>
    <row r="18549" spans="1:2" x14ac:dyDescent="0.45">
      <c r="A18549">
        <v>34188</v>
      </c>
      <c r="B18549" t="s">
        <v>18522</v>
      </c>
    </row>
    <row r="18550" spans="1:2" x14ac:dyDescent="0.45">
      <c r="A18550">
        <v>34189</v>
      </c>
      <c r="B18550" t="s">
        <v>18523</v>
      </c>
    </row>
    <row r="18551" spans="1:2" x14ac:dyDescent="0.45">
      <c r="A18551">
        <v>34190</v>
      </c>
      <c r="B18551" t="s">
        <v>18524</v>
      </c>
    </row>
    <row r="18552" spans="1:2" x14ac:dyDescent="0.45">
      <c r="A18552">
        <v>34191</v>
      </c>
      <c r="B18552" t="s">
        <v>18525</v>
      </c>
    </row>
    <row r="18553" spans="1:2" x14ac:dyDescent="0.45">
      <c r="A18553">
        <v>34192</v>
      </c>
      <c r="B18553" t="s">
        <v>18526</v>
      </c>
    </row>
    <row r="18554" spans="1:2" x14ac:dyDescent="0.45">
      <c r="A18554">
        <v>34193</v>
      </c>
      <c r="B18554" t="s">
        <v>18527</v>
      </c>
    </row>
    <row r="18555" spans="1:2" x14ac:dyDescent="0.45">
      <c r="A18555">
        <v>34194</v>
      </c>
      <c r="B18555" t="s">
        <v>18528</v>
      </c>
    </row>
    <row r="18556" spans="1:2" x14ac:dyDescent="0.45">
      <c r="A18556">
        <v>34195</v>
      </c>
      <c r="B18556" t="s">
        <v>18529</v>
      </c>
    </row>
    <row r="18557" spans="1:2" x14ac:dyDescent="0.45">
      <c r="A18557">
        <v>34196</v>
      </c>
      <c r="B18557" t="s">
        <v>18530</v>
      </c>
    </row>
    <row r="18558" spans="1:2" x14ac:dyDescent="0.45">
      <c r="A18558">
        <v>34197</v>
      </c>
      <c r="B18558" t="s">
        <v>18531</v>
      </c>
    </row>
    <row r="18559" spans="1:2" x14ac:dyDescent="0.45">
      <c r="A18559">
        <v>34198</v>
      </c>
      <c r="B18559" t="s">
        <v>18532</v>
      </c>
    </row>
    <row r="18560" spans="1:2" x14ac:dyDescent="0.45">
      <c r="A18560">
        <v>34199</v>
      </c>
      <c r="B18560" t="s">
        <v>18533</v>
      </c>
    </row>
    <row r="18561" spans="1:2" x14ac:dyDescent="0.45">
      <c r="A18561">
        <v>34200</v>
      </c>
      <c r="B18561" t="s">
        <v>18534</v>
      </c>
    </row>
    <row r="18562" spans="1:2" x14ac:dyDescent="0.45">
      <c r="A18562">
        <v>34201</v>
      </c>
      <c r="B18562" t="s">
        <v>18535</v>
      </c>
    </row>
    <row r="18563" spans="1:2" x14ac:dyDescent="0.45">
      <c r="A18563">
        <v>34202</v>
      </c>
      <c r="B18563" t="s">
        <v>18536</v>
      </c>
    </row>
    <row r="18564" spans="1:2" x14ac:dyDescent="0.45">
      <c r="A18564">
        <v>34203</v>
      </c>
      <c r="B18564" t="s">
        <v>18537</v>
      </c>
    </row>
    <row r="18565" spans="1:2" x14ac:dyDescent="0.45">
      <c r="A18565">
        <v>34204</v>
      </c>
      <c r="B18565" t="s">
        <v>18538</v>
      </c>
    </row>
    <row r="18566" spans="1:2" x14ac:dyDescent="0.45">
      <c r="A18566">
        <v>34205</v>
      </c>
      <c r="B18566" t="s">
        <v>18539</v>
      </c>
    </row>
    <row r="18567" spans="1:2" x14ac:dyDescent="0.45">
      <c r="A18567">
        <v>34206</v>
      </c>
      <c r="B18567" t="s">
        <v>18540</v>
      </c>
    </row>
    <row r="18568" spans="1:2" x14ac:dyDescent="0.45">
      <c r="A18568">
        <v>34207</v>
      </c>
      <c r="B18568" t="s">
        <v>18541</v>
      </c>
    </row>
    <row r="18569" spans="1:2" x14ac:dyDescent="0.45">
      <c r="A18569">
        <v>34208</v>
      </c>
      <c r="B18569" t="s">
        <v>18542</v>
      </c>
    </row>
    <row r="18570" spans="1:2" x14ac:dyDescent="0.45">
      <c r="A18570">
        <v>34209</v>
      </c>
      <c r="B18570" t="s">
        <v>18543</v>
      </c>
    </row>
    <row r="18571" spans="1:2" x14ac:dyDescent="0.45">
      <c r="A18571">
        <v>34210</v>
      </c>
      <c r="B18571" t="s">
        <v>18544</v>
      </c>
    </row>
    <row r="18572" spans="1:2" x14ac:dyDescent="0.45">
      <c r="A18572">
        <v>34211</v>
      </c>
      <c r="B18572" t="s">
        <v>18545</v>
      </c>
    </row>
    <row r="18573" spans="1:2" x14ac:dyDescent="0.45">
      <c r="A18573">
        <v>34212</v>
      </c>
      <c r="B18573" t="s">
        <v>18546</v>
      </c>
    </row>
    <row r="18574" spans="1:2" x14ac:dyDescent="0.45">
      <c r="A18574">
        <v>34213</v>
      </c>
      <c r="B18574" t="s">
        <v>18547</v>
      </c>
    </row>
    <row r="18575" spans="1:2" x14ac:dyDescent="0.45">
      <c r="A18575">
        <v>34214</v>
      </c>
      <c r="B18575" t="s">
        <v>18548</v>
      </c>
    </row>
    <row r="18576" spans="1:2" x14ac:dyDescent="0.45">
      <c r="A18576">
        <v>34215</v>
      </c>
      <c r="B18576" t="s">
        <v>18549</v>
      </c>
    </row>
    <row r="18577" spans="1:2" x14ac:dyDescent="0.45">
      <c r="A18577">
        <v>34216</v>
      </c>
      <c r="B18577" t="s">
        <v>18550</v>
      </c>
    </row>
    <row r="18578" spans="1:2" x14ac:dyDescent="0.45">
      <c r="A18578">
        <v>34217</v>
      </c>
      <c r="B18578" t="s">
        <v>18551</v>
      </c>
    </row>
    <row r="18579" spans="1:2" x14ac:dyDescent="0.45">
      <c r="A18579">
        <v>34218</v>
      </c>
      <c r="B18579" t="s">
        <v>18552</v>
      </c>
    </row>
    <row r="18580" spans="1:2" x14ac:dyDescent="0.45">
      <c r="A18580">
        <v>34219</v>
      </c>
      <c r="B18580" t="s">
        <v>18553</v>
      </c>
    </row>
    <row r="18581" spans="1:2" x14ac:dyDescent="0.45">
      <c r="A18581">
        <v>34220</v>
      </c>
      <c r="B18581" t="s">
        <v>18554</v>
      </c>
    </row>
    <row r="18582" spans="1:2" x14ac:dyDescent="0.45">
      <c r="A18582">
        <v>34221</v>
      </c>
      <c r="B18582" t="s">
        <v>18555</v>
      </c>
    </row>
    <row r="18583" spans="1:2" x14ac:dyDescent="0.45">
      <c r="A18583">
        <v>34222</v>
      </c>
      <c r="B18583" t="s">
        <v>18556</v>
      </c>
    </row>
    <row r="18584" spans="1:2" x14ac:dyDescent="0.45">
      <c r="A18584">
        <v>34223</v>
      </c>
      <c r="B18584" t="s">
        <v>18557</v>
      </c>
    </row>
    <row r="18585" spans="1:2" x14ac:dyDescent="0.45">
      <c r="A18585">
        <v>34224</v>
      </c>
      <c r="B18585" t="s">
        <v>18558</v>
      </c>
    </row>
    <row r="18586" spans="1:2" x14ac:dyDescent="0.45">
      <c r="A18586">
        <v>34225</v>
      </c>
      <c r="B18586" t="s">
        <v>18559</v>
      </c>
    </row>
    <row r="18587" spans="1:2" x14ac:dyDescent="0.45">
      <c r="A18587">
        <v>34226</v>
      </c>
      <c r="B18587" t="s">
        <v>18560</v>
      </c>
    </row>
    <row r="18588" spans="1:2" x14ac:dyDescent="0.45">
      <c r="A18588">
        <v>34227</v>
      </c>
      <c r="B18588" t="s">
        <v>18561</v>
      </c>
    </row>
    <row r="18589" spans="1:2" x14ac:dyDescent="0.45">
      <c r="A18589">
        <v>34228</v>
      </c>
      <c r="B18589" t="s">
        <v>18562</v>
      </c>
    </row>
    <row r="18590" spans="1:2" x14ac:dyDescent="0.45">
      <c r="A18590">
        <v>34229</v>
      </c>
      <c r="B18590" t="s">
        <v>18563</v>
      </c>
    </row>
    <row r="18591" spans="1:2" x14ac:dyDescent="0.45">
      <c r="A18591">
        <v>34230</v>
      </c>
      <c r="B18591" t="s">
        <v>18564</v>
      </c>
    </row>
    <row r="18592" spans="1:2" x14ac:dyDescent="0.45">
      <c r="A18592">
        <v>34231</v>
      </c>
      <c r="B18592" t="s">
        <v>18565</v>
      </c>
    </row>
    <row r="18593" spans="1:2" x14ac:dyDescent="0.45">
      <c r="A18593">
        <v>34232</v>
      </c>
      <c r="B18593" t="s">
        <v>18566</v>
      </c>
    </row>
    <row r="18594" spans="1:2" x14ac:dyDescent="0.45">
      <c r="A18594">
        <v>34300</v>
      </c>
      <c r="B18594" t="s">
        <v>18567</v>
      </c>
    </row>
    <row r="18595" spans="1:2" x14ac:dyDescent="0.45">
      <c r="A18595">
        <v>34301</v>
      </c>
      <c r="B18595" t="s">
        <v>18568</v>
      </c>
    </row>
    <row r="18596" spans="1:2" x14ac:dyDescent="0.45">
      <c r="A18596">
        <v>34302</v>
      </c>
      <c r="B18596" t="s">
        <v>18569</v>
      </c>
    </row>
    <row r="18597" spans="1:2" x14ac:dyDescent="0.45">
      <c r="A18597">
        <v>34303</v>
      </c>
      <c r="B18597" t="s">
        <v>18570</v>
      </c>
    </row>
    <row r="18598" spans="1:2" x14ac:dyDescent="0.45">
      <c r="A18598">
        <v>34304</v>
      </c>
      <c r="B18598" t="s">
        <v>18571</v>
      </c>
    </row>
    <row r="18599" spans="1:2" x14ac:dyDescent="0.45">
      <c r="A18599">
        <v>34305</v>
      </c>
      <c r="B18599" t="s">
        <v>18572</v>
      </c>
    </row>
    <row r="18600" spans="1:2" x14ac:dyDescent="0.45">
      <c r="A18600">
        <v>34306</v>
      </c>
      <c r="B18600" t="s">
        <v>18573</v>
      </c>
    </row>
    <row r="18601" spans="1:2" x14ac:dyDescent="0.45">
      <c r="A18601">
        <v>34307</v>
      </c>
      <c r="B18601" t="s">
        <v>18574</v>
      </c>
    </row>
    <row r="18602" spans="1:2" x14ac:dyDescent="0.45">
      <c r="A18602">
        <v>34308</v>
      </c>
      <c r="B18602" t="s">
        <v>18575</v>
      </c>
    </row>
    <row r="18603" spans="1:2" x14ac:dyDescent="0.45">
      <c r="A18603">
        <v>34309</v>
      </c>
      <c r="B18603" t="s">
        <v>18576</v>
      </c>
    </row>
    <row r="18604" spans="1:2" x14ac:dyDescent="0.45">
      <c r="A18604">
        <v>34310</v>
      </c>
      <c r="B18604" t="s">
        <v>18577</v>
      </c>
    </row>
    <row r="18605" spans="1:2" x14ac:dyDescent="0.45">
      <c r="A18605">
        <v>34311</v>
      </c>
      <c r="B18605" t="s">
        <v>18578</v>
      </c>
    </row>
    <row r="18606" spans="1:2" x14ac:dyDescent="0.45">
      <c r="A18606">
        <v>34312</v>
      </c>
      <c r="B18606" t="s">
        <v>18579</v>
      </c>
    </row>
    <row r="18607" spans="1:2" x14ac:dyDescent="0.45">
      <c r="A18607">
        <v>34313</v>
      </c>
      <c r="B18607" t="s">
        <v>18580</v>
      </c>
    </row>
    <row r="18608" spans="1:2" x14ac:dyDescent="0.45">
      <c r="A18608">
        <v>34314</v>
      </c>
      <c r="B18608" t="s">
        <v>18581</v>
      </c>
    </row>
    <row r="18609" spans="1:2" x14ac:dyDescent="0.45">
      <c r="A18609">
        <v>34315</v>
      </c>
      <c r="B18609" t="s">
        <v>18582</v>
      </c>
    </row>
    <row r="18610" spans="1:2" x14ac:dyDescent="0.45">
      <c r="A18610">
        <v>34316</v>
      </c>
      <c r="B18610" t="s">
        <v>18583</v>
      </c>
    </row>
    <row r="18611" spans="1:2" x14ac:dyDescent="0.45">
      <c r="A18611">
        <v>34317</v>
      </c>
      <c r="B18611" t="s">
        <v>18584</v>
      </c>
    </row>
    <row r="18612" spans="1:2" x14ac:dyDescent="0.45">
      <c r="A18612">
        <v>34318</v>
      </c>
      <c r="B18612" t="s">
        <v>18585</v>
      </c>
    </row>
    <row r="18613" spans="1:2" x14ac:dyDescent="0.45">
      <c r="A18613">
        <v>34319</v>
      </c>
      <c r="B18613" t="s">
        <v>18586</v>
      </c>
    </row>
    <row r="18614" spans="1:2" x14ac:dyDescent="0.45">
      <c r="A18614">
        <v>34320</v>
      </c>
      <c r="B18614" t="s">
        <v>18587</v>
      </c>
    </row>
    <row r="18615" spans="1:2" x14ac:dyDescent="0.45">
      <c r="A18615">
        <v>34321</v>
      </c>
      <c r="B18615" t="s">
        <v>18588</v>
      </c>
    </row>
    <row r="18616" spans="1:2" x14ac:dyDescent="0.45">
      <c r="A18616">
        <v>34322</v>
      </c>
      <c r="B18616" t="s">
        <v>18589</v>
      </c>
    </row>
    <row r="18617" spans="1:2" x14ac:dyDescent="0.45">
      <c r="A18617">
        <v>34323</v>
      </c>
      <c r="B18617" t="s">
        <v>18590</v>
      </c>
    </row>
    <row r="18618" spans="1:2" x14ac:dyDescent="0.45">
      <c r="A18618">
        <v>34324</v>
      </c>
      <c r="B18618" t="s">
        <v>18591</v>
      </c>
    </row>
    <row r="18619" spans="1:2" x14ac:dyDescent="0.45">
      <c r="A18619">
        <v>34325</v>
      </c>
      <c r="B18619" t="s">
        <v>18592</v>
      </c>
    </row>
    <row r="18620" spans="1:2" x14ac:dyDescent="0.45">
      <c r="A18620">
        <v>34326</v>
      </c>
      <c r="B18620" t="s">
        <v>18593</v>
      </c>
    </row>
    <row r="18621" spans="1:2" x14ac:dyDescent="0.45">
      <c r="A18621">
        <v>34327</v>
      </c>
      <c r="B18621" t="s">
        <v>18594</v>
      </c>
    </row>
    <row r="18622" spans="1:2" x14ac:dyDescent="0.45">
      <c r="A18622">
        <v>34328</v>
      </c>
      <c r="B18622" t="s">
        <v>18595</v>
      </c>
    </row>
    <row r="18623" spans="1:2" x14ac:dyDescent="0.45">
      <c r="A18623">
        <v>34329</v>
      </c>
      <c r="B18623" t="s">
        <v>18596</v>
      </c>
    </row>
    <row r="18624" spans="1:2" x14ac:dyDescent="0.45">
      <c r="A18624">
        <v>34330</v>
      </c>
      <c r="B18624" t="s">
        <v>18597</v>
      </c>
    </row>
    <row r="18625" spans="1:2" x14ac:dyDescent="0.45">
      <c r="A18625">
        <v>34331</v>
      </c>
      <c r="B18625" t="s">
        <v>18598</v>
      </c>
    </row>
    <row r="18626" spans="1:2" x14ac:dyDescent="0.45">
      <c r="A18626">
        <v>34332</v>
      </c>
      <c r="B18626" t="s">
        <v>18599</v>
      </c>
    </row>
    <row r="18627" spans="1:2" x14ac:dyDescent="0.45">
      <c r="A18627">
        <v>34333</v>
      </c>
      <c r="B18627" t="s">
        <v>18600</v>
      </c>
    </row>
    <row r="18628" spans="1:2" x14ac:dyDescent="0.45">
      <c r="A18628">
        <v>34334</v>
      </c>
      <c r="B18628" t="s">
        <v>18601</v>
      </c>
    </row>
    <row r="18629" spans="1:2" x14ac:dyDescent="0.45">
      <c r="A18629">
        <v>34335</v>
      </c>
      <c r="B18629" t="s">
        <v>18602</v>
      </c>
    </row>
    <row r="18630" spans="1:2" x14ac:dyDescent="0.45">
      <c r="A18630">
        <v>34336</v>
      </c>
      <c r="B18630" t="s">
        <v>18603</v>
      </c>
    </row>
    <row r="18631" spans="1:2" x14ac:dyDescent="0.45">
      <c r="A18631">
        <v>34337</v>
      </c>
      <c r="B18631" t="s">
        <v>18604</v>
      </c>
    </row>
    <row r="18632" spans="1:2" x14ac:dyDescent="0.45">
      <c r="A18632">
        <v>34338</v>
      </c>
      <c r="B18632" t="s">
        <v>18605</v>
      </c>
    </row>
    <row r="18633" spans="1:2" x14ac:dyDescent="0.45">
      <c r="A18633">
        <v>34339</v>
      </c>
      <c r="B18633" t="s">
        <v>18606</v>
      </c>
    </row>
    <row r="18634" spans="1:2" x14ac:dyDescent="0.45">
      <c r="A18634">
        <v>34340</v>
      </c>
      <c r="B18634" t="s">
        <v>18607</v>
      </c>
    </row>
    <row r="18635" spans="1:2" x14ac:dyDescent="0.45">
      <c r="A18635">
        <v>34341</v>
      </c>
      <c r="B18635" t="s">
        <v>18608</v>
      </c>
    </row>
    <row r="18636" spans="1:2" x14ac:dyDescent="0.45">
      <c r="A18636">
        <v>34342</v>
      </c>
      <c r="B18636" t="s">
        <v>18609</v>
      </c>
    </row>
    <row r="18637" spans="1:2" x14ac:dyDescent="0.45">
      <c r="A18637">
        <v>34343</v>
      </c>
      <c r="B18637" t="s">
        <v>18610</v>
      </c>
    </row>
    <row r="18638" spans="1:2" x14ac:dyDescent="0.45">
      <c r="A18638">
        <v>34344</v>
      </c>
      <c r="B18638" t="s">
        <v>18611</v>
      </c>
    </row>
    <row r="18639" spans="1:2" x14ac:dyDescent="0.45">
      <c r="A18639">
        <v>34345</v>
      </c>
      <c r="B18639" t="s">
        <v>18612</v>
      </c>
    </row>
    <row r="18640" spans="1:2" x14ac:dyDescent="0.45">
      <c r="A18640">
        <v>34346</v>
      </c>
      <c r="B18640" t="s">
        <v>18613</v>
      </c>
    </row>
    <row r="18641" spans="1:2" x14ac:dyDescent="0.45">
      <c r="A18641">
        <v>34347</v>
      </c>
      <c r="B18641" t="s">
        <v>18614</v>
      </c>
    </row>
    <row r="18642" spans="1:2" x14ac:dyDescent="0.45">
      <c r="A18642">
        <v>34348</v>
      </c>
      <c r="B18642" t="s">
        <v>18615</v>
      </c>
    </row>
    <row r="18643" spans="1:2" x14ac:dyDescent="0.45">
      <c r="A18643">
        <v>34349</v>
      </c>
      <c r="B18643" t="s">
        <v>18616</v>
      </c>
    </row>
    <row r="18644" spans="1:2" x14ac:dyDescent="0.45">
      <c r="A18644">
        <v>34350</v>
      </c>
      <c r="B18644" t="s">
        <v>18617</v>
      </c>
    </row>
    <row r="18645" spans="1:2" x14ac:dyDescent="0.45">
      <c r="A18645">
        <v>34351</v>
      </c>
      <c r="B18645" t="s">
        <v>18618</v>
      </c>
    </row>
    <row r="18646" spans="1:2" x14ac:dyDescent="0.45">
      <c r="A18646">
        <v>34352</v>
      </c>
      <c r="B18646" t="s">
        <v>18619</v>
      </c>
    </row>
    <row r="18647" spans="1:2" x14ac:dyDescent="0.45">
      <c r="A18647">
        <v>34353</v>
      </c>
      <c r="B18647" t="s">
        <v>18620</v>
      </c>
    </row>
    <row r="18648" spans="1:2" x14ac:dyDescent="0.45">
      <c r="A18648">
        <v>34354</v>
      </c>
      <c r="B18648" t="s">
        <v>18621</v>
      </c>
    </row>
    <row r="18649" spans="1:2" x14ac:dyDescent="0.45">
      <c r="A18649">
        <v>34355</v>
      </c>
      <c r="B18649" t="s">
        <v>18622</v>
      </c>
    </row>
    <row r="18650" spans="1:2" x14ac:dyDescent="0.45">
      <c r="A18650">
        <v>34356</v>
      </c>
      <c r="B18650" t="s">
        <v>18623</v>
      </c>
    </row>
    <row r="18651" spans="1:2" x14ac:dyDescent="0.45">
      <c r="A18651">
        <v>34357</v>
      </c>
      <c r="B18651" t="s">
        <v>18624</v>
      </c>
    </row>
    <row r="18652" spans="1:2" x14ac:dyDescent="0.45">
      <c r="A18652">
        <v>34358</v>
      </c>
      <c r="B18652" t="s">
        <v>18625</v>
      </c>
    </row>
    <row r="18653" spans="1:2" x14ac:dyDescent="0.45">
      <c r="A18653">
        <v>34359</v>
      </c>
      <c r="B18653" t="s">
        <v>18626</v>
      </c>
    </row>
    <row r="18654" spans="1:2" x14ac:dyDescent="0.45">
      <c r="A18654">
        <v>34360</v>
      </c>
      <c r="B18654" t="s">
        <v>18627</v>
      </c>
    </row>
    <row r="18655" spans="1:2" x14ac:dyDescent="0.45">
      <c r="A18655">
        <v>34361</v>
      </c>
      <c r="B18655" t="s">
        <v>18628</v>
      </c>
    </row>
    <row r="18656" spans="1:2" x14ac:dyDescent="0.45">
      <c r="A18656">
        <v>34362</v>
      </c>
      <c r="B18656" t="s">
        <v>18629</v>
      </c>
    </row>
    <row r="18657" spans="1:2" x14ac:dyDescent="0.45">
      <c r="A18657">
        <v>34363</v>
      </c>
      <c r="B18657" t="s">
        <v>18630</v>
      </c>
    </row>
    <row r="18658" spans="1:2" x14ac:dyDescent="0.45">
      <c r="A18658">
        <v>34364</v>
      </c>
      <c r="B18658" t="s">
        <v>18631</v>
      </c>
    </row>
    <row r="18659" spans="1:2" x14ac:dyDescent="0.45">
      <c r="A18659">
        <v>34365</v>
      </c>
      <c r="B18659" t="s">
        <v>18632</v>
      </c>
    </row>
    <row r="18660" spans="1:2" x14ac:dyDescent="0.45">
      <c r="A18660">
        <v>34366</v>
      </c>
      <c r="B18660" t="s">
        <v>18633</v>
      </c>
    </row>
    <row r="18661" spans="1:2" x14ac:dyDescent="0.45">
      <c r="A18661">
        <v>34367</v>
      </c>
      <c r="B18661" t="s">
        <v>18634</v>
      </c>
    </row>
    <row r="18662" spans="1:2" x14ac:dyDescent="0.45">
      <c r="A18662">
        <v>34368</v>
      </c>
      <c r="B18662" t="s">
        <v>18635</v>
      </c>
    </row>
    <row r="18663" spans="1:2" x14ac:dyDescent="0.45">
      <c r="A18663">
        <v>34369</v>
      </c>
      <c r="B18663" t="s">
        <v>18636</v>
      </c>
    </row>
    <row r="18664" spans="1:2" x14ac:dyDescent="0.45">
      <c r="A18664">
        <v>34370</v>
      </c>
      <c r="B18664" t="s">
        <v>18637</v>
      </c>
    </row>
    <row r="18665" spans="1:2" x14ac:dyDescent="0.45">
      <c r="A18665">
        <v>34371</v>
      </c>
      <c r="B18665" t="s">
        <v>18638</v>
      </c>
    </row>
    <row r="18666" spans="1:2" x14ac:dyDescent="0.45">
      <c r="A18666">
        <v>34372</v>
      </c>
      <c r="B18666" t="s">
        <v>18639</v>
      </c>
    </row>
    <row r="18667" spans="1:2" x14ac:dyDescent="0.45">
      <c r="A18667">
        <v>34373</v>
      </c>
      <c r="B18667" t="s">
        <v>18640</v>
      </c>
    </row>
    <row r="18668" spans="1:2" x14ac:dyDescent="0.45">
      <c r="A18668">
        <v>34374</v>
      </c>
      <c r="B18668" t="s">
        <v>18641</v>
      </c>
    </row>
    <row r="18669" spans="1:2" x14ac:dyDescent="0.45">
      <c r="A18669">
        <v>34375</v>
      </c>
      <c r="B18669" t="s">
        <v>18642</v>
      </c>
    </row>
    <row r="18670" spans="1:2" x14ac:dyDescent="0.45">
      <c r="A18670">
        <v>34376</v>
      </c>
      <c r="B18670" t="s">
        <v>18643</v>
      </c>
    </row>
    <row r="18671" spans="1:2" x14ac:dyDescent="0.45">
      <c r="A18671">
        <v>34377</v>
      </c>
      <c r="B18671" t="s">
        <v>18644</v>
      </c>
    </row>
    <row r="18672" spans="1:2" x14ac:dyDescent="0.45">
      <c r="A18672">
        <v>34378</v>
      </c>
      <c r="B18672" t="s">
        <v>18645</v>
      </c>
    </row>
    <row r="18673" spans="1:2" x14ac:dyDescent="0.45">
      <c r="A18673">
        <v>34379</v>
      </c>
      <c r="B18673" t="s">
        <v>18646</v>
      </c>
    </row>
    <row r="18674" spans="1:2" x14ac:dyDescent="0.45">
      <c r="A18674">
        <v>34380</v>
      </c>
      <c r="B18674" t="s">
        <v>18647</v>
      </c>
    </row>
    <row r="18675" spans="1:2" x14ac:dyDescent="0.45">
      <c r="A18675">
        <v>34381</v>
      </c>
      <c r="B18675" t="s">
        <v>18648</v>
      </c>
    </row>
    <row r="18676" spans="1:2" x14ac:dyDescent="0.45">
      <c r="A18676">
        <v>34382</v>
      </c>
      <c r="B18676" t="s">
        <v>18649</v>
      </c>
    </row>
    <row r="18677" spans="1:2" x14ac:dyDescent="0.45">
      <c r="A18677">
        <v>34383</v>
      </c>
      <c r="B18677" t="s">
        <v>18650</v>
      </c>
    </row>
    <row r="18678" spans="1:2" x14ac:dyDescent="0.45">
      <c r="A18678">
        <v>34384</v>
      </c>
      <c r="B18678" t="s">
        <v>18651</v>
      </c>
    </row>
    <row r="18679" spans="1:2" x14ac:dyDescent="0.45">
      <c r="A18679">
        <v>34385</v>
      </c>
      <c r="B18679" t="s">
        <v>18652</v>
      </c>
    </row>
    <row r="18680" spans="1:2" x14ac:dyDescent="0.45">
      <c r="A18680">
        <v>34386</v>
      </c>
      <c r="B18680" t="s">
        <v>18653</v>
      </c>
    </row>
    <row r="18681" spans="1:2" x14ac:dyDescent="0.45">
      <c r="A18681">
        <v>34387</v>
      </c>
      <c r="B18681" t="s">
        <v>18654</v>
      </c>
    </row>
    <row r="18682" spans="1:2" x14ac:dyDescent="0.45">
      <c r="A18682">
        <v>34388</v>
      </c>
      <c r="B18682" t="s">
        <v>18655</v>
      </c>
    </row>
    <row r="18683" spans="1:2" x14ac:dyDescent="0.45">
      <c r="A18683">
        <v>34389</v>
      </c>
      <c r="B18683" t="s">
        <v>18656</v>
      </c>
    </row>
    <row r="18684" spans="1:2" x14ac:dyDescent="0.45">
      <c r="A18684">
        <v>34390</v>
      </c>
      <c r="B18684" t="s">
        <v>18657</v>
      </c>
    </row>
    <row r="18685" spans="1:2" x14ac:dyDescent="0.45">
      <c r="A18685">
        <v>34391</v>
      </c>
      <c r="B18685" t="s">
        <v>18658</v>
      </c>
    </row>
    <row r="18686" spans="1:2" x14ac:dyDescent="0.45">
      <c r="A18686">
        <v>34392</v>
      </c>
      <c r="B18686" t="s">
        <v>18659</v>
      </c>
    </row>
    <row r="18687" spans="1:2" x14ac:dyDescent="0.45">
      <c r="A18687">
        <v>34393</v>
      </c>
      <c r="B18687" t="s">
        <v>18660</v>
      </c>
    </row>
    <row r="18688" spans="1:2" x14ac:dyDescent="0.45">
      <c r="A18688">
        <v>34394</v>
      </c>
      <c r="B18688" t="s">
        <v>18661</v>
      </c>
    </row>
    <row r="18689" spans="1:2" x14ac:dyDescent="0.45">
      <c r="A18689">
        <v>34395</v>
      </c>
      <c r="B18689" t="s">
        <v>18662</v>
      </c>
    </row>
    <row r="18690" spans="1:2" x14ac:dyDescent="0.45">
      <c r="A18690">
        <v>34396</v>
      </c>
      <c r="B18690" t="s">
        <v>18663</v>
      </c>
    </row>
    <row r="18691" spans="1:2" x14ac:dyDescent="0.45">
      <c r="A18691">
        <v>34397</v>
      </c>
      <c r="B18691" t="s">
        <v>18664</v>
      </c>
    </row>
    <row r="18692" spans="1:2" x14ac:dyDescent="0.45">
      <c r="A18692">
        <v>34398</v>
      </c>
      <c r="B18692" t="s">
        <v>18665</v>
      </c>
    </row>
    <row r="18693" spans="1:2" x14ac:dyDescent="0.45">
      <c r="A18693">
        <v>34399</v>
      </c>
      <c r="B18693" t="s">
        <v>18666</v>
      </c>
    </row>
    <row r="18694" spans="1:2" x14ac:dyDescent="0.45">
      <c r="A18694">
        <v>34400</v>
      </c>
      <c r="B18694" t="s">
        <v>18667</v>
      </c>
    </row>
    <row r="18695" spans="1:2" x14ac:dyDescent="0.45">
      <c r="A18695">
        <v>34401</v>
      </c>
      <c r="B18695" t="s">
        <v>18668</v>
      </c>
    </row>
    <row r="18696" spans="1:2" x14ac:dyDescent="0.45">
      <c r="A18696">
        <v>34402</v>
      </c>
      <c r="B18696" t="s">
        <v>18669</v>
      </c>
    </row>
    <row r="18697" spans="1:2" x14ac:dyDescent="0.45">
      <c r="A18697">
        <v>34403</v>
      </c>
      <c r="B18697" t="s">
        <v>18670</v>
      </c>
    </row>
    <row r="18698" spans="1:2" x14ac:dyDescent="0.45">
      <c r="A18698">
        <v>34404</v>
      </c>
      <c r="B18698" t="s">
        <v>18671</v>
      </c>
    </row>
    <row r="18699" spans="1:2" x14ac:dyDescent="0.45">
      <c r="A18699">
        <v>34405</v>
      </c>
      <c r="B18699" t="s">
        <v>18672</v>
      </c>
    </row>
    <row r="18700" spans="1:2" x14ac:dyDescent="0.45">
      <c r="A18700">
        <v>34406</v>
      </c>
      <c r="B18700" t="s">
        <v>18673</v>
      </c>
    </row>
    <row r="18701" spans="1:2" x14ac:dyDescent="0.45">
      <c r="A18701">
        <v>34407</v>
      </c>
      <c r="B18701" t="s">
        <v>18674</v>
      </c>
    </row>
    <row r="18702" spans="1:2" x14ac:dyDescent="0.45">
      <c r="A18702">
        <v>34408</v>
      </c>
      <c r="B18702" t="s">
        <v>18675</v>
      </c>
    </row>
    <row r="18703" spans="1:2" x14ac:dyDescent="0.45">
      <c r="A18703">
        <v>34409</v>
      </c>
      <c r="B18703" t="s">
        <v>18676</v>
      </c>
    </row>
    <row r="18704" spans="1:2" x14ac:dyDescent="0.45">
      <c r="A18704">
        <v>34410</v>
      </c>
      <c r="B18704" t="s">
        <v>18677</v>
      </c>
    </row>
    <row r="18705" spans="1:2" x14ac:dyDescent="0.45">
      <c r="A18705">
        <v>34411</v>
      </c>
      <c r="B18705" t="s">
        <v>18678</v>
      </c>
    </row>
    <row r="18706" spans="1:2" x14ac:dyDescent="0.45">
      <c r="A18706">
        <v>34412</v>
      </c>
      <c r="B18706" t="s">
        <v>18679</v>
      </c>
    </row>
    <row r="18707" spans="1:2" x14ac:dyDescent="0.45">
      <c r="A18707">
        <v>34413</v>
      </c>
      <c r="B18707" t="s">
        <v>18680</v>
      </c>
    </row>
    <row r="18708" spans="1:2" x14ac:dyDescent="0.45">
      <c r="A18708">
        <v>34414</v>
      </c>
      <c r="B18708" t="s">
        <v>18681</v>
      </c>
    </row>
    <row r="18709" spans="1:2" x14ac:dyDescent="0.45">
      <c r="A18709">
        <v>34415</v>
      </c>
      <c r="B18709" t="s">
        <v>18682</v>
      </c>
    </row>
    <row r="18710" spans="1:2" x14ac:dyDescent="0.45">
      <c r="A18710">
        <v>34416</v>
      </c>
      <c r="B18710" t="s">
        <v>18683</v>
      </c>
    </row>
    <row r="18711" spans="1:2" x14ac:dyDescent="0.45">
      <c r="A18711">
        <v>34417</v>
      </c>
      <c r="B18711" t="s">
        <v>18684</v>
      </c>
    </row>
    <row r="18712" spans="1:2" x14ac:dyDescent="0.45">
      <c r="A18712">
        <v>34418</v>
      </c>
      <c r="B18712" t="s">
        <v>18685</v>
      </c>
    </row>
    <row r="18713" spans="1:2" x14ac:dyDescent="0.45">
      <c r="A18713">
        <v>34419</v>
      </c>
      <c r="B18713" t="s">
        <v>18686</v>
      </c>
    </row>
    <row r="18714" spans="1:2" x14ac:dyDescent="0.45">
      <c r="A18714">
        <v>34420</v>
      </c>
      <c r="B18714" t="s">
        <v>18687</v>
      </c>
    </row>
    <row r="18715" spans="1:2" x14ac:dyDescent="0.45">
      <c r="A18715">
        <v>34421</v>
      </c>
      <c r="B18715" t="s">
        <v>18688</v>
      </c>
    </row>
    <row r="18716" spans="1:2" x14ac:dyDescent="0.45">
      <c r="A18716">
        <v>34422</v>
      </c>
      <c r="B18716" t="s">
        <v>18689</v>
      </c>
    </row>
    <row r="18717" spans="1:2" x14ac:dyDescent="0.45">
      <c r="A18717">
        <v>34423</v>
      </c>
      <c r="B18717" t="s">
        <v>18690</v>
      </c>
    </row>
    <row r="18718" spans="1:2" x14ac:dyDescent="0.45">
      <c r="A18718">
        <v>34424</v>
      </c>
      <c r="B18718" t="s">
        <v>18691</v>
      </c>
    </row>
    <row r="18719" spans="1:2" x14ac:dyDescent="0.45">
      <c r="A18719">
        <v>34425</v>
      </c>
      <c r="B18719" t="s">
        <v>18692</v>
      </c>
    </row>
    <row r="18720" spans="1:2" x14ac:dyDescent="0.45">
      <c r="A18720">
        <v>34426</v>
      </c>
      <c r="B18720" t="s">
        <v>18693</v>
      </c>
    </row>
    <row r="18721" spans="1:2" x14ac:dyDescent="0.45">
      <c r="A18721">
        <v>34427</v>
      </c>
      <c r="B18721" t="s">
        <v>18694</v>
      </c>
    </row>
    <row r="18722" spans="1:2" x14ac:dyDescent="0.45">
      <c r="A18722">
        <v>34428</v>
      </c>
      <c r="B18722" t="s">
        <v>18695</v>
      </c>
    </row>
    <row r="18723" spans="1:2" x14ac:dyDescent="0.45">
      <c r="A18723">
        <v>34429</v>
      </c>
      <c r="B18723" t="s">
        <v>18696</v>
      </c>
    </row>
    <row r="18724" spans="1:2" x14ac:dyDescent="0.45">
      <c r="A18724">
        <v>34430</v>
      </c>
      <c r="B18724" t="s">
        <v>18697</v>
      </c>
    </row>
    <row r="18725" spans="1:2" x14ac:dyDescent="0.45">
      <c r="A18725">
        <v>34431</v>
      </c>
      <c r="B18725" t="s">
        <v>18698</v>
      </c>
    </row>
    <row r="18726" spans="1:2" x14ac:dyDescent="0.45">
      <c r="A18726">
        <v>34432</v>
      </c>
      <c r="B18726" t="s">
        <v>18699</v>
      </c>
    </row>
    <row r="18727" spans="1:2" x14ac:dyDescent="0.45">
      <c r="A18727">
        <v>34433</v>
      </c>
      <c r="B18727" t="s">
        <v>18700</v>
      </c>
    </row>
    <row r="18728" spans="1:2" x14ac:dyDescent="0.45">
      <c r="A18728">
        <v>34434</v>
      </c>
      <c r="B18728" t="s">
        <v>18701</v>
      </c>
    </row>
    <row r="18729" spans="1:2" x14ac:dyDescent="0.45">
      <c r="A18729">
        <v>34435</v>
      </c>
      <c r="B18729" t="s">
        <v>18702</v>
      </c>
    </row>
    <row r="18730" spans="1:2" x14ac:dyDescent="0.45">
      <c r="A18730">
        <v>34436</v>
      </c>
      <c r="B18730" t="s">
        <v>18703</v>
      </c>
    </row>
    <row r="18731" spans="1:2" x14ac:dyDescent="0.45">
      <c r="A18731">
        <v>34437</v>
      </c>
      <c r="B18731" t="s">
        <v>18704</v>
      </c>
    </row>
    <row r="18732" spans="1:2" x14ac:dyDescent="0.45">
      <c r="A18732">
        <v>34438</v>
      </c>
      <c r="B18732" t="s">
        <v>18705</v>
      </c>
    </row>
    <row r="18733" spans="1:2" x14ac:dyDescent="0.45">
      <c r="A18733">
        <v>34439</v>
      </c>
      <c r="B18733" t="s">
        <v>18706</v>
      </c>
    </row>
    <row r="18734" spans="1:2" x14ac:dyDescent="0.45">
      <c r="A18734">
        <v>34440</v>
      </c>
      <c r="B18734" t="s">
        <v>18707</v>
      </c>
    </row>
    <row r="18735" spans="1:2" x14ac:dyDescent="0.45">
      <c r="A18735">
        <v>34441</v>
      </c>
      <c r="B18735" t="s">
        <v>18708</v>
      </c>
    </row>
    <row r="18736" spans="1:2" x14ac:dyDescent="0.45">
      <c r="A18736">
        <v>34442</v>
      </c>
      <c r="B18736" t="s">
        <v>18709</v>
      </c>
    </row>
    <row r="18737" spans="1:2" x14ac:dyDescent="0.45">
      <c r="A18737">
        <v>34443</v>
      </c>
      <c r="B18737" t="s">
        <v>18710</v>
      </c>
    </row>
    <row r="18738" spans="1:2" x14ac:dyDescent="0.45">
      <c r="A18738">
        <v>34445</v>
      </c>
      <c r="B18738" t="s">
        <v>18711</v>
      </c>
    </row>
    <row r="18739" spans="1:2" x14ac:dyDescent="0.45">
      <c r="A18739">
        <v>34500</v>
      </c>
      <c r="B18739" t="s">
        <v>18712</v>
      </c>
    </row>
    <row r="18740" spans="1:2" x14ac:dyDescent="0.45">
      <c r="A18740">
        <v>34501</v>
      </c>
      <c r="B18740" t="s">
        <v>18713</v>
      </c>
    </row>
    <row r="18741" spans="1:2" x14ac:dyDescent="0.45">
      <c r="A18741">
        <v>34502</v>
      </c>
      <c r="B18741" t="s">
        <v>18714</v>
      </c>
    </row>
    <row r="18742" spans="1:2" x14ac:dyDescent="0.45">
      <c r="A18742">
        <v>34503</v>
      </c>
      <c r="B18742" t="s">
        <v>18715</v>
      </c>
    </row>
    <row r="18743" spans="1:2" x14ac:dyDescent="0.45">
      <c r="A18743">
        <v>34504</v>
      </c>
      <c r="B18743" t="s">
        <v>18716</v>
      </c>
    </row>
    <row r="18744" spans="1:2" x14ac:dyDescent="0.45">
      <c r="A18744">
        <v>34505</v>
      </c>
      <c r="B18744" t="s">
        <v>18717</v>
      </c>
    </row>
    <row r="18745" spans="1:2" x14ac:dyDescent="0.45">
      <c r="A18745">
        <v>34506</v>
      </c>
      <c r="B18745" t="s">
        <v>18718</v>
      </c>
    </row>
    <row r="18746" spans="1:2" x14ac:dyDescent="0.45">
      <c r="A18746">
        <v>34507</v>
      </c>
      <c r="B18746" t="s">
        <v>18719</v>
      </c>
    </row>
    <row r="18747" spans="1:2" x14ac:dyDescent="0.45">
      <c r="A18747">
        <v>34508</v>
      </c>
      <c r="B18747" t="s">
        <v>18720</v>
      </c>
    </row>
    <row r="18748" spans="1:2" x14ac:dyDescent="0.45">
      <c r="A18748">
        <v>34509</v>
      </c>
      <c r="B18748" t="s">
        <v>18721</v>
      </c>
    </row>
    <row r="18749" spans="1:2" x14ac:dyDescent="0.45">
      <c r="A18749">
        <v>34510</v>
      </c>
      <c r="B18749" t="s">
        <v>18722</v>
      </c>
    </row>
    <row r="18750" spans="1:2" x14ac:dyDescent="0.45">
      <c r="A18750">
        <v>34511</v>
      </c>
      <c r="B18750" t="s">
        <v>18723</v>
      </c>
    </row>
    <row r="18751" spans="1:2" x14ac:dyDescent="0.45">
      <c r="A18751">
        <v>34512</v>
      </c>
      <c r="B18751" t="s">
        <v>18724</v>
      </c>
    </row>
    <row r="18752" spans="1:2" x14ac:dyDescent="0.45">
      <c r="A18752">
        <v>34513</v>
      </c>
      <c r="B18752" t="s">
        <v>18725</v>
      </c>
    </row>
    <row r="18753" spans="1:2" x14ac:dyDescent="0.45">
      <c r="A18753">
        <v>34514</v>
      </c>
      <c r="B18753" t="s">
        <v>18726</v>
      </c>
    </row>
    <row r="18754" spans="1:2" x14ac:dyDescent="0.45">
      <c r="A18754">
        <v>34515</v>
      </c>
      <c r="B18754" t="s">
        <v>18727</v>
      </c>
    </row>
    <row r="18755" spans="1:2" x14ac:dyDescent="0.45">
      <c r="A18755">
        <v>34516</v>
      </c>
      <c r="B18755" t="s">
        <v>18728</v>
      </c>
    </row>
    <row r="18756" spans="1:2" x14ac:dyDescent="0.45">
      <c r="A18756">
        <v>34517</v>
      </c>
      <c r="B18756" t="s">
        <v>18729</v>
      </c>
    </row>
    <row r="18757" spans="1:2" x14ac:dyDescent="0.45">
      <c r="A18757">
        <v>34518</v>
      </c>
      <c r="B18757" t="s">
        <v>18730</v>
      </c>
    </row>
    <row r="18758" spans="1:2" x14ac:dyDescent="0.45">
      <c r="A18758">
        <v>34519</v>
      </c>
      <c r="B18758" t="s">
        <v>18731</v>
      </c>
    </row>
    <row r="18759" spans="1:2" x14ac:dyDescent="0.45">
      <c r="A18759">
        <v>34520</v>
      </c>
      <c r="B18759" t="s">
        <v>18732</v>
      </c>
    </row>
    <row r="18760" spans="1:2" x14ac:dyDescent="0.45">
      <c r="A18760">
        <v>34521</v>
      </c>
      <c r="B18760" t="s">
        <v>18733</v>
      </c>
    </row>
    <row r="18761" spans="1:2" x14ac:dyDescent="0.45">
      <c r="A18761">
        <v>34522</v>
      </c>
      <c r="B18761" t="s">
        <v>18734</v>
      </c>
    </row>
    <row r="18762" spans="1:2" x14ac:dyDescent="0.45">
      <c r="A18762">
        <v>34523</v>
      </c>
      <c r="B18762" t="s">
        <v>18735</v>
      </c>
    </row>
    <row r="18763" spans="1:2" x14ac:dyDescent="0.45">
      <c r="A18763">
        <v>34524</v>
      </c>
      <c r="B18763" t="s">
        <v>18736</v>
      </c>
    </row>
    <row r="18764" spans="1:2" x14ac:dyDescent="0.45">
      <c r="A18764">
        <v>34525</v>
      </c>
      <c r="B18764" t="s">
        <v>18737</v>
      </c>
    </row>
    <row r="18765" spans="1:2" x14ac:dyDescent="0.45">
      <c r="A18765">
        <v>34526</v>
      </c>
      <c r="B18765" t="s">
        <v>18738</v>
      </c>
    </row>
    <row r="18766" spans="1:2" x14ac:dyDescent="0.45">
      <c r="A18766">
        <v>34527</v>
      </c>
      <c r="B18766" t="s">
        <v>18739</v>
      </c>
    </row>
    <row r="18767" spans="1:2" x14ac:dyDescent="0.45">
      <c r="A18767">
        <v>34528</v>
      </c>
      <c r="B18767" t="s">
        <v>18740</v>
      </c>
    </row>
    <row r="18768" spans="1:2" x14ac:dyDescent="0.45">
      <c r="A18768">
        <v>34529</v>
      </c>
      <c r="B18768" t="s">
        <v>18741</v>
      </c>
    </row>
    <row r="18769" spans="1:2" x14ac:dyDescent="0.45">
      <c r="A18769">
        <v>34530</v>
      </c>
      <c r="B18769" t="s">
        <v>18742</v>
      </c>
    </row>
    <row r="18770" spans="1:2" x14ac:dyDescent="0.45">
      <c r="A18770">
        <v>34531</v>
      </c>
      <c r="B18770" t="s">
        <v>18743</v>
      </c>
    </row>
    <row r="18771" spans="1:2" x14ac:dyDescent="0.45">
      <c r="A18771">
        <v>34532</v>
      </c>
      <c r="B18771" t="s">
        <v>18744</v>
      </c>
    </row>
    <row r="18772" spans="1:2" x14ac:dyDescent="0.45">
      <c r="A18772">
        <v>34533</v>
      </c>
      <c r="B18772" t="s">
        <v>18745</v>
      </c>
    </row>
    <row r="18773" spans="1:2" x14ac:dyDescent="0.45">
      <c r="A18773">
        <v>34534</v>
      </c>
      <c r="B18773" t="s">
        <v>18746</v>
      </c>
    </row>
    <row r="18774" spans="1:2" x14ac:dyDescent="0.45">
      <c r="A18774">
        <v>34535</v>
      </c>
      <c r="B18774" t="s">
        <v>18747</v>
      </c>
    </row>
    <row r="18775" spans="1:2" x14ac:dyDescent="0.45">
      <c r="A18775">
        <v>34536</v>
      </c>
      <c r="B18775" t="s">
        <v>18748</v>
      </c>
    </row>
    <row r="18776" spans="1:2" x14ac:dyDescent="0.45">
      <c r="A18776">
        <v>34537</v>
      </c>
      <c r="B18776" t="s">
        <v>18749</v>
      </c>
    </row>
    <row r="18777" spans="1:2" x14ac:dyDescent="0.45">
      <c r="A18777">
        <v>34538</v>
      </c>
      <c r="B18777" t="s">
        <v>18750</v>
      </c>
    </row>
    <row r="18778" spans="1:2" x14ac:dyDescent="0.45">
      <c r="A18778">
        <v>34539</v>
      </c>
      <c r="B18778" t="s">
        <v>18751</v>
      </c>
    </row>
    <row r="18779" spans="1:2" x14ac:dyDescent="0.45">
      <c r="A18779">
        <v>34540</v>
      </c>
      <c r="B18779" t="s">
        <v>18752</v>
      </c>
    </row>
    <row r="18780" spans="1:2" x14ac:dyDescent="0.45">
      <c r="A18780">
        <v>34541</v>
      </c>
      <c r="B18780" t="s">
        <v>18753</v>
      </c>
    </row>
    <row r="18781" spans="1:2" x14ac:dyDescent="0.45">
      <c r="A18781">
        <v>34542</v>
      </c>
      <c r="B18781" t="s">
        <v>18754</v>
      </c>
    </row>
    <row r="18782" spans="1:2" x14ac:dyDescent="0.45">
      <c r="A18782">
        <v>34543</v>
      </c>
      <c r="B18782" t="s">
        <v>18755</v>
      </c>
    </row>
    <row r="18783" spans="1:2" x14ac:dyDescent="0.45">
      <c r="A18783">
        <v>34544</v>
      </c>
      <c r="B18783" t="s">
        <v>18756</v>
      </c>
    </row>
    <row r="18784" spans="1:2" x14ac:dyDescent="0.45">
      <c r="A18784">
        <v>34545</v>
      </c>
      <c r="B18784" t="s">
        <v>18757</v>
      </c>
    </row>
    <row r="18785" spans="1:2" x14ac:dyDescent="0.45">
      <c r="A18785">
        <v>34546</v>
      </c>
      <c r="B18785" t="s">
        <v>18758</v>
      </c>
    </row>
    <row r="18786" spans="1:2" x14ac:dyDescent="0.45">
      <c r="A18786">
        <v>34547</v>
      </c>
      <c r="B18786" t="s">
        <v>18759</v>
      </c>
    </row>
    <row r="18787" spans="1:2" x14ac:dyDescent="0.45">
      <c r="A18787">
        <v>34548</v>
      </c>
      <c r="B18787" t="s">
        <v>18760</v>
      </c>
    </row>
    <row r="18788" spans="1:2" x14ac:dyDescent="0.45">
      <c r="A18788">
        <v>34549</v>
      </c>
      <c r="B18788" t="s">
        <v>18761</v>
      </c>
    </row>
    <row r="18789" spans="1:2" x14ac:dyDescent="0.45">
      <c r="A18789">
        <v>34550</v>
      </c>
      <c r="B18789" t="s">
        <v>18762</v>
      </c>
    </row>
    <row r="18790" spans="1:2" x14ac:dyDescent="0.45">
      <c r="A18790">
        <v>34551</v>
      </c>
      <c r="B18790" t="s">
        <v>18763</v>
      </c>
    </row>
    <row r="18791" spans="1:2" x14ac:dyDescent="0.45">
      <c r="A18791">
        <v>34552</v>
      </c>
      <c r="B18791" t="s">
        <v>18764</v>
      </c>
    </row>
    <row r="18792" spans="1:2" x14ac:dyDescent="0.45">
      <c r="A18792">
        <v>34553</v>
      </c>
      <c r="B18792" t="s">
        <v>18765</v>
      </c>
    </row>
    <row r="18793" spans="1:2" x14ac:dyDescent="0.45">
      <c r="A18793">
        <v>34554</v>
      </c>
      <c r="B18793" t="s">
        <v>18766</v>
      </c>
    </row>
    <row r="18794" spans="1:2" x14ac:dyDescent="0.45">
      <c r="A18794">
        <v>34555</v>
      </c>
      <c r="B18794" t="s">
        <v>18767</v>
      </c>
    </row>
    <row r="18795" spans="1:2" x14ac:dyDescent="0.45">
      <c r="A18795">
        <v>34556</v>
      </c>
      <c r="B18795" t="s">
        <v>18768</v>
      </c>
    </row>
    <row r="18796" spans="1:2" x14ac:dyDescent="0.45">
      <c r="A18796">
        <v>34557</v>
      </c>
      <c r="B18796" t="s">
        <v>18769</v>
      </c>
    </row>
    <row r="18797" spans="1:2" x14ac:dyDescent="0.45">
      <c r="A18797">
        <v>34558</v>
      </c>
      <c r="B18797" t="s">
        <v>18770</v>
      </c>
    </row>
    <row r="18798" spans="1:2" x14ac:dyDescent="0.45">
      <c r="A18798">
        <v>34559</v>
      </c>
      <c r="B18798" t="s">
        <v>18771</v>
      </c>
    </row>
    <row r="18799" spans="1:2" x14ac:dyDescent="0.45">
      <c r="A18799">
        <v>34560</v>
      </c>
      <c r="B18799" t="s">
        <v>18772</v>
      </c>
    </row>
    <row r="18800" spans="1:2" x14ac:dyDescent="0.45">
      <c r="A18800">
        <v>34561</v>
      </c>
      <c r="B18800" t="s">
        <v>18773</v>
      </c>
    </row>
    <row r="18801" spans="1:2" x14ac:dyDescent="0.45">
      <c r="A18801">
        <v>34562</v>
      </c>
      <c r="B18801" t="s">
        <v>18774</v>
      </c>
    </row>
    <row r="18802" spans="1:2" x14ac:dyDescent="0.45">
      <c r="A18802">
        <v>34563</v>
      </c>
      <c r="B18802" t="s">
        <v>18775</v>
      </c>
    </row>
    <row r="18803" spans="1:2" x14ac:dyDescent="0.45">
      <c r="A18803">
        <v>34564</v>
      </c>
      <c r="B18803" t="s">
        <v>18776</v>
      </c>
    </row>
    <row r="18804" spans="1:2" x14ac:dyDescent="0.45">
      <c r="A18804">
        <v>34565</v>
      </c>
      <c r="B18804" t="s">
        <v>18777</v>
      </c>
    </row>
    <row r="18805" spans="1:2" x14ac:dyDescent="0.45">
      <c r="A18805">
        <v>34566</v>
      </c>
      <c r="B18805" t="s">
        <v>18778</v>
      </c>
    </row>
    <row r="18806" spans="1:2" x14ac:dyDescent="0.45">
      <c r="A18806">
        <v>34567</v>
      </c>
      <c r="B18806" t="s">
        <v>18779</v>
      </c>
    </row>
    <row r="18807" spans="1:2" x14ac:dyDescent="0.45">
      <c r="A18807">
        <v>34568</v>
      </c>
      <c r="B18807" t="s">
        <v>18780</v>
      </c>
    </row>
    <row r="18808" spans="1:2" x14ac:dyDescent="0.45">
      <c r="A18808">
        <v>34569</v>
      </c>
      <c r="B18808" t="s">
        <v>18781</v>
      </c>
    </row>
    <row r="18809" spans="1:2" x14ac:dyDescent="0.45">
      <c r="A18809">
        <v>34570</v>
      </c>
      <c r="B18809" t="s">
        <v>18782</v>
      </c>
    </row>
    <row r="18810" spans="1:2" x14ac:dyDescent="0.45">
      <c r="A18810">
        <v>34571</v>
      </c>
      <c r="B18810" t="s">
        <v>18783</v>
      </c>
    </row>
    <row r="18811" spans="1:2" x14ac:dyDescent="0.45">
      <c r="A18811">
        <v>34572</v>
      </c>
      <c r="B18811" t="s">
        <v>18784</v>
      </c>
    </row>
    <row r="18812" spans="1:2" x14ac:dyDescent="0.45">
      <c r="A18812">
        <v>34573</v>
      </c>
      <c r="B18812" t="s">
        <v>18785</v>
      </c>
    </row>
    <row r="18813" spans="1:2" x14ac:dyDescent="0.45">
      <c r="A18813">
        <v>34574</v>
      </c>
      <c r="B18813" t="s">
        <v>18786</v>
      </c>
    </row>
    <row r="18814" spans="1:2" x14ac:dyDescent="0.45">
      <c r="A18814">
        <v>34575</v>
      </c>
      <c r="B18814" t="s">
        <v>18787</v>
      </c>
    </row>
    <row r="18815" spans="1:2" x14ac:dyDescent="0.45">
      <c r="A18815">
        <v>34576</v>
      </c>
      <c r="B18815" t="s">
        <v>18788</v>
      </c>
    </row>
    <row r="18816" spans="1:2" x14ac:dyDescent="0.45">
      <c r="A18816">
        <v>34577</v>
      </c>
      <c r="B18816" t="s">
        <v>18789</v>
      </c>
    </row>
    <row r="18817" spans="1:2" x14ac:dyDescent="0.45">
      <c r="A18817">
        <v>34578</v>
      </c>
      <c r="B18817" t="s">
        <v>18790</v>
      </c>
    </row>
    <row r="18818" spans="1:2" x14ac:dyDescent="0.45">
      <c r="A18818">
        <v>34579</v>
      </c>
      <c r="B18818" t="s">
        <v>18791</v>
      </c>
    </row>
    <row r="18819" spans="1:2" x14ac:dyDescent="0.45">
      <c r="A18819">
        <v>34580</v>
      </c>
      <c r="B18819" t="s">
        <v>18792</v>
      </c>
    </row>
    <row r="18820" spans="1:2" x14ac:dyDescent="0.45">
      <c r="A18820">
        <v>34581</v>
      </c>
      <c r="B18820" t="s">
        <v>18793</v>
      </c>
    </row>
    <row r="18821" spans="1:2" x14ac:dyDescent="0.45">
      <c r="A18821">
        <v>34582</v>
      </c>
      <c r="B18821" t="s">
        <v>18794</v>
      </c>
    </row>
    <row r="18822" spans="1:2" x14ac:dyDescent="0.45">
      <c r="A18822">
        <v>34583</v>
      </c>
      <c r="B18822" t="s">
        <v>18795</v>
      </c>
    </row>
    <row r="18823" spans="1:2" x14ac:dyDescent="0.45">
      <c r="A18823">
        <v>34584</v>
      </c>
      <c r="B18823" t="s">
        <v>18796</v>
      </c>
    </row>
    <row r="18824" spans="1:2" x14ac:dyDescent="0.45">
      <c r="A18824">
        <v>34585</v>
      </c>
      <c r="B18824" t="s">
        <v>18797</v>
      </c>
    </row>
    <row r="18825" spans="1:2" x14ac:dyDescent="0.45">
      <c r="A18825">
        <v>34586</v>
      </c>
      <c r="B18825" t="s">
        <v>18798</v>
      </c>
    </row>
    <row r="18826" spans="1:2" x14ac:dyDescent="0.45">
      <c r="A18826">
        <v>34587</v>
      </c>
      <c r="B18826" t="s">
        <v>18799</v>
      </c>
    </row>
    <row r="18827" spans="1:2" x14ac:dyDescent="0.45">
      <c r="A18827">
        <v>34588</v>
      </c>
      <c r="B18827" t="s">
        <v>18800</v>
      </c>
    </row>
    <row r="18828" spans="1:2" x14ac:dyDescent="0.45">
      <c r="A18828">
        <v>34589</v>
      </c>
      <c r="B18828" t="s">
        <v>18801</v>
      </c>
    </row>
    <row r="18829" spans="1:2" x14ac:dyDescent="0.45">
      <c r="A18829">
        <v>34590</v>
      </c>
      <c r="B18829" t="s">
        <v>18802</v>
      </c>
    </row>
    <row r="18830" spans="1:2" x14ac:dyDescent="0.45">
      <c r="A18830">
        <v>34591</v>
      </c>
      <c r="B18830" t="s">
        <v>18803</v>
      </c>
    </row>
    <row r="18831" spans="1:2" x14ac:dyDescent="0.45">
      <c r="A18831">
        <v>34592</v>
      </c>
      <c r="B18831" t="s">
        <v>18804</v>
      </c>
    </row>
    <row r="18832" spans="1:2" x14ac:dyDescent="0.45">
      <c r="A18832">
        <v>34593</v>
      </c>
      <c r="B18832" t="s">
        <v>18805</v>
      </c>
    </row>
    <row r="18833" spans="1:2" x14ac:dyDescent="0.45">
      <c r="A18833">
        <v>34594</v>
      </c>
      <c r="B18833" t="s">
        <v>18806</v>
      </c>
    </row>
    <row r="18834" spans="1:2" x14ac:dyDescent="0.45">
      <c r="A18834">
        <v>34595</v>
      </c>
      <c r="B18834" t="s">
        <v>18807</v>
      </c>
    </row>
    <row r="18835" spans="1:2" x14ac:dyDescent="0.45">
      <c r="A18835">
        <v>34596</v>
      </c>
      <c r="B18835" t="s">
        <v>18808</v>
      </c>
    </row>
    <row r="18836" spans="1:2" x14ac:dyDescent="0.45">
      <c r="A18836">
        <v>34597</v>
      </c>
      <c r="B18836" t="s">
        <v>18809</v>
      </c>
    </row>
    <row r="18837" spans="1:2" x14ac:dyDescent="0.45">
      <c r="A18837">
        <v>34598</v>
      </c>
      <c r="B18837" t="s">
        <v>18810</v>
      </c>
    </row>
    <row r="18838" spans="1:2" x14ac:dyDescent="0.45">
      <c r="A18838">
        <v>34599</v>
      </c>
      <c r="B18838" t="s">
        <v>18811</v>
      </c>
    </row>
    <row r="18839" spans="1:2" x14ac:dyDescent="0.45">
      <c r="A18839">
        <v>34600</v>
      </c>
      <c r="B18839" t="s">
        <v>18812</v>
      </c>
    </row>
    <row r="18840" spans="1:2" x14ac:dyDescent="0.45">
      <c r="A18840">
        <v>34601</v>
      </c>
      <c r="B18840" t="s">
        <v>18813</v>
      </c>
    </row>
    <row r="18841" spans="1:2" x14ac:dyDescent="0.45">
      <c r="A18841">
        <v>34602</v>
      </c>
      <c r="B18841" t="s">
        <v>18814</v>
      </c>
    </row>
    <row r="18842" spans="1:2" x14ac:dyDescent="0.45">
      <c r="A18842">
        <v>34603</v>
      </c>
      <c r="B18842" t="s">
        <v>18815</v>
      </c>
    </row>
    <row r="18843" spans="1:2" x14ac:dyDescent="0.45">
      <c r="A18843">
        <v>34604</v>
      </c>
      <c r="B18843" t="s">
        <v>18816</v>
      </c>
    </row>
    <row r="18844" spans="1:2" x14ac:dyDescent="0.45">
      <c r="A18844">
        <v>34605</v>
      </c>
      <c r="B18844" t="s">
        <v>18817</v>
      </c>
    </row>
    <row r="18845" spans="1:2" x14ac:dyDescent="0.45">
      <c r="A18845">
        <v>34606</v>
      </c>
      <c r="B18845" t="s">
        <v>18818</v>
      </c>
    </row>
    <row r="18846" spans="1:2" x14ac:dyDescent="0.45">
      <c r="A18846">
        <v>34607</v>
      </c>
      <c r="B18846" t="s">
        <v>18819</v>
      </c>
    </row>
    <row r="18847" spans="1:2" x14ac:dyDescent="0.45">
      <c r="A18847">
        <v>34608</v>
      </c>
      <c r="B18847" t="s">
        <v>18820</v>
      </c>
    </row>
    <row r="18848" spans="1:2" x14ac:dyDescent="0.45">
      <c r="A18848">
        <v>34609</v>
      </c>
      <c r="B18848" t="s">
        <v>18821</v>
      </c>
    </row>
    <row r="18849" spans="1:2" x14ac:dyDescent="0.45">
      <c r="A18849">
        <v>34610</v>
      </c>
      <c r="B18849" t="s">
        <v>18822</v>
      </c>
    </row>
    <row r="18850" spans="1:2" x14ac:dyDescent="0.45">
      <c r="A18850">
        <v>34611</v>
      </c>
      <c r="B18850" t="s">
        <v>18823</v>
      </c>
    </row>
    <row r="18851" spans="1:2" x14ac:dyDescent="0.45">
      <c r="A18851">
        <v>34612</v>
      </c>
      <c r="B18851" t="s">
        <v>18824</v>
      </c>
    </row>
    <row r="18852" spans="1:2" x14ac:dyDescent="0.45">
      <c r="A18852">
        <v>34613</v>
      </c>
      <c r="B18852" t="s">
        <v>18825</v>
      </c>
    </row>
    <row r="18853" spans="1:2" x14ac:dyDescent="0.45">
      <c r="A18853">
        <v>34614</v>
      </c>
      <c r="B18853" t="s">
        <v>18826</v>
      </c>
    </row>
    <row r="18854" spans="1:2" x14ac:dyDescent="0.45">
      <c r="A18854">
        <v>34615</v>
      </c>
      <c r="B18854" t="s">
        <v>18827</v>
      </c>
    </row>
    <row r="18855" spans="1:2" x14ac:dyDescent="0.45">
      <c r="A18855">
        <v>34616</v>
      </c>
      <c r="B18855" t="s">
        <v>18828</v>
      </c>
    </row>
    <row r="18856" spans="1:2" x14ac:dyDescent="0.45">
      <c r="A18856">
        <v>34617</v>
      </c>
      <c r="B18856" t="s">
        <v>18829</v>
      </c>
    </row>
    <row r="18857" spans="1:2" x14ac:dyDescent="0.45">
      <c r="A18857">
        <v>34618</v>
      </c>
      <c r="B18857" t="s">
        <v>18830</v>
      </c>
    </row>
    <row r="18858" spans="1:2" x14ac:dyDescent="0.45">
      <c r="A18858">
        <v>34619</v>
      </c>
      <c r="B18858" t="s">
        <v>18831</v>
      </c>
    </row>
    <row r="18859" spans="1:2" x14ac:dyDescent="0.45">
      <c r="A18859">
        <v>34620</v>
      </c>
      <c r="B18859" t="s">
        <v>18832</v>
      </c>
    </row>
    <row r="18860" spans="1:2" x14ac:dyDescent="0.45">
      <c r="A18860">
        <v>34621</v>
      </c>
      <c r="B18860" t="s">
        <v>18833</v>
      </c>
    </row>
    <row r="18861" spans="1:2" x14ac:dyDescent="0.45">
      <c r="A18861">
        <v>34622</v>
      </c>
      <c r="B18861" t="s">
        <v>18834</v>
      </c>
    </row>
    <row r="18862" spans="1:2" x14ac:dyDescent="0.45">
      <c r="A18862">
        <v>34623</v>
      </c>
      <c r="B18862" t="s">
        <v>18835</v>
      </c>
    </row>
    <row r="18863" spans="1:2" x14ac:dyDescent="0.45">
      <c r="A18863">
        <v>34624</v>
      </c>
      <c r="B18863" t="s">
        <v>18836</v>
      </c>
    </row>
    <row r="18864" spans="1:2" x14ac:dyDescent="0.45">
      <c r="A18864">
        <v>34625</v>
      </c>
      <c r="B18864" t="s">
        <v>18837</v>
      </c>
    </row>
    <row r="18865" spans="1:2" x14ac:dyDescent="0.45">
      <c r="A18865">
        <v>34626</v>
      </c>
      <c r="B18865" t="s">
        <v>18838</v>
      </c>
    </row>
    <row r="18866" spans="1:2" x14ac:dyDescent="0.45">
      <c r="A18866">
        <v>34627</v>
      </c>
      <c r="B18866" t="s">
        <v>18839</v>
      </c>
    </row>
    <row r="18867" spans="1:2" x14ac:dyDescent="0.45">
      <c r="A18867">
        <v>34628</v>
      </c>
      <c r="B18867" t="s">
        <v>18840</v>
      </c>
    </row>
    <row r="18868" spans="1:2" x14ac:dyDescent="0.45">
      <c r="A18868">
        <v>34629</v>
      </c>
      <c r="B18868" t="s">
        <v>18841</v>
      </c>
    </row>
    <row r="18869" spans="1:2" x14ac:dyDescent="0.45">
      <c r="A18869">
        <v>34630</v>
      </c>
      <c r="B18869" t="s">
        <v>18842</v>
      </c>
    </row>
    <row r="18870" spans="1:2" x14ac:dyDescent="0.45">
      <c r="A18870">
        <v>34631</v>
      </c>
      <c r="B18870" t="s">
        <v>18843</v>
      </c>
    </row>
    <row r="18871" spans="1:2" x14ac:dyDescent="0.45">
      <c r="A18871">
        <v>34632</v>
      </c>
      <c r="B18871" t="s">
        <v>18844</v>
      </c>
    </row>
    <row r="18872" spans="1:2" x14ac:dyDescent="0.45">
      <c r="A18872">
        <v>34633</v>
      </c>
      <c r="B18872" t="s">
        <v>18845</v>
      </c>
    </row>
    <row r="18873" spans="1:2" x14ac:dyDescent="0.45">
      <c r="A18873">
        <v>34634</v>
      </c>
      <c r="B18873" t="s">
        <v>18846</v>
      </c>
    </row>
    <row r="18874" spans="1:2" x14ac:dyDescent="0.45">
      <c r="A18874">
        <v>34635</v>
      </c>
      <c r="B18874" t="s">
        <v>18847</v>
      </c>
    </row>
    <row r="18875" spans="1:2" x14ac:dyDescent="0.45">
      <c r="A18875">
        <v>34636</v>
      </c>
      <c r="B18875" t="s">
        <v>18848</v>
      </c>
    </row>
    <row r="18876" spans="1:2" x14ac:dyDescent="0.45">
      <c r="A18876">
        <v>34637</v>
      </c>
      <c r="B18876" t="s">
        <v>18849</v>
      </c>
    </row>
    <row r="18877" spans="1:2" x14ac:dyDescent="0.45">
      <c r="A18877">
        <v>34638</v>
      </c>
      <c r="B18877" t="s">
        <v>18850</v>
      </c>
    </row>
    <row r="18878" spans="1:2" x14ac:dyDescent="0.45">
      <c r="A18878">
        <v>34639</v>
      </c>
      <c r="B18878" t="s">
        <v>18851</v>
      </c>
    </row>
    <row r="18879" spans="1:2" x14ac:dyDescent="0.45">
      <c r="A18879">
        <v>34640</v>
      </c>
      <c r="B18879" t="s">
        <v>18852</v>
      </c>
    </row>
    <row r="18880" spans="1:2" x14ac:dyDescent="0.45">
      <c r="A18880">
        <v>34641</v>
      </c>
      <c r="B18880" t="s">
        <v>18853</v>
      </c>
    </row>
    <row r="18881" spans="1:2" x14ac:dyDescent="0.45">
      <c r="A18881">
        <v>34642</v>
      </c>
      <c r="B18881" t="s">
        <v>18854</v>
      </c>
    </row>
    <row r="18882" spans="1:2" x14ac:dyDescent="0.45">
      <c r="A18882">
        <v>34643</v>
      </c>
      <c r="B18882" t="s">
        <v>18855</v>
      </c>
    </row>
    <row r="18883" spans="1:2" x14ac:dyDescent="0.45">
      <c r="A18883">
        <v>34644</v>
      </c>
      <c r="B18883" t="s">
        <v>18856</v>
      </c>
    </row>
    <row r="18884" spans="1:2" x14ac:dyDescent="0.45">
      <c r="A18884">
        <v>34645</v>
      </c>
      <c r="B18884" t="s">
        <v>18857</v>
      </c>
    </row>
    <row r="18885" spans="1:2" x14ac:dyDescent="0.45">
      <c r="A18885">
        <v>34646</v>
      </c>
      <c r="B18885" t="s">
        <v>18858</v>
      </c>
    </row>
    <row r="18886" spans="1:2" x14ac:dyDescent="0.45">
      <c r="A18886">
        <v>34647</v>
      </c>
      <c r="B18886" t="s">
        <v>18859</v>
      </c>
    </row>
    <row r="18887" spans="1:2" x14ac:dyDescent="0.45">
      <c r="A18887">
        <v>34648</v>
      </c>
      <c r="B18887" t="s">
        <v>18860</v>
      </c>
    </row>
    <row r="18888" spans="1:2" x14ac:dyDescent="0.45">
      <c r="A18888">
        <v>34649</v>
      </c>
      <c r="B18888" t="s">
        <v>18861</v>
      </c>
    </row>
    <row r="18889" spans="1:2" x14ac:dyDescent="0.45">
      <c r="A18889">
        <v>34650</v>
      </c>
      <c r="B18889" t="s">
        <v>18862</v>
      </c>
    </row>
    <row r="18890" spans="1:2" x14ac:dyDescent="0.45">
      <c r="A18890">
        <v>34651</v>
      </c>
      <c r="B18890" t="s">
        <v>18863</v>
      </c>
    </row>
    <row r="18891" spans="1:2" x14ac:dyDescent="0.45">
      <c r="A18891">
        <v>34652</v>
      </c>
      <c r="B18891" t="s">
        <v>18864</v>
      </c>
    </row>
    <row r="18892" spans="1:2" x14ac:dyDescent="0.45">
      <c r="A18892">
        <v>34653</v>
      </c>
      <c r="B18892" t="s">
        <v>18865</v>
      </c>
    </row>
    <row r="18893" spans="1:2" x14ac:dyDescent="0.45">
      <c r="A18893">
        <v>34654</v>
      </c>
      <c r="B18893" t="s">
        <v>18866</v>
      </c>
    </row>
    <row r="18894" spans="1:2" x14ac:dyDescent="0.45">
      <c r="A18894">
        <v>34655</v>
      </c>
      <c r="B18894" t="s">
        <v>18867</v>
      </c>
    </row>
    <row r="18895" spans="1:2" x14ac:dyDescent="0.45">
      <c r="A18895">
        <v>34656</v>
      </c>
      <c r="B18895" t="s">
        <v>18868</v>
      </c>
    </row>
    <row r="18896" spans="1:2" x14ac:dyDescent="0.45">
      <c r="A18896">
        <v>34657</v>
      </c>
      <c r="B18896" t="s">
        <v>18869</v>
      </c>
    </row>
    <row r="18897" spans="1:2" x14ac:dyDescent="0.45">
      <c r="A18897">
        <v>34658</v>
      </c>
      <c r="B18897" t="s">
        <v>18870</v>
      </c>
    </row>
    <row r="18898" spans="1:2" x14ac:dyDescent="0.45">
      <c r="A18898">
        <v>34659</v>
      </c>
      <c r="B18898" t="s">
        <v>18871</v>
      </c>
    </row>
    <row r="18899" spans="1:2" x14ac:dyDescent="0.45">
      <c r="A18899">
        <v>34660</v>
      </c>
      <c r="B18899" t="s">
        <v>18872</v>
      </c>
    </row>
    <row r="18900" spans="1:2" x14ac:dyDescent="0.45">
      <c r="A18900">
        <v>34661</v>
      </c>
      <c r="B18900" t="s">
        <v>18873</v>
      </c>
    </row>
    <row r="18901" spans="1:2" x14ac:dyDescent="0.45">
      <c r="A18901">
        <v>34662</v>
      </c>
      <c r="B18901" t="s">
        <v>18874</v>
      </c>
    </row>
    <row r="18902" spans="1:2" x14ac:dyDescent="0.45">
      <c r="A18902">
        <v>34663</v>
      </c>
      <c r="B18902" t="s">
        <v>18875</v>
      </c>
    </row>
    <row r="18903" spans="1:2" x14ac:dyDescent="0.45">
      <c r="A18903">
        <v>34664</v>
      </c>
      <c r="B18903" t="s">
        <v>18876</v>
      </c>
    </row>
    <row r="18904" spans="1:2" x14ac:dyDescent="0.45">
      <c r="A18904">
        <v>34665</v>
      </c>
      <c r="B18904" t="s">
        <v>18877</v>
      </c>
    </row>
    <row r="18905" spans="1:2" x14ac:dyDescent="0.45">
      <c r="A18905">
        <v>34666</v>
      </c>
      <c r="B18905" t="s">
        <v>18878</v>
      </c>
    </row>
    <row r="18906" spans="1:2" x14ac:dyDescent="0.45">
      <c r="A18906">
        <v>34667</v>
      </c>
      <c r="B18906" t="s">
        <v>18879</v>
      </c>
    </row>
    <row r="18907" spans="1:2" x14ac:dyDescent="0.45">
      <c r="A18907">
        <v>34668</v>
      </c>
      <c r="B18907" t="s">
        <v>18880</v>
      </c>
    </row>
    <row r="18908" spans="1:2" x14ac:dyDescent="0.45">
      <c r="A18908">
        <v>34669</v>
      </c>
      <c r="B18908" t="s">
        <v>18881</v>
      </c>
    </row>
    <row r="18909" spans="1:2" x14ac:dyDescent="0.45">
      <c r="A18909">
        <v>34670</v>
      </c>
      <c r="B18909" t="s">
        <v>18882</v>
      </c>
    </row>
    <row r="18910" spans="1:2" x14ac:dyDescent="0.45">
      <c r="A18910">
        <v>34671</v>
      </c>
      <c r="B18910" t="s">
        <v>18883</v>
      </c>
    </row>
    <row r="18911" spans="1:2" x14ac:dyDescent="0.45">
      <c r="A18911">
        <v>34672</v>
      </c>
      <c r="B18911" t="s">
        <v>18884</v>
      </c>
    </row>
    <row r="18912" spans="1:2" x14ac:dyDescent="0.45">
      <c r="A18912">
        <v>34673</v>
      </c>
      <c r="B18912" t="s">
        <v>18885</v>
      </c>
    </row>
    <row r="18913" spans="1:2" x14ac:dyDescent="0.45">
      <c r="A18913">
        <v>34674</v>
      </c>
      <c r="B18913" t="s">
        <v>18886</v>
      </c>
    </row>
    <row r="18914" spans="1:2" x14ac:dyDescent="0.45">
      <c r="A18914">
        <v>34675</v>
      </c>
      <c r="B18914" t="s">
        <v>18887</v>
      </c>
    </row>
    <row r="18915" spans="1:2" x14ac:dyDescent="0.45">
      <c r="A18915">
        <v>34676</v>
      </c>
      <c r="B18915" t="s">
        <v>18888</v>
      </c>
    </row>
    <row r="18916" spans="1:2" x14ac:dyDescent="0.45">
      <c r="A18916">
        <v>34677</v>
      </c>
      <c r="B18916" t="s">
        <v>18889</v>
      </c>
    </row>
    <row r="18917" spans="1:2" x14ac:dyDescent="0.45">
      <c r="A18917">
        <v>34678</v>
      </c>
      <c r="B18917" t="s">
        <v>18890</v>
      </c>
    </row>
    <row r="18918" spans="1:2" x14ac:dyDescent="0.45">
      <c r="A18918">
        <v>34679</v>
      </c>
      <c r="B18918" t="s">
        <v>18891</v>
      </c>
    </row>
    <row r="18919" spans="1:2" x14ac:dyDescent="0.45">
      <c r="A18919">
        <v>34680</v>
      </c>
      <c r="B18919" t="s">
        <v>18892</v>
      </c>
    </row>
    <row r="18920" spans="1:2" x14ac:dyDescent="0.45">
      <c r="A18920">
        <v>34681</v>
      </c>
      <c r="B18920" t="s">
        <v>18893</v>
      </c>
    </row>
    <row r="18921" spans="1:2" x14ac:dyDescent="0.45">
      <c r="A18921">
        <v>34682</v>
      </c>
      <c r="B18921" t="s">
        <v>18894</v>
      </c>
    </row>
    <row r="18922" spans="1:2" x14ac:dyDescent="0.45">
      <c r="A18922">
        <v>34683</v>
      </c>
      <c r="B18922" t="s">
        <v>18895</v>
      </c>
    </row>
    <row r="18923" spans="1:2" x14ac:dyDescent="0.45">
      <c r="A18923">
        <v>34684</v>
      </c>
      <c r="B18923" t="s">
        <v>18896</v>
      </c>
    </row>
    <row r="18924" spans="1:2" x14ac:dyDescent="0.45">
      <c r="A18924">
        <v>34685</v>
      </c>
      <c r="B18924" t="s">
        <v>18897</v>
      </c>
    </row>
    <row r="18925" spans="1:2" x14ac:dyDescent="0.45">
      <c r="A18925">
        <v>34686</v>
      </c>
      <c r="B18925" t="s">
        <v>18898</v>
      </c>
    </row>
    <row r="18926" spans="1:2" x14ac:dyDescent="0.45">
      <c r="A18926">
        <v>34687</v>
      </c>
      <c r="B18926" t="s">
        <v>18899</v>
      </c>
    </row>
    <row r="18927" spans="1:2" x14ac:dyDescent="0.45">
      <c r="A18927">
        <v>34688</v>
      </c>
      <c r="B18927" t="s">
        <v>18900</v>
      </c>
    </row>
    <row r="18928" spans="1:2" x14ac:dyDescent="0.45">
      <c r="A18928">
        <v>34689</v>
      </c>
      <c r="B18928" t="s">
        <v>18901</v>
      </c>
    </row>
    <row r="18929" spans="1:2" x14ac:dyDescent="0.45">
      <c r="A18929">
        <v>34690</v>
      </c>
      <c r="B18929" t="s">
        <v>18902</v>
      </c>
    </row>
    <row r="18930" spans="1:2" x14ac:dyDescent="0.45">
      <c r="A18930">
        <v>34691</v>
      </c>
      <c r="B18930" t="s">
        <v>18903</v>
      </c>
    </row>
    <row r="18931" spans="1:2" x14ac:dyDescent="0.45">
      <c r="A18931">
        <v>34692</v>
      </c>
      <c r="B18931" t="s">
        <v>18904</v>
      </c>
    </row>
    <row r="18932" spans="1:2" x14ac:dyDescent="0.45">
      <c r="A18932">
        <v>34693</v>
      </c>
      <c r="B18932" t="s">
        <v>18905</v>
      </c>
    </row>
    <row r="18933" spans="1:2" x14ac:dyDescent="0.45">
      <c r="A18933">
        <v>34694</v>
      </c>
      <c r="B18933" t="s">
        <v>18906</v>
      </c>
    </row>
    <row r="18934" spans="1:2" x14ac:dyDescent="0.45">
      <c r="A18934">
        <v>34695</v>
      </c>
      <c r="B18934" t="s">
        <v>18907</v>
      </c>
    </row>
    <row r="18935" spans="1:2" x14ac:dyDescent="0.45">
      <c r="A18935">
        <v>34696</v>
      </c>
      <c r="B18935" t="s">
        <v>18908</v>
      </c>
    </row>
    <row r="18936" spans="1:2" x14ac:dyDescent="0.45">
      <c r="A18936">
        <v>34697</v>
      </c>
      <c r="B18936" t="s">
        <v>18909</v>
      </c>
    </row>
    <row r="18937" spans="1:2" x14ac:dyDescent="0.45">
      <c r="A18937">
        <v>34698</v>
      </c>
      <c r="B18937" t="s">
        <v>18910</v>
      </c>
    </row>
    <row r="18938" spans="1:2" x14ac:dyDescent="0.45">
      <c r="A18938">
        <v>34699</v>
      </c>
      <c r="B18938" t="s">
        <v>18911</v>
      </c>
    </row>
    <row r="18939" spans="1:2" x14ac:dyDescent="0.45">
      <c r="A18939">
        <v>34700</v>
      </c>
      <c r="B18939" t="s">
        <v>18912</v>
      </c>
    </row>
    <row r="18940" spans="1:2" x14ac:dyDescent="0.45">
      <c r="A18940">
        <v>34701</v>
      </c>
      <c r="B18940" t="s">
        <v>18913</v>
      </c>
    </row>
    <row r="18941" spans="1:2" x14ac:dyDescent="0.45">
      <c r="A18941">
        <v>34702</v>
      </c>
      <c r="B18941" t="s">
        <v>18914</v>
      </c>
    </row>
    <row r="18942" spans="1:2" x14ac:dyDescent="0.45">
      <c r="A18942">
        <v>34703</v>
      </c>
      <c r="B18942" t="s">
        <v>18915</v>
      </c>
    </row>
    <row r="18943" spans="1:2" x14ac:dyDescent="0.45">
      <c r="A18943">
        <v>34704</v>
      </c>
      <c r="B18943" t="s">
        <v>18916</v>
      </c>
    </row>
    <row r="18944" spans="1:2" x14ac:dyDescent="0.45">
      <c r="A18944">
        <v>34705</v>
      </c>
      <c r="B18944" t="s">
        <v>18917</v>
      </c>
    </row>
    <row r="18945" spans="1:2" x14ac:dyDescent="0.45">
      <c r="A18945">
        <v>34706</v>
      </c>
      <c r="B18945" t="s">
        <v>18918</v>
      </c>
    </row>
    <row r="18946" spans="1:2" x14ac:dyDescent="0.45">
      <c r="A18946">
        <v>34707</v>
      </c>
      <c r="B18946" t="s">
        <v>18919</v>
      </c>
    </row>
    <row r="18947" spans="1:2" x14ac:dyDescent="0.45">
      <c r="A18947">
        <v>34708</v>
      </c>
      <c r="B18947" t="s">
        <v>18920</v>
      </c>
    </row>
    <row r="18948" spans="1:2" x14ac:dyDescent="0.45">
      <c r="A18948">
        <v>34709</v>
      </c>
      <c r="B18948" t="s">
        <v>18921</v>
      </c>
    </row>
    <row r="18949" spans="1:2" x14ac:dyDescent="0.45">
      <c r="A18949">
        <v>34710</v>
      </c>
      <c r="B18949" t="s">
        <v>18922</v>
      </c>
    </row>
    <row r="18950" spans="1:2" x14ac:dyDescent="0.45">
      <c r="A18950">
        <v>34711</v>
      </c>
      <c r="B18950" t="s">
        <v>18923</v>
      </c>
    </row>
    <row r="18951" spans="1:2" x14ac:dyDescent="0.45">
      <c r="A18951">
        <v>34712</v>
      </c>
      <c r="B18951" t="s">
        <v>18924</v>
      </c>
    </row>
    <row r="18952" spans="1:2" x14ac:dyDescent="0.45">
      <c r="A18952">
        <v>34800</v>
      </c>
      <c r="B18952" t="s">
        <v>18925</v>
      </c>
    </row>
    <row r="18953" spans="1:2" x14ac:dyDescent="0.45">
      <c r="A18953">
        <v>34801</v>
      </c>
      <c r="B18953" t="s">
        <v>18926</v>
      </c>
    </row>
    <row r="18954" spans="1:2" x14ac:dyDescent="0.45">
      <c r="A18954">
        <v>34802</v>
      </c>
      <c r="B18954" t="s">
        <v>18927</v>
      </c>
    </row>
    <row r="18955" spans="1:2" x14ac:dyDescent="0.45">
      <c r="A18955">
        <v>34803</v>
      </c>
      <c r="B18955" t="s">
        <v>18928</v>
      </c>
    </row>
    <row r="18956" spans="1:2" x14ac:dyDescent="0.45">
      <c r="A18956">
        <v>34804</v>
      </c>
      <c r="B18956" t="s">
        <v>18929</v>
      </c>
    </row>
    <row r="18957" spans="1:2" x14ac:dyDescent="0.45">
      <c r="A18957">
        <v>34805</v>
      </c>
      <c r="B18957" t="s">
        <v>18930</v>
      </c>
    </row>
    <row r="18958" spans="1:2" x14ac:dyDescent="0.45">
      <c r="A18958">
        <v>34806</v>
      </c>
      <c r="B18958" t="s">
        <v>18931</v>
      </c>
    </row>
    <row r="18959" spans="1:2" x14ac:dyDescent="0.45">
      <c r="A18959">
        <v>34807</v>
      </c>
      <c r="B18959" t="s">
        <v>18932</v>
      </c>
    </row>
    <row r="18960" spans="1:2" x14ac:dyDescent="0.45">
      <c r="A18960">
        <v>34808</v>
      </c>
      <c r="B18960" t="s">
        <v>18933</v>
      </c>
    </row>
    <row r="18961" spans="1:2" x14ac:dyDescent="0.45">
      <c r="A18961">
        <v>34809</v>
      </c>
      <c r="B18961" t="s">
        <v>18934</v>
      </c>
    </row>
    <row r="18962" spans="1:2" x14ac:dyDescent="0.45">
      <c r="A18962">
        <v>34810</v>
      </c>
      <c r="B18962" t="s">
        <v>18935</v>
      </c>
    </row>
    <row r="18963" spans="1:2" x14ac:dyDescent="0.45">
      <c r="A18963">
        <v>34811</v>
      </c>
      <c r="B18963" t="s">
        <v>18936</v>
      </c>
    </row>
    <row r="18964" spans="1:2" x14ac:dyDescent="0.45">
      <c r="A18964">
        <v>34812</v>
      </c>
      <c r="B18964" t="s">
        <v>18937</v>
      </c>
    </row>
    <row r="18965" spans="1:2" x14ac:dyDescent="0.45">
      <c r="A18965">
        <v>34813</v>
      </c>
      <c r="B18965" t="s">
        <v>18938</v>
      </c>
    </row>
    <row r="18966" spans="1:2" x14ac:dyDescent="0.45">
      <c r="A18966">
        <v>34814</v>
      </c>
      <c r="B18966" t="s">
        <v>18939</v>
      </c>
    </row>
    <row r="18967" spans="1:2" x14ac:dyDescent="0.45">
      <c r="A18967">
        <v>34815</v>
      </c>
      <c r="B18967" t="s">
        <v>18940</v>
      </c>
    </row>
    <row r="18968" spans="1:2" x14ac:dyDescent="0.45">
      <c r="A18968">
        <v>34816</v>
      </c>
      <c r="B18968" t="s">
        <v>18941</v>
      </c>
    </row>
    <row r="18969" spans="1:2" x14ac:dyDescent="0.45">
      <c r="A18969">
        <v>34817</v>
      </c>
      <c r="B18969" t="s">
        <v>18942</v>
      </c>
    </row>
    <row r="18970" spans="1:2" x14ac:dyDescent="0.45">
      <c r="A18970">
        <v>34818</v>
      </c>
      <c r="B18970" t="s">
        <v>18943</v>
      </c>
    </row>
    <row r="18971" spans="1:2" x14ac:dyDescent="0.45">
      <c r="A18971">
        <v>34819</v>
      </c>
      <c r="B18971" t="s">
        <v>18944</v>
      </c>
    </row>
    <row r="18972" spans="1:2" x14ac:dyDescent="0.45">
      <c r="A18972">
        <v>34820</v>
      </c>
      <c r="B18972" t="s">
        <v>18945</v>
      </c>
    </row>
    <row r="18973" spans="1:2" x14ac:dyDescent="0.45">
      <c r="A18973">
        <v>34821</v>
      </c>
      <c r="B18973" t="s">
        <v>18946</v>
      </c>
    </row>
    <row r="18974" spans="1:2" x14ac:dyDescent="0.45">
      <c r="A18974">
        <v>34822</v>
      </c>
      <c r="B18974" t="s">
        <v>18947</v>
      </c>
    </row>
    <row r="18975" spans="1:2" x14ac:dyDescent="0.45">
      <c r="A18975">
        <v>34823</v>
      </c>
      <c r="B18975" t="s">
        <v>18948</v>
      </c>
    </row>
    <row r="18976" spans="1:2" x14ac:dyDescent="0.45">
      <c r="A18976">
        <v>34824</v>
      </c>
      <c r="B18976" t="s">
        <v>18949</v>
      </c>
    </row>
    <row r="18977" spans="1:2" x14ac:dyDescent="0.45">
      <c r="A18977">
        <v>34825</v>
      </c>
      <c r="B18977" t="s">
        <v>18950</v>
      </c>
    </row>
    <row r="18978" spans="1:2" x14ac:dyDescent="0.45">
      <c r="A18978">
        <v>34826</v>
      </c>
      <c r="B18978" t="s">
        <v>18951</v>
      </c>
    </row>
    <row r="18979" spans="1:2" x14ac:dyDescent="0.45">
      <c r="A18979">
        <v>34827</v>
      </c>
      <c r="B18979" t="s">
        <v>18952</v>
      </c>
    </row>
    <row r="18980" spans="1:2" x14ac:dyDescent="0.45">
      <c r="A18980">
        <v>34828</v>
      </c>
      <c r="B18980" t="s">
        <v>18953</v>
      </c>
    </row>
    <row r="18981" spans="1:2" x14ac:dyDescent="0.45">
      <c r="A18981">
        <v>34829</v>
      </c>
      <c r="B18981" t="s">
        <v>18954</v>
      </c>
    </row>
    <row r="18982" spans="1:2" x14ac:dyDescent="0.45">
      <c r="A18982">
        <v>34830</v>
      </c>
      <c r="B18982" t="s">
        <v>18955</v>
      </c>
    </row>
    <row r="18983" spans="1:2" x14ac:dyDescent="0.45">
      <c r="A18983">
        <v>34831</v>
      </c>
      <c r="B18983" t="s">
        <v>18956</v>
      </c>
    </row>
    <row r="18984" spans="1:2" x14ac:dyDescent="0.45">
      <c r="A18984">
        <v>34832</v>
      </c>
      <c r="B18984" t="s">
        <v>18957</v>
      </c>
    </row>
    <row r="18985" spans="1:2" x14ac:dyDescent="0.45">
      <c r="A18985">
        <v>34833</v>
      </c>
      <c r="B18985" t="s">
        <v>18958</v>
      </c>
    </row>
    <row r="18986" spans="1:2" x14ac:dyDescent="0.45">
      <c r="A18986">
        <v>34834</v>
      </c>
      <c r="B18986" t="s">
        <v>18959</v>
      </c>
    </row>
    <row r="18987" spans="1:2" x14ac:dyDescent="0.45">
      <c r="A18987">
        <v>34835</v>
      </c>
      <c r="B18987" t="s">
        <v>18960</v>
      </c>
    </row>
    <row r="18988" spans="1:2" x14ac:dyDescent="0.45">
      <c r="A18988">
        <v>34836</v>
      </c>
      <c r="B18988" t="s">
        <v>18961</v>
      </c>
    </row>
    <row r="18989" spans="1:2" x14ac:dyDescent="0.45">
      <c r="A18989">
        <v>34837</v>
      </c>
      <c r="B18989" t="s">
        <v>18962</v>
      </c>
    </row>
    <row r="18990" spans="1:2" x14ac:dyDescent="0.45">
      <c r="A18990">
        <v>34838</v>
      </c>
      <c r="B18990" t="s">
        <v>18963</v>
      </c>
    </row>
    <row r="18991" spans="1:2" x14ac:dyDescent="0.45">
      <c r="A18991">
        <v>34839</v>
      </c>
      <c r="B18991" t="s">
        <v>18964</v>
      </c>
    </row>
    <row r="18992" spans="1:2" x14ac:dyDescent="0.45">
      <c r="A18992">
        <v>34840</v>
      </c>
      <c r="B18992" t="s">
        <v>18965</v>
      </c>
    </row>
    <row r="18993" spans="1:2" x14ac:dyDescent="0.45">
      <c r="A18993">
        <v>34841</v>
      </c>
      <c r="B18993" t="s">
        <v>18966</v>
      </c>
    </row>
    <row r="18994" spans="1:2" x14ac:dyDescent="0.45">
      <c r="A18994">
        <v>34842</v>
      </c>
      <c r="B18994" t="s">
        <v>18967</v>
      </c>
    </row>
    <row r="18995" spans="1:2" x14ac:dyDescent="0.45">
      <c r="A18995">
        <v>34843</v>
      </c>
      <c r="B18995" t="s">
        <v>18968</v>
      </c>
    </row>
    <row r="18996" spans="1:2" x14ac:dyDescent="0.45">
      <c r="A18996">
        <v>34844</v>
      </c>
      <c r="B18996" t="s">
        <v>18969</v>
      </c>
    </row>
    <row r="18997" spans="1:2" x14ac:dyDescent="0.45">
      <c r="A18997">
        <v>34845</v>
      </c>
      <c r="B18997" t="s">
        <v>18970</v>
      </c>
    </row>
    <row r="18998" spans="1:2" x14ac:dyDescent="0.45">
      <c r="A18998">
        <v>34846</v>
      </c>
      <c r="B18998" t="s">
        <v>18971</v>
      </c>
    </row>
    <row r="18999" spans="1:2" x14ac:dyDescent="0.45">
      <c r="A18999">
        <v>34847</v>
      </c>
      <c r="B18999" t="s">
        <v>18972</v>
      </c>
    </row>
    <row r="19000" spans="1:2" x14ac:dyDescent="0.45">
      <c r="A19000">
        <v>34849</v>
      </c>
      <c r="B19000" t="s">
        <v>18973</v>
      </c>
    </row>
    <row r="19001" spans="1:2" x14ac:dyDescent="0.45">
      <c r="A19001">
        <v>34850</v>
      </c>
      <c r="B19001" t="s">
        <v>18974</v>
      </c>
    </row>
    <row r="19002" spans="1:2" x14ac:dyDescent="0.45">
      <c r="A19002">
        <v>34851</v>
      </c>
      <c r="B19002" t="s">
        <v>18975</v>
      </c>
    </row>
    <row r="19003" spans="1:2" x14ac:dyDescent="0.45">
      <c r="A19003">
        <v>34852</v>
      </c>
      <c r="B19003" t="s">
        <v>18976</v>
      </c>
    </row>
    <row r="19004" spans="1:2" x14ac:dyDescent="0.45">
      <c r="A19004">
        <v>34853</v>
      </c>
      <c r="B19004" t="s">
        <v>18977</v>
      </c>
    </row>
    <row r="19005" spans="1:2" x14ac:dyDescent="0.45">
      <c r="A19005">
        <v>34854</v>
      </c>
      <c r="B19005" t="s">
        <v>18978</v>
      </c>
    </row>
    <row r="19006" spans="1:2" x14ac:dyDescent="0.45">
      <c r="A19006">
        <v>34855</v>
      </c>
      <c r="B19006" t="s">
        <v>18979</v>
      </c>
    </row>
    <row r="19007" spans="1:2" x14ac:dyDescent="0.45">
      <c r="A19007">
        <v>34856</v>
      </c>
      <c r="B19007" t="s">
        <v>18980</v>
      </c>
    </row>
    <row r="19008" spans="1:2" x14ac:dyDescent="0.45">
      <c r="A19008">
        <v>34857</v>
      </c>
      <c r="B19008" t="s">
        <v>18981</v>
      </c>
    </row>
    <row r="19009" spans="1:2" x14ac:dyDescent="0.45">
      <c r="A19009">
        <v>34858</v>
      </c>
      <c r="B19009" t="s">
        <v>18982</v>
      </c>
    </row>
    <row r="19010" spans="1:2" x14ac:dyDescent="0.45">
      <c r="A19010">
        <v>34859</v>
      </c>
      <c r="B19010" t="s">
        <v>18983</v>
      </c>
    </row>
    <row r="19011" spans="1:2" x14ac:dyDescent="0.45">
      <c r="A19011">
        <v>34860</v>
      </c>
      <c r="B19011" t="s">
        <v>18984</v>
      </c>
    </row>
    <row r="19012" spans="1:2" x14ac:dyDescent="0.45">
      <c r="A19012">
        <v>34861</v>
      </c>
      <c r="B19012" t="s">
        <v>18985</v>
      </c>
    </row>
    <row r="19013" spans="1:2" x14ac:dyDescent="0.45">
      <c r="A19013">
        <v>34862</v>
      </c>
      <c r="B19013" t="s">
        <v>18986</v>
      </c>
    </row>
    <row r="19014" spans="1:2" x14ac:dyDescent="0.45">
      <c r="A19014">
        <v>34863</v>
      </c>
      <c r="B19014" t="s">
        <v>18987</v>
      </c>
    </row>
    <row r="19015" spans="1:2" x14ac:dyDescent="0.45">
      <c r="A19015">
        <v>34864</v>
      </c>
      <c r="B19015" t="s">
        <v>18988</v>
      </c>
    </row>
    <row r="19016" spans="1:2" x14ac:dyDescent="0.45">
      <c r="A19016">
        <v>34865</v>
      </c>
      <c r="B19016" t="s">
        <v>18989</v>
      </c>
    </row>
    <row r="19017" spans="1:2" x14ac:dyDescent="0.45">
      <c r="A19017">
        <v>34866</v>
      </c>
      <c r="B19017" t="s">
        <v>18990</v>
      </c>
    </row>
    <row r="19018" spans="1:2" x14ac:dyDescent="0.45">
      <c r="A19018">
        <v>34867</v>
      </c>
      <c r="B19018" t="s">
        <v>18991</v>
      </c>
    </row>
    <row r="19019" spans="1:2" x14ac:dyDescent="0.45">
      <c r="A19019">
        <v>34868</v>
      </c>
      <c r="B19019" t="s">
        <v>18992</v>
      </c>
    </row>
    <row r="19020" spans="1:2" x14ac:dyDescent="0.45">
      <c r="A19020">
        <v>34869</v>
      </c>
      <c r="B19020" t="s">
        <v>18993</v>
      </c>
    </row>
    <row r="19021" spans="1:2" x14ac:dyDescent="0.45">
      <c r="A19021">
        <v>34870</v>
      </c>
      <c r="B19021" t="s">
        <v>18994</v>
      </c>
    </row>
    <row r="19022" spans="1:2" x14ac:dyDescent="0.45">
      <c r="A19022">
        <v>34871</v>
      </c>
      <c r="B19022" t="s">
        <v>18995</v>
      </c>
    </row>
    <row r="19023" spans="1:2" x14ac:dyDescent="0.45">
      <c r="A19023">
        <v>34872</v>
      </c>
      <c r="B19023" t="s">
        <v>18996</v>
      </c>
    </row>
    <row r="19024" spans="1:2" x14ac:dyDescent="0.45">
      <c r="A19024">
        <v>34873</v>
      </c>
      <c r="B19024" t="s">
        <v>18997</v>
      </c>
    </row>
    <row r="19025" spans="1:2" x14ac:dyDescent="0.45">
      <c r="A19025">
        <v>34874</v>
      </c>
      <c r="B19025" t="s">
        <v>18998</v>
      </c>
    </row>
    <row r="19026" spans="1:2" x14ac:dyDescent="0.45">
      <c r="A19026">
        <v>34875</v>
      </c>
      <c r="B19026" t="s">
        <v>18999</v>
      </c>
    </row>
    <row r="19027" spans="1:2" x14ac:dyDescent="0.45">
      <c r="A19027">
        <v>34876</v>
      </c>
      <c r="B19027" t="s">
        <v>19000</v>
      </c>
    </row>
    <row r="19028" spans="1:2" x14ac:dyDescent="0.45">
      <c r="A19028">
        <v>34877</v>
      </c>
      <c r="B19028" t="s">
        <v>19001</v>
      </c>
    </row>
    <row r="19029" spans="1:2" x14ac:dyDescent="0.45">
      <c r="A19029">
        <v>34878</v>
      </c>
      <c r="B19029" t="s">
        <v>19002</v>
      </c>
    </row>
    <row r="19030" spans="1:2" x14ac:dyDescent="0.45">
      <c r="A19030">
        <v>34879</v>
      </c>
      <c r="B19030" t="s">
        <v>19003</v>
      </c>
    </row>
    <row r="19031" spans="1:2" x14ac:dyDescent="0.45">
      <c r="A19031">
        <v>34880</v>
      </c>
      <c r="B19031" t="s">
        <v>19004</v>
      </c>
    </row>
    <row r="19032" spans="1:2" x14ac:dyDescent="0.45">
      <c r="A19032">
        <v>34881</v>
      </c>
      <c r="B19032" t="s">
        <v>19005</v>
      </c>
    </row>
    <row r="19033" spans="1:2" x14ac:dyDescent="0.45">
      <c r="A19033">
        <v>34882</v>
      </c>
      <c r="B19033" t="s">
        <v>19006</v>
      </c>
    </row>
    <row r="19034" spans="1:2" x14ac:dyDescent="0.45">
      <c r="A19034">
        <v>34883</v>
      </c>
      <c r="B19034" t="s">
        <v>19007</v>
      </c>
    </row>
    <row r="19035" spans="1:2" x14ac:dyDescent="0.45">
      <c r="A19035">
        <v>34884</v>
      </c>
      <c r="B19035" t="s">
        <v>19008</v>
      </c>
    </row>
    <row r="19036" spans="1:2" x14ac:dyDescent="0.45">
      <c r="A19036">
        <v>34885</v>
      </c>
      <c r="B19036" t="s">
        <v>19009</v>
      </c>
    </row>
    <row r="19037" spans="1:2" x14ac:dyDescent="0.45">
      <c r="A19037">
        <v>34886</v>
      </c>
      <c r="B19037" t="s">
        <v>19010</v>
      </c>
    </row>
    <row r="19038" spans="1:2" x14ac:dyDescent="0.45">
      <c r="A19038">
        <v>34887</v>
      </c>
      <c r="B19038" t="s">
        <v>19011</v>
      </c>
    </row>
    <row r="19039" spans="1:2" x14ac:dyDescent="0.45">
      <c r="A19039">
        <v>34888</v>
      </c>
      <c r="B19039" t="s">
        <v>19012</v>
      </c>
    </row>
    <row r="19040" spans="1:2" x14ac:dyDescent="0.45">
      <c r="A19040">
        <v>34889</v>
      </c>
      <c r="B19040" t="s">
        <v>19013</v>
      </c>
    </row>
    <row r="19041" spans="1:2" x14ac:dyDescent="0.45">
      <c r="A19041">
        <v>34890</v>
      </c>
      <c r="B19041" t="s">
        <v>19014</v>
      </c>
    </row>
    <row r="19042" spans="1:2" x14ac:dyDescent="0.45">
      <c r="A19042">
        <v>34891</v>
      </c>
      <c r="B19042" t="s">
        <v>19015</v>
      </c>
    </row>
    <row r="19043" spans="1:2" x14ac:dyDescent="0.45">
      <c r="A19043">
        <v>34892</v>
      </c>
      <c r="B19043" t="s">
        <v>19016</v>
      </c>
    </row>
    <row r="19044" spans="1:2" x14ac:dyDescent="0.45">
      <c r="A19044">
        <v>34893</v>
      </c>
      <c r="B19044" t="s">
        <v>19017</v>
      </c>
    </row>
    <row r="19045" spans="1:2" x14ac:dyDescent="0.45">
      <c r="A19045">
        <v>34894</v>
      </c>
      <c r="B19045" t="s">
        <v>19018</v>
      </c>
    </row>
    <row r="19046" spans="1:2" x14ac:dyDescent="0.45">
      <c r="A19046">
        <v>34895</v>
      </c>
      <c r="B19046" t="s">
        <v>19019</v>
      </c>
    </row>
    <row r="19047" spans="1:2" x14ac:dyDescent="0.45">
      <c r="A19047">
        <v>34896</v>
      </c>
      <c r="B19047" t="s">
        <v>19020</v>
      </c>
    </row>
    <row r="19048" spans="1:2" x14ac:dyDescent="0.45">
      <c r="A19048">
        <v>34897</v>
      </c>
      <c r="B19048" t="s">
        <v>19021</v>
      </c>
    </row>
    <row r="19049" spans="1:2" x14ac:dyDescent="0.45">
      <c r="A19049">
        <v>34898</v>
      </c>
      <c r="B19049" t="s">
        <v>19022</v>
      </c>
    </row>
    <row r="19050" spans="1:2" x14ac:dyDescent="0.45">
      <c r="A19050">
        <v>34899</v>
      </c>
      <c r="B19050" t="s">
        <v>19023</v>
      </c>
    </row>
    <row r="19051" spans="1:2" x14ac:dyDescent="0.45">
      <c r="A19051">
        <v>34900</v>
      </c>
      <c r="B19051" t="s">
        <v>19024</v>
      </c>
    </row>
    <row r="19052" spans="1:2" x14ac:dyDescent="0.45">
      <c r="A19052">
        <v>34901</v>
      </c>
      <c r="B19052" t="s">
        <v>19025</v>
      </c>
    </row>
    <row r="19053" spans="1:2" x14ac:dyDescent="0.45">
      <c r="A19053">
        <v>34902</v>
      </c>
      <c r="B19053" t="s">
        <v>19026</v>
      </c>
    </row>
    <row r="19054" spans="1:2" x14ac:dyDescent="0.45">
      <c r="A19054">
        <v>34903</v>
      </c>
      <c r="B19054" t="s">
        <v>19027</v>
      </c>
    </row>
    <row r="19055" spans="1:2" x14ac:dyDescent="0.45">
      <c r="A19055">
        <v>34904</v>
      </c>
      <c r="B19055" t="s">
        <v>19028</v>
      </c>
    </row>
    <row r="19056" spans="1:2" x14ac:dyDescent="0.45">
      <c r="A19056">
        <v>34905</v>
      </c>
      <c r="B19056" t="s">
        <v>19029</v>
      </c>
    </row>
    <row r="19057" spans="1:2" x14ac:dyDescent="0.45">
      <c r="A19057">
        <v>34906</v>
      </c>
      <c r="B19057" t="s">
        <v>19030</v>
      </c>
    </row>
    <row r="19058" spans="1:2" x14ac:dyDescent="0.45">
      <c r="A19058">
        <v>34907</v>
      </c>
      <c r="B19058" t="s">
        <v>19031</v>
      </c>
    </row>
    <row r="19059" spans="1:2" x14ac:dyDescent="0.45">
      <c r="A19059">
        <v>34908</v>
      </c>
      <c r="B19059" t="s">
        <v>19032</v>
      </c>
    </row>
    <row r="19060" spans="1:2" x14ac:dyDescent="0.45">
      <c r="A19060">
        <v>34909</v>
      </c>
      <c r="B19060" t="s">
        <v>19033</v>
      </c>
    </row>
    <row r="19061" spans="1:2" x14ac:dyDescent="0.45">
      <c r="A19061">
        <v>34910</v>
      </c>
      <c r="B19061" t="s">
        <v>19034</v>
      </c>
    </row>
    <row r="19062" spans="1:2" x14ac:dyDescent="0.45">
      <c r="A19062">
        <v>34911</v>
      </c>
      <c r="B19062" t="s">
        <v>19035</v>
      </c>
    </row>
    <row r="19063" spans="1:2" x14ac:dyDescent="0.45">
      <c r="A19063">
        <v>34912</v>
      </c>
      <c r="B19063" t="s">
        <v>19036</v>
      </c>
    </row>
    <row r="19064" spans="1:2" x14ac:dyDescent="0.45">
      <c r="A19064">
        <v>34913</v>
      </c>
      <c r="B19064" t="s">
        <v>19037</v>
      </c>
    </row>
    <row r="19065" spans="1:2" x14ac:dyDescent="0.45">
      <c r="A19065">
        <v>34914</v>
      </c>
      <c r="B19065" t="s">
        <v>19038</v>
      </c>
    </row>
    <row r="19066" spans="1:2" x14ac:dyDescent="0.45">
      <c r="A19066">
        <v>34915</v>
      </c>
      <c r="B19066" t="s">
        <v>19039</v>
      </c>
    </row>
    <row r="19067" spans="1:2" x14ac:dyDescent="0.45">
      <c r="A19067">
        <v>34916</v>
      </c>
      <c r="B19067" t="s">
        <v>19040</v>
      </c>
    </row>
    <row r="19068" spans="1:2" x14ac:dyDescent="0.45">
      <c r="A19068">
        <v>34917</v>
      </c>
      <c r="B19068" t="s">
        <v>19041</v>
      </c>
    </row>
    <row r="19069" spans="1:2" x14ac:dyDescent="0.45">
      <c r="A19069">
        <v>34918</v>
      </c>
      <c r="B19069" t="s">
        <v>19042</v>
      </c>
    </row>
    <row r="19070" spans="1:2" x14ac:dyDescent="0.45">
      <c r="A19070">
        <v>34919</v>
      </c>
      <c r="B19070" t="s">
        <v>19043</v>
      </c>
    </row>
    <row r="19071" spans="1:2" x14ac:dyDescent="0.45">
      <c r="A19071">
        <v>34920</v>
      </c>
      <c r="B19071" t="s">
        <v>19044</v>
      </c>
    </row>
    <row r="19072" spans="1:2" x14ac:dyDescent="0.45">
      <c r="A19072">
        <v>34921</v>
      </c>
      <c r="B19072" t="s">
        <v>19045</v>
      </c>
    </row>
    <row r="19073" spans="1:2" x14ac:dyDescent="0.45">
      <c r="A19073">
        <v>34922</v>
      </c>
      <c r="B19073" t="s">
        <v>19046</v>
      </c>
    </row>
    <row r="19074" spans="1:2" x14ac:dyDescent="0.45">
      <c r="A19074">
        <v>34923</v>
      </c>
      <c r="B19074" t="s">
        <v>19047</v>
      </c>
    </row>
    <row r="19075" spans="1:2" x14ac:dyDescent="0.45">
      <c r="A19075">
        <v>34924</v>
      </c>
      <c r="B19075" t="s">
        <v>19048</v>
      </c>
    </row>
    <row r="19076" spans="1:2" x14ac:dyDescent="0.45">
      <c r="A19076">
        <v>34925</v>
      </c>
      <c r="B19076" t="s">
        <v>19049</v>
      </c>
    </row>
    <row r="19077" spans="1:2" x14ac:dyDescent="0.45">
      <c r="A19077">
        <v>34926</v>
      </c>
      <c r="B19077" t="s">
        <v>19050</v>
      </c>
    </row>
    <row r="19078" spans="1:2" x14ac:dyDescent="0.45">
      <c r="A19078">
        <v>34927</v>
      </c>
      <c r="B19078" t="s">
        <v>19051</v>
      </c>
    </row>
    <row r="19079" spans="1:2" x14ac:dyDescent="0.45">
      <c r="A19079">
        <v>34928</v>
      </c>
      <c r="B19079" t="s">
        <v>19052</v>
      </c>
    </row>
    <row r="19080" spans="1:2" x14ac:dyDescent="0.45">
      <c r="A19080">
        <v>34929</v>
      </c>
      <c r="B19080" t="s">
        <v>19053</v>
      </c>
    </row>
    <row r="19081" spans="1:2" x14ac:dyDescent="0.45">
      <c r="A19081">
        <v>34930</v>
      </c>
      <c r="B19081" t="s">
        <v>19054</v>
      </c>
    </row>
    <row r="19082" spans="1:2" x14ac:dyDescent="0.45">
      <c r="A19082">
        <v>34931</v>
      </c>
      <c r="B19082" t="s">
        <v>19055</v>
      </c>
    </row>
    <row r="19083" spans="1:2" x14ac:dyDescent="0.45">
      <c r="A19083">
        <v>34932</v>
      </c>
      <c r="B19083" t="s">
        <v>19056</v>
      </c>
    </row>
    <row r="19084" spans="1:2" x14ac:dyDescent="0.45">
      <c r="A19084">
        <v>34933</v>
      </c>
      <c r="B19084" t="s">
        <v>19057</v>
      </c>
    </row>
    <row r="19085" spans="1:2" x14ac:dyDescent="0.45">
      <c r="A19085">
        <v>34934</v>
      </c>
      <c r="B19085" t="s">
        <v>19058</v>
      </c>
    </row>
    <row r="19086" spans="1:2" x14ac:dyDescent="0.45">
      <c r="A19086">
        <v>34935</v>
      </c>
      <c r="B19086" t="s">
        <v>19059</v>
      </c>
    </row>
    <row r="19087" spans="1:2" x14ac:dyDescent="0.45">
      <c r="A19087">
        <v>34936</v>
      </c>
      <c r="B19087" t="s">
        <v>19060</v>
      </c>
    </row>
    <row r="19088" spans="1:2" x14ac:dyDescent="0.45">
      <c r="A19088">
        <v>34937</v>
      </c>
      <c r="B19088" t="s">
        <v>19061</v>
      </c>
    </row>
    <row r="19089" spans="1:2" x14ac:dyDescent="0.45">
      <c r="A19089">
        <v>34938</v>
      </c>
      <c r="B19089" t="s">
        <v>19061</v>
      </c>
    </row>
    <row r="19090" spans="1:2" x14ac:dyDescent="0.45">
      <c r="A19090">
        <v>34939</v>
      </c>
      <c r="B19090" t="s">
        <v>19062</v>
      </c>
    </row>
    <row r="19091" spans="1:2" x14ac:dyDescent="0.45">
      <c r="A19091">
        <v>34940</v>
      </c>
      <c r="B19091" t="s">
        <v>19063</v>
      </c>
    </row>
    <row r="19092" spans="1:2" x14ac:dyDescent="0.45">
      <c r="A19092">
        <v>34941</v>
      </c>
      <c r="B19092" t="s">
        <v>19064</v>
      </c>
    </row>
    <row r="19093" spans="1:2" x14ac:dyDescent="0.45">
      <c r="A19093">
        <v>34942</v>
      </c>
      <c r="B19093" t="s">
        <v>19065</v>
      </c>
    </row>
    <row r="19094" spans="1:2" x14ac:dyDescent="0.45">
      <c r="A19094">
        <v>34943</v>
      </c>
      <c r="B19094" t="s">
        <v>19066</v>
      </c>
    </row>
    <row r="19095" spans="1:2" x14ac:dyDescent="0.45">
      <c r="A19095">
        <v>34944</v>
      </c>
      <c r="B19095" t="s">
        <v>19067</v>
      </c>
    </row>
    <row r="19096" spans="1:2" x14ac:dyDescent="0.45">
      <c r="A19096">
        <v>34945</v>
      </c>
      <c r="B19096" t="s">
        <v>19068</v>
      </c>
    </row>
    <row r="19097" spans="1:2" x14ac:dyDescent="0.45">
      <c r="A19097">
        <v>34946</v>
      </c>
      <c r="B19097" t="s">
        <v>19069</v>
      </c>
    </row>
    <row r="19098" spans="1:2" x14ac:dyDescent="0.45">
      <c r="A19098">
        <v>34947</v>
      </c>
      <c r="B19098" t="s">
        <v>19070</v>
      </c>
    </row>
    <row r="19099" spans="1:2" x14ac:dyDescent="0.45">
      <c r="A19099">
        <v>34948</v>
      </c>
      <c r="B19099" t="s">
        <v>19071</v>
      </c>
    </row>
    <row r="19100" spans="1:2" x14ac:dyDescent="0.45">
      <c r="A19100">
        <v>34949</v>
      </c>
      <c r="B19100" t="s">
        <v>19072</v>
      </c>
    </row>
    <row r="19101" spans="1:2" x14ac:dyDescent="0.45">
      <c r="A19101">
        <v>34950</v>
      </c>
      <c r="B19101" t="s">
        <v>19073</v>
      </c>
    </row>
    <row r="19102" spans="1:2" x14ac:dyDescent="0.45">
      <c r="A19102">
        <v>34951</v>
      </c>
      <c r="B19102" t="s">
        <v>19074</v>
      </c>
    </row>
    <row r="19103" spans="1:2" x14ac:dyDescent="0.45">
      <c r="A19103">
        <v>34952</v>
      </c>
      <c r="B19103" t="s">
        <v>19075</v>
      </c>
    </row>
    <row r="19104" spans="1:2" x14ac:dyDescent="0.45">
      <c r="A19104">
        <v>34953</v>
      </c>
      <c r="B19104" t="s">
        <v>19076</v>
      </c>
    </row>
    <row r="19105" spans="1:2" x14ac:dyDescent="0.45">
      <c r="A19105">
        <v>34954</v>
      </c>
      <c r="B19105" t="s">
        <v>19077</v>
      </c>
    </row>
    <row r="19106" spans="1:2" x14ac:dyDescent="0.45">
      <c r="A19106">
        <v>34955</v>
      </c>
      <c r="B19106" t="s">
        <v>19078</v>
      </c>
    </row>
    <row r="19107" spans="1:2" x14ac:dyDescent="0.45">
      <c r="A19107">
        <v>34956</v>
      </c>
      <c r="B19107" t="s">
        <v>19079</v>
      </c>
    </row>
    <row r="19108" spans="1:2" x14ac:dyDescent="0.45">
      <c r="A19108">
        <v>34957</v>
      </c>
      <c r="B19108" t="s">
        <v>19080</v>
      </c>
    </row>
    <row r="19109" spans="1:2" x14ac:dyDescent="0.45">
      <c r="A19109">
        <v>34958</v>
      </c>
      <c r="B19109" t="s">
        <v>19081</v>
      </c>
    </row>
    <row r="19110" spans="1:2" x14ac:dyDescent="0.45">
      <c r="A19110">
        <v>34959</v>
      </c>
      <c r="B19110" t="s">
        <v>19082</v>
      </c>
    </row>
    <row r="19111" spans="1:2" x14ac:dyDescent="0.45">
      <c r="A19111">
        <v>34960</v>
      </c>
      <c r="B19111" t="s">
        <v>19083</v>
      </c>
    </row>
    <row r="19112" spans="1:2" x14ac:dyDescent="0.45">
      <c r="A19112">
        <v>34961</v>
      </c>
      <c r="B19112" t="s">
        <v>19084</v>
      </c>
    </row>
    <row r="19113" spans="1:2" x14ac:dyDescent="0.45">
      <c r="A19113">
        <v>34962</v>
      </c>
      <c r="B19113" t="s">
        <v>19085</v>
      </c>
    </row>
    <row r="19114" spans="1:2" x14ac:dyDescent="0.45">
      <c r="A19114">
        <v>34963</v>
      </c>
      <c r="B19114" t="s">
        <v>19086</v>
      </c>
    </row>
    <row r="19115" spans="1:2" x14ac:dyDescent="0.45">
      <c r="A19115">
        <v>34964</v>
      </c>
      <c r="B19115" t="s">
        <v>19087</v>
      </c>
    </row>
    <row r="19116" spans="1:2" x14ac:dyDescent="0.45">
      <c r="A19116">
        <v>34965</v>
      </c>
      <c r="B19116" t="s">
        <v>19088</v>
      </c>
    </row>
    <row r="19117" spans="1:2" x14ac:dyDescent="0.45">
      <c r="A19117">
        <v>34966</v>
      </c>
      <c r="B19117" t="s">
        <v>19089</v>
      </c>
    </row>
    <row r="19118" spans="1:2" x14ac:dyDescent="0.45">
      <c r="A19118">
        <v>34967</v>
      </c>
      <c r="B19118" t="s">
        <v>19090</v>
      </c>
    </row>
    <row r="19119" spans="1:2" x14ac:dyDescent="0.45">
      <c r="A19119">
        <v>34968</v>
      </c>
      <c r="B19119" t="s">
        <v>19091</v>
      </c>
    </row>
    <row r="19120" spans="1:2" x14ac:dyDescent="0.45">
      <c r="A19120">
        <v>34969</v>
      </c>
      <c r="B19120" t="s">
        <v>19092</v>
      </c>
    </row>
    <row r="19121" spans="1:2" x14ac:dyDescent="0.45">
      <c r="A19121">
        <v>34970</v>
      </c>
      <c r="B19121" t="s">
        <v>19093</v>
      </c>
    </row>
    <row r="19122" spans="1:2" x14ac:dyDescent="0.45">
      <c r="A19122">
        <v>34971</v>
      </c>
      <c r="B19122" t="s">
        <v>19094</v>
      </c>
    </row>
    <row r="19123" spans="1:2" x14ac:dyDescent="0.45">
      <c r="A19123">
        <v>34972</v>
      </c>
      <c r="B19123" t="s">
        <v>19095</v>
      </c>
    </row>
    <row r="19124" spans="1:2" x14ac:dyDescent="0.45">
      <c r="A19124">
        <v>34973</v>
      </c>
      <c r="B19124" t="s">
        <v>19096</v>
      </c>
    </row>
    <row r="19125" spans="1:2" x14ac:dyDescent="0.45">
      <c r="A19125">
        <v>34974</v>
      </c>
      <c r="B19125" t="s">
        <v>19097</v>
      </c>
    </row>
    <row r="19126" spans="1:2" x14ac:dyDescent="0.45">
      <c r="A19126">
        <v>34975</v>
      </c>
      <c r="B19126" t="s">
        <v>19098</v>
      </c>
    </row>
    <row r="19127" spans="1:2" x14ac:dyDescent="0.45">
      <c r="A19127">
        <v>34976</v>
      </c>
      <c r="B19127" t="s">
        <v>19099</v>
      </c>
    </row>
    <row r="19128" spans="1:2" x14ac:dyDescent="0.45">
      <c r="A19128">
        <v>34977</v>
      </c>
      <c r="B19128" t="s">
        <v>19100</v>
      </c>
    </row>
    <row r="19129" spans="1:2" x14ac:dyDescent="0.45">
      <c r="A19129">
        <v>34978</v>
      </c>
      <c r="B19129" t="s">
        <v>19101</v>
      </c>
    </row>
    <row r="19130" spans="1:2" x14ac:dyDescent="0.45">
      <c r="A19130">
        <v>34979</v>
      </c>
      <c r="B19130" t="s">
        <v>19102</v>
      </c>
    </row>
    <row r="19131" spans="1:2" x14ac:dyDescent="0.45">
      <c r="A19131">
        <v>34980</v>
      </c>
      <c r="B19131" t="s">
        <v>19103</v>
      </c>
    </row>
    <row r="19132" spans="1:2" x14ac:dyDescent="0.45">
      <c r="A19132">
        <v>34981</v>
      </c>
      <c r="B19132" t="s">
        <v>19104</v>
      </c>
    </row>
    <row r="19133" spans="1:2" x14ac:dyDescent="0.45">
      <c r="A19133">
        <v>34982</v>
      </c>
      <c r="B19133" t="s">
        <v>19105</v>
      </c>
    </row>
    <row r="19134" spans="1:2" x14ac:dyDescent="0.45">
      <c r="A19134">
        <v>34983</v>
      </c>
      <c r="B19134" t="s">
        <v>19106</v>
      </c>
    </row>
    <row r="19135" spans="1:2" x14ac:dyDescent="0.45">
      <c r="A19135">
        <v>34984</v>
      </c>
      <c r="B19135" t="s">
        <v>19107</v>
      </c>
    </row>
    <row r="19136" spans="1:2" x14ac:dyDescent="0.45">
      <c r="A19136">
        <v>34985</v>
      </c>
      <c r="B19136" t="s">
        <v>19108</v>
      </c>
    </row>
    <row r="19137" spans="1:2" x14ac:dyDescent="0.45">
      <c r="A19137">
        <v>34986</v>
      </c>
      <c r="B19137" t="s">
        <v>19109</v>
      </c>
    </row>
    <row r="19138" spans="1:2" x14ac:dyDescent="0.45">
      <c r="A19138">
        <v>34987</v>
      </c>
      <c r="B19138" t="s">
        <v>19110</v>
      </c>
    </row>
    <row r="19139" spans="1:2" x14ac:dyDescent="0.45">
      <c r="A19139">
        <v>34988</v>
      </c>
      <c r="B19139" t="s">
        <v>19111</v>
      </c>
    </row>
    <row r="19140" spans="1:2" x14ac:dyDescent="0.45">
      <c r="A19140">
        <v>34989</v>
      </c>
      <c r="B19140" t="s">
        <v>19112</v>
      </c>
    </row>
    <row r="19141" spans="1:2" x14ac:dyDescent="0.45">
      <c r="A19141">
        <v>34990</v>
      </c>
      <c r="B19141" t="s">
        <v>19113</v>
      </c>
    </row>
    <row r="19142" spans="1:2" x14ac:dyDescent="0.45">
      <c r="A19142">
        <v>34991</v>
      </c>
      <c r="B19142" t="s">
        <v>19114</v>
      </c>
    </row>
    <row r="19143" spans="1:2" x14ac:dyDescent="0.45">
      <c r="A19143">
        <v>34992</v>
      </c>
      <c r="B19143" t="s">
        <v>19115</v>
      </c>
    </row>
    <row r="19144" spans="1:2" x14ac:dyDescent="0.45">
      <c r="A19144">
        <v>34993</v>
      </c>
      <c r="B19144" t="s">
        <v>19116</v>
      </c>
    </row>
    <row r="19145" spans="1:2" x14ac:dyDescent="0.45">
      <c r="A19145">
        <v>34994</v>
      </c>
      <c r="B19145" t="s">
        <v>19117</v>
      </c>
    </row>
    <row r="19146" spans="1:2" x14ac:dyDescent="0.45">
      <c r="A19146">
        <v>34995</v>
      </c>
      <c r="B19146" t="s">
        <v>19118</v>
      </c>
    </row>
    <row r="19147" spans="1:2" x14ac:dyDescent="0.45">
      <c r="A19147">
        <v>34996</v>
      </c>
      <c r="B19147" t="s">
        <v>19119</v>
      </c>
    </row>
    <row r="19148" spans="1:2" x14ac:dyDescent="0.45">
      <c r="A19148">
        <v>34997</v>
      </c>
      <c r="B19148" t="s">
        <v>19120</v>
      </c>
    </row>
    <row r="19149" spans="1:2" x14ac:dyDescent="0.45">
      <c r="A19149">
        <v>34998</v>
      </c>
      <c r="B19149" t="s">
        <v>19121</v>
      </c>
    </row>
    <row r="19150" spans="1:2" x14ac:dyDescent="0.45">
      <c r="A19150">
        <v>34999</v>
      </c>
      <c r="B19150" t="s">
        <v>19122</v>
      </c>
    </row>
    <row r="19151" spans="1:2" x14ac:dyDescent="0.45">
      <c r="A19151">
        <v>35000</v>
      </c>
      <c r="B19151" t="s">
        <v>19123</v>
      </c>
    </row>
    <row r="19152" spans="1:2" x14ac:dyDescent="0.45">
      <c r="A19152">
        <v>35001</v>
      </c>
      <c r="B19152" t="s">
        <v>19124</v>
      </c>
    </row>
    <row r="19153" spans="1:2" x14ac:dyDescent="0.45">
      <c r="A19153">
        <v>35002</v>
      </c>
      <c r="B19153" t="s">
        <v>19125</v>
      </c>
    </row>
    <row r="19154" spans="1:2" x14ac:dyDescent="0.45">
      <c r="A19154">
        <v>35003</v>
      </c>
      <c r="B19154" t="s">
        <v>19126</v>
      </c>
    </row>
    <row r="19155" spans="1:2" x14ac:dyDescent="0.45">
      <c r="A19155">
        <v>35004</v>
      </c>
      <c r="B19155" t="s">
        <v>19127</v>
      </c>
    </row>
    <row r="19156" spans="1:2" x14ac:dyDescent="0.45">
      <c r="A19156">
        <v>35005</v>
      </c>
      <c r="B19156" t="s">
        <v>19128</v>
      </c>
    </row>
    <row r="19157" spans="1:2" x14ac:dyDescent="0.45">
      <c r="A19157">
        <v>35006</v>
      </c>
      <c r="B19157" t="s">
        <v>19129</v>
      </c>
    </row>
    <row r="19158" spans="1:2" x14ac:dyDescent="0.45">
      <c r="A19158">
        <v>35007</v>
      </c>
      <c r="B19158" t="s">
        <v>19130</v>
      </c>
    </row>
    <row r="19159" spans="1:2" x14ac:dyDescent="0.45">
      <c r="A19159">
        <v>35008</v>
      </c>
      <c r="B19159" t="s">
        <v>19131</v>
      </c>
    </row>
    <row r="19160" spans="1:2" x14ac:dyDescent="0.45">
      <c r="A19160">
        <v>35009</v>
      </c>
      <c r="B19160" t="s">
        <v>19132</v>
      </c>
    </row>
    <row r="19161" spans="1:2" x14ac:dyDescent="0.45">
      <c r="A19161">
        <v>35010</v>
      </c>
      <c r="B19161" t="s">
        <v>19133</v>
      </c>
    </row>
    <row r="19162" spans="1:2" x14ac:dyDescent="0.45">
      <c r="A19162">
        <v>35011</v>
      </c>
      <c r="B19162" t="s">
        <v>19134</v>
      </c>
    </row>
    <row r="19163" spans="1:2" x14ac:dyDescent="0.45">
      <c r="A19163">
        <v>35012</v>
      </c>
      <c r="B19163" t="s">
        <v>19135</v>
      </c>
    </row>
    <row r="19164" spans="1:2" x14ac:dyDescent="0.45">
      <c r="A19164">
        <v>35013</v>
      </c>
      <c r="B19164" t="s">
        <v>19136</v>
      </c>
    </row>
    <row r="19165" spans="1:2" x14ac:dyDescent="0.45">
      <c r="A19165">
        <v>35014</v>
      </c>
      <c r="B19165" t="s">
        <v>19137</v>
      </c>
    </row>
    <row r="19166" spans="1:2" x14ac:dyDescent="0.45">
      <c r="A19166">
        <v>35015</v>
      </c>
      <c r="B19166" t="s">
        <v>19138</v>
      </c>
    </row>
    <row r="19167" spans="1:2" x14ac:dyDescent="0.45">
      <c r="A19167">
        <v>35016</v>
      </c>
      <c r="B19167" t="s">
        <v>19139</v>
      </c>
    </row>
    <row r="19168" spans="1:2" x14ac:dyDescent="0.45">
      <c r="A19168">
        <v>35017</v>
      </c>
      <c r="B19168" t="s">
        <v>19140</v>
      </c>
    </row>
    <row r="19169" spans="1:2" x14ac:dyDescent="0.45">
      <c r="A19169">
        <v>35018</v>
      </c>
      <c r="B19169" t="s">
        <v>19141</v>
      </c>
    </row>
    <row r="19170" spans="1:2" x14ac:dyDescent="0.45">
      <c r="A19170">
        <v>35019</v>
      </c>
      <c r="B19170" t="s">
        <v>19142</v>
      </c>
    </row>
    <row r="19171" spans="1:2" x14ac:dyDescent="0.45">
      <c r="A19171">
        <v>35020</v>
      </c>
      <c r="B19171" t="s">
        <v>19143</v>
      </c>
    </row>
    <row r="19172" spans="1:2" x14ac:dyDescent="0.45">
      <c r="A19172">
        <v>35021</v>
      </c>
      <c r="B19172" t="s">
        <v>19144</v>
      </c>
    </row>
    <row r="19173" spans="1:2" x14ac:dyDescent="0.45">
      <c r="A19173">
        <v>35022</v>
      </c>
      <c r="B19173" t="s">
        <v>19145</v>
      </c>
    </row>
    <row r="19174" spans="1:2" x14ac:dyDescent="0.45">
      <c r="A19174">
        <v>35023</v>
      </c>
      <c r="B19174" t="s">
        <v>19146</v>
      </c>
    </row>
    <row r="19175" spans="1:2" x14ac:dyDescent="0.45">
      <c r="A19175">
        <v>35024</v>
      </c>
      <c r="B19175" t="s">
        <v>19147</v>
      </c>
    </row>
    <row r="19176" spans="1:2" x14ac:dyDescent="0.45">
      <c r="A19176">
        <v>35025</v>
      </c>
      <c r="B19176" t="s">
        <v>19148</v>
      </c>
    </row>
    <row r="19177" spans="1:2" x14ac:dyDescent="0.45">
      <c r="A19177">
        <v>35026</v>
      </c>
      <c r="B19177" t="s">
        <v>19149</v>
      </c>
    </row>
    <row r="19178" spans="1:2" x14ac:dyDescent="0.45">
      <c r="A19178">
        <v>35027</v>
      </c>
      <c r="B19178" t="s">
        <v>19150</v>
      </c>
    </row>
    <row r="19179" spans="1:2" x14ac:dyDescent="0.45">
      <c r="A19179">
        <v>35028</v>
      </c>
      <c r="B19179" t="s">
        <v>19151</v>
      </c>
    </row>
    <row r="19180" spans="1:2" x14ac:dyDescent="0.45">
      <c r="A19180">
        <v>35029</v>
      </c>
      <c r="B19180" t="s">
        <v>19152</v>
      </c>
    </row>
    <row r="19181" spans="1:2" x14ac:dyDescent="0.45">
      <c r="A19181">
        <v>35030</v>
      </c>
      <c r="B19181" t="s">
        <v>19153</v>
      </c>
    </row>
    <row r="19182" spans="1:2" x14ac:dyDescent="0.45">
      <c r="A19182">
        <v>35031</v>
      </c>
      <c r="B19182" t="s">
        <v>19154</v>
      </c>
    </row>
    <row r="19183" spans="1:2" x14ac:dyDescent="0.45">
      <c r="A19183">
        <v>35032</v>
      </c>
      <c r="B19183" t="s">
        <v>19155</v>
      </c>
    </row>
    <row r="19184" spans="1:2" x14ac:dyDescent="0.45">
      <c r="A19184">
        <v>35033</v>
      </c>
      <c r="B19184" t="s">
        <v>19156</v>
      </c>
    </row>
    <row r="19185" spans="1:2" x14ac:dyDescent="0.45">
      <c r="A19185">
        <v>35034</v>
      </c>
      <c r="B19185" t="s">
        <v>19157</v>
      </c>
    </row>
    <row r="19186" spans="1:2" x14ac:dyDescent="0.45">
      <c r="A19186">
        <v>35035</v>
      </c>
      <c r="B19186" t="s">
        <v>19158</v>
      </c>
    </row>
    <row r="19187" spans="1:2" x14ac:dyDescent="0.45">
      <c r="A19187">
        <v>35036</v>
      </c>
      <c r="B19187" t="s">
        <v>19159</v>
      </c>
    </row>
    <row r="19188" spans="1:2" x14ac:dyDescent="0.45">
      <c r="A19188">
        <v>35037</v>
      </c>
      <c r="B19188" t="s">
        <v>19160</v>
      </c>
    </row>
    <row r="19189" spans="1:2" x14ac:dyDescent="0.45">
      <c r="A19189">
        <v>35038</v>
      </c>
      <c r="B19189" t="s">
        <v>19161</v>
      </c>
    </row>
    <row r="19190" spans="1:2" x14ac:dyDescent="0.45">
      <c r="A19190">
        <v>35039</v>
      </c>
      <c r="B19190" t="s">
        <v>19162</v>
      </c>
    </row>
    <row r="19191" spans="1:2" x14ac:dyDescent="0.45">
      <c r="A19191">
        <v>35040</v>
      </c>
      <c r="B19191" t="s">
        <v>19163</v>
      </c>
    </row>
    <row r="19192" spans="1:2" x14ac:dyDescent="0.45">
      <c r="A19192">
        <v>35041</v>
      </c>
      <c r="B19192" t="s">
        <v>19164</v>
      </c>
    </row>
    <row r="19193" spans="1:2" x14ac:dyDescent="0.45">
      <c r="A19193">
        <v>35042</v>
      </c>
      <c r="B19193" t="s">
        <v>19165</v>
      </c>
    </row>
    <row r="19194" spans="1:2" x14ac:dyDescent="0.45">
      <c r="A19194">
        <v>35043</v>
      </c>
      <c r="B19194" t="s">
        <v>19166</v>
      </c>
    </row>
    <row r="19195" spans="1:2" x14ac:dyDescent="0.45">
      <c r="A19195">
        <v>35044</v>
      </c>
      <c r="B19195" t="s">
        <v>19167</v>
      </c>
    </row>
    <row r="19196" spans="1:2" x14ac:dyDescent="0.45">
      <c r="A19196">
        <v>35045</v>
      </c>
      <c r="B19196" t="s">
        <v>19168</v>
      </c>
    </row>
    <row r="19197" spans="1:2" x14ac:dyDescent="0.45">
      <c r="A19197">
        <v>35046</v>
      </c>
      <c r="B19197" t="s">
        <v>19169</v>
      </c>
    </row>
    <row r="19198" spans="1:2" x14ac:dyDescent="0.45">
      <c r="A19198">
        <v>35047</v>
      </c>
      <c r="B19198" t="s">
        <v>19170</v>
      </c>
    </row>
    <row r="19199" spans="1:2" x14ac:dyDescent="0.45">
      <c r="A19199">
        <v>35048</v>
      </c>
      <c r="B19199" t="s">
        <v>19171</v>
      </c>
    </row>
    <row r="19200" spans="1:2" x14ac:dyDescent="0.45">
      <c r="A19200">
        <v>35049</v>
      </c>
      <c r="B19200" t="s">
        <v>19172</v>
      </c>
    </row>
    <row r="19201" spans="1:2" x14ac:dyDescent="0.45">
      <c r="A19201">
        <v>35050</v>
      </c>
      <c r="B19201" t="s">
        <v>19173</v>
      </c>
    </row>
    <row r="19202" spans="1:2" x14ac:dyDescent="0.45">
      <c r="A19202">
        <v>35051</v>
      </c>
      <c r="B19202" t="s">
        <v>19174</v>
      </c>
    </row>
    <row r="19203" spans="1:2" x14ac:dyDescent="0.45">
      <c r="A19203">
        <v>35052</v>
      </c>
      <c r="B19203" t="s">
        <v>19175</v>
      </c>
    </row>
    <row r="19204" spans="1:2" x14ac:dyDescent="0.45">
      <c r="A19204">
        <v>35053</v>
      </c>
      <c r="B19204" t="s">
        <v>19176</v>
      </c>
    </row>
    <row r="19205" spans="1:2" x14ac:dyDescent="0.45">
      <c r="A19205">
        <v>35054</v>
      </c>
      <c r="B19205" t="s">
        <v>19177</v>
      </c>
    </row>
    <row r="19206" spans="1:2" x14ac:dyDescent="0.45">
      <c r="A19206">
        <v>35055</v>
      </c>
      <c r="B19206" t="s">
        <v>19178</v>
      </c>
    </row>
    <row r="19207" spans="1:2" x14ac:dyDescent="0.45">
      <c r="A19207">
        <v>35056</v>
      </c>
      <c r="B19207" t="s">
        <v>19179</v>
      </c>
    </row>
    <row r="19208" spans="1:2" x14ac:dyDescent="0.45">
      <c r="A19208">
        <v>35057</v>
      </c>
      <c r="B19208" t="s">
        <v>19180</v>
      </c>
    </row>
    <row r="19209" spans="1:2" x14ac:dyDescent="0.45">
      <c r="A19209">
        <v>35058</v>
      </c>
      <c r="B19209" t="s">
        <v>19181</v>
      </c>
    </row>
    <row r="19210" spans="1:2" x14ac:dyDescent="0.45">
      <c r="A19210">
        <v>35059</v>
      </c>
      <c r="B19210" t="s">
        <v>19182</v>
      </c>
    </row>
    <row r="19211" spans="1:2" x14ac:dyDescent="0.45">
      <c r="A19211">
        <v>35060</v>
      </c>
      <c r="B19211" t="s">
        <v>19183</v>
      </c>
    </row>
    <row r="19212" spans="1:2" x14ac:dyDescent="0.45">
      <c r="A19212">
        <v>35061</v>
      </c>
      <c r="B19212" t="s">
        <v>19184</v>
      </c>
    </row>
    <row r="19213" spans="1:2" x14ac:dyDescent="0.45">
      <c r="A19213">
        <v>35062</v>
      </c>
      <c r="B19213" t="s">
        <v>19185</v>
      </c>
    </row>
    <row r="19214" spans="1:2" x14ac:dyDescent="0.45">
      <c r="A19214">
        <v>35063</v>
      </c>
      <c r="B19214" t="s">
        <v>19186</v>
      </c>
    </row>
    <row r="19215" spans="1:2" x14ac:dyDescent="0.45">
      <c r="A19215">
        <v>35064</v>
      </c>
      <c r="B19215" t="s">
        <v>19187</v>
      </c>
    </row>
    <row r="19216" spans="1:2" x14ac:dyDescent="0.45">
      <c r="A19216">
        <v>35065</v>
      </c>
      <c r="B19216" t="s">
        <v>19188</v>
      </c>
    </row>
    <row r="19217" spans="1:2" x14ac:dyDescent="0.45">
      <c r="A19217">
        <v>35066</v>
      </c>
      <c r="B19217" t="s">
        <v>19189</v>
      </c>
    </row>
    <row r="19218" spans="1:2" x14ac:dyDescent="0.45">
      <c r="A19218">
        <v>35067</v>
      </c>
      <c r="B19218" t="s">
        <v>19190</v>
      </c>
    </row>
    <row r="19219" spans="1:2" x14ac:dyDescent="0.45">
      <c r="A19219">
        <v>35068</v>
      </c>
      <c r="B19219" t="s">
        <v>19191</v>
      </c>
    </row>
    <row r="19220" spans="1:2" x14ac:dyDescent="0.45">
      <c r="A19220">
        <v>35069</v>
      </c>
      <c r="B19220" t="s">
        <v>19192</v>
      </c>
    </row>
    <row r="19221" spans="1:2" x14ac:dyDescent="0.45">
      <c r="A19221">
        <v>35070</v>
      </c>
      <c r="B19221" t="s">
        <v>19193</v>
      </c>
    </row>
    <row r="19222" spans="1:2" x14ac:dyDescent="0.45">
      <c r="A19222">
        <v>35071</v>
      </c>
      <c r="B19222" t="s">
        <v>19194</v>
      </c>
    </row>
    <row r="19223" spans="1:2" x14ac:dyDescent="0.45">
      <c r="A19223">
        <v>35072</v>
      </c>
      <c r="B19223" t="s">
        <v>19195</v>
      </c>
    </row>
    <row r="19224" spans="1:2" x14ac:dyDescent="0.45">
      <c r="A19224">
        <v>35073</v>
      </c>
      <c r="B19224" t="s">
        <v>19196</v>
      </c>
    </row>
    <row r="19225" spans="1:2" x14ac:dyDescent="0.45">
      <c r="A19225">
        <v>35074</v>
      </c>
      <c r="B19225" t="s">
        <v>19197</v>
      </c>
    </row>
    <row r="19226" spans="1:2" x14ac:dyDescent="0.45">
      <c r="A19226">
        <v>35075</v>
      </c>
      <c r="B19226" t="s">
        <v>19198</v>
      </c>
    </row>
    <row r="19227" spans="1:2" x14ac:dyDescent="0.45">
      <c r="A19227">
        <v>35076</v>
      </c>
      <c r="B19227" t="s">
        <v>19199</v>
      </c>
    </row>
    <row r="19228" spans="1:2" x14ac:dyDescent="0.45">
      <c r="A19228">
        <v>35077</v>
      </c>
      <c r="B19228" t="s">
        <v>19200</v>
      </c>
    </row>
    <row r="19229" spans="1:2" x14ac:dyDescent="0.45">
      <c r="A19229">
        <v>35078</v>
      </c>
      <c r="B19229" t="s">
        <v>19201</v>
      </c>
    </row>
    <row r="19230" spans="1:2" x14ac:dyDescent="0.45">
      <c r="A19230">
        <v>35079</v>
      </c>
      <c r="B19230" t="s">
        <v>19202</v>
      </c>
    </row>
    <row r="19231" spans="1:2" x14ac:dyDescent="0.45">
      <c r="A19231">
        <v>35080</v>
      </c>
      <c r="B19231" t="s">
        <v>19203</v>
      </c>
    </row>
    <row r="19232" spans="1:2" x14ac:dyDescent="0.45">
      <c r="A19232">
        <v>35081</v>
      </c>
      <c r="B19232" t="s">
        <v>19204</v>
      </c>
    </row>
    <row r="19233" spans="1:2" x14ac:dyDescent="0.45">
      <c r="A19233">
        <v>35082</v>
      </c>
      <c r="B19233" t="s">
        <v>19205</v>
      </c>
    </row>
    <row r="19234" spans="1:2" x14ac:dyDescent="0.45">
      <c r="A19234">
        <v>35083</v>
      </c>
      <c r="B19234" t="s">
        <v>19206</v>
      </c>
    </row>
    <row r="19235" spans="1:2" x14ac:dyDescent="0.45">
      <c r="A19235">
        <v>35084</v>
      </c>
      <c r="B19235" t="s">
        <v>19207</v>
      </c>
    </row>
    <row r="19236" spans="1:2" x14ac:dyDescent="0.45">
      <c r="A19236">
        <v>35085</v>
      </c>
      <c r="B19236" t="s">
        <v>19208</v>
      </c>
    </row>
    <row r="19237" spans="1:2" x14ac:dyDescent="0.45">
      <c r="A19237">
        <v>35086</v>
      </c>
      <c r="B19237" t="s">
        <v>19209</v>
      </c>
    </row>
    <row r="19238" spans="1:2" x14ac:dyDescent="0.45">
      <c r="A19238">
        <v>35200</v>
      </c>
      <c r="B19238" t="s">
        <v>19210</v>
      </c>
    </row>
    <row r="19239" spans="1:2" x14ac:dyDescent="0.45">
      <c r="A19239">
        <v>35201</v>
      </c>
      <c r="B19239" t="s">
        <v>19211</v>
      </c>
    </row>
    <row r="19240" spans="1:2" x14ac:dyDescent="0.45">
      <c r="A19240">
        <v>35202</v>
      </c>
      <c r="B19240" t="s">
        <v>19212</v>
      </c>
    </row>
    <row r="19241" spans="1:2" x14ac:dyDescent="0.45">
      <c r="A19241">
        <v>35203</v>
      </c>
      <c r="B19241" t="s">
        <v>19213</v>
      </c>
    </row>
    <row r="19242" spans="1:2" x14ac:dyDescent="0.45">
      <c r="A19242">
        <v>35204</v>
      </c>
      <c r="B19242" t="s">
        <v>19214</v>
      </c>
    </row>
    <row r="19243" spans="1:2" x14ac:dyDescent="0.45">
      <c r="A19243">
        <v>35205</v>
      </c>
      <c r="B19243" t="s">
        <v>19215</v>
      </c>
    </row>
    <row r="19244" spans="1:2" x14ac:dyDescent="0.45">
      <c r="A19244">
        <v>35206</v>
      </c>
      <c r="B19244" t="s">
        <v>19216</v>
      </c>
    </row>
    <row r="19245" spans="1:2" x14ac:dyDescent="0.45">
      <c r="A19245">
        <v>35207</v>
      </c>
      <c r="B19245" t="s">
        <v>19217</v>
      </c>
    </row>
    <row r="19246" spans="1:2" x14ac:dyDescent="0.45">
      <c r="A19246">
        <v>35208</v>
      </c>
      <c r="B19246" t="s">
        <v>19218</v>
      </c>
    </row>
    <row r="19247" spans="1:2" x14ac:dyDescent="0.45">
      <c r="A19247">
        <v>35209</v>
      </c>
      <c r="B19247" t="s">
        <v>19219</v>
      </c>
    </row>
    <row r="19248" spans="1:2" x14ac:dyDescent="0.45">
      <c r="A19248">
        <v>35210</v>
      </c>
      <c r="B19248" t="s">
        <v>19220</v>
      </c>
    </row>
    <row r="19249" spans="1:2" x14ac:dyDescent="0.45">
      <c r="A19249">
        <v>35211</v>
      </c>
      <c r="B19249" t="s">
        <v>19221</v>
      </c>
    </row>
    <row r="19250" spans="1:2" x14ac:dyDescent="0.45">
      <c r="A19250">
        <v>35212</v>
      </c>
      <c r="B19250" t="s">
        <v>19222</v>
      </c>
    </row>
    <row r="19251" spans="1:2" x14ac:dyDescent="0.45">
      <c r="A19251">
        <v>35213</v>
      </c>
      <c r="B19251" t="s">
        <v>19223</v>
      </c>
    </row>
    <row r="19252" spans="1:2" x14ac:dyDescent="0.45">
      <c r="A19252">
        <v>35214</v>
      </c>
      <c r="B19252" t="s">
        <v>19224</v>
      </c>
    </row>
    <row r="19253" spans="1:2" x14ac:dyDescent="0.45">
      <c r="A19253">
        <v>35215</v>
      </c>
      <c r="B19253" t="s">
        <v>19225</v>
      </c>
    </row>
    <row r="19254" spans="1:2" x14ac:dyDescent="0.45">
      <c r="A19254">
        <v>35216</v>
      </c>
      <c r="B19254" t="s">
        <v>19226</v>
      </c>
    </row>
    <row r="19255" spans="1:2" x14ac:dyDescent="0.45">
      <c r="A19255">
        <v>35217</v>
      </c>
      <c r="B19255" t="s">
        <v>19227</v>
      </c>
    </row>
    <row r="19256" spans="1:2" x14ac:dyDescent="0.45">
      <c r="A19256">
        <v>35218</v>
      </c>
      <c r="B19256" t="s">
        <v>19228</v>
      </c>
    </row>
    <row r="19257" spans="1:2" x14ac:dyDescent="0.45">
      <c r="A19257">
        <v>35219</v>
      </c>
      <c r="B19257" t="s">
        <v>19229</v>
      </c>
    </row>
    <row r="19258" spans="1:2" x14ac:dyDescent="0.45">
      <c r="A19258">
        <v>35220</v>
      </c>
      <c r="B19258" t="s">
        <v>19230</v>
      </c>
    </row>
    <row r="19259" spans="1:2" x14ac:dyDescent="0.45">
      <c r="A19259">
        <v>35221</v>
      </c>
      <c r="B19259" t="s">
        <v>19231</v>
      </c>
    </row>
    <row r="19260" spans="1:2" x14ac:dyDescent="0.45">
      <c r="A19260">
        <v>35222</v>
      </c>
      <c r="B19260" t="s">
        <v>19232</v>
      </c>
    </row>
    <row r="19261" spans="1:2" x14ac:dyDescent="0.45">
      <c r="A19261">
        <v>35223</v>
      </c>
      <c r="B19261" t="s">
        <v>19233</v>
      </c>
    </row>
    <row r="19262" spans="1:2" x14ac:dyDescent="0.45">
      <c r="A19262">
        <v>35224</v>
      </c>
      <c r="B19262" t="s">
        <v>19234</v>
      </c>
    </row>
    <row r="19263" spans="1:2" x14ac:dyDescent="0.45">
      <c r="A19263">
        <v>35225</v>
      </c>
      <c r="B19263" t="s">
        <v>19235</v>
      </c>
    </row>
    <row r="19264" spans="1:2" x14ac:dyDescent="0.45">
      <c r="A19264">
        <v>35226</v>
      </c>
      <c r="B19264" t="s">
        <v>19236</v>
      </c>
    </row>
    <row r="19265" spans="1:2" x14ac:dyDescent="0.45">
      <c r="A19265">
        <v>35227</v>
      </c>
      <c r="B19265" t="s">
        <v>19237</v>
      </c>
    </row>
    <row r="19266" spans="1:2" x14ac:dyDescent="0.45">
      <c r="A19266">
        <v>35228</v>
      </c>
      <c r="B19266" t="s">
        <v>19238</v>
      </c>
    </row>
    <row r="19267" spans="1:2" x14ac:dyDescent="0.45">
      <c r="A19267">
        <v>35229</v>
      </c>
      <c r="B19267" t="s">
        <v>19239</v>
      </c>
    </row>
    <row r="19268" spans="1:2" x14ac:dyDescent="0.45">
      <c r="A19268">
        <v>35230</v>
      </c>
      <c r="B19268" t="s">
        <v>19240</v>
      </c>
    </row>
    <row r="19269" spans="1:2" x14ac:dyDescent="0.45">
      <c r="A19269">
        <v>35231</v>
      </c>
      <c r="B19269" t="s">
        <v>19241</v>
      </c>
    </row>
    <row r="19270" spans="1:2" x14ac:dyDescent="0.45">
      <c r="A19270">
        <v>35232</v>
      </c>
      <c r="B19270" t="s">
        <v>19242</v>
      </c>
    </row>
    <row r="19271" spans="1:2" x14ac:dyDescent="0.45">
      <c r="A19271">
        <v>35233</v>
      </c>
      <c r="B19271" t="s">
        <v>19243</v>
      </c>
    </row>
    <row r="19272" spans="1:2" x14ac:dyDescent="0.45">
      <c r="A19272">
        <v>35234</v>
      </c>
      <c r="B19272" t="s">
        <v>19244</v>
      </c>
    </row>
    <row r="19273" spans="1:2" x14ac:dyDescent="0.45">
      <c r="A19273">
        <v>35235</v>
      </c>
      <c r="B19273" t="s">
        <v>19245</v>
      </c>
    </row>
    <row r="19274" spans="1:2" x14ac:dyDescent="0.45">
      <c r="A19274">
        <v>35236</v>
      </c>
      <c r="B19274" t="s">
        <v>19246</v>
      </c>
    </row>
    <row r="19275" spans="1:2" x14ac:dyDescent="0.45">
      <c r="A19275">
        <v>35237</v>
      </c>
      <c r="B19275" t="s">
        <v>19247</v>
      </c>
    </row>
    <row r="19276" spans="1:2" x14ac:dyDescent="0.45">
      <c r="A19276">
        <v>35238</v>
      </c>
      <c r="B19276" t="s">
        <v>19248</v>
      </c>
    </row>
    <row r="19277" spans="1:2" x14ac:dyDescent="0.45">
      <c r="A19277">
        <v>35239</v>
      </c>
      <c r="B19277" t="s">
        <v>19249</v>
      </c>
    </row>
    <row r="19278" spans="1:2" x14ac:dyDescent="0.45">
      <c r="A19278">
        <v>35240</v>
      </c>
      <c r="B19278" t="s">
        <v>19250</v>
      </c>
    </row>
    <row r="19279" spans="1:2" x14ac:dyDescent="0.45">
      <c r="A19279">
        <v>35241</v>
      </c>
      <c r="B19279" t="s">
        <v>19251</v>
      </c>
    </row>
    <row r="19280" spans="1:2" x14ac:dyDescent="0.45">
      <c r="A19280">
        <v>35242</v>
      </c>
      <c r="B19280" t="s">
        <v>19252</v>
      </c>
    </row>
    <row r="19281" spans="1:2" x14ac:dyDescent="0.45">
      <c r="A19281">
        <v>35243</v>
      </c>
      <c r="B19281" t="s">
        <v>19253</v>
      </c>
    </row>
    <row r="19282" spans="1:2" x14ac:dyDescent="0.45">
      <c r="A19282">
        <v>35244</v>
      </c>
      <c r="B19282" t="s">
        <v>19254</v>
      </c>
    </row>
    <row r="19283" spans="1:2" x14ac:dyDescent="0.45">
      <c r="A19283">
        <v>35245</v>
      </c>
      <c r="B19283" t="s">
        <v>19255</v>
      </c>
    </row>
    <row r="19284" spans="1:2" x14ac:dyDescent="0.45">
      <c r="A19284">
        <v>35246</v>
      </c>
      <c r="B19284" t="s">
        <v>19256</v>
      </c>
    </row>
    <row r="19285" spans="1:2" x14ac:dyDescent="0.45">
      <c r="A19285">
        <v>35247</v>
      </c>
      <c r="B19285" t="s">
        <v>19257</v>
      </c>
    </row>
    <row r="19286" spans="1:2" x14ac:dyDescent="0.45">
      <c r="A19286">
        <v>35248</v>
      </c>
      <c r="B19286" t="s">
        <v>19258</v>
      </c>
    </row>
    <row r="19287" spans="1:2" x14ac:dyDescent="0.45">
      <c r="A19287">
        <v>35249</v>
      </c>
      <c r="B19287" t="s">
        <v>19259</v>
      </c>
    </row>
    <row r="19288" spans="1:2" x14ac:dyDescent="0.45">
      <c r="A19288">
        <v>35250</v>
      </c>
      <c r="B19288" t="s">
        <v>19260</v>
      </c>
    </row>
    <row r="19289" spans="1:2" x14ac:dyDescent="0.45">
      <c r="A19289">
        <v>35251</v>
      </c>
      <c r="B19289" t="s">
        <v>19261</v>
      </c>
    </row>
    <row r="19290" spans="1:2" x14ac:dyDescent="0.45">
      <c r="A19290">
        <v>35252</v>
      </c>
      <c r="B19290" t="s">
        <v>19262</v>
      </c>
    </row>
    <row r="19291" spans="1:2" x14ac:dyDescent="0.45">
      <c r="A19291">
        <v>35253</v>
      </c>
      <c r="B19291" t="s">
        <v>19263</v>
      </c>
    </row>
    <row r="19292" spans="1:2" x14ac:dyDescent="0.45">
      <c r="A19292">
        <v>35254</v>
      </c>
      <c r="B19292" t="s">
        <v>19264</v>
      </c>
    </row>
    <row r="19293" spans="1:2" x14ac:dyDescent="0.45">
      <c r="A19293">
        <v>35255</v>
      </c>
      <c r="B19293" t="s">
        <v>19265</v>
      </c>
    </row>
    <row r="19294" spans="1:2" x14ac:dyDescent="0.45">
      <c r="A19294">
        <v>35256</v>
      </c>
      <c r="B19294" t="s">
        <v>19266</v>
      </c>
    </row>
    <row r="19295" spans="1:2" x14ac:dyDescent="0.45">
      <c r="A19295">
        <v>35257</v>
      </c>
      <c r="B19295" t="s">
        <v>19267</v>
      </c>
    </row>
    <row r="19296" spans="1:2" x14ac:dyDescent="0.45">
      <c r="A19296">
        <v>35258</v>
      </c>
      <c r="B19296" t="s">
        <v>19268</v>
      </c>
    </row>
    <row r="19297" spans="1:2" x14ac:dyDescent="0.45">
      <c r="A19297">
        <v>35259</v>
      </c>
      <c r="B19297" t="s">
        <v>19269</v>
      </c>
    </row>
    <row r="19298" spans="1:2" x14ac:dyDescent="0.45">
      <c r="A19298">
        <v>35260</v>
      </c>
      <c r="B19298" t="s">
        <v>19270</v>
      </c>
    </row>
    <row r="19299" spans="1:2" x14ac:dyDescent="0.45">
      <c r="A19299">
        <v>35261</v>
      </c>
      <c r="B19299" t="s">
        <v>19271</v>
      </c>
    </row>
    <row r="19300" spans="1:2" x14ac:dyDescent="0.45">
      <c r="A19300">
        <v>35262</v>
      </c>
      <c r="B19300" t="s">
        <v>19272</v>
      </c>
    </row>
    <row r="19301" spans="1:2" x14ac:dyDescent="0.45">
      <c r="A19301">
        <v>35263</v>
      </c>
      <c r="B19301" t="s">
        <v>19273</v>
      </c>
    </row>
    <row r="19302" spans="1:2" x14ac:dyDescent="0.45">
      <c r="A19302">
        <v>35264</v>
      </c>
      <c r="B19302" t="s">
        <v>19274</v>
      </c>
    </row>
    <row r="19303" spans="1:2" x14ac:dyDescent="0.45">
      <c r="A19303">
        <v>35265</v>
      </c>
      <c r="B19303" t="s">
        <v>19275</v>
      </c>
    </row>
    <row r="19304" spans="1:2" x14ac:dyDescent="0.45">
      <c r="A19304">
        <v>35266</v>
      </c>
      <c r="B19304" t="s">
        <v>19276</v>
      </c>
    </row>
    <row r="19305" spans="1:2" x14ac:dyDescent="0.45">
      <c r="A19305">
        <v>35267</v>
      </c>
      <c r="B19305" t="s">
        <v>19277</v>
      </c>
    </row>
    <row r="19306" spans="1:2" x14ac:dyDescent="0.45">
      <c r="A19306">
        <v>35268</v>
      </c>
      <c r="B19306" t="s">
        <v>19278</v>
      </c>
    </row>
    <row r="19307" spans="1:2" x14ac:dyDescent="0.45">
      <c r="A19307">
        <v>35269</v>
      </c>
      <c r="B19307" t="s">
        <v>19279</v>
      </c>
    </row>
    <row r="19308" spans="1:2" x14ac:dyDescent="0.45">
      <c r="A19308">
        <v>35270</v>
      </c>
      <c r="B19308" t="s">
        <v>19280</v>
      </c>
    </row>
    <row r="19309" spans="1:2" x14ac:dyDescent="0.45">
      <c r="A19309">
        <v>35271</v>
      </c>
      <c r="B19309" t="s">
        <v>19281</v>
      </c>
    </row>
    <row r="19310" spans="1:2" x14ac:dyDescent="0.45">
      <c r="A19310">
        <v>35272</v>
      </c>
      <c r="B19310" t="s">
        <v>19282</v>
      </c>
    </row>
    <row r="19311" spans="1:2" x14ac:dyDescent="0.45">
      <c r="A19311">
        <v>35273</v>
      </c>
      <c r="B19311" t="s">
        <v>19283</v>
      </c>
    </row>
    <row r="19312" spans="1:2" x14ac:dyDescent="0.45">
      <c r="A19312">
        <v>35274</v>
      </c>
      <c r="B19312" t="s">
        <v>19284</v>
      </c>
    </row>
    <row r="19313" spans="1:2" x14ac:dyDescent="0.45">
      <c r="A19313">
        <v>35275</v>
      </c>
      <c r="B19313" t="s">
        <v>19285</v>
      </c>
    </row>
    <row r="19314" spans="1:2" x14ac:dyDescent="0.45">
      <c r="A19314">
        <v>35276</v>
      </c>
      <c r="B19314" t="s">
        <v>19286</v>
      </c>
    </row>
    <row r="19315" spans="1:2" x14ac:dyDescent="0.45">
      <c r="A19315">
        <v>35277</v>
      </c>
      <c r="B19315" t="s">
        <v>19287</v>
      </c>
    </row>
    <row r="19316" spans="1:2" x14ac:dyDescent="0.45">
      <c r="A19316">
        <v>35278</v>
      </c>
      <c r="B19316" t="s">
        <v>19288</v>
      </c>
    </row>
    <row r="19317" spans="1:2" x14ac:dyDescent="0.45">
      <c r="A19317">
        <v>35279</v>
      </c>
      <c r="B19317" t="s">
        <v>19289</v>
      </c>
    </row>
    <row r="19318" spans="1:2" x14ac:dyDescent="0.45">
      <c r="A19318">
        <v>35280</v>
      </c>
      <c r="B19318" t="s">
        <v>19290</v>
      </c>
    </row>
    <row r="19319" spans="1:2" x14ac:dyDescent="0.45">
      <c r="A19319">
        <v>35281</v>
      </c>
      <c r="B19319" t="s">
        <v>19291</v>
      </c>
    </row>
    <row r="19320" spans="1:2" x14ac:dyDescent="0.45">
      <c r="A19320">
        <v>35282</v>
      </c>
      <c r="B19320" t="s">
        <v>19292</v>
      </c>
    </row>
    <row r="19321" spans="1:2" x14ac:dyDescent="0.45">
      <c r="A19321">
        <v>35283</v>
      </c>
      <c r="B19321" t="s">
        <v>19293</v>
      </c>
    </row>
    <row r="19322" spans="1:2" x14ac:dyDescent="0.45">
      <c r="A19322">
        <v>35284</v>
      </c>
      <c r="B19322" t="s">
        <v>19294</v>
      </c>
    </row>
    <row r="19323" spans="1:2" x14ac:dyDescent="0.45">
      <c r="A19323">
        <v>35285</v>
      </c>
      <c r="B19323" t="s">
        <v>19295</v>
      </c>
    </row>
    <row r="19324" spans="1:2" x14ac:dyDescent="0.45">
      <c r="A19324">
        <v>35286</v>
      </c>
      <c r="B19324" t="s">
        <v>19296</v>
      </c>
    </row>
    <row r="19325" spans="1:2" x14ac:dyDescent="0.45">
      <c r="A19325">
        <v>35287</v>
      </c>
      <c r="B19325" t="s">
        <v>19297</v>
      </c>
    </row>
    <row r="19326" spans="1:2" x14ac:dyDescent="0.45">
      <c r="A19326">
        <v>35288</v>
      </c>
      <c r="B19326" t="s">
        <v>19298</v>
      </c>
    </row>
    <row r="19327" spans="1:2" x14ac:dyDescent="0.45">
      <c r="A19327">
        <v>35289</v>
      </c>
      <c r="B19327" t="s">
        <v>19299</v>
      </c>
    </row>
    <row r="19328" spans="1:2" x14ac:dyDescent="0.45">
      <c r="A19328">
        <v>35290</v>
      </c>
      <c r="B19328" t="s">
        <v>19300</v>
      </c>
    </row>
    <row r="19329" spans="1:2" x14ac:dyDescent="0.45">
      <c r="A19329">
        <v>35291</v>
      </c>
      <c r="B19329" t="s">
        <v>19301</v>
      </c>
    </row>
    <row r="19330" spans="1:2" x14ac:dyDescent="0.45">
      <c r="A19330">
        <v>35292</v>
      </c>
      <c r="B19330" t="s">
        <v>19302</v>
      </c>
    </row>
    <row r="19331" spans="1:2" x14ac:dyDescent="0.45">
      <c r="A19331">
        <v>35293</v>
      </c>
      <c r="B19331" t="s">
        <v>19303</v>
      </c>
    </row>
    <row r="19332" spans="1:2" x14ac:dyDescent="0.45">
      <c r="A19332">
        <v>35294</v>
      </c>
      <c r="B19332" t="s">
        <v>19304</v>
      </c>
    </row>
    <row r="19333" spans="1:2" x14ac:dyDescent="0.45">
      <c r="A19333">
        <v>35295</v>
      </c>
      <c r="B19333" t="s">
        <v>19305</v>
      </c>
    </row>
    <row r="19334" spans="1:2" x14ac:dyDescent="0.45">
      <c r="A19334">
        <v>35296</v>
      </c>
      <c r="B19334" t="s">
        <v>19306</v>
      </c>
    </row>
    <row r="19335" spans="1:2" x14ac:dyDescent="0.45">
      <c r="A19335">
        <v>35297</v>
      </c>
      <c r="B19335" t="s">
        <v>19307</v>
      </c>
    </row>
    <row r="19336" spans="1:2" x14ac:dyDescent="0.45">
      <c r="A19336">
        <v>35298</v>
      </c>
      <c r="B19336" t="s">
        <v>19308</v>
      </c>
    </row>
    <row r="19337" spans="1:2" x14ac:dyDescent="0.45">
      <c r="A19337">
        <v>35299</v>
      </c>
      <c r="B19337" t="s">
        <v>19309</v>
      </c>
    </row>
    <row r="19338" spans="1:2" x14ac:dyDescent="0.45">
      <c r="A19338">
        <v>35300</v>
      </c>
      <c r="B19338" t="s">
        <v>19310</v>
      </c>
    </row>
    <row r="19339" spans="1:2" x14ac:dyDescent="0.45">
      <c r="A19339">
        <v>35301</v>
      </c>
      <c r="B19339" t="s">
        <v>19311</v>
      </c>
    </row>
    <row r="19340" spans="1:2" x14ac:dyDescent="0.45">
      <c r="A19340">
        <v>35302</v>
      </c>
      <c r="B19340" t="s">
        <v>19312</v>
      </c>
    </row>
    <row r="19341" spans="1:2" x14ac:dyDescent="0.45">
      <c r="A19341">
        <v>35303</v>
      </c>
      <c r="B19341" t="s">
        <v>19313</v>
      </c>
    </row>
    <row r="19342" spans="1:2" x14ac:dyDescent="0.45">
      <c r="A19342">
        <v>35304</v>
      </c>
      <c r="B19342" t="s">
        <v>19314</v>
      </c>
    </row>
    <row r="19343" spans="1:2" x14ac:dyDescent="0.45">
      <c r="A19343">
        <v>35305</v>
      </c>
      <c r="B19343" t="s">
        <v>19315</v>
      </c>
    </row>
    <row r="19344" spans="1:2" x14ac:dyDescent="0.45">
      <c r="A19344">
        <v>35306</v>
      </c>
      <c r="B19344" t="s">
        <v>19316</v>
      </c>
    </row>
    <row r="19345" spans="1:2" x14ac:dyDescent="0.45">
      <c r="A19345">
        <v>35307</v>
      </c>
      <c r="B19345" t="s">
        <v>19317</v>
      </c>
    </row>
    <row r="19346" spans="1:2" x14ac:dyDescent="0.45">
      <c r="A19346">
        <v>35308</v>
      </c>
      <c r="B19346" t="s">
        <v>19318</v>
      </c>
    </row>
    <row r="19347" spans="1:2" x14ac:dyDescent="0.45">
      <c r="A19347">
        <v>35309</v>
      </c>
      <c r="B19347" t="s">
        <v>19319</v>
      </c>
    </row>
    <row r="19348" spans="1:2" x14ac:dyDescent="0.45">
      <c r="A19348">
        <v>35310</v>
      </c>
      <c r="B19348" t="s">
        <v>19320</v>
      </c>
    </row>
    <row r="19349" spans="1:2" x14ac:dyDescent="0.45">
      <c r="A19349">
        <v>35311</v>
      </c>
      <c r="B19349" t="s">
        <v>19321</v>
      </c>
    </row>
    <row r="19350" spans="1:2" x14ac:dyDescent="0.45">
      <c r="A19350">
        <v>35312</v>
      </c>
      <c r="B19350" t="s">
        <v>19322</v>
      </c>
    </row>
    <row r="19351" spans="1:2" x14ac:dyDescent="0.45">
      <c r="A19351">
        <v>35313</v>
      </c>
      <c r="B19351" t="s">
        <v>19323</v>
      </c>
    </row>
    <row r="19352" spans="1:2" x14ac:dyDescent="0.45">
      <c r="A19352">
        <v>35314</v>
      </c>
      <c r="B19352" t="s">
        <v>19324</v>
      </c>
    </row>
    <row r="19353" spans="1:2" x14ac:dyDescent="0.45">
      <c r="A19353">
        <v>35315</v>
      </c>
      <c r="B19353" t="s">
        <v>19325</v>
      </c>
    </row>
    <row r="19354" spans="1:2" x14ac:dyDescent="0.45">
      <c r="A19354">
        <v>35316</v>
      </c>
      <c r="B19354" t="s">
        <v>19326</v>
      </c>
    </row>
    <row r="19355" spans="1:2" x14ac:dyDescent="0.45">
      <c r="A19355">
        <v>35317</v>
      </c>
      <c r="B19355" t="s">
        <v>19327</v>
      </c>
    </row>
    <row r="19356" spans="1:2" x14ac:dyDescent="0.45">
      <c r="A19356">
        <v>35318</v>
      </c>
      <c r="B19356" t="s">
        <v>19328</v>
      </c>
    </row>
    <row r="19357" spans="1:2" x14ac:dyDescent="0.45">
      <c r="A19357">
        <v>35319</v>
      </c>
      <c r="B19357" t="s">
        <v>19329</v>
      </c>
    </row>
    <row r="19358" spans="1:2" x14ac:dyDescent="0.45">
      <c r="A19358">
        <v>35320</v>
      </c>
      <c r="B19358" t="s">
        <v>19330</v>
      </c>
    </row>
    <row r="19359" spans="1:2" x14ac:dyDescent="0.45">
      <c r="A19359">
        <v>35321</v>
      </c>
      <c r="B19359" t="s">
        <v>19331</v>
      </c>
    </row>
    <row r="19360" spans="1:2" x14ac:dyDescent="0.45">
      <c r="A19360">
        <v>35322</v>
      </c>
      <c r="B19360" t="s">
        <v>19332</v>
      </c>
    </row>
    <row r="19361" spans="1:2" x14ac:dyDescent="0.45">
      <c r="A19361">
        <v>35323</v>
      </c>
      <c r="B19361" t="s">
        <v>19333</v>
      </c>
    </row>
    <row r="19362" spans="1:2" x14ac:dyDescent="0.45">
      <c r="A19362">
        <v>35324</v>
      </c>
      <c r="B19362" t="s">
        <v>19334</v>
      </c>
    </row>
    <row r="19363" spans="1:2" x14ac:dyDescent="0.45">
      <c r="A19363">
        <v>35325</v>
      </c>
      <c r="B19363" t="s">
        <v>19335</v>
      </c>
    </row>
    <row r="19364" spans="1:2" x14ac:dyDescent="0.45">
      <c r="A19364">
        <v>35326</v>
      </c>
      <c r="B19364" t="s">
        <v>19336</v>
      </c>
    </row>
    <row r="19365" spans="1:2" x14ac:dyDescent="0.45">
      <c r="A19365">
        <v>35327</v>
      </c>
      <c r="B19365" t="s">
        <v>19337</v>
      </c>
    </row>
    <row r="19366" spans="1:2" x14ac:dyDescent="0.45">
      <c r="A19366">
        <v>35328</v>
      </c>
      <c r="B19366" t="s">
        <v>19338</v>
      </c>
    </row>
    <row r="19367" spans="1:2" x14ac:dyDescent="0.45">
      <c r="A19367">
        <v>35329</v>
      </c>
      <c r="B19367" t="s">
        <v>19339</v>
      </c>
    </row>
    <row r="19368" spans="1:2" x14ac:dyDescent="0.45">
      <c r="A19368">
        <v>35330</v>
      </c>
      <c r="B19368" t="s">
        <v>19340</v>
      </c>
    </row>
    <row r="19369" spans="1:2" x14ac:dyDescent="0.45">
      <c r="A19369">
        <v>35331</v>
      </c>
      <c r="B19369" t="s">
        <v>19341</v>
      </c>
    </row>
    <row r="19370" spans="1:2" x14ac:dyDescent="0.45">
      <c r="A19370">
        <v>35332</v>
      </c>
      <c r="B19370" t="s">
        <v>19342</v>
      </c>
    </row>
    <row r="19371" spans="1:2" x14ac:dyDescent="0.45">
      <c r="A19371">
        <v>35333</v>
      </c>
      <c r="B19371" t="s">
        <v>19343</v>
      </c>
    </row>
    <row r="19372" spans="1:2" x14ac:dyDescent="0.45">
      <c r="A19372">
        <v>35334</v>
      </c>
      <c r="B19372" t="s">
        <v>19344</v>
      </c>
    </row>
    <row r="19373" spans="1:2" x14ac:dyDescent="0.45">
      <c r="A19373">
        <v>35335</v>
      </c>
      <c r="B19373" t="s">
        <v>19345</v>
      </c>
    </row>
    <row r="19374" spans="1:2" x14ac:dyDescent="0.45">
      <c r="A19374">
        <v>35336</v>
      </c>
      <c r="B19374" t="s">
        <v>19346</v>
      </c>
    </row>
    <row r="19375" spans="1:2" x14ac:dyDescent="0.45">
      <c r="A19375">
        <v>35337</v>
      </c>
      <c r="B19375" t="s">
        <v>19347</v>
      </c>
    </row>
    <row r="19376" spans="1:2" x14ac:dyDescent="0.45">
      <c r="A19376">
        <v>35338</v>
      </c>
      <c r="B19376" t="s">
        <v>19348</v>
      </c>
    </row>
    <row r="19377" spans="1:2" x14ac:dyDescent="0.45">
      <c r="A19377">
        <v>35339</v>
      </c>
      <c r="B19377" t="s">
        <v>19349</v>
      </c>
    </row>
    <row r="19378" spans="1:2" x14ac:dyDescent="0.45">
      <c r="A19378">
        <v>35340</v>
      </c>
      <c r="B19378" t="s">
        <v>19350</v>
      </c>
    </row>
    <row r="19379" spans="1:2" x14ac:dyDescent="0.45">
      <c r="A19379">
        <v>35341</v>
      </c>
      <c r="B19379" t="s">
        <v>19351</v>
      </c>
    </row>
    <row r="19380" spans="1:2" x14ac:dyDescent="0.45">
      <c r="A19380">
        <v>35342</v>
      </c>
      <c r="B19380" t="s">
        <v>19352</v>
      </c>
    </row>
    <row r="19381" spans="1:2" x14ac:dyDescent="0.45">
      <c r="A19381">
        <v>35343</v>
      </c>
      <c r="B19381" t="s">
        <v>19353</v>
      </c>
    </row>
    <row r="19382" spans="1:2" x14ac:dyDescent="0.45">
      <c r="A19382">
        <v>35344</v>
      </c>
      <c r="B19382" t="s">
        <v>19354</v>
      </c>
    </row>
    <row r="19383" spans="1:2" x14ac:dyDescent="0.45">
      <c r="A19383">
        <v>35345</v>
      </c>
      <c r="B19383" t="s">
        <v>19355</v>
      </c>
    </row>
    <row r="19384" spans="1:2" x14ac:dyDescent="0.45">
      <c r="A19384">
        <v>35346</v>
      </c>
      <c r="B19384" t="s">
        <v>19355</v>
      </c>
    </row>
    <row r="19385" spans="1:2" x14ac:dyDescent="0.45">
      <c r="A19385">
        <v>35347</v>
      </c>
      <c r="B19385" t="s">
        <v>19356</v>
      </c>
    </row>
    <row r="19386" spans="1:2" x14ac:dyDescent="0.45">
      <c r="A19386">
        <v>35348</v>
      </c>
      <c r="B19386" t="s">
        <v>19357</v>
      </c>
    </row>
    <row r="19387" spans="1:2" x14ac:dyDescent="0.45">
      <c r="A19387">
        <v>35349</v>
      </c>
      <c r="B19387" t="s">
        <v>19358</v>
      </c>
    </row>
    <row r="19388" spans="1:2" x14ac:dyDescent="0.45">
      <c r="A19388">
        <v>35350</v>
      </c>
      <c r="B19388" t="s">
        <v>19359</v>
      </c>
    </row>
    <row r="19389" spans="1:2" x14ac:dyDescent="0.45">
      <c r="A19389">
        <v>35351</v>
      </c>
      <c r="B19389" t="s">
        <v>19360</v>
      </c>
    </row>
    <row r="19390" spans="1:2" x14ac:dyDescent="0.45">
      <c r="A19390">
        <v>35352</v>
      </c>
      <c r="B19390" t="s">
        <v>19361</v>
      </c>
    </row>
    <row r="19391" spans="1:2" x14ac:dyDescent="0.45">
      <c r="A19391">
        <v>35353</v>
      </c>
      <c r="B19391" t="s">
        <v>19362</v>
      </c>
    </row>
    <row r="19392" spans="1:2" x14ac:dyDescent="0.45">
      <c r="A19392">
        <v>35354</v>
      </c>
      <c r="B19392" t="s">
        <v>19363</v>
      </c>
    </row>
    <row r="19393" spans="1:2" x14ac:dyDescent="0.45">
      <c r="A19393">
        <v>35355</v>
      </c>
      <c r="B19393" t="s">
        <v>19364</v>
      </c>
    </row>
    <row r="19394" spans="1:2" x14ac:dyDescent="0.45">
      <c r="A19394">
        <v>35356</v>
      </c>
      <c r="B19394" t="s">
        <v>19365</v>
      </c>
    </row>
    <row r="19395" spans="1:2" x14ac:dyDescent="0.45">
      <c r="A19395">
        <v>35357</v>
      </c>
      <c r="B19395" t="s">
        <v>19366</v>
      </c>
    </row>
    <row r="19396" spans="1:2" x14ac:dyDescent="0.45">
      <c r="A19396">
        <v>35358</v>
      </c>
      <c r="B19396" t="s">
        <v>19367</v>
      </c>
    </row>
    <row r="19397" spans="1:2" x14ac:dyDescent="0.45">
      <c r="A19397">
        <v>35359</v>
      </c>
      <c r="B19397" t="s">
        <v>19368</v>
      </c>
    </row>
    <row r="19398" spans="1:2" x14ac:dyDescent="0.45">
      <c r="A19398">
        <v>35360</v>
      </c>
      <c r="B19398" t="s">
        <v>19369</v>
      </c>
    </row>
    <row r="19399" spans="1:2" x14ac:dyDescent="0.45">
      <c r="A19399">
        <v>35361</v>
      </c>
      <c r="B19399" t="s">
        <v>19370</v>
      </c>
    </row>
    <row r="19400" spans="1:2" x14ac:dyDescent="0.45">
      <c r="A19400">
        <v>35362</v>
      </c>
      <c r="B19400" t="s">
        <v>19371</v>
      </c>
    </row>
    <row r="19401" spans="1:2" x14ac:dyDescent="0.45">
      <c r="A19401">
        <v>35363</v>
      </c>
      <c r="B19401" t="s">
        <v>19372</v>
      </c>
    </row>
    <row r="19402" spans="1:2" x14ac:dyDescent="0.45">
      <c r="A19402">
        <v>35364</v>
      </c>
      <c r="B19402" t="s">
        <v>19373</v>
      </c>
    </row>
    <row r="19403" spans="1:2" x14ac:dyDescent="0.45">
      <c r="A19403">
        <v>35365</v>
      </c>
      <c r="B19403" t="s">
        <v>19374</v>
      </c>
    </row>
    <row r="19404" spans="1:2" x14ac:dyDescent="0.45">
      <c r="A19404">
        <v>35366</v>
      </c>
      <c r="B19404" t="s">
        <v>19375</v>
      </c>
    </row>
    <row r="19405" spans="1:2" x14ac:dyDescent="0.45">
      <c r="A19405">
        <v>35367</v>
      </c>
      <c r="B19405" t="s">
        <v>19376</v>
      </c>
    </row>
    <row r="19406" spans="1:2" x14ac:dyDescent="0.45">
      <c r="A19406">
        <v>35368</v>
      </c>
      <c r="B19406" t="s">
        <v>19377</v>
      </c>
    </row>
    <row r="19407" spans="1:2" x14ac:dyDescent="0.45">
      <c r="A19407">
        <v>35369</v>
      </c>
      <c r="B19407" t="s">
        <v>19378</v>
      </c>
    </row>
    <row r="19408" spans="1:2" x14ac:dyDescent="0.45">
      <c r="A19408">
        <v>35370</v>
      </c>
      <c r="B19408" t="s">
        <v>19379</v>
      </c>
    </row>
    <row r="19409" spans="1:2" x14ac:dyDescent="0.45">
      <c r="A19409">
        <v>35371</v>
      </c>
      <c r="B19409" t="s">
        <v>19380</v>
      </c>
    </row>
    <row r="19410" spans="1:2" x14ac:dyDescent="0.45">
      <c r="A19410">
        <v>35372</v>
      </c>
      <c r="B19410" t="s">
        <v>19381</v>
      </c>
    </row>
    <row r="19411" spans="1:2" x14ac:dyDescent="0.45">
      <c r="A19411">
        <v>35373</v>
      </c>
      <c r="B19411" t="s">
        <v>19382</v>
      </c>
    </row>
    <row r="19412" spans="1:2" x14ac:dyDescent="0.45">
      <c r="A19412">
        <v>35374</v>
      </c>
      <c r="B19412" t="s">
        <v>19383</v>
      </c>
    </row>
    <row r="19413" spans="1:2" x14ac:dyDescent="0.45">
      <c r="A19413">
        <v>35375</v>
      </c>
      <c r="B19413" t="s">
        <v>19384</v>
      </c>
    </row>
    <row r="19414" spans="1:2" x14ac:dyDescent="0.45">
      <c r="A19414">
        <v>35376</v>
      </c>
      <c r="B19414" t="s">
        <v>19385</v>
      </c>
    </row>
    <row r="19415" spans="1:2" x14ac:dyDescent="0.45">
      <c r="A19415">
        <v>35377</v>
      </c>
      <c r="B19415" t="s">
        <v>19386</v>
      </c>
    </row>
    <row r="19416" spans="1:2" x14ac:dyDescent="0.45">
      <c r="A19416">
        <v>35378</v>
      </c>
      <c r="B19416" t="s">
        <v>19387</v>
      </c>
    </row>
    <row r="19417" spans="1:2" x14ac:dyDescent="0.45">
      <c r="A19417">
        <v>35379</v>
      </c>
      <c r="B19417" t="s">
        <v>19388</v>
      </c>
    </row>
    <row r="19418" spans="1:2" x14ac:dyDescent="0.45">
      <c r="A19418">
        <v>35380</v>
      </c>
      <c r="B19418" t="s">
        <v>19389</v>
      </c>
    </row>
    <row r="19419" spans="1:2" x14ac:dyDescent="0.45">
      <c r="A19419">
        <v>35381</v>
      </c>
      <c r="B19419" t="s">
        <v>19390</v>
      </c>
    </row>
    <row r="19420" spans="1:2" x14ac:dyDescent="0.45">
      <c r="A19420">
        <v>35382</v>
      </c>
      <c r="B19420" t="s">
        <v>19391</v>
      </c>
    </row>
    <row r="19421" spans="1:2" x14ac:dyDescent="0.45">
      <c r="A19421">
        <v>35383</v>
      </c>
      <c r="B19421" t="s">
        <v>19392</v>
      </c>
    </row>
    <row r="19422" spans="1:2" x14ac:dyDescent="0.45">
      <c r="A19422">
        <v>35384</v>
      </c>
      <c r="B19422" t="s">
        <v>19393</v>
      </c>
    </row>
    <row r="19423" spans="1:2" x14ac:dyDescent="0.45">
      <c r="A19423">
        <v>35385</v>
      </c>
      <c r="B19423" t="s">
        <v>19394</v>
      </c>
    </row>
    <row r="19424" spans="1:2" x14ac:dyDescent="0.45">
      <c r="A19424">
        <v>35386</v>
      </c>
      <c r="B19424" t="s">
        <v>19395</v>
      </c>
    </row>
    <row r="19425" spans="1:2" x14ac:dyDescent="0.45">
      <c r="A19425">
        <v>35387</v>
      </c>
      <c r="B19425" t="s">
        <v>19396</v>
      </c>
    </row>
    <row r="19426" spans="1:2" x14ac:dyDescent="0.45">
      <c r="A19426">
        <v>35388</v>
      </c>
      <c r="B19426" t="s">
        <v>19397</v>
      </c>
    </row>
    <row r="19427" spans="1:2" x14ac:dyDescent="0.45">
      <c r="A19427">
        <v>35389</v>
      </c>
      <c r="B19427" t="s">
        <v>19398</v>
      </c>
    </row>
    <row r="19428" spans="1:2" x14ac:dyDescent="0.45">
      <c r="A19428">
        <v>35390</v>
      </c>
      <c r="B19428" t="s">
        <v>19399</v>
      </c>
    </row>
    <row r="19429" spans="1:2" x14ac:dyDescent="0.45">
      <c r="A19429">
        <v>35391</v>
      </c>
      <c r="B19429" t="s">
        <v>19400</v>
      </c>
    </row>
    <row r="19430" spans="1:2" x14ac:dyDescent="0.45">
      <c r="A19430">
        <v>35392</v>
      </c>
      <c r="B19430" t="s">
        <v>19401</v>
      </c>
    </row>
    <row r="19431" spans="1:2" x14ac:dyDescent="0.45">
      <c r="A19431">
        <v>35393</v>
      </c>
      <c r="B19431" t="s">
        <v>19402</v>
      </c>
    </row>
    <row r="19432" spans="1:2" x14ac:dyDescent="0.45">
      <c r="A19432">
        <v>35394</v>
      </c>
      <c r="B19432" t="s">
        <v>19403</v>
      </c>
    </row>
    <row r="19433" spans="1:2" x14ac:dyDescent="0.45">
      <c r="A19433">
        <v>35395</v>
      </c>
      <c r="B19433" t="s">
        <v>19404</v>
      </c>
    </row>
    <row r="19434" spans="1:2" x14ac:dyDescent="0.45">
      <c r="A19434">
        <v>35396</v>
      </c>
      <c r="B19434" t="s">
        <v>19405</v>
      </c>
    </row>
    <row r="19435" spans="1:2" x14ac:dyDescent="0.45">
      <c r="A19435">
        <v>35397</v>
      </c>
      <c r="B19435" t="s">
        <v>19406</v>
      </c>
    </row>
    <row r="19436" spans="1:2" x14ac:dyDescent="0.45">
      <c r="A19436">
        <v>35398</v>
      </c>
      <c r="B19436" t="s">
        <v>19407</v>
      </c>
    </row>
    <row r="19437" spans="1:2" x14ac:dyDescent="0.45">
      <c r="A19437">
        <v>35399</v>
      </c>
      <c r="B19437" t="s">
        <v>19408</v>
      </c>
    </row>
    <row r="19438" spans="1:2" x14ac:dyDescent="0.45">
      <c r="A19438">
        <v>35400</v>
      </c>
      <c r="B19438" t="s">
        <v>19409</v>
      </c>
    </row>
    <row r="19439" spans="1:2" x14ac:dyDescent="0.45">
      <c r="A19439">
        <v>35401</v>
      </c>
      <c r="B19439" t="s">
        <v>19410</v>
      </c>
    </row>
    <row r="19440" spans="1:2" x14ac:dyDescent="0.45">
      <c r="A19440">
        <v>35402</v>
      </c>
      <c r="B19440" t="s">
        <v>19411</v>
      </c>
    </row>
    <row r="19441" spans="1:2" x14ac:dyDescent="0.45">
      <c r="A19441">
        <v>35403</v>
      </c>
      <c r="B19441" t="s">
        <v>19412</v>
      </c>
    </row>
    <row r="19442" spans="1:2" x14ac:dyDescent="0.45">
      <c r="A19442">
        <v>35404</v>
      </c>
      <c r="B19442" t="s">
        <v>19413</v>
      </c>
    </row>
    <row r="19443" spans="1:2" x14ac:dyDescent="0.45">
      <c r="A19443">
        <v>35405</v>
      </c>
      <c r="B19443" t="s">
        <v>19414</v>
      </c>
    </row>
    <row r="19444" spans="1:2" x14ac:dyDescent="0.45">
      <c r="A19444">
        <v>35406</v>
      </c>
      <c r="B19444" t="s">
        <v>19415</v>
      </c>
    </row>
    <row r="19445" spans="1:2" x14ac:dyDescent="0.45">
      <c r="A19445">
        <v>35407</v>
      </c>
      <c r="B19445" t="s">
        <v>19416</v>
      </c>
    </row>
    <row r="19446" spans="1:2" x14ac:dyDescent="0.45">
      <c r="A19446">
        <v>35408</v>
      </c>
      <c r="B19446" t="s">
        <v>19417</v>
      </c>
    </row>
    <row r="19447" spans="1:2" x14ac:dyDescent="0.45">
      <c r="A19447">
        <v>35409</v>
      </c>
      <c r="B19447" t="s">
        <v>19418</v>
      </c>
    </row>
    <row r="19448" spans="1:2" x14ac:dyDescent="0.45">
      <c r="A19448">
        <v>35410</v>
      </c>
      <c r="B19448" t="s">
        <v>19419</v>
      </c>
    </row>
    <row r="19449" spans="1:2" x14ac:dyDescent="0.45">
      <c r="A19449">
        <v>35411</v>
      </c>
      <c r="B19449" t="s">
        <v>19420</v>
      </c>
    </row>
    <row r="19450" spans="1:2" x14ac:dyDescent="0.45">
      <c r="A19450">
        <v>35412</v>
      </c>
      <c r="B19450" t="s">
        <v>19421</v>
      </c>
    </row>
    <row r="19451" spans="1:2" x14ac:dyDescent="0.45">
      <c r="A19451">
        <v>35413</v>
      </c>
      <c r="B19451" t="s">
        <v>19422</v>
      </c>
    </row>
    <row r="19452" spans="1:2" x14ac:dyDescent="0.45">
      <c r="A19452">
        <v>35414</v>
      </c>
      <c r="B19452" t="s">
        <v>19423</v>
      </c>
    </row>
    <row r="19453" spans="1:2" x14ac:dyDescent="0.45">
      <c r="A19453">
        <v>35415</v>
      </c>
      <c r="B19453" t="s">
        <v>19424</v>
      </c>
    </row>
    <row r="19454" spans="1:2" x14ac:dyDescent="0.45">
      <c r="A19454">
        <v>35416</v>
      </c>
      <c r="B19454" t="s">
        <v>19425</v>
      </c>
    </row>
    <row r="19455" spans="1:2" x14ac:dyDescent="0.45">
      <c r="A19455">
        <v>35417</v>
      </c>
      <c r="B19455" t="s">
        <v>19426</v>
      </c>
    </row>
    <row r="19456" spans="1:2" x14ac:dyDescent="0.45">
      <c r="A19456">
        <v>35418</v>
      </c>
      <c r="B19456" t="s">
        <v>19427</v>
      </c>
    </row>
    <row r="19457" spans="1:2" x14ac:dyDescent="0.45">
      <c r="A19457">
        <v>35419</v>
      </c>
      <c r="B19457" t="s">
        <v>19428</v>
      </c>
    </row>
    <row r="19458" spans="1:2" x14ac:dyDescent="0.45">
      <c r="A19458">
        <v>35420</v>
      </c>
      <c r="B19458" t="s">
        <v>19429</v>
      </c>
    </row>
    <row r="19459" spans="1:2" x14ac:dyDescent="0.45">
      <c r="A19459">
        <v>35421</v>
      </c>
      <c r="B19459" t="s">
        <v>19430</v>
      </c>
    </row>
    <row r="19460" spans="1:2" x14ac:dyDescent="0.45">
      <c r="A19460">
        <v>35422</v>
      </c>
      <c r="B19460" t="s">
        <v>19431</v>
      </c>
    </row>
    <row r="19461" spans="1:2" x14ac:dyDescent="0.45">
      <c r="A19461">
        <v>35423</v>
      </c>
      <c r="B19461" t="s">
        <v>19432</v>
      </c>
    </row>
    <row r="19462" spans="1:2" x14ac:dyDescent="0.45">
      <c r="A19462">
        <v>35424</v>
      </c>
      <c r="B19462" t="s">
        <v>19433</v>
      </c>
    </row>
    <row r="19463" spans="1:2" x14ac:dyDescent="0.45">
      <c r="A19463">
        <v>35425</v>
      </c>
      <c r="B19463" t="s">
        <v>19434</v>
      </c>
    </row>
    <row r="19464" spans="1:2" x14ac:dyDescent="0.45">
      <c r="A19464">
        <v>35426</v>
      </c>
      <c r="B19464" t="s">
        <v>19435</v>
      </c>
    </row>
    <row r="19465" spans="1:2" x14ac:dyDescent="0.45">
      <c r="A19465">
        <v>35427</v>
      </c>
      <c r="B19465" t="s">
        <v>19436</v>
      </c>
    </row>
    <row r="19466" spans="1:2" x14ac:dyDescent="0.45">
      <c r="A19466">
        <v>35428</v>
      </c>
      <c r="B19466" t="s">
        <v>19437</v>
      </c>
    </row>
    <row r="19467" spans="1:2" x14ac:dyDescent="0.45">
      <c r="A19467">
        <v>36000</v>
      </c>
      <c r="B19467" t="s">
        <v>19438</v>
      </c>
    </row>
    <row r="19468" spans="1:2" x14ac:dyDescent="0.45">
      <c r="A19468">
        <v>36001</v>
      </c>
      <c r="B19468" t="s">
        <v>19439</v>
      </c>
    </row>
    <row r="19469" spans="1:2" x14ac:dyDescent="0.45">
      <c r="A19469">
        <v>36002</v>
      </c>
      <c r="B19469" t="s">
        <v>19440</v>
      </c>
    </row>
    <row r="19470" spans="1:2" x14ac:dyDescent="0.45">
      <c r="A19470">
        <v>36003</v>
      </c>
      <c r="B19470" t="s">
        <v>19441</v>
      </c>
    </row>
    <row r="19471" spans="1:2" x14ac:dyDescent="0.45">
      <c r="A19471">
        <v>36004</v>
      </c>
      <c r="B19471" t="s">
        <v>19442</v>
      </c>
    </row>
    <row r="19472" spans="1:2" x14ac:dyDescent="0.45">
      <c r="A19472">
        <v>36005</v>
      </c>
      <c r="B19472" t="s">
        <v>19443</v>
      </c>
    </row>
    <row r="19473" spans="1:2" x14ac:dyDescent="0.45">
      <c r="A19473">
        <v>36006</v>
      </c>
      <c r="B19473" t="s">
        <v>19444</v>
      </c>
    </row>
    <row r="19474" spans="1:2" x14ac:dyDescent="0.45">
      <c r="A19474">
        <v>36007</v>
      </c>
      <c r="B19474" t="s">
        <v>19445</v>
      </c>
    </row>
    <row r="19475" spans="1:2" x14ac:dyDescent="0.45">
      <c r="A19475">
        <v>36008</v>
      </c>
      <c r="B19475" t="s">
        <v>19446</v>
      </c>
    </row>
    <row r="19476" spans="1:2" x14ac:dyDescent="0.45">
      <c r="A19476">
        <v>36009</v>
      </c>
      <c r="B19476" t="s">
        <v>19447</v>
      </c>
    </row>
    <row r="19477" spans="1:2" x14ac:dyDescent="0.45">
      <c r="A19477">
        <v>36010</v>
      </c>
      <c r="B19477" t="s">
        <v>19448</v>
      </c>
    </row>
    <row r="19478" spans="1:2" x14ac:dyDescent="0.45">
      <c r="A19478">
        <v>36011</v>
      </c>
      <c r="B19478" t="s">
        <v>19449</v>
      </c>
    </row>
    <row r="19479" spans="1:2" x14ac:dyDescent="0.45">
      <c r="A19479">
        <v>36012</v>
      </c>
      <c r="B19479" t="s">
        <v>19450</v>
      </c>
    </row>
    <row r="19480" spans="1:2" x14ac:dyDescent="0.45">
      <c r="A19480">
        <v>36013</v>
      </c>
      <c r="B19480" t="s">
        <v>19451</v>
      </c>
    </row>
    <row r="19481" spans="1:2" x14ac:dyDescent="0.45">
      <c r="A19481">
        <v>36014</v>
      </c>
      <c r="B19481" t="s">
        <v>19452</v>
      </c>
    </row>
    <row r="19482" spans="1:2" x14ac:dyDescent="0.45">
      <c r="A19482">
        <v>36015</v>
      </c>
      <c r="B19482" t="s">
        <v>19453</v>
      </c>
    </row>
    <row r="19483" spans="1:2" x14ac:dyDescent="0.45">
      <c r="A19483">
        <v>36016</v>
      </c>
      <c r="B19483" t="s">
        <v>19454</v>
      </c>
    </row>
    <row r="19484" spans="1:2" x14ac:dyDescent="0.45">
      <c r="A19484">
        <v>36017</v>
      </c>
      <c r="B19484" t="s">
        <v>19455</v>
      </c>
    </row>
    <row r="19485" spans="1:2" x14ac:dyDescent="0.45">
      <c r="A19485">
        <v>36018</v>
      </c>
      <c r="B19485" t="s">
        <v>19456</v>
      </c>
    </row>
    <row r="19486" spans="1:2" x14ac:dyDescent="0.45">
      <c r="A19486">
        <v>36019</v>
      </c>
      <c r="B19486" t="s">
        <v>19457</v>
      </c>
    </row>
    <row r="19487" spans="1:2" x14ac:dyDescent="0.45">
      <c r="A19487">
        <v>36020</v>
      </c>
      <c r="B19487" t="s">
        <v>19458</v>
      </c>
    </row>
    <row r="19488" spans="1:2" x14ac:dyDescent="0.45">
      <c r="A19488">
        <v>36021</v>
      </c>
      <c r="B19488" t="s">
        <v>19459</v>
      </c>
    </row>
    <row r="19489" spans="1:2" x14ac:dyDescent="0.45">
      <c r="A19489">
        <v>36022</v>
      </c>
      <c r="B19489" t="s">
        <v>19460</v>
      </c>
    </row>
    <row r="19490" spans="1:2" x14ac:dyDescent="0.45">
      <c r="A19490">
        <v>36023</v>
      </c>
      <c r="B19490" t="s">
        <v>19461</v>
      </c>
    </row>
    <row r="19491" spans="1:2" x14ac:dyDescent="0.45">
      <c r="A19491">
        <v>36024</v>
      </c>
      <c r="B19491" t="s">
        <v>19462</v>
      </c>
    </row>
    <row r="19492" spans="1:2" x14ac:dyDescent="0.45">
      <c r="A19492">
        <v>36025</v>
      </c>
      <c r="B19492" t="s">
        <v>19463</v>
      </c>
    </row>
    <row r="19493" spans="1:2" x14ac:dyDescent="0.45">
      <c r="A19493">
        <v>36026</v>
      </c>
      <c r="B19493" t="s">
        <v>19464</v>
      </c>
    </row>
    <row r="19494" spans="1:2" x14ac:dyDescent="0.45">
      <c r="A19494">
        <v>36027</v>
      </c>
      <c r="B19494" t="s">
        <v>19465</v>
      </c>
    </row>
    <row r="19495" spans="1:2" x14ac:dyDescent="0.45">
      <c r="A19495">
        <v>36028</v>
      </c>
      <c r="B19495" t="s">
        <v>19466</v>
      </c>
    </row>
    <row r="19496" spans="1:2" x14ac:dyDescent="0.45">
      <c r="A19496">
        <v>36029</v>
      </c>
      <c r="B19496" t="s">
        <v>19467</v>
      </c>
    </row>
    <row r="19497" spans="1:2" x14ac:dyDescent="0.45">
      <c r="A19497">
        <v>36030</v>
      </c>
      <c r="B19497" t="s">
        <v>19468</v>
      </c>
    </row>
    <row r="19498" spans="1:2" x14ac:dyDescent="0.45">
      <c r="A19498">
        <v>36031</v>
      </c>
      <c r="B19498" t="s">
        <v>19469</v>
      </c>
    </row>
    <row r="19499" spans="1:2" x14ac:dyDescent="0.45">
      <c r="A19499">
        <v>36032</v>
      </c>
      <c r="B19499" t="s">
        <v>19470</v>
      </c>
    </row>
    <row r="19500" spans="1:2" x14ac:dyDescent="0.45">
      <c r="A19500">
        <v>36033</v>
      </c>
      <c r="B19500" t="s">
        <v>19471</v>
      </c>
    </row>
    <row r="19501" spans="1:2" x14ac:dyDescent="0.45">
      <c r="A19501">
        <v>36034</v>
      </c>
      <c r="B19501" t="s">
        <v>19472</v>
      </c>
    </row>
    <row r="19502" spans="1:2" x14ac:dyDescent="0.45">
      <c r="A19502">
        <v>36035</v>
      </c>
      <c r="B19502" t="s">
        <v>19473</v>
      </c>
    </row>
    <row r="19503" spans="1:2" x14ac:dyDescent="0.45">
      <c r="A19503">
        <v>36036</v>
      </c>
      <c r="B19503" t="s">
        <v>19474</v>
      </c>
    </row>
    <row r="19504" spans="1:2" x14ac:dyDescent="0.45">
      <c r="A19504">
        <v>36037</v>
      </c>
      <c r="B19504" t="s">
        <v>19475</v>
      </c>
    </row>
    <row r="19505" spans="1:2" x14ac:dyDescent="0.45">
      <c r="A19505">
        <v>36038</v>
      </c>
      <c r="B19505" t="s">
        <v>19476</v>
      </c>
    </row>
    <row r="19506" spans="1:2" x14ac:dyDescent="0.45">
      <c r="A19506">
        <v>36039</v>
      </c>
      <c r="B19506" t="s">
        <v>19477</v>
      </c>
    </row>
    <row r="19507" spans="1:2" x14ac:dyDescent="0.45">
      <c r="A19507">
        <v>36040</v>
      </c>
      <c r="B19507" t="s">
        <v>19478</v>
      </c>
    </row>
    <row r="19508" spans="1:2" x14ac:dyDescent="0.45">
      <c r="A19508">
        <v>36041</v>
      </c>
      <c r="B19508" t="s">
        <v>19479</v>
      </c>
    </row>
    <row r="19509" spans="1:2" x14ac:dyDescent="0.45">
      <c r="A19509">
        <v>36042</v>
      </c>
      <c r="B19509" t="s">
        <v>19480</v>
      </c>
    </row>
    <row r="19510" spans="1:2" x14ac:dyDescent="0.45">
      <c r="A19510">
        <v>36043</v>
      </c>
      <c r="B19510" t="s">
        <v>19481</v>
      </c>
    </row>
    <row r="19511" spans="1:2" x14ac:dyDescent="0.45">
      <c r="A19511">
        <v>36044</v>
      </c>
      <c r="B19511" t="s">
        <v>19482</v>
      </c>
    </row>
    <row r="19512" spans="1:2" x14ac:dyDescent="0.45">
      <c r="A19512">
        <v>36045</v>
      </c>
      <c r="B19512" t="s">
        <v>19483</v>
      </c>
    </row>
    <row r="19513" spans="1:2" x14ac:dyDescent="0.45">
      <c r="A19513">
        <v>36046</v>
      </c>
      <c r="B19513" t="s">
        <v>19484</v>
      </c>
    </row>
    <row r="19514" spans="1:2" x14ac:dyDescent="0.45">
      <c r="A19514">
        <v>36047</v>
      </c>
      <c r="B19514" t="s">
        <v>19485</v>
      </c>
    </row>
    <row r="19515" spans="1:2" x14ac:dyDescent="0.45">
      <c r="A19515">
        <v>36048</v>
      </c>
      <c r="B19515" t="s">
        <v>19486</v>
      </c>
    </row>
    <row r="19516" spans="1:2" x14ac:dyDescent="0.45">
      <c r="A19516">
        <v>36049</v>
      </c>
      <c r="B19516" t="s">
        <v>19487</v>
      </c>
    </row>
    <row r="19517" spans="1:2" x14ac:dyDescent="0.45">
      <c r="A19517">
        <v>36050</v>
      </c>
      <c r="B19517" t="s">
        <v>19488</v>
      </c>
    </row>
    <row r="19518" spans="1:2" x14ac:dyDescent="0.45">
      <c r="A19518">
        <v>36051</v>
      </c>
      <c r="B19518" t="s">
        <v>19489</v>
      </c>
    </row>
    <row r="19519" spans="1:2" x14ac:dyDescent="0.45">
      <c r="A19519">
        <v>36052</v>
      </c>
      <c r="B19519" t="s">
        <v>19490</v>
      </c>
    </row>
    <row r="19520" spans="1:2" x14ac:dyDescent="0.45">
      <c r="A19520">
        <v>36053</v>
      </c>
      <c r="B19520" t="s">
        <v>19491</v>
      </c>
    </row>
    <row r="19521" spans="1:2" x14ac:dyDescent="0.45">
      <c r="A19521">
        <v>36054</v>
      </c>
      <c r="B19521" t="s">
        <v>19492</v>
      </c>
    </row>
    <row r="19522" spans="1:2" x14ac:dyDescent="0.45">
      <c r="A19522">
        <v>36055</v>
      </c>
      <c r="B19522" t="s">
        <v>19493</v>
      </c>
    </row>
    <row r="19523" spans="1:2" x14ac:dyDescent="0.45">
      <c r="A19523">
        <v>36056</v>
      </c>
      <c r="B19523" t="s">
        <v>19494</v>
      </c>
    </row>
    <row r="19524" spans="1:2" x14ac:dyDescent="0.45">
      <c r="A19524">
        <v>36057</v>
      </c>
      <c r="B19524" t="s">
        <v>19495</v>
      </c>
    </row>
    <row r="19525" spans="1:2" x14ac:dyDescent="0.45">
      <c r="A19525">
        <v>36058</v>
      </c>
      <c r="B19525" t="s">
        <v>19496</v>
      </c>
    </row>
    <row r="19526" spans="1:2" x14ac:dyDescent="0.45">
      <c r="A19526">
        <v>36059</v>
      </c>
      <c r="B19526" t="s">
        <v>19497</v>
      </c>
    </row>
    <row r="19527" spans="1:2" x14ac:dyDescent="0.45">
      <c r="A19527">
        <v>36060</v>
      </c>
      <c r="B19527" t="s">
        <v>19498</v>
      </c>
    </row>
    <row r="19528" spans="1:2" x14ac:dyDescent="0.45">
      <c r="A19528">
        <v>36061</v>
      </c>
      <c r="B19528" t="s">
        <v>19499</v>
      </c>
    </row>
    <row r="19529" spans="1:2" x14ac:dyDescent="0.45">
      <c r="A19529">
        <v>36062</v>
      </c>
      <c r="B19529" t="s">
        <v>19500</v>
      </c>
    </row>
    <row r="19530" spans="1:2" x14ac:dyDescent="0.45">
      <c r="A19530">
        <v>36063</v>
      </c>
      <c r="B19530" t="s">
        <v>19501</v>
      </c>
    </row>
    <row r="19531" spans="1:2" x14ac:dyDescent="0.45">
      <c r="A19531">
        <v>36064</v>
      </c>
      <c r="B19531" t="s">
        <v>19502</v>
      </c>
    </row>
    <row r="19532" spans="1:2" x14ac:dyDescent="0.45">
      <c r="A19532">
        <v>36065</v>
      </c>
      <c r="B19532" t="s">
        <v>19503</v>
      </c>
    </row>
    <row r="19533" spans="1:2" x14ac:dyDescent="0.45">
      <c r="A19533">
        <v>36066</v>
      </c>
      <c r="B19533" t="s">
        <v>19504</v>
      </c>
    </row>
    <row r="19534" spans="1:2" x14ac:dyDescent="0.45">
      <c r="A19534">
        <v>36067</v>
      </c>
      <c r="B19534" t="s">
        <v>19505</v>
      </c>
    </row>
    <row r="19535" spans="1:2" x14ac:dyDescent="0.45">
      <c r="A19535">
        <v>36068</v>
      </c>
      <c r="B19535" t="s">
        <v>19506</v>
      </c>
    </row>
    <row r="19536" spans="1:2" x14ac:dyDescent="0.45">
      <c r="A19536">
        <v>36069</v>
      </c>
      <c r="B19536" t="s">
        <v>19507</v>
      </c>
    </row>
    <row r="19537" spans="1:2" x14ac:dyDescent="0.45">
      <c r="A19537">
        <v>36070</v>
      </c>
      <c r="B19537" t="s">
        <v>19508</v>
      </c>
    </row>
    <row r="19538" spans="1:2" x14ac:dyDescent="0.45">
      <c r="A19538">
        <v>36071</v>
      </c>
      <c r="B19538" t="s">
        <v>19509</v>
      </c>
    </row>
    <row r="19539" spans="1:2" x14ac:dyDescent="0.45">
      <c r="A19539">
        <v>36072</v>
      </c>
      <c r="B19539" t="s">
        <v>19510</v>
      </c>
    </row>
    <row r="19540" spans="1:2" x14ac:dyDescent="0.45">
      <c r="A19540">
        <v>36073</v>
      </c>
      <c r="B19540" t="s">
        <v>19511</v>
      </c>
    </row>
    <row r="19541" spans="1:2" x14ac:dyDescent="0.45">
      <c r="A19541">
        <v>36074</v>
      </c>
      <c r="B19541" t="s">
        <v>19512</v>
      </c>
    </row>
    <row r="19542" spans="1:2" x14ac:dyDescent="0.45">
      <c r="A19542">
        <v>36075</v>
      </c>
      <c r="B19542" t="s">
        <v>19513</v>
      </c>
    </row>
    <row r="19543" spans="1:2" x14ac:dyDescent="0.45">
      <c r="A19543">
        <v>36076</v>
      </c>
      <c r="B19543" t="s">
        <v>19514</v>
      </c>
    </row>
    <row r="19544" spans="1:2" x14ac:dyDescent="0.45">
      <c r="A19544">
        <v>36077</v>
      </c>
      <c r="B19544" t="s">
        <v>19515</v>
      </c>
    </row>
    <row r="19545" spans="1:2" x14ac:dyDescent="0.45">
      <c r="A19545">
        <v>36078</v>
      </c>
      <c r="B19545" t="s">
        <v>19516</v>
      </c>
    </row>
    <row r="19546" spans="1:2" x14ac:dyDescent="0.45">
      <c r="A19546">
        <v>36079</v>
      </c>
      <c r="B19546" t="s">
        <v>19517</v>
      </c>
    </row>
    <row r="19547" spans="1:2" x14ac:dyDescent="0.45">
      <c r="A19547">
        <v>36080</v>
      </c>
      <c r="B19547" t="s">
        <v>19518</v>
      </c>
    </row>
    <row r="19548" spans="1:2" x14ac:dyDescent="0.45">
      <c r="A19548">
        <v>36081</v>
      </c>
      <c r="B19548" t="s">
        <v>19519</v>
      </c>
    </row>
    <row r="19549" spans="1:2" x14ac:dyDescent="0.45">
      <c r="A19549">
        <v>36082</v>
      </c>
      <c r="B19549" t="s">
        <v>19520</v>
      </c>
    </row>
    <row r="19550" spans="1:2" x14ac:dyDescent="0.45">
      <c r="A19550">
        <v>36083</v>
      </c>
      <c r="B19550" t="s">
        <v>19521</v>
      </c>
    </row>
    <row r="19551" spans="1:2" x14ac:dyDescent="0.45">
      <c r="A19551">
        <v>36084</v>
      </c>
      <c r="B19551" t="s">
        <v>19522</v>
      </c>
    </row>
    <row r="19552" spans="1:2" x14ac:dyDescent="0.45">
      <c r="A19552">
        <v>36085</v>
      </c>
      <c r="B19552" t="s">
        <v>19523</v>
      </c>
    </row>
    <row r="19553" spans="1:2" x14ac:dyDescent="0.45">
      <c r="A19553">
        <v>36086</v>
      </c>
      <c r="B19553" t="s">
        <v>19524</v>
      </c>
    </row>
    <row r="19554" spans="1:2" x14ac:dyDescent="0.45">
      <c r="A19554">
        <v>36087</v>
      </c>
      <c r="B19554" t="s">
        <v>19525</v>
      </c>
    </row>
    <row r="19555" spans="1:2" x14ac:dyDescent="0.45">
      <c r="A19555">
        <v>36088</v>
      </c>
      <c r="B19555" t="s">
        <v>19526</v>
      </c>
    </row>
    <row r="19556" spans="1:2" x14ac:dyDescent="0.45">
      <c r="A19556">
        <v>36089</v>
      </c>
      <c r="B19556" t="s">
        <v>19527</v>
      </c>
    </row>
    <row r="19557" spans="1:2" x14ac:dyDescent="0.45">
      <c r="A19557">
        <v>36090</v>
      </c>
      <c r="B19557" t="s">
        <v>19528</v>
      </c>
    </row>
    <row r="19558" spans="1:2" x14ac:dyDescent="0.45">
      <c r="A19558">
        <v>36091</v>
      </c>
      <c r="B19558" t="s">
        <v>19529</v>
      </c>
    </row>
    <row r="19559" spans="1:2" x14ac:dyDescent="0.45">
      <c r="A19559">
        <v>36092</v>
      </c>
      <c r="B19559" t="s">
        <v>19530</v>
      </c>
    </row>
    <row r="19560" spans="1:2" x14ac:dyDescent="0.45">
      <c r="A19560">
        <v>36093</v>
      </c>
      <c r="B19560" t="s">
        <v>19531</v>
      </c>
    </row>
    <row r="19561" spans="1:2" x14ac:dyDescent="0.45">
      <c r="A19561">
        <v>36094</v>
      </c>
      <c r="B19561" t="s">
        <v>19532</v>
      </c>
    </row>
    <row r="19562" spans="1:2" x14ac:dyDescent="0.45">
      <c r="A19562">
        <v>36095</v>
      </c>
      <c r="B19562" t="s">
        <v>19533</v>
      </c>
    </row>
    <row r="19563" spans="1:2" x14ac:dyDescent="0.45">
      <c r="A19563">
        <v>36096</v>
      </c>
      <c r="B19563" t="s">
        <v>19534</v>
      </c>
    </row>
    <row r="19564" spans="1:2" x14ac:dyDescent="0.45">
      <c r="A19564">
        <v>36097</v>
      </c>
      <c r="B19564" t="s">
        <v>19535</v>
      </c>
    </row>
    <row r="19565" spans="1:2" x14ac:dyDescent="0.45">
      <c r="A19565">
        <v>36098</v>
      </c>
      <c r="B19565" t="s">
        <v>19536</v>
      </c>
    </row>
    <row r="19566" spans="1:2" x14ac:dyDescent="0.45">
      <c r="A19566">
        <v>36099</v>
      </c>
      <c r="B19566" t="s">
        <v>19537</v>
      </c>
    </row>
    <row r="19567" spans="1:2" x14ac:dyDescent="0.45">
      <c r="A19567">
        <v>36100</v>
      </c>
      <c r="B19567" t="s">
        <v>19538</v>
      </c>
    </row>
    <row r="19568" spans="1:2" x14ac:dyDescent="0.45">
      <c r="A19568">
        <v>36101</v>
      </c>
      <c r="B19568" t="s">
        <v>19539</v>
      </c>
    </row>
    <row r="19569" spans="1:2" x14ac:dyDescent="0.45">
      <c r="A19569">
        <v>36102</v>
      </c>
      <c r="B19569" t="s">
        <v>19540</v>
      </c>
    </row>
    <row r="19570" spans="1:2" x14ac:dyDescent="0.45">
      <c r="A19570">
        <v>36103</v>
      </c>
      <c r="B19570" t="s">
        <v>19541</v>
      </c>
    </row>
    <row r="19571" spans="1:2" x14ac:dyDescent="0.45">
      <c r="A19571">
        <v>36104</v>
      </c>
      <c r="B19571" t="s">
        <v>19542</v>
      </c>
    </row>
    <row r="19572" spans="1:2" x14ac:dyDescent="0.45">
      <c r="A19572">
        <v>36105</v>
      </c>
      <c r="B19572" t="s">
        <v>19543</v>
      </c>
    </row>
    <row r="19573" spans="1:2" x14ac:dyDescent="0.45">
      <c r="A19573">
        <v>36106</v>
      </c>
      <c r="B19573" t="s">
        <v>19544</v>
      </c>
    </row>
    <row r="19574" spans="1:2" x14ac:dyDescent="0.45">
      <c r="A19574">
        <v>36107</v>
      </c>
      <c r="B19574" t="s">
        <v>19545</v>
      </c>
    </row>
    <row r="19575" spans="1:2" x14ac:dyDescent="0.45">
      <c r="A19575">
        <v>36108</v>
      </c>
      <c r="B19575" t="s">
        <v>19546</v>
      </c>
    </row>
    <row r="19576" spans="1:2" x14ac:dyDescent="0.45">
      <c r="A19576">
        <v>36109</v>
      </c>
      <c r="B19576" t="s">
        <v>19547</v>
      </c>
    </row>
    <row r="19577" spans="1:2" x14ac:dyDescent="0.45">
      <c r="A19577">
        <v>36110</v>
      </c>
      <c r="B19577" t="s">
        <v>19548</v>
      </c>
    </row>
    <row r="19578" spans="1:2" x14ac:dyDescent="0.45">
      <c r="A19578">
        <v>36111</v>
      </c>
      <c r="B19578" t="s">
        <v>19549</v>
      </c>
    </row>
    <row r="19579" spans="1:2" x14ac:dyDescent="0.45">
      <c r="A19579">
        <v>36112</v>
      </c>
      <c r="B19579" t="s">
        <v>19550</v>
      </c>
    </row>
    <row r="19580" spans="1:2" x14ac:dyDescent="0.45">
      <c r="A19580">
        <v>36113</v>
      </c>
      <c r="B19580" t="s">
        <v>19551</v>
      </c>
    </row>
    <row r="19581" spans="1:2" x14ac:dyDescent="0.45">
      <c r="A19581">
        <v>36114</v>
      </c>
      <c r="B19581" t="s">
        <v>19552</v>
      </c>
    </row>
    <row r="19582" spans="1:2" x14ac:dyDescent="0.45">
      <c r="A19582">
        <v>36115</v>
      </c>
      <c r="B19582" t="s">
        <v>19553</v>
      </c>
    </row>
    <row r="19583" spans="1:2" x14ac:dyDescent="0.45">
      <c r="A19583">
        <v>36116</v>
      </c>
      <c r="B19583" t="s">
        <v>19554</v>
      </c>
    </row>
    <row r="19584" spans="1:2" x14ac:dyDescent="0.45">
      <c r="A19584">
        <v>36117</v>
      </c>
      <c r="B19584" t="s">
        <v>19555</v>
      </c>
    </row>
    <row r="19585" spans="1:2" x14ac:dyDescent="0.45">
      <c r="A19585">
        <v>36118</v>
      </c>
      <c r="B19585" t="s">
        <v>19556</v>
      </c>
    </row>
    <row r="19586" spans="1:2" x14ac:dyDescent="0.45">
      <c r="A19586">
        <v>36119</v>
      </c>
      <c r="B19586" t="s">
        <v>19557</v>
      </c>
    </row>
    <row r="19587" spans="1:2" x14ac:dyDescent="0.45">
      <c r="A19587">
        <v>36120</v>
      </c>
      <c r="B19587" t="s">
        <v>19558</v>
      </c>
    </row>
    <row r="19588" spans="1:2" x14ac:dyDescent="0.45">
      <c r="A19588">
        <v>36121</v>
      </c>
      <c r="B19588" t="s">
        <v>19559</v>
      </c>
    </row>
    <row r="19589" spans="1:2" x14ac:dyDescent="0.45">
      <c r="A19589">
        <v>36122</v>
      </c>
      <c r="B19589" t="s">
        <v>19560</v>
      </c>
    </row>
    <row r="19590" spans="1:2" x14ac:dyDescent="0.45">
      <c r="A19590">
        <v>36123</v>
      </c>
      <c r="B19590" t="s">
        <v>19561</v>
      </c>
    </row>
    <row r="19591" spans="1:2" x14ac:dyDescent="0.45">
      <c r="A19591">
        <v>36124</v>
      </c>
      <c r="B19591" t="s">
        <v>19562</v>
      </c>
    </row>
    <row r="19592" spans="1:2" x14ac:dyDescent="0.45">
      <c r="A19592">
        <v>36125</v>
      </c>
      <c r="B19592" t="s">
        <v>19563</v>
      </c>
    </row>
    <row r="19593" spans="1:2" x14ac:dyDescent="0.45">
      <c r="A19593">
        <v>36126</v>
      </c>
      <c r="B19593" t="s">
        <v>19564</v>
      </c>
    </row>
    <row r="19594" spans="1:2" x14ac:dyDescent="0.45">
      <c r="A19594">
        <v>36127</v>
      </c>
      <c r="B19594" t="s">
        <v>19565</v>
      </c>
    </row>
    <row r="19595" spans="1:2" x14ac:dyDescent="0.45">
      <c r="A19595">
        <v>36128</v>
      </c>
      <c r="B19595" t="s">
        <v>19566</v>
      </c>
    </row>
    <row r="19596" spans="1:2" x14ac:dyDescent="0.45">
      <c r="A19596">
        <v>36129</v>
      </c>
      <c r="B19596" t="s">
        <v>19567</v>
      </c>
    </row>
    <row r="19597" spans="1:2" x14ac:dyDescent="0.45">
      <c r="A19597">
        <v>36130</v>
      </c>
      <c r="B19597" t="s">
        <v>19568</v>
      </c>
    </row>
    <row r="19598" spans="1:2" x14ac:dyDescent="0.45">
      <c r="A19598">
        <v>36131</v>
      </c>
      <c r="B19598" t="s">
        <v>19569</v>
      </c>
    </row>
    <row r="19599" spans="1:2" x14ac:dyDescent="0.45">
      <c r="A19599">
        <v>36132</v>
      </c>
      <c r="B19599" t="s">
        <v>19570</v>
      </c>
    </row>
    <row r="19600" spans="1:2" x14ac:dyDescent="0.45">
      <c r="A19600">
        <v>36133</v>
      </c>
      <c r="B19600" t="s">
        <v>19571</v>
      </c>
    </row>
    <row r="19601" spans="1:2" x14ac:dyDescent="0.45">
      <c r="A19601">
        <v>36134</v>
      </c>
      <c r="B19601" t="s">
        <v>19572</v>
      </c>
    </row>
    <row r="19602" spans="1:2" x14ac:dyDescent="0.45">
      <c r="A19602">
        <v>36135</v>
      </c>
      <c r="B19602" t="s">
        <v>19573</v>
      </c>
    </row>
    <row r="19603" spans="1:2" x14ac:dyDescent="0.45">
      <c r="A19603">
        <v>36136</v>
      </c>
      <c r="B19603" t="s">
        <v>19574</v>
      </c>
    </row>
    <row r="19604" spans="1:2" x14ac:dyDescent="0.45">
      <c r="A19604">
        <v>36137</v>
      </c>
      <c r="B19604" t="s">
        <v>19575</v>
      </c>
    </row>
    <row r="19605" spans="1:2" x14ac:dyDescent="0.45">
      <c r="A19605">
        <v>36138</v>
      </c>
      <c r="B19605" t="s">
        <v>19576</v>
      </c>
    </row>
    <row r="19606" spans="1:2" x14ac:dyDescent="0.45">
      <c r="A19606">
        <v>36139</v>
      </c>
      <c r="B19606" t="s">
        <v>19577</v>
      </c>
    </row>
    <row r="19607" spans="1:2" x14ac:dyDescent="0.45">
      <c r="A19607">
        <v>36140</v>
      </c>
      <c r="B19607" t="s">
        <v>19578</v>
      </c>
    </row>
    <row r="19608" spans="1:2" x14ac:dyDescent="0.45">
      <c r="A19608">
        <v>36141</v>
      </c>
      <c r="B19608" t="s">
        <v>19579</v>
      </c>
    </row>
    <row r="19609" spans="1:2" x14ac:dyDescent="0.45">
      <c r="A19609">
        <v>36142</v>
      </c>
      <c r="B19609" t="s">
        <v>19580</v>
      </c>
    </row>
    <row r="19610" spans="1:2" x14ac:dyDescent="0.45">
      <c r="A19610">
        <v>36143</v>
      </c>
      <c r="B19610" t="s">
        <v>19581</v>
      </c>
    </row>
    <row r="19611" spans="1:2" x14ac:dyDescent="0.45">
      <c r="A19611">
        <v>36144</v>
      </c>
      <c r="B19611" t="s">
        <v>19582</v>
      </c>
    </row>
    <row r="19612" spans="1:2" x14ac:dyDescent="0.45">
      <c r="A19612">
        <v>36145</v>
      </c>
      <c r="B19612" t="s">
        <v>19583</v>
      </c>
    </row>
    <row r="19613" spans="1:2" x14ac:dyDescent="0.45">
      <c r="A19613">
        <v>36146</v>
      </c>
      <c r="B19613" t="s">
        <v>19584</v>
      </c>
    </row>
    <row r="19614" spans="1:2" x14ac:dyDescent="0.45">
      <c r="A19614">
        <v>36147</v>
      </c>
      <c r="B19614" t="s">
        <v>19585</v>
      </c>
    </row>
    <row r="19615" spans="1:2" x14ac:dyDescent="0.45">
      <c r="A19615">
        <v>36148</v>
      </c>
      <c r="B19615" t="s">
        <v>19586</v>
      </c>
    </row>
    <row r="19616" spans="1:2" x14ac:dyDescent="0.45">
      <c r="A19616">
        <v>36149</v>
      </c>
      <c r="B19616" t="s">
        <v>19587</v>
      </c>
    </row>
    <row r="19617" spans="1:2" x14ac:dyDescent="0.45">
      <c r="A19617">
        <v>36150</v>
      </c>
      <c r="B19617" t="s">
        <v>19588</v>
      </c>
    </row>
    <row r="19618" spans="1:2" x14ac:dyDescent="0.45">
      <c r="A19618">
        <v>36151</v>
      </c>
      <c r="B19618" t="s">
        <v>19589</v>
      </c>
    </row>
    <row r="19619" spans="1:2" x14ac:dyDescent="0.45">
      <c r="A19619">
        <v>36152</v>
      </c>
      <c r="B19619" t="s">
        <v>19590</v>
      </c>
    </row>
    <row r="19620" spans="1:2" x14ac:dyDescent="0.45">
      <c r="A19620">
        <v>36153</v>
      </c>
      <c r="B19620" t="s">
        <v>19591</v>
      </c>
    </row>
    <row r="19621" spans="1:2" x14ac:dyDescent="0.45">
      <c r="A19621">
        <v>36154</v>
      </c>
      <c r="B19621" t="s">
        <v>19592</v>
      </c>
    </row>
    <row r="19622" spans="1:2" x14ac:dyDescent="0.45">
      <c r="A19622">
        <v>36155</v>
      </c>
      <c r="B19622" t="s">
        <v>19593</v>
      </c>
    </row>
    <row r="19623" spans="1:2" x14ac:dyDescent="0.45">
      <c r="A19623">
        <v>36156</v>
      </c>
      <c r="B19623" t="s">
        <v>19594</v>
      </c>
    </row>
    <row r="19624" spans="1:2" x14ac:dyDescent="0.45">
      <c r="A19624">
        <v>36157</v>
      </c>
      <c r="B19624" t="s">
        <v>19595</v>
      </c>
    </row>
    <row r="19625" spans="1:2" x14ac:dyDescent="0.45">
      <c r="A19625">
        <v>36158</v>
      </c>
      <c r="B19625" t="s">
        <v>19596</v>
      </c>
    </row>
    <row r="19626" spans="1:2" x14ac:dyDescent="0.45">
      <c r="A19626">
        <v>36159</v>
      </c>
      <c r="B19626" t="s">
        <v>19597</v>
      </c>
    </row>
    <row r="19627" spans="1:2" x14ac:dyDescent="0.45">
      <c r="A19627">
        <v>36160</v>
      </c>
      <c r="B19627" t="s">
        <v>19598</v>
      </c>
    </row>
    <row r="19628" spans="1:2" x14ac:dyDescent="0.45">
      <c r="A19628">
        <v>36161</v>
      </c>
      <c r="B19628" t="s">
        <v>19599</v>
      </c>
    </row>
    <row r="19629" spans="1:2" x14ac:dyDescent="0.45">
      <c r="A19629">
        <v>36162</v>
      </c>
      <c r="B19629" t="s">
        <v>19600</v>
      </c>
    </row>
    <row r="19630" spans="1:2" x14ac:dyDescent="0.45">
      <c r="A19630">
        <v>36163</v>
      </c>
      <c r="B19630" t="s">
        <v>19601</v>
      </c>
    </row>
    <row r="19631" spans="1:2" x14ac:dyDescent="0.45">
      <c r="A19631">
        <v>36164</v>
      </c>
      <c r="B19631" t="s">
        <v>19602</v>
      </c>
    </row>
    <row r="19632" spans="1:2" x14ac:dyDescent="0.45">
      <c r="A19632">
        <v>36165</v>
      </c>
      <c r="B19632" t="s">
        <v>19603</v>
      </c>
    </row>
    <row r="19633" spans="1:2" x14ac:dyDescent="0.45">
      <c r="A19633">
        <v>36166</v>
      </c>
      <c r="B19633" t="s">
        <v>19604</v>
      </c>
    </row>
    <row r="19634" spans="1:2" x14ac:dyDescent="0.45">
      <c r="A19634">
        <v>36167</v>
      </c>
      <c r="B19634" t="s">
        <v>19605</v>
      </c>
    </row>
    <row r="19635" spans="1:2" x14ac:dyDescent="0.45">
      <c r="A19635">
        <v>36168</v>
      </c>
      <c r="B19635" t="s">
        <v>19606</v>
      </c>
    </row>
    <row r="19636" spans="1:2" x14ac:dyDescent="0.45">
      <c r="A19636">
        <v>36169</v>
      </c>
      <c r="B19636" t="s">
        <v>19607</v>
      </c>
    </row>
    <row r="19637" spans="1:2" x14ac:dyDescent="0.45">
      <c r="A19637">
        <v>36170</v>
      </c>
      <c r="B19637" t="s">
        <v>19608</v>
      </c>
    </row>
    <row r="19638" spans="1:2" x14ac:dyDescent="0.45">
      <c r="A19638">
        <v>36171</v>
      </c>
      <c r="B19638" t="s">
        <v>19609</v>
      </c>
    </row>
    <row r="19639" spans="1:2" x14ac:dyDescent="0.45">
      <c r="A19639">
        <v>36172</v>
      </c>
      <c r="B19639" t="s">
        <v>19610</v>
      </c>
    </row>
    <row r="19640" spans="1:2" x14ac:dyDescent="0.45">
      <c r="A19640">
        <v>36173</v>
      </c>
      <c r="B19640" t="s">
        <v>19611</v>
      </c>
    </row>
    <row r="19641" spans="1:2" x14ac:dyDescent="0.45">
      <c r="A19641">
        <v>36174</v>
      </c>
      <c r="B19641" t="s">
        <v>19612</v>
      </c>
    </row>
    <row r="19642" spans="1:2" x14ac:dyDescent="0.45">
      <c r="A19642">
        <v>36175</v>
      </c>
      <c r="B19642" t="s">
        <v>19613</v>
      </c>
    </row>
    <row r="19643" spans="1:2" x14ac:dyDescent="0.45">
      <c r="A19643">
        <v>36200</v>
      </c>
      <c r="B19643" t="s">
        <v>19614</v>
      </c>
    </row>
    <row r="19644" spans="1:2" x14ac:dyDescent="0.45">
      <c r="A19644">
        <v>36201</v>
      </c>
      <c r="B19644" t="s">
        <v>19615</v>
      </c>
    </row>
    <row r="19645" spans="1:2" x14ac:dyDescent="0.45">
      <c r="A19645">
        <v>36202</v>
      </c>
      <c r="B19645" t="s">
        <v>19616</v>
      </c>
    </row>
    <row r="19646" spans="1:2" x14ac:dyDescent="0.45">
      <c r="A19646">
        <v>36203</v>
      </c>
      <c r="B19646" t="s">
        <v>19617</v>
      </c>
    </row>
    <row r="19647" spans="1:2" x14ac:dyDescent="0.45">
      <c r="A19647">
        <v>36204</v>
      </c>
      <c r="B19647" t="s">
        <v>19618</v>
      </c>
    </row>
    <row r="19648" spans="1:2" x14ac:dyDescent="0.45">
      <c r="A19648">
        <v>36205</v>
      </c>
      <c r="B19648" t="s">
        <v>19619</v>
      </c>
    </row>
    <row r="19649" spans="1:2" x14ac:dyDescent="0.45">
      <c r="A19649">
        <v>36206</v>
      </c>
      <c r="B19649" t="s">
        <v>19620</v>
      </c>
    </row>
    <row r="19650" spans="1:2" x14ac:dyDescent="0.45">
      <c r="A19650">
        <v>36207</v>
      </c>
      <c r="B19650" t="s">
        <v>19621</v>
      </c>
    </row>
    <row r="19651" spans="1:2" x14ac:dyDescent="0.45">
      <c r="A19651">
        <v>36208</v>
      </c>
      <c r="B19651" t="s">
        <v>19622</v>
      </c>
    </row>
    <row r="19652" spans="1:2" x14ac:dyDescent="0.45">
      <c r="A19652">
        <v>36209</v>
      </c>
      <c r="B19652" t="s">
        <v>19623</v>
      </c>
    </row>
    <row r="19653" spans="1:2" x14ac:dyDescent="0.45">
      <c r="A19653">
        <v>36210</v>
      </c>
      <c r="B19653" t="s">
        <v>19624</v>
      </c>
    </row>
    <row r="19654" spans="1:2" x14ac:dyDescent="0.45">
      <c r="A19654">
        <v>36211</v>
      </c>
      <c r="B19654" t="s">
        <v>19625</v>
      </c>
    </row>
    <row r="19655" spans="1:2" x14ac:dyDescent="0.45">
      <c r="A19655">
        <v>36212</v>
      </c>
      <c r="B19655" t="s">
        <v>19626</v>
      </c>
    </row>
    <row r="19656" spans="1:2" x14ac:dyDescent="0.45">
      <c r="A19656">
        <v>36213</v>
      </c>
      <c r="B19656" t="s">
        <v>19627</v>
      </c>
    </row>
    <row r="19657" spans="1:2" x14ac:dyDescent="0.45">
      <c r="A19657">
        <v>36214</v>
      </c>
      <c r="B19657" t="s">
        <v>19628</v>
      </c>
    </row>
    <row r="19658" spans="1:2" x14ac:dyDescent="0.45">
      <c r="A19658">
        <v>36215</v>
      </c>
      <c r="B19658" t="s">
        <v>19629</v>
      </c>
    </row>
    <row r="19659" spans="1:2" x14ac:dyDescent="0.45">
      <c r="A19659">
        <v>36216</v>
      </c>
      <c r="B19659" t="s">
        <v>19630</v>
      </c>
    </row>
    <row r="19660" spans="1:2" x14ac:dyDescent="0.45">
      <c r="A19660">
        <v>36217</v>
      </c>
      <c r="B19660" t="s">
        <v>19631</v>
      </c>
    </row>
    <row r="19661" spans="1:2" x14ac:dyDescent="0.45">
      <c r="A19661">
        <v>36218</v>
      </c>
      <c r="B19661" t="s">
        <v>19632</v>
      </c>
    </row>
    <row r="19662" spans="1:2" x14ac:dyDescent="0.45">
      <c r="A19662">
        <v>36219</v>
      </c>
      <c r="B19662" t="s">
        <v>19633</v>
      </c>
    </row>
    <row r="19663" spans="1:2" x14ac:dyDescent="0.45">
      <c r="A19663">
        <v>36220</v>
      </c>
      <c r="B19663" t="s">
        <v>19634</v>
      </c>
    </row>
    <row r="19664" spans="1:2" x14ac:dyDescent="0.45">
      <c r="A19664">
        <v>36221</v>
      </c>
      <c r="B19664" t="s">
        <v>19635</v>
      </c>
    </row>
    <row r="19665" spans="1:2" x14ac:dyDescent="0.45">
      <c r="A19665">
        <v>36222</v>
      </c>
      <c r="B19665" t="s">
        <v>19636</v>
      </c>
    </row>
    <row r="19666" spans="1:2" x14ac:dyDescent="0.45">
      <c r="A19666">
        <v>36223</v>
      </c>
      <c r="B19666" t="s">
        <v>19637</v>
      </c>
    </row>
    <row r="19667" spans="1:2" x14ac:dyDescent="0.45">
      <c r="A19667">
        <v>36224</v>
      </c>
      <c r="B19667" t="s">
        <v>19638</v>
      </c>
    </row>
    <row r="19668" spans="1:2" x14ac:dyDescent="0.45">
      <c r="A19668">
        <v>36225</v>
      </c>
      <c r="B19668" t="s">
        <v>19639</v>
      </c>
    </row>
    <row r="19669" spans="1:2" x14ac:dyDescent="0.45">
      <c r="A19669">
        <v>36226</v>
      </c>
      <c r="B19669" t="s">
        <v>19640</v>
      </c>
    </row>
    <row r="19670" spans="1:2" x14ac:dyDescent="0.45">
      <c r="A19670">
        <v>36227</v>
      </c>
      <c r="B19670" t="s">
        <v>19641</v>
      </c>
    </row>
    <row r="19671" spans="1:2" x14ac:dyDescent="0.45">
      <c r="A19671">
        <v>36228</v>
      </c>
      <c r="B19671" t="s">
        <v>19642</v>
      </c>
    </row>
    <row r="19672" spans="1:2" x14ac:dyDescent="0.45">
      <c r="A19672">
        <v>36229</v>
      </c>
      <c r="B19672" t="s">
        <v>19643</v>
      </c>
    </row>
    <row r="19673" spans="1:2" x14ac:dyDescent="0.45">
      <c r="A19673">
        <v>36230</v>
      </c>
      <c r="B19673" t="s">
        <v>19644</v>
      </c>
    </row>
    <row r="19674" spans="1:2" x14ac:dyDescent="0.45">
      <c r="A19674">
        <v>36231</v>
      </c>
      <c r="B19674" t="s">
        <v>19645</v>
      </c>
    </row>
    <row r="19675" spans="1:2" x14ac:dyDescent="0.45">
      <c r="A19675">
        <v>36232</v>
      </c>
      <c r="B19675" t="s">
        <v>19646</v>
      </c>
    </row>
    <row r="19676" spans="1:2" x14ac:dyDescent="0.45">
      <c r="A19676">
        <v>36233</v>
      </c>
      <c r="B19676" t="s">
        <v>19647</v>
      </c>
    </row>
    <row r="19677" spans="1:2" x14ac:dyDescent="0.45">
      <c r="A19677">
        <v>36234</v>
      </c>
      <c r="B19677" t="s">
        <v>19648</v>
      </c>
    </row>
    <row r="19678" spans="1:2" x14ac:dyDescent="0.45">
      <c r="A19678">
        <v>36235</v>
      </c>
      <c r="B19678" t="s">
        <v>19649</v>
      </c>
    </row>
    <row r="19679" spans="1:2" x14ac:dyDescent="0.45">
      <c r="A19679">
        <v>36236</v>
      </c>
      <c r="B19679" t="s">
        <v>19650</v>
      </c>
    </row>
    <row r="19680" spans="1:2" x14ac:dyDescent="0.45">
      <c r="A19680">
        <v>36237</v>
      </c>
      <c r="B19680" t="s">
        <v>19651</v>
      </c>
    </row>
    <row r="19681" spans="1:2" x14ac:dyDescent="0.45">
      <c r="A19681">
        <v>36238</v>
      </c>
      <c r="B19681" t="s">
        <v>19652</v>
      </c>
    </row>
    <row r="19682" spans="1:2" x14ac:dyDescent="0.45">
      <c r="A19682">
        <v>36239</v>
      </c>
      <c r="B19682" t="s">
        <v>19653</v>
      </c>
    </row>
    <row r="19683" spans="1:2" x14ac:dyDescent="0.45">
      <c r="A19683">
        <v>36240</v>
      </c>
      <c r="B19683" t="s">
        <v>19654</v>
      </c>
    </row>
    <row r="19684" spans="1:2" x14ac:dyDescent="0.45">
      <c r="A19684">
        <v>36241</v>
      </c>
      <c r="B19684" t="s">
        <v>19655</v>
      </c>
    </row>
    <row r="19685" spans="1:2" x14ac:dyDescent="0.45">
      <c r="A19685">
        <v>36242</v>
      </c>
      <c r="B19685" t="s">
        <v>19656</v>
      </c>
    </row>
    <row r="19686" spans="1:2" x14ac:dyDescent="0.45">
      <c r="A19686">
        <v>36243</v>
      </c>
      <c r="B19686" t="s">
        <v>19657</v>
      </c>
    </row>
    <row r="19687" spans="1:2" x14ac:dyDescent="0.45">
      <c r="A19687">
        <v>36244</v>
      </c>
      <c r="B19687" t="s">
        <v>19658</v>
      </c>
    </row>
    <row r="19688" spans="1:2" x14ac:dyDescent="0.45">
      <c r="A19688">
        <v>36245</v>
      </c>
      <c r="B19688" t="s">
        <v>19659</v>
      </c>
    </row>
    <row r="19689" spans="1:2" x14ac:dyDescent="0.45">
      <c r="A19689">
        <v>36246</v>
      </c>
      <c r="B19689" t="s">
        <v>19660</v>
      </c>
    </row>
    <row r="19690" spans="1:2" x14ac:dyDescent="0.45">
      <c r="A19690">
        <v>36247</v>
      </c>
      <c r="B19690" t="s">
        <v>19661</v>
      </c>
    </row>
    <row r="19691" spans="1:2" x14ac:dyDescent="0.45">
      <c r="A19691">
        <v>36248</v>
      </c>
      <c r="B19691" t="s">
        <v>19662</v>
      </c>
    </row>
    <row r="19692" spans="1:2" x14ac:dyDescent="0.45">
      <c r="A19692">
        <v>36249</v>
      </c>
      <c r="B19692" t="s">
        <v>19663</v>
      </c>
    </row>
    <row r="19693" spans="1:2" x14ac:dyDescent="0.45">
      <c r="A19693">
        <v>36250</v>
      </c>
      <c r="B19693" t="s">
        <v>19664</v>
      </c>
    </row>
    <row r="19694" spans="1:2" x14ac:dyDescent="0.45">
      <c r="A19694">
        <v>36251</v>
      </c>
      <c r="B19694" t="s">
        <v>19665</v>
      </c>
    </row>
    <row r="19695" spans="1:2" x14ac:dyDescent="0.45">
      <c r="A19695">
        <v>36252</v>
      </c>
      <c r="B19695" t="s">
        <v>19666</v>
      </c>
    </row>
    <row r="19696" spans="1:2" x14ac:dyDescent="0.45">
      <c r="A19696">
        <v>36253</v>
      </c>
      <c r="B19696" t="s">
        <v>19667</v>
      </c>
    </row>
    <row r="19697" spans="1:2" x14ac:dyDescent="0.45">
      <c r="A19697">
        <v>36254</v>
      </c>
      <c r="B19697" t="s">
        <v>19668</v>
      </c>
    </row>
    <row r="19698" spans="1:2" x14ac:dyDescent="0.45">
      <c r="A19698">
        <v>36255</v>
      </c>
      <c r="B19698" t="s">
        <v>19669</v>
      </c>
    </row>
    <row r="19699" spans="1:2" x14ac:dyDescent="0.45">
      <c r="A19699">
        <v>36256</v>
      </c>
      <c r="B19699" t="s">
        <v>19670</v>
      </c>
    </row>
    <row r="19700" spans="1:2" x14ac:dyDescent="0.45">
      <c r="A19700">
        <v>36257</v>
      </c>
      <c r="B19700" t="s">
        <v>19671</v>
      </c>
    </row>
    <row r="19701" spans="1:2" x14ac:dyDescent="0.45">
      <c r="A19701">
        <v>36258</v>
      </c>
      <c r="B19701" t="s">
        <v>19672</v>
      </c>
    </row>
    <row r="19702" spans="1:2" x14ac:dyDescent="0.45">
      <c r="A19702">
        <v>36259</v>
      </c>
      <c r="B19702" t="s">
        <v>19673</v>
      </c>
    </row>
    <row r="19703" spans="1:2" x14ac:dyDescent="0.45">
      <c r="A19703">
        <v>36260</v>
      </c>
      <c r="B19703" t="s">
        <v>19674</v>
      </c>
    </row>
    <row r="19704" spans="1:2" x14ac:dyDescent="0.45">
      <c r="A19704">
        <v>36261</v>
      </c>
      <c r="B19704" t="s">
        <v>19675</v>
      </c>
    </row>
    <row r="19705" spans="1:2" x14ac:dyDescent="0.45">
      <c r="A19705">
        <v>36262</v>
      </c>
      <c r="B19705" t="s">
        <v>19676</v>
      </c>
    </row>
    <row r="19706" spans="1:2" x14ac:dyDescent="0.45">
      <c r="A19706">
        <v>36263</v>
      </c>
      <c r="B19706" t="s">
        <v>19677</v>
      </c>
    </row>
    <row r="19707" spans="1:2" x14ac:dyDescent="0.45">
      <c r="A19707">
        <v>36264</v>
      </c>
      <c r="B19707" t="s">
        <v>19678</v>
      </c>
    </row>
    <row r="19708" spans="1:2" x14ac:dyDescent="0.45">
      <c r="A19708">
        <v>36265</v>
      </c>
      <c r="B19708" t="s">
        <v>19679</v>
      </c>
    </row>
    <row r="19709" spans="1:2" x14ac:dyDescent="0.45">
      <c r="A19709">
        <v>36266</v>
      </c>
      <c r="B19709" t="s">
        <v>19680</v>
      </c>
    </row>
    <row r="19710" spans="1:2" x14ac:dyDescent="0.45">
      <c r="A19710">
        <v>36267</v>
      </c>
      <c r="B19710" t="s">
        <v>19681</v>
      </c>
    </row>
    <row r="19711" spans="1:2" x14ac:dyDescent="0.45">
      <c r="A19711">
        <v>36268</v>
      </c>
      <c r="B19711" t="s">
        <v>19682</v>
      </c>
    </row>
    <row r="19712" spans="1:2" x14ac:dyDescent="0.45">
      <c r="A19712">
        <v>36269</v>
      </c>
      <c r="B19712" t="s">
        <v>19683</v>
      </c>
    </row>
    <row r="19713" spans="1:2" x14ac:dyDescent="0.45">
      <c r="A19713">
        <v>36270</v>
      </c>
      <c r="B19713" t="s">
        <v>19684</v>
      </c>
    </row>
    <row r="19714" spans="1:2" x14ac:dyDescent="0.45">
      <c r="A19714">
        <v>36271</v>
      </c>
      <c r="B19714" t="s">
        <v>19685</v>
      </c>
    </row>
    <row r="19715" spans="1:2" x14ac:dyDescent="0.45">
      <c r="A19715">
        <v>36272</v>
      </c>
      <c r="B19715" t="s">
        <v>19686</v>
      </c>
    </row>
    <row r="19716" spans="1:2" x14ac:dyDescent="0.45">
      <c r="A19716">
        <v>36273</v>
      </c>
      <c r="B19716" t="s">
        <v>19687</v>
      </c>
    </row>
    <row r="19717" spans="1:2" x14ac:dyDescent="0.45">
      <c r="A19717">
        <v>36300</v>
      </c>
      <c r="B19717" t="s">
        <v>19688</v>
      </c>
    </row>
    <row r="19718" spans="1:2" x14ac:dyDescent="0.45">
      <c r="A19718">
        <v>36301</v>
      </c>
      <c r="B19718" t="s">
        <v>19689</v>
      </c>
    </row>
    <row r="19719" spans="1:2" x14ac:dyDescent="0.45">
      <c r="A19719">
        <v>36302</v>
      </c>
      <c r="B19719" t="s">
        <v>19690</v>
      </c>
    </row>
    <row r="19720" spans="1:2" x14ac:dyDescent="0.45">
      <c r="A19720">
        <v>36303</v>
      </c>
      <c r="B19720" t="s">
        <v>19691</v>
      </c>
    </row>
    <row r="19721" spans="1:2" x14ac:dyDescent="0.45">
      <c r="A19721">
        <v>36304</v>
      </c>
      <c r="B19721" t="s">
        <v>19692</v>
      </c>
    </row>
    <row r="19722" spans="1:2" x14ac:dyDescent="0.45">
      <c r="A19722">
        <v>36305</v>
      </c>
      <c r="B19722" t="s">
        <v>19693</v>
      </c>
    </row>
    <row r="19723" spans="1:2" x14ac:dyDescent="0.45">
      <c r="A19723">
        <v>36306</v>
      </c>
      <c r="B19723" t="s">
        <v>19694</v>
      </c>
    </row>
    <row r="19724" spans="1:2" x14ac:dyDescent="0.45">
      <c r="A19724">
        <v>36307</v>
      </c>
      <c r="B19724" t="s">
        <v>19695</v>
      </c>
    </row>
    <row r="19725" spans="1:2" x14ac:dyDescent="0.45">
      <c r="A19725">
        <v>36308</v>
      </c>
      <c r="B19725" t="s">
        <v>19696</v>
      </c>
    </row>
    <row r="19726" spans="1:2" x14ac:dyDescent="0.45">
      <c r="A19726">
        <v>36309</v>
      </c>
      <c r="B19726" t="s">
        <v>19697</v>
      </c>
    </row>
    <row r="19727" spans="1:2" x14ac:dyDescent="0.45">
      <c r="A19727">
        <v>36310</v>
      </c>
      <c r="B19727" t="s">
        <v>19698</v>
      </c>
    </row>
    <row r="19728" spans="1:2" x14ac:dyDescent="0.45">
      <c r="A19728">
        <v>36311</v>
      </c>
      <c r="B19728" t="s">
        <v>19699</v>
      </c>
    </row>
    <row r="19729" spans="1:2" x14ac:dyDescent="0.45">
      <c r="A19729">
        <v>36312</v>
      </c>
      <c r="B19729" t="s">
        <v>19700</v>
      </c>
    </row>
    <row r="19730" spans="1:2" x14ac:dyDescent="0.45">
      <c r="A19730">
        <v>36313</v>
      </c>
      <c r="B19730" t="s">
        <v>19701</v>
      </c>
    </row>
    <row r="19731" spans="1:2" x14ac:dyDescent="0.45">
      <c r="A19731">
        <v>36314</v>
      </c>
      <c r="B19731" t="s">
        <v>19702</v>
      </c>
    </row>
    <row r="19732" spans="1:2" x14ac:dyDescent="0.45">
      <c r="A19732">
        <v>36315</v>
      </c>
      <c r="B19732" t="s">
        <v>19703</v>
      </c>
    </row>
    <row r="19733" spans="1:2" x14ac:dyDescent="0.45">
      <c r="A19733">
        <v>36316</v>
      </c>
      <c r="B19733" t="s">
        <v>19704</v>
      </c>
    </row>
    <row r="19734" spans="1:2" x14ac:dyDescent="0.45">
      <c r="A19734">
        <v>36317</v>
      </c>
      <c r="B19734" t="s">
        <v>19705</v>
      </c>
    </row>
    <row r="19735" spans="1:2" x14ac:dyDescent="0.45">
      <c r="A19735">
        <v>36318</v>
      </c>
      <c r="B19735" t="s">
        <v>19706</v>
      </c>
    </row>
    <row r="19736" spans="1:2" x14ac:dyDescent="0.45">
      <c r="A19736">
        <v>36319</v>
      </c>
      <c r="B19736" t="s">
        <v>19707</v>
      </c>
    </row>
    <row r="19737" spans="1:2" x14ac:dyDescent="0.45">
      <c r="A19737">
        <v>36320</v>
      </c>
      <c r="B19737" t="s">
        <v>19708</v>
      </c>
    </row>
    <row r="19738" spans="1:2" x14ac:dyDescent="0.45">
      <c r="A19738">
        <v>36321</v>
      </c>
      <c r="B19738" t="s">
        <v>19709</v>
      </c>
    </row>
    <row r="19739" spans="1:2" x14ac:dyDescent="0.45">
      <c r="A19739">
        <v>36322</v>
      </c>
      <c r="B19739" t="s">
        <v>19710</v>
      </c>
    </row>
    <row r="19740" spans="1:2" x14ac:dyDescent="0.45">
      <c r="A19740">
        <v>36323</v>
      </c>
      <c r="B19740" t="s">
        <v>19711</v>
      </c>
    </row>
    <row r="19741" spans="1:2" x14ac:dyDescent="0.45">
      <c r="A19741">
        <v>36324</v>
      </c>
      <c r="B19741" t="s">
        <v>19712</v>
      </c>
    </row>
    <row r="19742" spans="1:2" x14ac:dyDescent="0.45">
      <c r="A19742">
        <v>36325</v>
      </c>
      <c r="B19742" t="s">
        <v>19713</v>
      </c>
    </row>
    <row r="19743" spans="1:2" x14ac:dyDescent="0.45">
      <c r="A19743">
        <v>36326</v>
      </c>
      <c r="B19743" t="s">
        <v>19714</v>
      </c>
    </row>
    <row r="19744" spans="1:2" x14ac:dyDescent="0.45">
      <c r="A19744">
        <v>36327</v>
      </c>
      <c r="B19744" t="s">
        <v>19715</v>
      </c>
    </row>
    <row r="19745" spans="1:2" x14ac:dyDescent="0.45">
      <c r="A19745">
        <v>36328</v>
      </c>
      <c r="B19745" t="s">
        <v>19716</v>
      </c>
    </row>
    <row r="19746" spans="1:2" x14ac:dyDescent="0.45">
      <c r="A19746">
        <v>36329</v>
      </c>
      <c r="B19746" t="s">
        <v>19717</v>
      </c>
    </row>
    <row r="19747" spans="1:2" x14ac:dyDescent="0.45">
      <c r="A19747">
        <v>36330</v>
      </c>
      <c r="B19747" t="s">
        <v>19718</v>
      </c>
    </row>
    <row r="19748" spans="1:2" x14ac:dyDescent="0.45">
      <c r="A19748">
        <v>36331</v>
      </c>
      <c r="B19748" t="s">
        <v>19719</v>
      </c>
    </row>
    <row r="19749" spans="1:2" x14ac:dyDescent="0.45">
      <c r="A19749">
        <v>36332</v>
      </c>
      <c r="B19749" t="s">
        <v>19720</v>
      </c>
    </row>
    <row r="19750" spans="1:2" x14ac:dyDescent="0.45">
      <c r="A19750">
        <v>36333</v>
      </c>
      <c r="B19750" t="s">
        <v>19721</v>
      </c>
    </row>
    <row r="19751" spans="1:2" x14ac:dyDescent="0.45">
      <c r="A19751">
        <v>36334</v>
      </c>
      <c r="B19751" t="s">
        <v>19722</v>
      </c>
    </row>
    <row r="19752" spans="1:2" x14ac:dyDescent="0.45">
      <c r="A19752">
        <v>36335</v>
      </c>
      <c r="B19752" t="s">
        <v>19723</v>
      </c>
    </row>
    <row r="19753" spans="1:2" x14ac:dyDescent="0.45">
      <c r="A19753">
        <v>36336</v>
      </c>
      <c r="B19753" t="s">
        <v>19724</v>
      </c>
    </row>
    <row r="19754" spans="1:2" x14ac:dyDescent="0.45">
      <c r="A19754">
        <v>36337</v>
      </c>
      <c r="B19754" t="s">
        <v>19725</v>
      </c>
    </row>
    <row r="19755" spans="1:2" x14ac:dyDescent="0.45">
      <c r="A19755">
        <v>36338</v>
      </c>
      <c r="B19755" t="s">
        <v>19726</v>
      </c>
    </row>
    <row r="19756" spans="1:2" x14ac:dyDescent="0.45">
      <c r="A19756">
        <v>36339</v>
      </c>
      <c r="B19756" t="s">
        <v>19727</v>
      </c>
    </row>
    <row r="19757" spans="1:2" x14ac:dyDescent="0.45">
      <c r="A19757">
        <v>36340</v>
      </c>
      <c r="B19757" t="s">
        <v>19728</v>
      </c>
    </row>
    <row r="19758" spans="1:2" x14ac:dyDescent="0.45">
      <c r="A19758">
        <v>36341</v>
      </c>
      <c r="B19758" t="s">
        <v>19729</v>
      </c>
    </row>
    <row r="19759" spans="1:2" x14ac:dyDescent="0.45">
      <c r="A19759">
        <v>36342</v>
      </c>
      <c r="B19759" t="s">
        <v>19730</v>
      </c>
    </row>
    <row r="19760" spans="1:2" x14ac:dyDescent="0.45">
      <c r="A19760">
        <v>36343</v>
      </c>
      <c r="B19760" t="s">
        <v>19731</v>
      </c>
    </row>
    <row r="19761" spans="1:2" x14ac:dyDescent="0.45">
      <c r="A19761">
        <v>36344</v>
      </c>
      <c r="B19761" t="s">
        <v>19732</v>
      </c>
    </row>
    <row r="19762" spans="1:2" x14ac:dyDescent="0.45">
      <c r="A19762">
        <v>36345</v>
      </c>
      <c r="B19762" t="s">
        <v>19733</v>
      </c>
    </row>
    <row r="19763" spans="1:2" x14ac:dyDescent="0.45">
      <c r="A19763">
        <v>36346</v>
      </c>
      <c r="B19763" t="s">
        <v>19734</v>
      </c>
    </row>
    <row r="19764" spans="1:2" x14ac:dyDescent="0.45">
      <c r="A19764">
        <v>36347</v>
      </c>
      <c r="B19764" t="s">
        <v>19735</v>
      </c>
    </row>
    <row r="19765" spans="1:2" x14ac:dyDescent="0.45">
      <c r="A19765">
        <v>36348</v>
      </c>
      <c r="B19765" t="s">
        <v>19736</v>
      </c>
    </row>
    <row r="19766" spans="1:2" x14ac:dyDescent="0.45">
      <c r="A19766">
        <v>36349</v>
      </c>
      <c r="B19766" t="s">
        <v>19737</v>
      </c>
    </row>
    <row r="19767" spans="1:2" x14ac:dyDescent="0.45">
      <c r="A19767">
        <v>36350</v>
      </c>
      <c r="B19767" t="s">
        <v>19738</v>
      </c>
    </row>
    <row r="19768" spans="1:2" x14ac:dyDescent="0.45">
      <c r="A19768">
        <v>36351</v>
      </c>
      <c r="B19768" t="s">
        <v>19739</v>
      </c>
    </row>
    <row r="19769" spans="1:2" x14ac:dyDescent="0.45">
      <c r="A19769">
        <v>36352</v>
      </c>
      <c r="B19769" t="s">
        <v>19740</v>
      </c>
    </row>
    <row r="19770" spans="1:2" x14ac:dyDescent="0.45">
      <c r="A19770">
        <v>36353</v>
      </c>
      <c r="B19770" t="s">
        <v>19741</v>
      </c>
    </row>
    <row r="19771" spans="1:2" x14ac:dyDescent="0.45">
      <c r="A19771">
        <v>36354</v>
      </c>
      <c r="B19771" t="s">
        <v>19742</v>
      </c>
    </row>
    <row r="19772" spans="1:2" x14ac:dyDescent="0.45">
      <c r="A19772">
        <v>36355</v>
      </c>
      <c r="B19772" t="s">
        <v>19743</v>
      </c>
    </row>
    <row r="19773" spans="1:2" x14ac:dyDescent="0.45">
      <c r="A19773">
        <v>36356</v>
      </c>
      <c r="B19773" t="s">
        <v>19744</v>
      </c>
    </row>
    <row r="19774" spans="1:2" x14ac:dyDescent="0.45">
      <c r="A19774">
        <v>36357</v>
      </c>
      <c r="B19774" t="s">
        <v>19745</v>
      </c>
    </row>
    <row r="19775" spans="1:2" x14ac:dyDescent="0.45">
      <c r="A19775">
        <v>36358</v>
      </c>
      <c r="B19775" t="s">
        <v>19746</v>
      </c>
    </row>
    <row r="19776" spans="1:2" x14ac:dyDescent="0.45">
      <c r="A19776">
        <v>36359</v>
      </c>
      <c r="B19776" t="s">
        <v>19747</v>
      </c>
    </row>
    <row r="19777" spans="1:2" x14ac:dyDescent="0.45">
      <c r="A19777">
        <v>36360</v>
      </c>
      <c r="B19777" t="s">
        <v>19748</v>
      </c>
    </row>
    <row r="19778" spans="1:2" x14ac:dyDescent="0.45">
      <c r="A19778">
        <v>36361</v>
      </c>
      <c r="B19778" t="s">
        <v>19749</v>
      </c>
    </row>
    <row r="19779" spans="1:2" x14ac:dyDescent="0.45">
      <c r="A19779">
        <v>36362</v>
      </c>
      <c r="B19779" t="s">
        <v>19750</v>
      </c>
    </row>
    <row r="19780" spans="1:2" x14ac:dyDescent="0.45">
      <c r="A19780">
        <v>36363</v>
      </c>
      <c r="B19780" t="s">
        <v>19751</v>
      </c>
    </row>
    <row r="19781" spans="1:2" x14ac:dyDescent="0.45">
      <c r="A19781">
        <v>36364</v>
      </c>
      <c r="B19781" t="s">
        <v>19752</v>
      </c>
    </row>
    <row r="19782" spans="1:2" x14ac:dyDescent="0.45">
      <c r="A19782">
        <v>36365</v>
      </c>
      <c r="B19782" t="s">
        <v>19753</v>
      </c>
    </row>
    <row r="19783" spans="1:2" x14ac:dyDescent="0.45">
      <c r="A19783">
        <v>36366</v>
      </c>
      <c r="B19783" t="s">
        <v>19754</v>
      </c>
    </row>
    <row r="19784" spans="1:2" x14ac:dyDescent="0.45">
      <c r="A19784">
        <v>36367</v>
      </c>
      <c r="B19784" t="s">
        <v>19755</v>
      </c>
    </row>
    <row r="19785" spans="1:2" x14ac:dyDescent="0.45">
      <c r="A19785">
        <v>36368</v>
      </c>
      <c r="B19785" t="s">
        <v>19756</v>
      </c>
    </row>
    <row r="19786" spans="1:2" x14ac:dyDescent="0.45">
      <c r="A19786">
        <v>36369</v>
      </c>
      <c r="B19786" t="s">
        <v>19757</v>
      </c>
    </row>
    <row r="19787" spans="1:2" x14ac:dyDescent="0.45">
      <c r="A19787">
        <v>36370</v>
      </c>
      <c r="B19787" t="s">
        <v>19758</v>
      </c>
    </row>
    <row r="19788" spans="1:2" x14ac:dyDescent="0.45">
      <c r="A19788">
        <v>36371</v>
      </c>
      <c r="B19788" t="s">
        <v>19759</v>
      </c>
    </row>
    <row r="19789" spans="1:2" x14ac:dyDescent="0.45">
      <c r="A19789">
        <v>36400</v>
      </c>
      <c r="B19789" t="s">
        <v>19760</v>
      </c>
    </row>
    <row r="19790" spans="1:2" x14ac:dyDescent="0.45">
      <c r="A19790">
        <v>36401</v>
      </c>
      <c r="B19790" t="s">
        <v>19761</v>
      </c>
    </row>
    <row r="19791" spans="1:2" x14ac:dyDescent="0.45">
      <c r="A19791">
        <v>36402</v>
      </c>
      <c r="B19791" t="s">
        <v>19762</v>
      </c>
    </row>
    <row r="19792" spans="1:2" x14ac:dyDescent="0.45">
      <c r="A19792">
        <v>36403</v>
      </c>
      <c r="B19792" t="s">
        <v>19763</v>
      </c>
    </row>
    <row r="19793" spans="1:2" x14ac:dyDescent="0.45">
      <c r="A19793">
        <v>36404</v>
      </c>
      <c r="B19793" t="s">
        <v>19764</v>
      </c>
    </row>
    <row r="19794" spans="1:2" x14ac:dyDescent="0.45">
      <c r="A19794">
        <v>36405</v>
      </c>
      <c r="B19794" t="s">
        <v>19765</v>
      </c>
    </row>
    <row r="19795" spans="1:2" x14ac:dyDescent="0.45">
      <c r="A19795">
        <v>36406</v>
      </c>
      <c r="B19795" t="s">
        <v>19766</v>
      </c>
    </row>
    <row r="19796" spans="1:2" x14ac:dyDescent="0.45">
      <c r="A19796">
        <v>36407</v>
      </c>
      <c r="B19796" t="s">
        <v>19767</v>
      </c>
    </row>
    <row r="19797" spans="1:2" x14ac:dyDescent="0.45">
      <c r="A19797">
        <v>36408</v>
      </c>
      <c r="B19797" t="s">
        <v>19768</v>
      </c>
    </row>
    <row r="19798" spans="1:2" x14ac:dyDescent="0.45">
      <c r="A19798">
        <v>36409</v>
      </c>
      <c r="B19798" t="s">
        <v>19769</v>
      </c>
    </row>
    <row r="19799" spans="1:2" x14ac:dyDescent="0.45">
      <c r="A19799">
        <v>36410</v>
      </c>
      <c r="B19799" t="s">
        <v>19770</v>
      </c>
    </row>
    <row r="19800" spans="1:2" x14ac:dyDescent="0.45">
      <c r="A19800">
        <v>36411</v>
      </c>
      <c r="B19800" t="s">
        <v>19771</v>
      </c>
    </row>
    <row r="19801" spans="1:2" x14ac:dyDescent="0.45">
      <c r="A19801">
        <v>36412</v>
      </c>
      <c r="B19801" t="s">
        <v>19772</v>
      </c>
    </row>
    <row r="19802" spans="1:2" x14ac:dyDescent="0.45">
      <c r="A19802">
        <v>36413</v>
      </c>
      <c r="B19802" t="s">
        <v>19773</v>
      </c>
    </row>
    <row r="19803" spans="1:2" x14ac:dyDescent="0.45">
      <c r="A19803">
        <v>36414</v>
      </c>
      <c r="B19803" t="s">
        <v>19774</v>
      </c>
    </row>
    <row r="19804" spans="1:2" x14ac:dyDescent="0.45">
      <c r="A19804">
        <v>36415</v>
      </c>
      <c r="B19804" t="s">
        <v>19775</v>
      </c>
    </row>
    <row r="19805" spans="1:2" x14ac:dyDescent="0.45">
      <c r="A19805">
        <v>36416</v>
      </c>
      <c r="B19805" t="s">
        <v>19776</v>
      </c>
    </row>
    <row r="19806" spans="1:2" x14ac:dyDescent="0.45">
      <c r="A19806">
        <v>36417</v>
      </c>
      <c r="B19806" t="s">
        <v>19777</v>
      </c>
    </row>
    <row r="19807" spans="1:2" x14ac:dyDescent="0.45">
      <c r="A19807">
        <v>36418</v>
      </c>
      <c r="B19807" t="s">
        <v>19778</v>
      </c>
    </row>
    <row r="19808" spans="1:2" x14ac:dyDescent="0.45">
      <c r="A19808">
        <v>36419</v>
      </c>
      <c r="B19808" t="s">
        <v>19779</v>
      </c>
    </row>
    <row r="19809" spans="1:2" x14ac:dyDescent="0.45">
      <c r="A19809">
        <v>36420</v>
      </c>
      <c r="B19809" t="s">
        <v>19780</v>
      </c>
    </row>
    <row r="19810" spans="1:2" x14ac:dyDescent="0.45">
      <c r="A19810">
        <v>36421</v>
      </c>
      <c r="B19810" t="s">
        <v>19781</v>
      </c>
    </row>
    <row r="19811" spans="1:2" x14ac:dyDescent="0.45">
      <c r="A19811">
        <v>36422</v>
      </c>
      <c r="B19811" t="s">
        <v>19782</v>
      </c>
    </row>
    <row r="19812" spans="1:2" x14ac:dyDescent="0.45">
      <c r="A19812">
        <v>36423</v>
      </c>
      <c r="B19812" t="s">
        <v>19783</v>
      </c>
    </row>
    <row r="19813" spans="1:2" x14ac:dyDescent="0.45">
      <c r="A19813">
        <v>36424</v>
      </c>
      <c r="B19813" t="s">
        <v>19784</v>
      </c>
    </row>
    <row r="19814" spans="1:2" x14ac:dyDescent="0.45">
      <c r="A19814">
        <v>36425</v>
      </c>
      <c r="B19814" t="s">
        <v>19785</v>
      </c>
    </row>
    <row r="19815" spans="1:2" x14ac:dyDescent="0.45">
      <c r="A19815">
        <v>36426</v>
      </c>
      <c r="B19815" t="s">
        <v>19786</v>
      </c>
    </row>
    <row r="19816" spans="1:2" x14ac:dyDescent="0.45">
      <c r="A19816">
        <v>36427</v>
      </c>
      <c r="B19816" t="s">
        <v>19787</v>
      </c>
    </row>
    <row r="19817" spans="1:2" x14ac:dyDescent="0.45">
      <c r="A19817">
        <v>36428</v>
      </c>
      <c r="B19817" t="s">
        <v>19788</v>
      </c>
    </row>
    <row r="19818" spans="1:2" x14ac:dyDescent="0.45">
      <c r="A19818">
        <v>36429</v>
      </c>
      <c r="B19818" t="s">
        <v>19789</v>
      </c>
    </row>
    <row r="19819" spans="1:2" x14ac:dyDescent="0.45">
      <c r="A19819">
        <v>36430</v>
      </c>
      <c r="B19819" t="s">
        <v>19790</v>
      </c>
    </row>
    <row r="19820" spans="1:2" x14ac:dyDescent="0.45">
      <c r="A19820">
        <v>36431</v>
      </c>
      <c r="B19820" t="s">
        <v>19791</v>
      </c>
    </row>
    <row r="19821" spans="1:2" x14ac:dyDescent="0.45">
      <c r="A19821">
        <v>36432</v>
      </c>
      <c r="B19821" t="s">
        <v>19792</v>
      </c>
    </row>
    <row r="19822" spans="1:2" x14ac:dyDescent="0.45">
      <c r="A19822">
        <v>36433</v>
      </c>
      <c r="B19822" t="s">
        <v>19793</v>
      </c>
    </row>
    <row r="19823" spans="1:2" x14ac:dyDescent="0.45">
      <c r="A19823">
        <v>36434</v>
      </c>
      <c r="B19823" t="s">
        <v>19794</v>
      </c>
    </row>
    <row r="19824" spans="1:2" x14ac:dyDescent="0.45">
      <c r="A19824">
        <v>36435</v>
      </c>
      <c r="B19824" t="s">
        <v>19795</v>
      </c>
    </row>
    <row r="19825" spans="1:2" x14ac:dyDescent="0.45">
      <c r="A19825">
        <v>36436</v>
      </c>
      <c r="B19825" t="s">
        <v>19796</v>
      </c>
    </row>
    <row r="19826" spans="1:2" x14ac:dyDescent="0.45">
      <c r="A19826">
        <v>36437</v>
      </c>
      <c r="B19826" t="s">
        <v>19797</v>
      </c>
    </row>
    <row r="19827" spans="1:2" x14ac:dyDescent="0.45">
      <c r="A19827">
        <v>36438</v>
      </c>
      <c r="B19827" t="s">
        <v>19798</v>
      </c>
    </row>
    <row r="19828" spans="1:2" x14ac:dyDescent="0.45">
      <c r="A19828">
        <v>36439</v>
      </c>
      <c r="B19828" t="s">
        <v>19799</v>
      </c>
    </row>
    <row r="19829" spans="1:2" x14ac:dyDescent="0.45">
      <c r="A19829">
        <v>36440</v>
      </c>
      <c r="B19829" t="s">
        <v>19800</v>
      </c>
    </row>
    <row r="19830" spans="1:2" x14ac:dyDescent="0.45">
      <c r="A19830">
        <v>36441</v>
      </c>
      <c r="B19830" t="s">
        <v>19801</v>
      </c>
    </row>
    <row r="19831" spans="1:2" x14ac:dyDescent="0.45">
      <c r="A19831">
        <v>36442</v>
      </c>
      <c r="B19831" t="s">
        <v>19802</v>
      </c>
    </row>
    <row r="19832" spans="1:2" x14ac:dyDescent="0.45">
      <c r="A19832">
        <v>36443</v>
      </c>
      <c r="B19832" t="s">
        <v>19803</v>
      </c>
    </row>
    <row r="19833" spans="1:2" x14ac:dyDescent="0.45">
      <c r="A19833">
        <v>36444</v>
      </c>
      <c r="B19833" t="s">
        <v>19804</v>
      </c>
    </row>
    <row r="19834" spans="1:2" x14ac:dyDescent="0.45">
      <c r="A19834">
        <v>36445</v>
      </c>
      <c r="B19834" t="s">
        <v>19805</v>
      </c>
    </row>
    <row r="19835" spans="1:2" x14ac:dyDescent="0.45">
      <c r="A19835">
        <v>36446</v>
      </c>
      <c r="B19835" t="s">
        <v>19806</v>
      </c>
    </row>
    <row r="19836" spans="1:2" x14ac:dyDescent="0.45">
      <c r="A19836">
        <v>36447</v>
      </c>
      <c r="B19836" t="s">
        <v>19807</v>
      </c>
    </row>
    <row r="19837" spans="1:2" x14ac:dyDescent="0.45">
      <c r="A19837">
        <v>36448</v>
      </c>
      <c r="B19837" t="s">
        <v>19808</v>
      </c>
    </row>
    <row r="19838" spans="1:2" x14ac:dyDescent="0.45">
      <c r="A19838">
        <v>36449</v>
      </c>
      <c r="B19838" t="s">
        <v>19809</v>
      </c>
    </row>
    <row r="19839" spans="1:2" x14ac:dyDescent="0.45">
      <c r="A19839">
        <v>36450</v>
      </c>
      <c r="B19839" t="s">
        <v>19810</v>
      </c>
    </row>
    <row r="19840" spans="1:2" x14ac:dyDescent="0.45">
      <c r="A19840">
        <v>36451</v>
      </c>
      <c r="B19840" t="s">
        <v>19811</v>
      </c>
    </row>
    <row r="19841" spans="1:2" x14ac:dyDescent="0.45">
      <c r="A19841">
        <v>36452</v>
      </c>
      <c r="B19841" t="s">
        <v>19812</v>
      </c>
    </row>
    <row r="19842" spans="1:2" x14ac:dyDescent="0.45">
      <c r="A19842">
        <v>36453</v>
      </c>
      <c r="B19842" t="s">
        <v>19813</v>
      </c>
    </row>
    <row r="19843" spans="1:2" x14ac:dyDescent="0.45">
      <c r="A19843">
        <v>36454</v>
      </c>
      <c r="B19843" t="s">
        <v>19814</v>
      </c>
    </row>
    <row r="19844" spans="1:2" x14ac:dyDescent="0.45">
      <c r="A19844">
        <v>36455</v>
      </c>
      <c r="B19844" t="s">
        <v>19815</v>
      </c>
    </row>
    <row r="19845" spans="1:2" x14ac:dyDescent="0.45">
      <c r="A19845">
        <v>36456</v>
      </c>
      <c r="B19845" t="s">
        <v>19816</v>
      </c>
    </row>
    <row r="19846" spans="1:2" x14ac:dyDescent="0.45">
      <c r="A19846">
        <v>36457</v>
      </c>
      <c r="B19846" t="s">
        <v>19817</v>
      </c>
    </row>
    <row r="19847" spans="1:2" x14ac:dyDescent="0.45">
      <c r="A19847">
        <v>36458</v>
      </c>
      <c r="B19847" t="s">
        <v>19818</v>
      </c>
    </row>
    <row r="19848" spans="1:2" x14ac:dyDescent="0.45">
      <c r="A19848">
        <v>36459</v>
      </c>
      <c r="B19848" t="s">
        <v>19819</v>
      </c>
    </row>
    <row r="19849" spans="1:2" x14ac:dyDescent="0.45">
      <c r="A19849">
        <v>36460</v>
      </c>
      <c r="B19849" t="s">
        <v>19820</v>
      </c>
    </row>
    <row r="19850" spans="1:2" x14ac:dyDescent="0.45">
      <c r="A19850">
        <v>36461</v>
      </c>
      <c r="B19850" t="s">
        <v>19821</v>
      </c>
    </row>
    <row r="19851" spans="1:2" x14ac:dyDescent="0.45">
      <c r="A19851">
        <v>36462</v>
      </c>
      <c r="B19851" t="s">
        <v>19822</v>
      </c>
    </row>
    <row r="19852" spans="1:2" x14ac:dyDescent="0.45">
      <c r="A19852">
        <v>36463</v>
      </c>
      <c r="B19852" t="s">
        <v>19823</v>
      </c>
    </row>
    <row r="19853" spans="1:2" x14ac:dyDescent="0.45">
      <c r="A19853">
        <v>36464</v>
      </c>
      <c r="B19853" t="s">
        <v>19824</v>
      </c>
    </row>
    <row r="19854" spans="1:2" x14ac:dyDescent="0.45">
      <c r="A19854">
        <v>36500</v>
      </c>
      <c r="B19854" t="s">
        <v>19825</v>
      </c>
    </row>
    <row r="19855" spans="1:2" x14ac:dyDescent="0.45">
      <c r="A19855">
        <v>36501</v>
      </c>
      <c r="B19855" t="s">
        <v>19826</v>
      </c>
    </row>
    <row r="19856" spans="1:2" x14ac:dyDescent="0.45">
      <c r="A19856">
        <v>36502</v>
      </c>
      <c r="B19856" t="s">
        <v>19827</v>
      </c>
    </row>
    <row r="19857" spans="1:2" x14ac:dyDescent="0.45">
      <c r="A19857">
        <v>36503</v>
      </c>
      <c r="B19857" t="s">
        <v>19828</v>
      </c>
    </row>
    <row r="19858" spans="1:2" x14ac:dyDescent="0.45">
      <c r="A19858">
        <v>36504</v>
      </c>
      <c r="B19858" t="s">
        <v>19829</v>
      </c>
    </row>
    <row r="19859" spans="1:2" x14ac:dyDescent="0.45">
      <c r="A19859">
        <v>36505</v>
      </c>
      <c r="B19859" t="s">
        <v>19830</v>
      </c>
    </row>
    <row r="19860" spans="1:2" x14ac:dyDescent="0.45">
      <c r="A19860">
        <v>36506</v>
      </c>
      <c r="B19860" t="s">
        <v>19831</v>
      </c>
    </row>
    <row r="19861" spans="1:2" x14ac:dyDescent="0.45">
      <c r="A19861">
        <v>36507</v>
      </c>
      <c r="B19861" t="s">
        <v>19832</v>
      </c>
    </row>
    <row r="19862" spans="1:2" x14ac:dyDescent="0.45">
      <c r="A19862">
        <v>36508</v>
      </c>
      <c r="B19862" t="s">
        <v>19833</v>
      </c>
    </row>
    <row r="19863" spans="1:2" x14ac:dyDescent="0.45">
      <c r="A19863">
        <v>36509</v>
      </c>
      <c r="B19863" t="s">
        <v>19834</v>
      </c>
    </row>
    <row r="19864" spans="1:2" x14ac:dyDescent="0.45">
      <c r="A19864">
        <v>36510</v>
      </c>
      <c r="B19864" t="s">
        <v>19835</v>
      </c>
    </row>
    <row r="19865" spans="1:2" x14ac:dyDescent="0.45">
      <c r="A19865">
        <v>36511</v>
      </c>
      <c r="B19865" t="s">
        <v>19836</v>
      </c>
    </row>
    <row r="19866" spans="1:2" x14ac:dyDescent="0.45">
      <c r="A19866">
        <v>36512</v>
      </c>
      <c r="B19866" t="s">
        <v>19837</v>
      </c>
    </row>
    <row r="19867" spans="1:2" x14ac:dyDescent="0.45">
      <c r="A19867">
        <v>36513</v>
      </c>
      <c r="B19867" t="s">
        <v>19838</v>
      </c>
    </row>
    <row r="19868" spans="1:2" x14ac:dyDescent="0.45">
      <c r="A19868">
        <v>36514</v>
      </c>
      <c r="B19868" t="s">
        <v>19839</v>
      </c>
    </row>
    <row r="19869" spans="1:2" x14ac:dyDescent="0.45">
      <c r="A19869">
        <v>36515</v>
      </c>
      <c r="B19869" t="s">
        <v>19840</v>
      </c>
    </row>
    <row r="19870" spans="1:2" x14ac:dyDescent="0.45">
      <c r="A19870">
        <v>36516</v>
      </c>
      <c r="B19870" t="s">
        <v>19841</v>
      </c>
    </row>
    <row r="19871" spans="1:2" x14ac:dyDescent="0.45">
      <c r="A19871">
        <v>36517</v>
      </c>
      <c r="B19871" t="s">
        <v>19842</v>
      </c>
    </row>
    <row r="19872" spans="1:2" x14ac:dyDescent="0.45">
      <c r="A19872">
        <v>36518</v>
      </c>
      <c r="B19872" t="s">
        <v>19843</v>
      </c>
    </row>
    <row r="19873" spans="1:2" x14ac:dyDescent="0.45">
      <c r="A19873">
        <v>36519</v>
      </c>
      <c r="B19873" t="s">
        <v>19844</v>
      </c>
    </row>
    <row r="19874" spans="1:2" x14ac:dyDescent="0.45">
      <c r="A19874">
        <v>36520</v>
      </c>
      <c r="B19874" t="s">
        <v>19845</v>
      </c>
    </row>
    <row r="19875" spans="1:2" x14ac:dyDescent="0.45">
      <c r="A19875">
        <v>36521</v>
      </c>
      <c r="B19875" t="s">
        <v>19846</v>
      </c>
    </row>
    <row r="19876" spans="1:2" x14ac:dyDescent="0.45">
      <c r="A19876">
        <v>36522</v>
      </c>
      <c r="B19876" t="s">
        <v>19847</v>
      </c>
    </row>
    <row r="19877" spans="1:2" x14ac:dyDescent="0.45">
      <c r="A19877">
        <v>36523</v>
      </c>
      <c r="B19877" t="s">
        <v>19848</v>
      </c>
    </row>
    <row r="19878" spans="1:2" x14ac:dyDescent="0.45">
      <c r="A19878">
        <v>36524</v>
      </c>
      <c r="B19878" t="s">
        <v>19849</v>
      </c>
    </row>
    <row r="19879" spans="1:2" x14ac:dyDescent="0.45">
      <c r="A19879">
        <v>36525</v>
      </c>
      <c r="B19879" t="s">
        <v>19850</v>
      </c>
    </row>
    <row r="19880" spans="1:2" x14ac:dyDescent="0.45">
      <c r="A19880">
        <v>36526</v>
      </c>
      <c r="B19880" t="s">
        <v>19851</v>
      </c>
    </row>
    <row r="19881" spans="1:2" x14ac:dyDescent="0.45">
      <c r="A19881">
        <v>36527</v>
      </c>
      <c r="B19881" t="s">
        <v>19852</v>
      </c>
    </row>
    <row r="19882" spans="1:2" x14ac:dyDescent="0.45">
      <c r="A19882">
        <v>36528</v>
      </c>
      <c r="B19882" t="s">
        <v>19853</v>
      </c>
    </row>
    <row r="19883" spans="1:2" x14ac:dyDescent="0.45">
      <c r="A19883">
        <v>36529</v>
      </c>
      <c r="B19883" t="s">
        <v>19854</v>
      </c>
    </row>
    <row r="19884" spans="1:2" x14ac:dyDescent="0.45">
      <c r="A19884">
        <v>36530</v>
      </c>
      <c r="B19884" t="s">
        <v>19855</v>
      </c>
    </row>
    <row r="19885" spans="1:2" x14ac:dyDescent="0.45">
      <c r="A19885">
        <v>36531</v>
      </c>
      <c r="B19885" t="s">
        <v>19856</v>
      </c>
    </row>
    <row r="19886" spans="1:2" x14ac:dyDescent="0.45">
      <c r="A19886">
        <v>36532</v>
      </c>
      <c r="B19886" t="s">
        <v>19857</v>
      </c>
    </row>
    <row r="19887" spans="1:2" x14ac:dyDescent="0.45">
      <c r="A19887">
        <v>36533</v>
      </c>
      <c r="B19887" t="s">
        <v>19858</v>
      </c>
    </row>
    <row r="19888" spans="1:2" x14ac:dyDescent="0.45">
      <c r="A19888">
        <v>36534</v>
      </c>
      <c r="B19888" t="s">
        <v>19859</v>
      </c>
    </row>
    <row r="19889" spans="1:2" x14ac:dyDescent="0.45">
      <c r="A19889">
        <v>36535</v>
      </c>
      <c r="B19889" t="s">
        <v>19860</v>
      </c>
    </row>
    <row r="19890" spans="1:2" x14ac:dyDescent="0.45">
      <c r="A19890">
        <v>36536</v>
      </c>
      <c r="B19890" t="s">
        <v>19861</v>
      </c>
    </row>
    <row r="19891" spans="1:2" x14ac:dyDescent="0.45">
      <c r="A19891">
        <v>36537</v>
      </c>
      <c r="B19891" t="s">
        <v>19862</v>
      </c>
    </row>
    <row r="19892" spans="1:2" x14ac:dyDescent="0.45">
      <c r="A19892">
        <v>36538</v>
      </c>
      <c r="B19892" t="s">
        <v>19863</v>
      </c>
    </row>
    <row r="19893" spans="1:2" x14ac:dyDescent="0.45">
      <c r="A19893">
        <v>36539</v>
      </c>
      <c r="B19893" t="s">
        <v>19864</v>
      </c>
    </row>
    <row r="19894" spans="1:2" x14ac:dyDescent="0.45">
      <c r="A19894">
        <v>36540</v>
      </c>
      <c r="B19894" t="s">
        <v>19865</v>
      </c>
    </row>
    <row r="19895" spans="1:2" x14ac:dyDescent="0.45">
      <c r="A19895">
        <v>36541</v>
      </c>
      <c r="B19895" t="s">
        <v>19866</v>
      </c>
    </row>
    <row r="19896" spans="1:2" x14ac:dyDescent="0.45">
      <c r="A19896">
        <v>36542</v>
      </c>
      <c r="B19896" t="s">
        <v>19867</v>
      </c>
    </row>
    <row r="19897" spans="1:2" x14ac:dyDescent="0.45">
      <c r="A19897">
        <v>36543</v>
      </c>
      <c r="B19897" t="s">
        <v>19868</v>
      </c>
    </row>
    <row r="19898" spans="1:2" x14ac:dyDescent="0.45">
      <c r="A19898">
        <v>36544</v>
      </c>
      <c r="B19898" t="s">
        <v>19869</v>
      </c>
    </row>
    <row r="19899" spans="1:2" x14ac:dyDescent="0.45">
      <c r="A19899">
        <v>36545</v>
      </c>
      <c r="B19899" t="s">
        <v>19870</v>
      </c>
    </row>
    <row r="19900" spans="1:2" x14ac:dyDescent="0.45">
      <c r="A19900">
        <v>36546</v>
      </c>
      <c r="B19900" t="s">
        <v>19871</v>
      </c>
    </row>
    <row r="19901" spans="1:2" x14ac:dyDescent="0.45">
      <c r="A19901">
        <v>36547</v>
      </c>
      <c r="B19901" t="s">
        <v>19872</v>
      </c>
    </row>
    <row r="19902" spans="1:2" x14ac:dyDescent="0.45">
      <c r="A19902">
        <v>36548</v>
      </c>
      <c r="B19902" t="s">
        <v>19873</v>
      </c>
    </row>
    <row r="19903" spans="1:2" x14ac:dyDescent="0.45">
      <c r="A19903">
        <v>36549</v>
      </c>
      <c r="B19903" t="s">
        <v>19874</v>
      </c>
    </row>
    <row r="19904" spans="1:2" x14ac:dyDescent="0.45">
      <c r="A19904">
        <v>36550</v>
      </c>
      <c r="B19904" t="s">
        <v>19875</v>
      </c>
    </row>
    <row r="19905" spans="1:2" x14ac:dyDescent="0.45">
      <c r="A19905">
        <v>36551</v>
      </c>
      <c r="B19905" t="s">
        <v>19876</v>
      </c>
    </row>
    <row r="19906" spans="1:2" x14ac:dyDescent="0.45">
      <c r="A19906">
        <v>36552</v>
      </c>
      <c r="B19906" t="s">
        <v>19877</v>
      </c>
    </row>
    <row r="19907" spans="1:2" x14ac:dyDescent="0.45">
      <c r="A19907">
        <v>36553</v>
      </c>
      <c r="B19907" t="s">
        <v>19878</v>
      </c>
    </row>
    <row r="19908" spans="1:2" x14ac:dyDescent="0.45">
      <c r="A19908">
        <v>36554</v>
      </c>
      <c r="B19908" t="s">
        <v>19879</v>
      </c>
    </row>
    <row r="19909" spans="1:2" x14ac:dyDescent="0.45">
      <c r="A19909">
        <v>36555</v>
      </c>
      <c r="B19909" t="s">
        <v>19880</v>
      </c>
    </row>
    <row r="19910" spans="1:2" x14ac:dyDescent="0.45">
      <c r="A19910">
        <v>36556</v>
      </c>
      <c r="B19910" t="s">
        <v>19881</v>
      </c>
    </row>
    <row r="19911" spans="1:2" x14ac:dyDescent="0.45">
      <c r="A19911">
        <v>36557</v>
      </c>
      <c r="B19911" t="s">
        <v>19882</v>
      </c>
    </row>
    <row r="19912" spans="1:2" x14ac:dyDescent="0.45">
      <c r="A19912">
        <v>36558</v>
      </c>
      <c r="B19912" t="s">
        <v>19883</v>
      </c>
    </row>
    <row r="19913" spans="1:2" x14ac:dyDescent="0.45">
      <c r="A19913">
        <v>36559</v>
      </c>
      <c r="B19913" t="s">
        <v>19884</v>
      </c>
    </row>
    <row r="19914" spans="1:2" x14ac:dyDescent="0.45">
      <c r="A19914">
        <v>36560</v>
      </c>
      <c r="B19914" t="s">
        <v>19885</v>
      </c>
    </row>
    <row r="19915" spans="1:2" x14ac:dyDescent="0.45">
      <c r="A19915">
        <v>36561</v>
      </c>
      <c r="B19915" t="s">
        <v>19886</v>
      </c>
    </row>
    <row r="19916" spans="1:2" x14ac:dyDescent="0.45">
      <c r="A19916">
        <v>36562</v>
      </c>
      <c r="B19916" t="s">
        <v>19887</v>
      </c>
    </row>
    <row r="19917" spans="1:2" x14ac:dyDescent="0.45">
      <c r="A19917">
        <v>36563</v>
      </c>
      <c r="B19917" t="s">
        <v>19888</v>
      </c>
    </row>
    <row r="19918" spans="1:2" x14ac:dyDescent="0.45">
      <c r="A19918">
        <v>36564</v>
      </c>
      <c r="B19918" t="s">
        <v>19889</v>
      </c>
    </row>
    <row r="19919" spans="1:2" x14ac:dyDescent="0.45">
      <c r="A19919">
        <v>36600</v>
      </c>
      <c r="B19919" t="s">
        <v>19890</v>
      </c>
    </row>
    <row r="19920" spans="1:2" x14ac:dyDescent="0.45">
      <c r="A19920">
        <v>36601</v>
      </c>
      <c r="B19920" t="s">
        <v>19891</v>
      </c>
    </row>
    <row r="19921" spans="1:2" x14ac:dyDescent="0.45">
      <c r="A19921">
        <v>36602</v>
      </c>
      <c r="B19921" t="s">
        <v>19892</v>
      </c>
    </row>
    <row r="19922" spans="1:2" x14ac:dyDescent="0.45">
      <c r="A19922">
        <v>36603</v>
      </c>
      <c r="B19922" t="s">
        <v>19893</v>
      </c>
    </row>
    <row r="19923" spans="1:2" x14ac:dyDescent="0.45">
      <c r="A19923">
        <v>36604</v>
      </c>
      <c r="B19923" t="s">
        <v>19894</v>
      </c>
    </row>
    <row r="19924" spans="1:2" x14ac:dyDescent="0.45">
      <c r="A19924">
        <v>36605</v>
      </c>
      <c r="B19924" t="s">
        <v>19895</v>
      </c>
    </row>
    <row r="19925" spans="1:2" x14ac:dyDescent="0.45">
      <c r="A19925">
        <v>36606</v>
      </c>
      <c r="B19925" t="s">
        <v>19896</v>
      </c>
    </row>
    <row r="19926" spans="1:2" x14ac:dyDescent="0.45">
      <c r="A19926">
        <v>36607</v>
      </c>
      <c r="B19926" t="s">
        <v>19897</v>
      </c>
    </row>
    <row r="19927" spans="1:2" x14ac:dyDescent="0.45">
      <c r="A19927">
        <v>36608</v>
      </c>
      <c r="B19927" t="s">
        <v>19898</v>
      </c>
    </row>
    <row r="19928" spans="1:2" x14ac:dyDescent="0.45">
      <c r="A19928">
        <v>36609</v>
      </c>
      <c r="B19928" t="s">
        <v>19899</v>
      </c>
    </row>
    <row r="19929" spans="1:2" x14ac:dyDescent="0.45">
      <c r="A19929">
        <v>36610</v>
      </c>
      <c r="B19929" t="s">
        <v>19900</v>
      </c>
    </row>
    <row r="19930" spans="1:2" x14ac:dyDescent="0.45">
      <c r="A19930">
        <v>36611</v>
      </c>
      <c r="B19930" t="s">
        <v>19901</v>
      </c>
    </row>
    <row r="19931" spans="1:2" x14ac:dyDescent="0.45">
      <c r="A19931">
        <v>36612</v>
      </c>
      <c r="B19931" t="s">
        <v>19902</v>
      </c>
    </row>
    <row r="19932" spans="1:2" x14ac:dyDescent="0.45">
      <c r="A19932">
        <v>36613</v>
      </c>
      <c r="B19932" t="s">
        <v>19903</v>
      </c>
    </row>
    <row r="19933" spans="1:2" x14ac:dyDescent="0.45">
      <c r="A19933">
        <v>36614</v>
      </c>
      <c r="B19933" t="s">
        <v>19904</v>
      </c>
    </row>
    <row r="19934" spans="1:2" x14ac:dyDescent="0.45">
      <c r="A19934">
        <v>36615</v>
      </c>
      <c r="B19934" t="s">
        <v>19905</v>
      </c>
    </row>
    <row r="19935" spans="1:2" x14ac:dyDescent="0.45">
      <c r="A19935">
        <v>36616</v>
      </c>
      <c r="B19935" t="s">
        <v>19906</v>
      </c>
    </row>
    <row r="19936" spans="1:2" x14ac:dyDescent="0.45">
      <c r="A19936">
        <v>36617</v>
      </c>
      <c r="B19936" t="s">
        <v>19907</v>
      </c>
    </row>
    <row r="19937" spans="1:2" x14ac:dyDescent="0.45">
      <c r="A19937">
        <v>36618</v>
      </c>
      <c r="B19937" t="s">
        <v>19908</v>
      </c>
    </row>
    <row r="19938" spans="1:2" x14ac:dyDescent="0.45">
      <c r="A19938">
        <v>36619</v>
      </c>
      <c r="B19938" t="s">
        <v>19909</v>
      </c>
    </row>
    <row r="19939" spans="1:2" x14ac:dyDescent="0.45">
      <c r="A19939">
        <v>36620</v>
      </c>
      <c r="B19939" t="s">
        <v>19910</v>
      </c>
    </row>
    <row r="19940" spans="1:2" x14ac:dyDescent="0.45">
      <c r="A19940">
        <v>36621</v>
      </c>
      <c r="B19940" t="s">
        <v>19911</v>
      </c>
    </row>
    <row r="19941" spans="1:2" x14ac:dyDescent="0.45">
      <c r="A19941">
        <v>36622</v>
      </c>
      <c r="B19941" t="s">
        <v>19912</v>
      </c>
    </row>
    <row r="19942" spans="1:2" x14ac:dyDescent="0.45">
      <c r="A19942">
        <v>36623</v>
      </c>
      <c r="B19942" t="s">
        <v>19913</v>
      </c>
    </row>
    <row r="19943" spans="1:2" x14ac:dyDescent="0.45">
      <c r="A19943">
        <v>36624</v>
      </c>
      <c r="B19943" t="s">
        <v>19914</v>
      </c>
    </row>
    <row r="19944" spans="1:2" x14ac:dyDescent="0.45">
      <c r="A19944">
        <v>36625</v>
      </c>
      <c r="B19944" t="s">
        <v>19915</v>
      </c>
    </row>
    <row r="19945" spans="1:2" x14ac:dyDescent="0.45">
      <c r="A19945">
        <v>36626</v>
      </c>
      <c r="B19945" t="s">
        <v>19916</v>
      </c>
    </row>
    <row r="19946" spans="1:2" x14ac:dyDescent="0.45">
      <c r="A19946">
        <v>36627</v>
      </c>
      <c r="B19946" t="s">
        <v>19917</v>
      </c>
    </row>
    <row r="19947" spans="1:2" x14ac:dyDescent="0.45">
      <c r="A19947">
        <v>36628</v>
      </c>
      <c r="B19947" t="s">
        <v>19918</v>
      </c>
    </row>
    <row r="19948" spans="1:2" x14ac:dyDescent="0.45">
      <c r="A19948">
        <v>36629</v>
      </c>
      <c r="B19948" t="s">
        <v>19919</v>
      </c>
    </row>
    <row r="19949" spans="1:2" x14ac:dyDescent="0.45">
      <c r="A19949">
        <v>36630</v>
      </c>
      <c r="B19949" t="s">
        <v>19920</v>
      </c>
    </row>
    <row r="19950" spans="1:2" x14ac:dyDescent="0.45">
      <c r="A19950">
        <v>36631</v>
      </c>
      <c r="B19950" t="s">
        <v>19921</v>
      </c>
    </row>
    <row r="19951" spans="1:2" x14ac:dyDescent="0.45">
      <c r="A19951">
        <v>36632</v>
      </c>
      <c r="B19951" t="s">
        <v>19913</v>
      </c>
    </row>
    <row r="19952" spans="1:2" x14ac:dyDescent="0.45">
      <c r="A19952">
        <v>36633</v>
      </c>
      <c r="B19952" t="s">
        <v>19922</v>
      </c>
    </row>
    <row r="19953" spans="1:2" x14ac:dyDescent="0.45">
      <c r="A19953">
        <v>36634</v>
      </c>
      <c r="B19953" t="s">
        <v>19923</v>
      </c>
    </row>
    <row r="19954" spans="1:2" x14ac:dyDescent="0.45">
      <c r="A19954">
        <v>36635</v>
      </c>
      <c r="B19954" t="s">
        <v>19924</v>
      </c>
    </row>
    <row r="19955" spans="1:2" x14ac:dyDescent="0.45">
      <c r="A19955">
        <v>36636</v>
      </c>
      <c r="B19955" t="s">
        <v>19925</v>
      </c>
    </row>
    <row r="19956" spans="1:2" x14ac:dyDescent="0.45">
      <c r="A19956">
        <v>36637</v>
      </c>
      <c r="B19956" t="s">
        <v>19926</v>
      </c>
    </row>
    <row r="19957" spans="1:2" x14ac:dyDescent="0.45">
      <c r="A19957">
        <v>36638</v>
      </c>
      <c r="B19957" t="s">
        <v>19927</v>
      </c>
    </row>
    <row r="19958" spans="1:2" x14ac:dyDescent="0.45">
      <c r="A19958">
        <v>36639</v>
      </c>
      <c r="B19958" t="s">
        <v>19928</v>
      </c>
    </row>
    <row r="19959" spans="1:2" x14ac:dyDescent="0.45">
      <c r="A19959">
        <v>36640</v>
      </c>
      <c r="B19959" t="s">
        <v>19929</v>
      </c>
    </row>
    <row r="19960" spans="1:2" x14ac:dyDescent="0.45">
      <c r="A19960">
        <v>36641</v>
      </c>
      <c r="B19960" t="s">
        <v>19930</v>
      </c>
    </row>
    <row r="19961" spans="1:2" x14ac:dyDescent="0.45">
      <c r="A19961">
        <v>36642</v>
      </c>
      <c r="B19961" t="s">
        <v>19931</v>
      </c>
    </row>
    <row r="19962" spans="1:2" x14ac:dyDescent="0.45">
      <c r="A19962">
        <v>36643</v>
      </c>
      <c r="B19962" t="s">
        <v>19932</v>
      </c>
    </row>
    <row r="19963" spans="1:2" x14ac:dyDescent="0.45">
      <c r="A19963">
        <v>36644</v>
      </c>
      <c r="B19963" t="s">
        <v>19932</v>
      </c>
    </row>
    <row r="19964" spans="1:2" x14ac:dyDescent="0.45">
      <c r="A19964">
        <v>36645</v>
      </c>
      <c r="B19964" t="s">
        <v>19933</v>
      </c>
    </row>
    <row r="19965" spans="1:2" x14ac:dyDescent="0.45">
      <c r="A19965">
        <v>36646</v>
      </c>
      <c r="B19965" t="s">
        <v>19934</v>
      </c>
    </row>
    <row r="19966" spans="1:2" x14ac:dyDescent="0.45">
      <c r="A19966">
        <v>36647</v>
      </c>
      <c r="B19966" t="s">
        <v>19935</v>
      </c>
    </row>
    <row r="19967" spans="1:2" x14ac:dyDescent="0.45">
      <c r="A19967">
        <v>36648</v>
      </c>
      <c r="B19967" t="s">
        <v>19936</v>
      </c>
    </row>
    <row r="19968" spans="1:2" x14ac:dyDescent="0.45">
      <c r="A19968">
        <v>36649</v>
      </c>
      <c r="B19968" t="s">
        <v>19937</v>
      </c>
    </row>
    <row r="19969" spans="1:2" x14ac:dyDescent="0.45">
      <c r="A19969">
        <v>36650</v>
      </c>
      <c r="B19969" t="s">
        <v>19938</v>
      </c>
    </row>
    <row r="19970" spans="1:2" x14ac:dyDescent="0.45">
      <c r="A19970">
        <v>36651</v>
      </c>
      <c r="B19970" t="s">
        <v>19939</v>
      </c>
    </row>
    <row r="19971" spans="1:2" x14ac:dyDescent="0.45">
      <c r="A19971">
        <v>36652</v>
      </c>
      <c r="B19971" t="s">
        <v>19940</v>
      </c>
    </row>
    <row r="19972" spans="1:2" x14ac:dyDescent="0.45">
      <c r="A19972">
        <v>36653</v>
      </c>
      <c r="B19972" t="s">
        <v>19941</v>
      </c>
    </row>
    <row r="19973" spans="1:2" x14ac:dyDescent="0.45">
      <c r="A19973">
        <v>36654</v>
      </c>
      <c r="B19973" t="s">
        <v>19942</v>
      </c>
    </row>
    <row r="19974" spans="1:2" x14ac:dyDescent="0.45">
      <c r="A19974">
        <v>36655</v>
      </c>
      <c r="B19974" t="s">
        <v>19943</v>
      </c>
    </row>
    <row r="19975" spans="1:2" x14ac:dyDescent="0.45">
      <c r="A19975">
        <v>36656</v>
      </c>
      <c r="B19975" t="s">
        <v>19944</v>
      </c>
    </row>
    <row r="19976" spans="1:2" x14ac:dyDescent="0.45">
      <c r="A19976">
        <v>36657</v>
      </c>
      <c r="B19976" t="s">
        <v>19945</v>
      </c>
    </row>
    <row r="19977" spans="1:2" x14ac:dyDescent="0.45">
      <c r="A19977">
        <v>36658</v>
      </c>
      <c r="B19977" t="s">
        <v>19946</v>
      </c>
    </row>
    <row r="19978" spans="1:2" x14ac:dyDescent="0.45">
      <c r="A19978">
        <v>36659</v>
      </c>
      <c r="B19978" t="s">
        <v>19947</v>
      </c>
    </row>
    <row r="19979" spans="1:2" x14ac:dyDescent="0.45">
      <c r="A19979">
        <v>36660</v>
      </c>
      <c r="B19979" t="s">
        <v>19948</v>
      </c>
    </row>
    <row r="19980" spans="1:2" x14ac:dyDescent="0.45">
      <c r="A19980">
        <v>36661</v>
      </c>
      <c r="B19980" t="s">
        <v>19949</v>
      </c>
    </row>
    <row r="19981" spans="1:2" x14ac:dyDescent="0.45">
      <c r="A19981">
        <v>36662</v>
      </c>
      <c r="B19981" t="s">
        <v>19950</v>
      </c>
    </row>
    <row r="19982" spans="1:2" x14ac:dyDescent="0.45">
      <c r="A19982">
        <v>36663</v>
      </c>
      <c r="B19982" t="s">
        <v>19951</v>
      </c>
    </row>
    <row r="19983" spans="1:2" x14ac:dyDescent="0.45">
      <c r="A19983">
        <v>36664</v>
      </c>
      <c r="B19983" t="s">
        <v>19952</v>
      </c>
    </row>
    <row r="19984" spans="1:2" x14ac:dyDescent="0.45">
      <c r="A19984">
        <v>36665</v>
      </c>
      <c r="B19984" t="s">
        <v>19953</v>
      </c>
    </row>
    <row r="19985" spans="1:2" x14ac:dyDescent="0.45">
      <c r="A19985">
        <v>36666</v>
      </c>
      <c r="B19985" t="s">
        <v>19954</v>
      </c>
    </row>
    <row r="19986" spans="1:2" x14ac:dyDescent="0.45">
      <c r="A19986">
        <v>36667</v>
      </c>
      <c r="B19986" t="s">
        <v>19955</v>
      </c>
    </row>
    <row r="19987" spans="1:2" x14ac:dyDescent="0.45">
      <c r="A19987">
        <v>36668</v>
      </c>
      <c r="B19987" t="s">
        <v>19956</v>
      </c>
    </row>
    <row r="19988" spans="1:2" x14ac:dyDescent="0.45">
      <c r="A19988">
        <v>36669</v>
      </c>
      <c r="B19988" t="s">
        <v>19957</v>
      </c>
    </row>
    <row r="19989" spans="1:2" x14ac:dyDescent="0.45">
      <c r="A19989">
        <v>36670</v>
      </c>
      <c r="B19989" t="s">
        <v>19958</v>
      </c>
    </row>
    <row r="19990" spans="1:2" x14ac:dyDescent="0.45">
      <c r="A19990">
        <v>36671</v>
      </c>
      <c r="B19990" t="s">
        <v>19959</v>
      </c>
    </row>
    <row r="19991" spans="1:2" x14ac:dyDescent="0.45">
      <c r="A19991">
        <v>36672</v>
      </c>
      <c r="B19991" t="s">
        <v>19960</v>
      </c>
    </row>
    <row r="19992" spans="1:2" x14ac:dyDescent="0.45">
      <c r="A19992">
        <v>36673</v>
      </c>
      <c r="B19992" t="s">
        <v>19961</v>
      </c>
    </row>
    <row r="19993" spans="1:2" x14ac:dyDescent="0.45">
      <c r="A19993">
        <v>36674</v>
      </c>
      <c r="B19993" t="s">
        <v>19962</v>
      </c>
    </row>
    <row r="19994" spans="1:2" x14ac:dyDescent="0.45">
      <c r="A19994">
        <v>36675</v>
      </c>
      <c r="B19994" t="s">
        <v>19963</v>
      </c>
    </row>
    <row r="19995" spans="1:2" x14ac:dyDescent="0.45">
      <c r="A19995">
        <v>36676</v>
      </c>
      <c r="B19995" t="s">
        <v>19964</v>
      </c>
    </row>
    <row r="19996" spans="1:2" x14ac:dyDescent="0.45">
      <c r="A19996">
        <v>36677</v>
      </c>
      <c r="B19996" t="s">
        <v>19965</v>
      </c>
    </row>
    <row r="19997" spans="1:2" x14ac:dyDescent="0.45">
      <c r="A19997">
        <v>36678</v>
      </c>
      <c r="B19997" t="s">
        <v>19966</v>
      </c>
    </row>
    <row r="19998" spans="1:2" x14ac:dyDescent="0.45">
      <c r="A19998">
        <v>36679</v>
      </c>
      <c r="B19998" t="s">
        <v>19967</v>
      </c>
    </row>
    <row r="19999" spans="1:2" x14ac:dyDescent="0.45">
      <c r="A19999">
        <v>36680</v>
      </c>
      <c r="B19999" t="s">
        <v>19968</v>
      </c>
    </row>
    <row r="20000" spans="1:2" x14ac:dyDescent="0.45">
      <c r="A20000">
        <v>36681</v>
      </c>
      <c r="B20000" t="s">
        <v>19969</v>
      </c>
    </row>
    <row r="20001" spans="1:2" x14ac:dyDescent="0.45">
      <c r="A20001">
        <v>36682</v>
      </c>
      <c r="B20001" t="s">
        <v>19970</v>
      </c>
    </row>
    <row r="20002" spans="1:2" x14ac:dyDescent="0.45">
      <c r="A20002">
        <v>36683</v>
      </c>
      <c r="B20002" t="s">
        <v>19971</v>
      </c>
    </row>
    <row r="20003" spans="1:2" x14ac:dyDescent="0.45">
      <c r="A20003">
        <v>36684</v>
      </c>
      <c r="B20003" t="s">
        <v>19972</v>
      </c>
    </row>
    <row r="20004" spans="1:2" x14ac:dyDescent="0.45">
      <c r="A20004">
        <v>36685</v>
      </c>
      <c r="B20004" t="s">
        <v>19973</v>
      </c>
    </row>
    <row r="20005" spans="1:2" x14ac:dyDescent="0.45">
      <c r="A20005">
        <v>36686</v>
      </c>
      <c r="B20005" t="s">
        <v>19974</v>
      </c>
    </row>
    <row r="20006" spans="1:2" x14ac:dyDescent="0.45">
      <c r="A20006">
        <v>36687</v>
      </c>
      <c r="B20006" t="s">
        <v>19975</v>
      </c>
    </row>
    <row r="20007" spans="1:2" x14ac:dyDescent="0.45">
      <c r="A20007">
        <v>36688</v>
      </c>
      <c r="B20007" t="s">
        <v>19976</v>
      </c>
    </row>
    <row r="20008" spans="1:2" x14ac:dyDescent="0.45">
      <c r="A20008">
        <v>36689</v>
      </c>
      <c r="B20008" t="s">
        <v>19977</v>
      </c>
    </row>
    <row r="20009" spans="1:2" x14ac:dyDescent="0.45">
      <c r="A20009">
        <v>36690</v>
      </c>
      <c r="B20009" t="s">
        <v>19978</v>
      </c>
    </row>
    <row r="20010" spans="1:2" x14ac:dyDescent="0.45">
      <c r="A20010">
        <v>36691</v>
      </c>
      <c r="B20010" t="s">
        <v>19979</v>
      </c>
    </row>
    <row r="20011" spans="1:2" x14ac:dyDescent="0.45">
      <c r="A20011">
        <v>36692</v>
      </c>
      <c r="B20011" t="s">
        <v>19980</v>
      </c>
    </row>
    <row r="20012" spans="1:2" x14ac:dyDescent="0.45">
      <c r="A20012">
        <v>36693</v>
      </c>
      <c r="B20012" t="s">
        <v>19981</v>
      </c>
    </row>
    <row r="20013" spans="1:2" x14ac:dyDescent="0.45">
      <c r="A20013">
        <v>36694</v>
      </c>
      <c r="B20013" t="s">
        <v>19982</v>
      </c>
    </row>
    <row r="20014" spans="1:2" x14ac:dyDescent="0.45">
      <c r="A20014">
        <v>36695</v>
      </c>
      <c r="B20014" t="s">
        <v>19983</v>
      </c>
    </row>
    <row r="20015" spans="1:2" x14ac:dyDescent="0.45">
      <c r="A20015">
        <v>36696</v>
      </c>
      <c r="B20015" t="s">
        <v>19984</v>
      </c>
    </row>
    <row r="20016" spans="1:2" x14ac:dyDescent="0.45">
      <c r="A20016">
        <v>36697</v>
      </c>
      <c r="B20016" t="s">
        <v>19985</v>
      </c>
    </row>
    <row r="20017" spans="1:2" x14ac:dyDescent="0.45">
      <c r="A20017">
        <v>36698</v>
      </c>
      <c r="B20017" t="s">
        <v>19986</v>
      </c>
    </row>
    <row r="20018" spans="1:2" x14ac:dyDescent="0.45">
      <c r="A20018">
        <v>36699</v>
      </c>
      <c r="B20018" t="s">
        <v>19987</v>
      </c>
    </row>
    <row r="20019" spans="1:2" x14ac:dyDescent="0.45">
      <c r="A20019">
        <v>36700</v>
      </c>
      <c r="B20019" t="s">
        <v>19988</v>
      </c>
    </row>
    <row r="20020" spans="1:2" x14ac:dyDescent="0.45">
      <c r="A20020">
        <v>36701</v>
      </c>
      <c r="B20020" t="s">
        <v>19989</v>
      </c>
    </row>
    <row r="20021" spans="1:2" x14ac:dyDescent="0.45">
      <c r="A20021">
        <v>36702</v>
      </c>
      <c r="B20021" t="s">
        <v>19990</v>
      </c>
    </row>
    <row r="20022" spans="1:2" x14ac:dyDescent="0.45">
      <c r="A20022">
        <v>36703</v>
      </c>
      <c r="B20022" t="s">
        <v>19991</v>
      </c>
    </row>
    <row r="20023" spans="1:2" x14ac:dyDescent="0.45">
      <c r="A20023">
        <v>36704</v>
      </c>
      <c r="B20023" t="s">
        <v>19992</v>
      </c>
    </row>
    <row r="20024" spans="1:2" x14ac:dyDescent="0.45">
      <c r="A20024">
        <v>36705</v>
      </c>
      <c r="B20024" t="s">
        <v>19993</v>
      </c>
    </row>
    <row r="20025" spans="1:2" x14ac:dyDescent="0.45">
      <c r="A20025">
        <v>36706</v>
      </c>
      <c r="B20025" t="s">
        <v>19994</v>
      </c>
    </row>
    <row r="20026" spans="1:2" x14ac:dyDescent="0.45">
      <c r="A20026">
        <v>36707</v>
      </c>
      <c r="B20026" t="s">
        <v>19995</v>
      </c>
    </row>
    <row r="20027" spans="1:2" x14ac:dyDescent="0.45">
      <c r="A20027">
        <v>36708</v>
      </c>
      <c r="B20027" t="s">
        <v>19996</v>
      </c>
    </row>
    <row r="20028" spans="1:2" x14ac:dyDescent="0.45">
      <c r="A20028">
        <v>36709</v>
      </c>
      <c r="B20028" t="s">
        <v>19997</v>
      </c>
    </row>
    <row r="20029" spans="1:2" x14ac:dyDescent="0.45">
      <c r="A20029">
        <v>36710</v>
      </c>
      <c r="B20029" t="s">
        <v>19998</v>
      </c>
    </row>
    <row r="20030" spans="1:2" x14ac:dyDescent="0.45">
      <c r="A20030">
        <v>36711</v>
      </c>
      <c r="B20030" t="s">
        <v>19999</v>
      </c>
    </row>
    <row r="20031" spans="1:2" x14ac:dyDescent="0.45">
      <c r="A20031">
        <v>36712</v>
      </c>
      <c r="B20031" t="s">
        <v>20000</v>
      </c>
    </row>
    <row r="20032" spans="1:2" x14ac:dyDescent="0.45">
      <c r="A20032">
        <v>36713</v>
      </c>
      <c r="B20032" t="s">
        <v>20001</v>
      </c>
    </row>
    <row r="20033" spans="1:2" x14ac:dyDescent="0.45">
      <c r="A20033">
        <v>36714</v>
      </c>
      <c r="B20033" t="s">
        <v>20002</v>
      </c>
    </row>
    <row r="20034" spans="1:2" x14ac:dyDescent="0.45">
      <c r="A20034">
        <v>36715</v>
      </c>
      <c r="B20034" t="s">
        <v>20003</v>
      </c>
    </row>
    <row r="20035" spans="1:2" x14ac:dyDescent="0.45">
      <c r="A20035">
        <v>36716</v>
      </c>
      <c r="B20035" t="s">
        <v>20004</v>
      </c>
    </row>
    <row r="20036" spans="1:2" x14ac:dyDescent="0.45">
      <c r="A20036">
        <v>36717</v>
      </c>
      <c r="B20036" t="s">
        <v>20005</v>
      </c>
    </row>
    <row r="20037" spans="1:2" x14ac:dyDescent="0.45">
      <c r="A20037">
        <v>36718</v>
      </c>
      <c r="B20037" t="s">
        <v>20006</v>
      </c>
    </row>
    <row r="20038" spans="1:2" x14ac:dyDescent="0.45">
      <c r="A20038">
        <v>36719</v>
      </c>
      <c r="B20038" t="s">
        <v>20007</v>
      </c>
    </row>
    <row r="20039" spans="1:2" x14ac:dyDescent="0.45">
      <c r="A20039">
        <v>36720</v>
      </c>
      <c r="B20039" t="s">
        <v>20008</v>
      </c>
    </row>
    <row r="20040" spans="1:2" x14ac:dyDescent="0.45">
      <c r="A20040">
        <v>36721</v>
      </c>
      <c r="B20040" t="s">
        <v>20009</v>
      </c>
    </row>
    <row r="20041" spans="1:2" x14ac:dyDescent="0.45">
      <c r="A20041">
        <v>36722</v>
      </c>
      <c r="B20041" t="s">
        <v>20010</v>
      </c>
    </row>
    <row r="20042" spans="1:2" x14ac:dyDescent="0.45">
      <c r="A20042">
        <v>36723</v>
      </c>
      <c r="B20042" t="s">
        <v>20011</v>
      </c>
    </row>
    <row r="20043" spans="1:2" x14ac:dyDescent="0.45">
      <c r="A20043">
        <v>36724</v>
      </c>
      <c r="B20043" t="s">
        <v>20012</v>
      </c>
    </row>
    <row r="20044" spans="1:2" x14ac:dyDescent="0.45">
      <c r="A20044">
        <v>36725</v>
      </c>
      <c r="B20044" t="s">
        <v>20013</v>
      </c>
    </row>
    <row r="20045" spans="1:2" x14ac:dyDescent="0.45">
      <c r="A20045">
        <v>36726</v>
      </c>
      <c r="B20045" t="s">
        <v>20014</v>
      </c>
    </row>
    <row r="20046" spans="1:2" x14ac:dyDescent="0.45">
      <c r="A20046">
        <v>36727</v>
      </c>
      <c r="B20046" t="s">
        <v>20015</v>
      </c>
    </row>
    <row r="20047" spans="1:2" x14ac:dyDescent="0.45">
      <c r="A20047">
        <v>36728</v>
      </c>
      <c r="B20047" t="s">
        <v>20016</v>
      </c>
    </row>
    <row r="20048" spans="1:2" x14ac:dyDescent="0.45">
      <c r="A20048">
        <v>36729</v>
      </c>
      <c r="B20048" t="s">
        <v>20017</v>
      </c>
    </row>
    <row r="20049" spans="1:2" x14ac:dyDescent="0.45">
      <c r="A20049">
        <v>36730</v>
      </c>
      <c r="B20049" t="s">
        <v>20018</v>
      </c>
    </row>
    <row r="20050" spans="1:2" x14ac:dyDescent="0.45">
      <c r="A20050">
        <v>36731</v>
      </c>
      <c r="B20050" t="s">
        <v>20019</v>
      </c>
    </row>
    <row r="20051" spans="1:2" x14ac:dyDescent="0.45">
      <c r="A20051">
        <v>36732</v>
      </c>
      <c r="B20051" t="s">
        <v>20020</v>
      </c>
    </row>
    <row r="20052" spans="1:2" x14ac:dyDescent="0.45">
      <c r="A20052">
        <v>36733</v>
      </c>
      <c r="B20052" t="s">
        <v>20021</v>
      </c>
    </row>
    <row r="20053" spans="1:2" x14ac:dyDescent="0.45">
      <c r="A20053">
        <v>36734</v>
      </c>
      <c r="B20053" t="s">
        <v>20022</v>
      </c>
    </row>
    <row r="20054" spans="1:2" x14ac:dyDescent="0.45">
      <c r="A20054">
        <v>36735</v>
      </c>
      <c r="B20054" t="s">
        <v>20023</v>
      </c>
    </row>
    <row r="20055" spans="1:2" x14ac:dyDescent="0.45">
      <c r="A20055">
        <v>36736</v>
      </c>
      <c r="B20055" t="s">
        <v>20024</v>
      </c>
    </row>
    <row r="20056" spans="1:2" x14ac:dyDescent="0.45">
      <c r="A20056">
        <v>36737</v>
      </c>
      <c r="B20056" t="s">
        <v>20025</v>
      </c>
    </row>
    <row r="20057" spans="1:2" x14ac:dyDescent="0.45">
      <c r="A20057">
        <v>36738</v>
      </c>
      <c r="B20057" t="s">
        <v>20026</v>
      </c>
    </row>
    <row r="20058" spans="1:2" x14ac:dyDescent="0.45">
      <c r="A20058">
        <v>36739</v>
      </c>
      <c r="B20058" t="s">
        <v>20027</v>
      </c>
    </row>
    <row r="20059" spans="1:2" x14ac:dyDescent="0.45">
      <c r="A20059">
        <v>36740</v>
      </c>
      <c r="B20059" t="s">
        <v>20028</v>
      </c>
    </row>
    <row r="20060" spans="1:2" x14ac:dyDescent="0.45">
      <c r="A20060">
        <v>36741</v>
      </c>
      <c r="B20060" t="s">
        <v>20029</v>
      </c>
    </row>
    <row r="20061" spans="1:2" x14ac:dyDescent="0.45">
      <c r="A20061">
        <v>36742</v>
      </c>
      <c r="B20061" t="s">
        <v>20030</v>
      </c>
    </row>
    <row r="20062" spans="1:2" x14ac:dyDescent="0.45">
      <c r="A20062">
        <v>36743</v>
      </c>
      <c r="B20062" t="s">
        <v>20031</v>
      </c>
    </row>
    <row r="20063" spans="1:2" x14ac:dyDescent="0.45">
      <c r="A20063">
        <v>36744</v>
      </c>
      <c r="B20063" t="s">
        <v>20032</v>
      </c>
    </row>
    <row r="20064" spans="1:2" x14ac:dyDescent="0.45">
      <c r="A20064">
        <v>36745</v>
      </c>
      <c r="B20064" t="s">
        <v>20033</v>
      </c>
    </row>
    <row r="20065" spans="1:2" x14ac:dyDescent="0.45">
      <c r="A20065">
        <v>36746</v>
      </c>
      <c r="B20065" t="s">
        <v>20034</v>
      </c>
    </row>
    <row r="20066" spans="1:2" x14ac:dyDescent="0.45">
      <c r="A20066">
        <v>36747</v>
      </c>
      <c r="B20066" t="s">
        <v>20035</v>
      </c>
    </row>
    <row r="20067" spans="1:2" x14ac:dyDescent="0.45">
      <c r="A20067">
        <v>36748</v>
      </c>
      <c r="B20067" t="s">
        <v>20036</v>
      </c>
    </row>
    <row r="20068" spans="1:2" x14ac:dyDescent="0.45">
      <c r="A20068">
        <v>36749</v>
      </c>
      <c r="B20068" t="s">
        <v>20037</v>
      </c>
    </row>
    <row r="20069" spans="1:2" x14ac:dyDescent="0.45">
      <c r="A20069">
        <v>36750</v>
      </c>
      <c r="B20069" t="s">
        <v>20038</v>
      </c>
    </row>
    <row r="20070" spans="1:2" x14ac:dyDescent="0.45">
      <c r="A20070">
        <v>36751</v>
      </c>
      <c r="B20070" t="s">
        <v>20039</v>
      </c>
    </row>
    <row r="20071" spans="1:2" x14ac:dyDescent="0.45">
      <c r="A20071">
        <v>36752</v>
      </c>
      <c r="B20071" t="s">
        <v>20040</v>
      </c>
    </row>
    <row r="20072" spans="1:2" x14ac:dyDescent="0.45">
      <c r="A20072">
        <v>36753</v>
      </c>
      <c r="B20072" t="s">
        <v>20041</v>
      </c>
    </row>
    <row r="20073" spans="1:2" x14ac:dyDescent="0.45">
      <c r="A20073">
        <v>36754</v>
      </c>
      <c r="B20073" t="s">
        <v>20042</v>
      </c>
    </row>
    <row r="20074" spans="1:2" x14ac:dyDescent="0.45">
      <c r="A20074">
        <v>36755</v>
      </c>
      <c r="B20074" t="s">
        <v>20043</v>
      </c>
    </row>
    <row r="20075" spans="1:2" x14ac:dyDescent="0.45">
      <c r="A20075">
        <v>36756</v>
      </c>
      <c r="B20075" t="s">
        <v>20044</v>
      </c>
    </row>
    <row r="20076" spans="1:2" x14ac:dyDescent="0.45">
      <c r="A20076">
        <v>36757</v>
      </c>
      <c r="B20076" t="s">
        <v>20045</v>
      </c>
    </row>
    <row r="20077" spans="1:2" x14ac:dyDescent="0.45">
      <c r="A20077">
        <v>36758</v>
      </c>
      <c r="B20077" t="s">
        <v>20046</v>
      </c>
    </row>
    <row r="20078" spans="1:2" x14ac:dyDescent="0.45">
      <c r="A20078">
        <v>36759</v>
      </c>
      <c r="B20078" t="s">
        <v>20047</v>
      </c>
    </row>
    <row r="20079" spans="1:2" x14ac:dyDescent="0.45">
      <c r="A20079">
        <v>36760</v>
      </c>
      <c r="B20079" t="s">
        <v>20048</v>
      </c>
    </row>
    <row r="20080" spans="1:2" x14ac:dyDescent="0.45">
      <c r="A20080">
        <v>36800</v>
      </c>
      <c r="B20080" t="s">
        <v>20049</v>
      </c>
    </row>
    <row r="20081" spans="1:2" x14ac:dyDescent="0.45">
      <c r="A20081">
        <v>36801</v>
      </c>
      <c r="B20081" t="s">
        <v>20050</v>
      </c>
    </row>
    <row r="20082" spans="1:2" x14ac:dyDescent="0.45">
      <c r="A20082">
        <v>36802</v>
      </c>
      <c r="B20082" t="s">
        <v>20051</v>
      </c>
    </row>
    <row r="20083" spans="1:2" x14ac:dyDescent="0.45">
      <c r="A20083">
        <v>36803</v>
      </c>
      <c r="B20083" t="s">
        <v>20052</v>
      </c>
    </row>
    <row r="20084" spans="1:2" x14ac:dyDescent="0.45">
      <c r="A20084">
        <v>36804</v>
      </c>
      <c r="B20084" t="s">
        <v>20053</v>
      </c>
    </row>
    <row r="20085" spans="1:2" x14ac:dyDescent="0.45">
      <c r="A20085">
        <v>36805</v>
      </c>
      <c r="B20085" t="s">
        <v>20054</v>
      </c>
    </row>
    <row r="20086" spans="1:2" x14ac:dyDescent="0.45">
      <c r="A20086">
        <v>36806</v>
      </c>
      <c r="B20086" t="s">
        <v>20055</v>
      </c>
    </row>
    <row r="20087" spans="1:2" x14ac:dyDescent="0.45">
      <c r="A20087">
        <v>36807</v>
      </c>
      <c r="B20087" t="s">
        <v>20056</v>
      </c>
    </row>
    <row r="20088" spans="1:2" x14ac:dyDescent="0.45">
      <c r="A20088">
        <v>36808</v>
      </c>
      <c r="B20088" t="s">
        <v>20057</v>
      </c>
    </row>
    <row r="20089" spans="1:2" x14ac:dyDescent="0.45">
      <c r="A20089">
        <v>36809</v>
      </c>
      <c r="B20089" t="s">
        <v>20058</v>
      </c>
    </row>
    <row r="20090" spans="1:2" x14ac:dyDescent="0.45">
      <c r="A20090">
        <v>36810</v>
      </c>
      <c r="B20090" t="s">
        <v>20059</v>
      </c>
    </row>
    <row r="20091" spans="1:2" x14ac:dyDescent="0.45">
      <c r="A20091">
        <v>36811</v>
      </c>
      <c r="B20091" t="s">
        <v>20060</v>
      </c>
    </row>
    <row r="20092" spans="1:2" x14ac:dyDescent="0.45">
      <c r="A20092">
        <v>36812</v>
      </c>
      <c r="B20092" t="s">
        <v>20061</v>
      </c>
    </row>
    <row r="20093" spans="1:2" x14ac:dyDescent="0.45">
      <c r="A20093">
        <v>36813</v>
      </c>
      <c r="B20093" t="s">
        <v>20062</v>
      </c>
    </row>
    <row r="20094" spans="1:2" x14ac:dyDescent="0.45">
      <c r="A20094">
        <v>36814</v>
      </c>
      <c r="B20094" t="s">
        <v>20063</v>
      </c>
    </row>
    <row r="20095" spans="1:2" x14ac:dyDescent="0.45">
      <c r="A20095">
        <v>36815</v>
      </c>
      <c r="B20095" t="s">
        <v>20064</v>
      </c>
    </row>
    <row r="20096" spans="1:2" x14ac:dyDescent="0.45">
      <c r="A20096">
        <v>36816</v>
      </c>
      <c r="B20096" t="s">
        <v>20065</v>
      </c>
    </row>
    <row r="20097" spans="1:2" x14ac:dyDescent="0.45">
      <c r="A20097">
        <v>36817</v>
      </c>
      <c r="B20097" t="s">
        <v>20066</v>
      </c>
    </row>
    <row r="20098" spans="1:2" x14ac:dyDescent="0.45">
      <c r="A20098">
        <v>36818</v>
      </c>
      <c r="B20098" t="s">
        <v>20067</v>
      </c>
    </row>
    <row r="20099" spans="1:2" x14ac:dyDescent="0.45">
      <c r="A20099">
        <v>36819</v>
      </c>
      <c r="B20099" t="s">
        <v>20068</v>
      </c>
    </row>
    <row r="20100" spans="1:2" x14ac:dyDescent="0.45">
      <c r="A20100">
        <v>36820</v>
      </c>
      <c r="B20100" t="s">
        <v>20069</v>
      </c>
    </row>
    <row r="20101" spans="1:2" x14ac:dyDescent="0.45">
      <c r="A20101">
        <v>36821</v>
      </c>
      <c r="B20101" t="s">
        <v>20070</v>
      </c>
    </row>
    <row r="20102" spans="1:2" x14ac:dyDescent="0.45">
      <c r="A20102">
        <v>36822</v>
      </c>
      <c r="B20102" t="s">
        <v>20071</v>
      </c>
    </row>
    <row r="20103" spans="1:2" x14ac:dyDescent="0.45">
      <c r="A20103">
        <v>36823</v>
      </c>
      <c r="B20103" t="s">
        <v>20072</v>
      </c>
    </row>
    <row r="20104" spans="1:2" x14ac:dyDescent="0.45">
      <c r="A20104">
        <v>36824</v>
      </c>
      <c r="B20104" t="s">
        <v>20073</v>
      </c>
    </row>
    <row r="20105" spans="1:2" x14ac:dyDescent="0.45">
      <c r="A20105">
        <v>36825</v>
      </c>
      <c r="B20105" t="s">
        <v>20074</v>
      </c>
    </row>
    <row r="20106" spans="1:2" x14ac:dyDescent="0.45">
      <c r="A20106">
        <v>36826</v>
      </c>
      <c r="B20106" t="s">
        <v>20075</v>
      </c>
    </row>
    <row r="20107" spans="1:2" x14ac:dyDescent="0.45">
      <c r="A20107">
        <v>36827</v>
      </c>
      <c r="B20107" t="s">
        <v>20076</v>
      </c>
    </row>
    <row r="20108" spans="1:2" x14ac:dyDescent="0.45">
      <c r="A20108">
        <v>36828</v>
      </c>
      <c r="B20108" t="s">
        <v>20077</v>
      </c>
    </row>
    <row r="20109" spans="1:2" x14ac:dyDescent="0.45">
      <c r="A20109">
        <v>36829</v>
      </c>
      <c r="B20109" t="s">
        <v>20078</v>
      </c>
    </row>
    <row r="20110" spans="1:2" x14ac:dyDescent="0.45">
      <c r="A20110">
        <v>36830</v>
      </c>
      <c r="B20110" t="s">
        <v>20079</v>
      </c>
    </row>
    <row r="20111" spans="1:2" x14ac:dyDescent="0.45">
      <c r="A20111">
        <v>36831</v>
      </c>
      <c r="B20111" t="s">
        <v>20080</v>
      </c>
    </row>
    <row r="20112" spans="1:2" x14ac:dyDescent="0.45">
      <c r="A20112">
        <v>36832</v>
      </c>
      <c r="B20112" t="s">
        <v>20081</v>
      </c>
    </row>
    <row r="20113" spans="1:2" x14ac:dyDescent="0.45">
      <c r="A20113">
        <v>36833</v>
      </c>
      <c r="B20113" t="s">
        <v>20082</v>
      </c>
    </row>
    <row r="20114" spans="1:2" x14ac:dyDescent="0.45">
      <c r="A20114">
        <v>36834</v>
      </c>
      <c r="B20114" t="s">
        <v>20083</v>
      </c>
    </row>
    <row r="20115" spans="1:2" x14ac:dyDescent="0.45">
      <c r="A20115">
        <v>36835</v>
      </c>
      <c r="B20115" t="s">
        <v>20084</v>
      </c>
    </row>
    <row r="20116" spans="1:2" x14ac:dyDescent="0.45">
      <c r="A20116">
        <v>36836</v>
      </c>
      <c r="B20116" t="s">
        <v>20085</v>
      </c>
    </row>
    <row r="20117" spans="1:2" x14ac:dyDescent="0.45">
      <c r="A20117">
        <v>36837</v>
      </c>
      <c r="B20117" t="s">
        <v>20086</v>
      </c>
    </row>
    <row r="20118" spans="1:2" x14ac:dyDescent="0.45">
      <c r="A20118">
        <v>36838</v>
      </c>
      <c r="B20118" t="s">
        <v>20087</v>
      </c>
    </row>
    <row r="20119" spans="1:2" x14ac:dyDescent="0.45">
      <c r="A20119">
        <v>36839</v>
      </c>
      <c r="B20119" t="s">
        <v>20088</v>
      </c>
    </row>
    <row r="20120" spans="1:2" x14ac:dyDescent="0.45">
      <c r="A20120">
        <v>36840</v>
      </c>
      <c r="B20120" t="s">
        <v>20089</v>
      </c>
    </row>
    <row r="20121" spans="1:2" x14ac:dyDescent="0.45">
      <c r="A20121">
        <v>36841</v>
      </c>
      <c r="B20121" t="s">
        <v>20090</v>
      </c>
    </row>
    <row r="20122" spans="1:2" x14ac:dyDescent="0.45">
      <c r="A20122">
        <v>36842</v>
      </c>
      <c r="B20122" t="s">
        <v>20091</v>
      </c>
    </row>
    <row r="20123" spans="1:2" x14ac:dyDescent="0.45">
      <c r="A20123">
        <v>36843</v>
      </c>
      <c r="B20123" t="s">
        <v>20092</v>
      </c>
    </row>
    <row r="20124" spans="1:2" x14ac:dyDescent="0.45">
      <c r="A20124">
        <v>36844</v>
      </c>
      <c r="B20124" t="s">
        <v>20093</v>
      </c>
    </row>
    <row r="20125" spans="1:2" x14ac:dyDescent="0.45">
      <c r="A20125">
        <v>36845</v>
      </c>
      <c r="B20125" t="s">
        <v>20094</v>
      </c>
    </row>
    <row r="20126" spans="1:2" x14ac:dyDescent="0.45">
      <c r="A20126">
        <v>36846</v>
      </c>
      <c r="B20126" t="s">
        <v>20095</v>
      </c>
    </row>
    <row r="20127" spans="1:2" x14ac:dyDescent="0.45">
      <c r="A20127">
        <v>36847</v>
      </c>
      <c r="B20127" t="s">
        <v>20096</v>
      </c>
    </row>
    <row r="20128" spans="1:2" x14ac:dyDescent="0.45">
      <c r="A20128">
        <v>36848</v>
      </c>
      <c r="B20128" t="s">
        <v>20097</v>
      </c>
    </row>
    <row r="20129" spans="1:2" x14ac:dyDescent="0.45">
      <c r="A20129">
        <v>36849</v>
      </c>
      <c r="B20129" t="s">
        <v>20098</v>
      </c>
    </row>
    <row r="20130" spans="1:2" x14ac:dyDescent="0.45">
      <c r="A20130">
        <v>36850</v>
      </c>
      <c r="B20130" t="s">
        <v>20099</v>
      </c>
    </row>
    <row r="20131" spans="1:2" x14ac:dyDescent="0.45">
      <c r="A20131">
        <v>36851</v>
      </c>
      <c r="B20131" t="s">
        <v>20100</v>
      </c>
    </row>
    <row r="20132" spans="1:2" x14ac:dyDescent="0.45">
      <c r="A20132">
        <v>36852</v>
      </c>
      <c r="B20132" t="s">
        <v>20101</v>
      </c>
    </row>
    <row r="20133" spans="1:2" x14ac:dyDescent="0.45">
      <c r="A20133">
        <v>36853</v>
      </c>
      <c r="B20133" t="s">
        <v>20102</v>
      </c>
    </row>
    <row r="20134" spans="1:2" x14ac:dyDescent="0.45">
      <c r="A20134">
        <v>36854</v>
      </c>
      <c r="B20134" t="s">
        <v>20103</v>
      </c>
    </row>
    <row r="20135" spans="1:2" x14ac:dyDescent="0.45">
      <c r="A20135">
        <v>36855</v>
      </c>
      <c r="B20135" t="s">
        <v>20104</v>
      </c>
    </row>
    <row r="20136" spans="1:2" x14ac:dyDescent="0.45">
      <c r="A20136">
        <v>36856</v>
      </c>
      <c r="B20136" t="s">
        <v>20105</v>
      </c>
    </row>
    <row r="20137" spans="1:2" x14ac:dyDescent="0.45">
      <c r="A20137">
        <v>36857</v>
      </c>
      <c r="B20137" t="s">
        <v>20106</v>
      </c>
    </row>
    <row r="20138" spans="1:2" x14ac:dyDescent="0.45">
      <c r="A20138">
        <v>36858</v>
      </c>
      <c r="B20138" t="s">
        <v>20107</v>
      </c>
    </row>
    <row r="20139" spans="1:2" x14ac:dyDescent="0.45">
      <c r="A20139">
        <v>36859</v>
      </c>
      <c r="B20139" t="s">
        <v>20108</v>
      </c>
    </row>
    <row r="20140" spans="1:2" x14ac:dyDescent="0.45">
      <c r="A20140">
        <v>36860</v>
      </c>
      <c r="B20140" t="s">
        <v>20109</v>
      </c>
    </row>
    <row r="20141" spans="1:2" x14ac:dyDescent="0.45">
      <c r="A20141">
        <v>36861</v>
      </c>
      <c r="B20141" t="s">
        <v>20110</v>
      </c>
    </row>
    <row r="20142" spans="1:2" x14ac:dyDescent="0.45">
      <c r="A20142">
        <v>36862</v>
      </c>
      <c r="B20142" t="s">
        <v>20111</v>
      </c>
    </row>
    <row r="20143" spans="1:2" x14ac:dyDescent="0.45">
      <c r="A20143">
        <v>36863</v>
      </c>
      <c r="B20143" t="s">
        <v>20112</v>
      </c>
    </row>
    <row r="20144" spans="1:2" x14ac:dyDescent="0.45">
      <c r="A20144">
        <v>36864</v>
      </c>
      <c r="B20144" t="s">
        <v>20113</v>
      </c>
    </row>
    <row r="20145" spans="1:2" x14ac:dyDescent="0.45">
      <c r="A20145">
        <v>36865</v>
      </c>
      <c r="B20145" t="s">
        <v>20114</v>
      </c>
    </row>
    <row r="20146" spans="1:2" x14ac:dyDescent="0.45">
      <c r="A20146">
        <v>36866</v>
      </c>
      <c r="B20146" t="s">
        <v>20115</v>
      </c>
    </row>
    <row r="20147" spans="1:2" x14ac:dyDescent="0.45">
      <c r="A20147">
        <v>36867</v>
      </c>
      <c r="B20147" t="s">
        <v>20116</v>
      </c>
    </row>
    <row r="20148" spans="1:2" x14ac:dyDescent="0.45">
      <c r="A20148">
        <v>36900</v>
      </c>
      <c r="B20148" t="s">
        <v>20117</v>
      </c>
    </row>
    <row r="20149" spans="1:2" x14ac:dyDescent="0.45">
      <c r="A20149">
        <v>36901</v>
      </c>
      <c r="B20149" t="s">
        <v>20118</v>
      </c>
    </row>
    <row r="20150" spans="1:2" x14ac:dyDescent="0.45">
      <c r="A20150">
        <v>36902</v>
      </c>
      <c r="B20150" t="s">
        <v>20119</v>
      </c>
    </row>
    <row r="20151" spans="1:2" x14ac:dyDescent="0.45">
      <c r="A20151">
        <v>36903</v>
      </c>
      <c r="B20151" t="s">
        <v>20120</v>
      </c>
    </row>
    <row r="20152" spans="1:2" x14ac:dyDescent="0.45">
      <c r="A20152">
        <v>36904</v>
      </c>
      <c r="B20152" t="s">
        <v>20121</v>
      </c>
    </row>
    <row r="20153" spans="1:2" x14ac:dyDescent="0.45">
      <c r="A20153">
        <v>36905</v>
      </c>
      <c r="B20153" t="s">
        <v>20122</v>
      </c>
    </row>
    <row r="20154" spans="1:2" x14ac:dyDescent="0.45">
      <c r="A20154">
        <v>36906</v>
      </c>
      <c r="B20154" t="s">
        <v>20123</v>
      </c>
    </row>
    <row r="20155" spans="1:2" x14ac:dyDescent="0.45">
      <c r="A20155">
        <v>36907</v>
      </c>
      <c r="B20155" t="s">
        <v>20124</v>
      </c>
    </row>
    <row r="20156" spans="1:2" x14ac:dyDescent="0.45">
      <c r="A20156">
        <v>36908</v>
      </c>
      <c r="B20156" t="s">
        <v>20125</v>
      </c>
    </row>
    <row r="20157" spans="1:2" x14ac:dyDescent="0.45">
      <c r="A20157">
        <v>36909</v>
      </c>
      <c r="B20157" t="s">
        <v>20126</v>
      </c>
    </row>
    <row r="20158" spans="1:2" x14ac:dyDescent="0.45">
      <c r="A20158">
        <v>36910</v>
      </c>
      <c r="B20158" t="s">
        <v>20127</v>
      </c>
    </row>
    <row r="20159" spans="1:2" x14ac:dyDescent="0.45">
      <c r="A20159">
        <v>36911</v>
      </c>
      <c r="B20159" t="s">
        <v>20128</v>
      </c>
    </row>
    <row r="20160" spans="1:2" x14ac:dyDescent="0.45">
      <c r="A20160">
        <v>36912</v>
      </c>
      <c r="B20160" t="s">
        <v>20129</v>
      </c>
    </row>
    <row r="20161" spans="1:2" x14ac:dyDescent="0.45">
      <c r="A20161">
        <v>36913</v>
      </c>
      <c r="B20161" t="s">
        <v>20130</v>
      </c>
    </row>
    <row r="20162" spans="1:2" x14ac:dyDescent="0.45">
      <c r="A20162">
        <v>36914</v>
      </c>
      <c r="B20162" t="s">
        <v>20131</v>
      </c>
    </row>
    <row r="20163" spans="1:2" x14ac:dyDescent="0.45">
      <c r="A20163">
        <v>36915</v>
      </c>
      <c r="B20163" t="s">
        <v>20132</v>
      </c>
    </row>
    <row r="20164" spans="1:2" x14ac:dyDescent="0.45">
      <c r="A20164">
        <v>36916</v>
      </c>
      <c r="B20164" t="s">
        <v>20133</v>
      </c>
    </row>
    <row r="20165" spans="1:2" x14ac:dyDescent="0.45">
      <c r="A20165">
        <v>36917</v>
      </c>
      <c r="B20165" t="s">
        <v>20134</v>
      </c>
    </row>
    <row r="20166" spans="1:2" x14ac:dyDescent="0.45">
      <c r="A20166">
        <v>36918</v>
      </c>
      <c r="B20166" t="s">
        <v>20135</v>
      </c>
    </row>
    <row r="20167" spans="1:2" x14ac:dyDescent="0.45">
      <c r="A20167">
        <v>36919</v>
      </c>
      <c r="B20167" t="s">
        <v>20136</v>
      </c>
    </row>
    <row r="20168" spans="1:2" x14ac:dyDescent="0.45">
      <c r="A20168">
        <v>36920</v>
      </c>
      <c r="B20168" t="s">
        <v>20137</v>
      </c>
    </row>
    <row r="20169" spans="1:2" x14ac:dyDescent="0.45">
      <c r="A20169">
        <v>36921</v>
      </c>
      <c r="B20169" t="s">
        <v>20138</v>
      </c>
    </row>
    <row r="20170" spans="1:2" x14ac:dyDescent="0.45">
      <c r="A20170">
        <v>36922</v>
      </c>
      <c r="B20170" t="s">
        <v>20139</v>
      </c>
    </row>
    <row r="20171" spans="1:2" x14ac:dyDescent="0.45">
      <c r="A20171">
        <v>36923</v>
      </c>
      <c r="B20171" t="s">
        <v>20140</v>
      </c>
    </row>
    <row r="20172" spans="1:2" x14ac:dyDescent="0.45">
      <c r="A20172">
        <v>36924</v>
      </c>
      <c r="B20172" t="s">
        <v>20141</v>
      </c>
    </row>
    <row r="20173" spans="1:2" x14ac:dyDescent="0.45">
      <c r="A20173">
        <v>36925</v>
      </c>
      <c r="B20173" t="s">
        <v>20142</v>
      </c>
    </row>
    <row r="20174" spans="1:2" x14ac:dyDescent="0.45">
      <c r="A20174">
        <v>36926</v>
      </c>
      <c r="B20174" t="s">
        <v>20143</v>
      </c>
    </row>
    <row r="20175" spans="1:2" x14ac:dyDescent="0.45">
      <c r="A20175">
        <v>36927</v>
      </c>
      <c r="B20175" t="s">
        <v>20144</v>
      </c>
    </row>
    <row r="20176" spans="1:2" x14ac:dyDescent="0.45">
      <c r="A20176">
        <v>36928</v>
      </c>
      <c r="B20176" t="s">
        <v>20145</v>
      </c>
    </row>
    <row r="20177" spans="1:2" x14ac:dyDescent="0.45">
      <c r="A20177">
        <v>36929</v>
      </c>
      <c r="B20177" t="s">
        <v>20146</v>
      </c>
    </row>
    <row r="20178" spans="1:2" x14ac:dyDescent="0.45">
      <c r="A20178">
        <v>36930</v>
      </c>
      <c r="B20178" t="s">
        <v>20147</v>
      </c>
    </row>
    <row r="20179" spans="1:2" x14ac:dyDescent="0.45">
      <c r="A20179">
        <v>36931</v>
      </c>
      <c r="B20179" t="s">
        <v>20148</v>
      </c>
    </row>
    <row r="20180" spans="1:2" x14ac:dyDescent="0.45">
      <c r="A20180">
        <v>36932</v>
      </c>
      <c r="B20180" t="s">
        <v>20149</v>
      </c>
    </row>
    <row r="20181" spans="1:2" x14ac:dyDescent="0.45">
      <c r="A20181">
        <v>36933</v>
      </c>
      <c r="B20181" t="s">
        <v>20150</v>
      </c>
    </row>
    <row r="20182" spans="1:2" x14ac:dyDescent="0.45">
      <c r="A20182">
        <v>36934</v>
      </c>
      <c r="B20182" t="s">
        <v>20151</v>
      </c>
    </row>
    <row r="20183" spans="1:2" x14ac:dyDescent="0.45">
      <c r="A20183">
        <v>36935</v>
      </c>
      <c r="B20183" t="s">
        <v>20152</v>
      </c>
    </row>
    <row r="20184" spans="1:2" x14ac:dyDescent="0.45">
      <c r="A20184">
        <v>36936</v>
      </c>
      <c r="B20184" t="s">
        <v>20153</v>
      </c>
    </row>
    <row r="20185" spans="1:2" x14ac:dyDescent="0.45">
      <c r="A20185">
        <v>36937</v>
      </c>
      <c r="B20185" t="s">
        <v>20154</v>
      </c>
    </row>
    <row r="20186" spans="1:2" x14ac:dyDescent="0.45">
      <c r="A20186">
        <v>36938</v>
      </c>
      <c r="B20186" t="s">
        <v>20155</v>
      </c>
    </row>
    <row r="20187" spans="1:2" x14ac:dyDescent="0.45">
      <c r="A20187">
        <v>36939</v>
      </c>
      <c r="B20187" t="s">
        <v>20156</v>
      </c>
    </row>
    <row r="20188" spans="1:2" x14ac:dyDescent="0.45">
      <c r="A20188">
        <v>36940</v>
      </c>
      <c r="B20188" t="s">
        <v>20157</v>
      </c>
    </row>
    <row r="20189" spans="1:2" x14ac:dyDescent="0.45">
      <c r="A20189">
        <v>36941</v>
      </c>
      <c r="B20189" t="s">
        <v>20158</v>
      </c>
    </row>
    <row r="20190" spans="1:2" x14ac:dyDescent="0.45">
      <c r="A20190">
        <v>36942</v>
      </c>
      <c r="B20190" t="s">
        <v>20159</v>
      </c>
    </row>
    <row r="20191" spans="1:2" x14ac:dyDescent="0.45">
      <c r="A20191">
        <v>36943</v>
      </c>
      <c r="B20191" t="s">
        <v>20160</v>
      </c>
    </row>
    <row r="20192" spans="1:2" x14ac:dyDescent="0.45">
      <c r="A20192">
        <v>36944</v>
      </c>
      <c r="B20192" t="s">
        <v>20161</v>
      </c>
    </row>
    <row r="20193" spans="1:2" x14ac:dyDescent="0.45">
      <c r="A20193">
        <v>36945</v>
      </c>
      <c r="B20193" t="s">
        <v>20162</v>
      </c>
    </row>
    <row r="20194" spans="1:2" x14ac:dyDescent="0.45">
      <c r="A20194">
        <v>36946</v>
      </c>
      <c r="B20194" t="s">
        <v>20163</v>
      </c>
    </row>
    <row r="20195" spans="1:2" x14ac:dyDescent="0.45">
      <c r="A20195">
        <v>36947</v>
      </c>
      <c r="B20195" t="s">
        <v>20164</v>
      </c>
    </row>
    <row r="20196" spans="1:2" x14ac:dyDescent="0.45">
      <c r="A20196">
        <v>36948</v>
      </c>
      <c r="B20196" t="s">
        <v>20165</v>
      </c>
    </row>
    <row r="20197" spans="1:2" x14ac:dyDescent="0.45">
      <c r="A20197">
        <v>36949</v>
      </c>
      <c r="B20197" t="s">
        <v>20166</v>
      </c>
    </row>
    <row r="20198" spans="1:2" x14ac:dyDescent="0.45">
      <c r="A20198">
        <v>36950</v>
      </c>
      <c r="B20198" t="s">
        <v>20167</v>
      </c>
    </row>
    <row r="20199" spans="1:2" x14ac:dyDescent="0.45">
      <c r="A20199">
        <v>36951</v>
      </c>
      <c r="B20199" t="s">
        <v>20168</v>
      </c>
    </row>
    <row r="20200" spans="1:2" x14ac:dyDescent="0.45">
      <c r="A20200">
        <v>36952</v>
      </c>
      <c r="B20200" t="s">
        <v>20169</v>
      </c>
    </row>
    <row r="20201" spans="1:2" x14ac:dyDescent="0.45">
      <c r="A20201">
        <v>36953</v>
      </c>
      <c r="B20201" t="s">
        <v>20170</v>
      </c>
    </row>
    <row r="20202" spans="1:2" x14ac:dyDescent="0.45">
      <c r="A20202">
        <v>36954</v>
      </c>
      <c r="B20202" t="s">
        <v>20171</v>
      </c>
    </row>
    <row r="20203" spans="1:2" x14ac:dyDescent="0.45">
      <c r="A20203">
        <v>36955</v>
      </c>
      <c r="B20203" t="s">
        <v>20172</v>
      </c>
    </row>
    <row r="20204" spans="1:2" x14ac:dyDescent="0.45">
      <c r="A20204">
        <v>36956</v>
      </c>
      <c r="B20204" t="s">
        <v>20173</v>
      </c>
    </row>
    <row r="20205" spans="1:2" x14ac:dyDescent="0.45">
      <c r="A20205">
        <v>36957</v>
      </c>
      <c r="B20205" t="s">
        <v>20174</v>
      </c>
    </row>
    <row r="20206" spans="1:2" x14ac:dyDescent="0.45">
      <c r="A20206">
        <v>36958</v>
      </c>
      <c r="B20206" t="s">
        <v>20175</v>
      </c>
    </row>
    <row r="20207" spans="1:2" x14ac:dyDescent="0.45">
      <c r="A20207">
        <v>36959</v>
      </c>
      <c r="B20207" t="s">
        <v>20176</v>
      </c>
    </row>
    <row r="20208" spans="1:2" x14ac:dyDescent="0.45">
      <c r="A20208">
        <v>36960</v>
      </c>
      <c r="B20208" t="s">
        <v>20177</v>
      </c>
    </row>
    <row r="20209" spans="1:2" x14ac:dyDescent="0.45">
      <c r="A20209">
        <v>36961</v>
      </c>
      <c r="B20209" t="s">
        <v>20178</v>
      </c>
    </row>
    <row r="20210" spans="1:2" x14ac:dyDescent="0.45">
      <c r="A20210">
        <v>36962</v>
      </c>
      <c r="B20210" t="s">
        <v>20179</v>
      </c>
    </row>
    <row r="20211" spans="1:2" x14ac:dyDescent="0.45">
      <c r="A20211">
        <v>36963</v>
      </c>
      <c r="B20211" t="s">
        <v>20180</v>
      </c>
    </row>
    <row r="20212" spans="1:2" x14ac:dyDescent="0.45">
      <c r="A20212">
        <v>36964</v>
      </c>
      <c r="B20212" t="s">
        <v>20181</v>
      </c>
    </row>
    <row r="20213" spans="1:2" x14ac:dyDescent="0.45">
      <c r="A20213">
        <v>36965</v>
      </c>
      <c r="B20213" t="s">
        <v>20182</v>
      </c>
    </row>
    <row r="20214" spans="1:2" x14ac:dyDescent="0.45">
      <c r="A20214">
        <v>36966</v>
      </c>
      <c r="B20214" t="s">
        <v>20183</v>
      </c>
    </row>
    <row r="20215" spans="1:2" x14ac:dyDescent="0.45">
      <c r="A20215">
        <v>36967</v>
      </c>
      <c r="B20215" t="s">
        <v>20184</v>
      </c>
    </row>
    <row r="20216" spans="1:2" x14ac:dyDescent="0.45">
      <c r="A20216">
        <v>36968</v>
      </c>
      <c r="B20216" t="s">
        <v>20185</v>
      </c>
    </row>
    <row r="20217" spans="1:2" x14ac:dyDescent="0.45">
      <c r="A20217">
        <v>36969</v>
      </c>
      <c r="B20217" t="s">
        <v>20186</v>
      </c>
    </row>
    <row r="20218" spans="1:2" x14ac:dyDescent="0.45">
      <c r="A20218">
        <v>36970</v>
      </c>
      <c r="B20218" t="s">
        <v>20187</v>
      </c>
    </row>
    <row r="20219" spans="1:2" x14ac:dyDescent="0.45">
      <c r="A20219">
        <v>36971</v>
      </c>
      <c r="B20219" t="s">
        <v>20188</v>
      </c>
    </row>
    <row r="20220" spans="1:2" x14ac:dyDescent="0.45">
      <c r="A20220">
        <v>36972</v>
      </c>
      <c r="B20220" t="s">
        <v>20189</v>
      </c>
    </row>
    <row r="20221" spans="1:2" x14ac:dyDescent="0.45">
      <c r="A20221">
        <v>36973</v>
      </c>
      <c r="B20221" t="s">
        <v>20190</v>
      </c>
    </row>
    <row r="20222" spans="1:2" x14ac:dyDescent="0.45">
      <c r="A20222">
        <v>36974</v>
      </c>
      <c r="B20222" t="s">
        <v>20191</v>
      </c>
    </row>
    <row r="20223" spans="1:2" x14ac:dyDescent="0.45">
      <c r="A20223">
        <v>36975</v>
      </c>
      <c r="B20223" t="s">
        <v>20192</v>
      </c>
    </row>
    <row r="20224" spans="1:2" x14ac:dyDescent="0.45">
      <c r="A20224">
        <v>36976</v>
      </c>
      <c r="B20224" t="s">
        <v>20193</v>
      </c>
    </row>
    <row r="20225" spans="1:2" x14ac:dyDescent="0.45">
      <c r="A20225">
        <v>36977</v>
      </c>
      <c r="B20225" t="s">
        <v>20194</v>
      </c>
    </row>
    <row r="20226" spans="1:2" x14ac:dyDescent="0.45">
      <c r="A20226">
        <v>36978</v>
      </c>
      <c r="B20226" t="s">
        <v>20195</v>
      </c>
    </row>
    <row r="20227" spans="1:2" x14ac:dyDescent="0.45">
      <c r="A20227">
        <v>36979</v>
      </c>
      <c r="B20227" t="s">
        <v>20196</v>
      </c>
    </row>
    <row r="20228" spans="1:2" x14ac:dyDescent="0.45">
      <c r="A20228">
        <v>36980</v>
      </c>
      <c r="B20228" t="s">
        <v>20197</v>
      </c>
    </row>
    <row r="20229" spans="1:2" x14ac:dyDescent="0.45">
      <c r="A20229">
        <v>36981</v>
      </c>
      <c r="B20229" t="s">
        <v>20198</v>
      </c>
    </row>
    <row r="20230" spans="1:2" x14ac:dyDescent="0.45">
      <c r="A20230">
        <v>36982</v>
      </c>
      <c r="B20230" t="s">
        <v>20199</v>
      </c>
    </row>
    <row r="20231" spans="1:2" x14ac:dyDescent="0.45">
      <c r="A20231">
        <v>36983</v>
      </c>
      <c r="B20231" t="s">
        <v>20200</v>
      </c>
    </row>
    <row r="20232" spans="1:2" x14ac:dyDescent="0.45">
      <c r="A20232">
        <v>36984</v>
      </c>
      <c r="B20232" t="s">
        <v>20201</v>
      </c>
    </row>
    <row r="20233" spans="1:2" x14ac:dyDescent="0.45">
      <c r="A20233">
        <v>36985</v>
      </c>
      <c r="B20233" t="s">
        <v>20202</v>
      </c>
    </row>
    <row r="20234" spans="1:2" x14ac:dyDescent="0.45">
      <c r="A20234">
        <v>36986</v>
      </c>
      <c r="B20234" t="s">
        <v>20203</v>
      </c>
    </row>
    <row r="20235" spans="1:2" x14ac:dyDescent="0.45">
      <c r="A20235">
        <v>36987</v>
      </c>
      <c r="B20235" t="s">
        <v>20204</v>
      </c>
    </row>
    <row r="20236" spans="1:2" x14ac:dyDescent="0.45">
      <c r="A20236">
        <v>36988</v>
      </c>
      <c r="B20236" t="s">
        <v>20205</v>
      </c>
    </row>
    <row r="20237" spans="1:2" x14ac:dyDescent="0.45">
      <c r="A20237">
        <v>36989</v>
      </c>
      <c r="B20237" t="s">
        <v>20206</v>
      </c>
    </row>
    <row r="20238" spans="1:2" x14ac:dyDescent="0.45">
      <c r="A20238">
        <v>36990</v>
      </c>
      <c r="B20238" t="s">
        <v>20207</v>
      </c>
    </row>
    <row r="20239" spans="1:2" x14ac:dyDescent="0.45">
      <c r="A20239">
        <v>36991</v>
      </c>
      <c r="B20239" t="s">
        <v>20208</v>
      </c>
    </row>
    <row r="20240" spans="1:2" x14ac:dyDescent="0.45">
      <c r="A20240">
        <v>36992</v>
      </c>
      <c r="B20240" t="s">
        <v>20209</v>
      </c>
    </row>
    <row r="20241" spans="1:2" x14ac:dyDescent="0.45">
      <c r="A20241">
        <v>36993</v>
      </c>
      <c r="B20241" t="s">
        <v>20210</v>
      </c>
    </row>
    <row r="20242" spans="1:2" x14ac:dyDescent="0.45">
      <c r="A20242">
        <v>36994</v>
      </c>
      <c r="B20242" t="s">
        <v>20211</v>
      </c>
    </row>
    <row r="20243" spans="1:2" x14ac:dyDescent="0.45">
      <c r="A20243">
        <v>36995</v>
      </c>
      <c r="B20243" t="s">
        <v>20212</v>
      </c>
    </row>
    <row r="20244" spans="1:2" x14ac:dyDescent="0.45">
      <c r="A20244">
        <v>36996</v>
      </c>
      <c r="B20244" t="s">
        <v>20213</v>
      </c>
    </row>
    <row r="20245" spans="1:2" x14ac:dyDescent="0.45">
      <c r="A20245">
        <v>36997</v>
      </c>
      <c r="B20245" t="s">
        <v>20214</v>
      </c>
    </row>
    <row r="20246" spans="1:2" x14ac:dyDescent="0.45">
      <c r="A20246">
        <v>36998</v>
      </c>
      <c r="B20246" t="s">
        <v>20215</v>
      </c>
    </row>
    <row r="20247" spans="1:2" x14ac:dyDescent="0.45">
      <c r="A20247">
        <v>36999</v>
      </c>
      <c r="B20247" t="s">
        <v>20216</v>
      </c>
    </row>
    <row r="20248" spans="1:2" x14ac:dyDescent="0.45">
      <c r="A20248">
        <v>37000</v>
      </c>
      <c r="B20248" t="s">
        <v>20217</v>
      </c>
    </row>
    <row r="20249" spans="1:2" x14ac:dyDescent="0.45">
      <c r="A20249">
        <v>37001</v>
      </c>
      <c r="B20249" t="s">
        <v>20218</v>
      </c>
    </row>
    <row r="20250" spans="1:2" x14ac:dyDescent="0.45">
      <c r="A20250">
        <v>37002</v>
      </c>
      <c r="B20250" t="s">
        <v>20219</v>
      </c>
    </row>
    <row r="20251" spans="1:2" x14ac:dyDescent="0.45">
      <c r="A20251">
        <v>37003</v>
      </c>
      <c r="B20251" t="s">
        <v>20220</v>
      </c>
    </row>
    <row r="20252" spans="1:2" x14ac:dyDescent="0.45">
      <c r="A20252">
        <v>37100</v>
      </c>
      <c r="B20252" t="s">
        <v>20221</v>
      </c>
    </row>
    <row r="20253" spans="1:2" x14ac:dyDescent="0.45">
      <c r="A20253">
        <v>37101</v>
      </c>
      <c r="B20253" t="s">
        <v>20222</v>
      </c>
    </row>
    <row r="20254" spans="1:2" x14ac:dyDescent="0.45">
      <c r="A20254">
        <v>37102</v>
      </c>
      <c r="B20254" t="s">
        <v>20223</v>
      </c>
    </row>
    <row r="20255" spans="1:2" x14ac:dyDescent="0.45">
      <c r="A20255">
        <v>37103</v>
      </c>
      <c r="B20255" t="s">
        <v>20224</v>
      </c>
    </row>
    <row r="20256" spans="1:2" x14ac:dyDescent="0.45">
      <c r="A20256">
        <v>37104</v>
      </c>
      <c r="B20256" t="s">
        <v>20225</v>
      </c>
    </row>
    <row r="20257" spans="1:2" x14ac:dyDescent="0.45">
      <c r="A20257">
        <v>37105</v>
      </c>
      <c r="B20257" t="s">
        <v>20226</v>
      </c>
    </row>
    <row r="20258" spans="1:2" x14ac:dyDescent="0.45">
      <c r="A20258">
        <v>37106</v>
      </c>
      <c r="B20258" t="s">
        <v>20227</v>
      </c>
    </row>
    <row r="20259" spans="1:2" x14ac:dyDescent="0.45">
      <c r="A20259">
        <v>37107</v>
      </c>
      <c r="B20259" t="s">
        <v>20228</v>
      </c>
    </row>
    <row r="20260" spans="1:2" x14ac:dyDescent="0.45">
      <c r="A20260">
        <v>37108</v>
      </c>
      <c r="B20260" t="s">
        <v>20229</v>
      </c>
    </row>
    <row r="20261" spans="1:2" x14ac:dyDescent="0.45">
      <c r="A20261">
        <v>37109</v>
      </c>
      <c r="B20261" t="s">
        <v>20230</v>
      </c>
    </row>
    <row r="20262" spans="1:2" x14ac:dyDescent="0.45">
      <c r="A20262">
        <v>37110</v>
      </c>
      <c r="B20262" t="s">
        <v>20231</v>
      </c>
    </row>
    <row r="20263" spans="1:2" x14ac:dyDescent="0.45">
      <c r="A20263">
        <v>37111</v>
      </c>
      <c r="B20263" t="s">
        <v>20232</v>
      </c>
    </row>
    <row r="20264" spans="1:2" x14ac:dyDescent="0.45">
      <c r="A20264">
        <v>37112</v>
      </c>
      <c r="B20264" t="s">
        <v>20233</v>
      </c>
    </row>
    <row r="20265" spans="1:2" x14ac:dyDescent="0.45">
      <c r="A20265">
        <v>37113</v>
      </c>
      <c r="B20265" t="s">
        <v>20234</v>
      </c>
    </row>
    <row r="20266" spans="1:2" x14ac:dyDescent="0.45">
      <c r="A20266">
        <v>37114</v>
      </c>
      <c r="B20266" t="s">
        <v>20235</v>
      </c>
    </row>
    <row r="20267" spans="1:2" x14ac:dyDescent="0.45">
      <c r="A20267">
        <v>37115</v>
      </c>
      <c r="B20267" t="s">
        <v>20236</v>
      </c>
    </row>
    <row r="20268" spans="1:2" x14ac:dyDescent="0.45">
      <c r="A20268">
        <v>37116</v>
      </c>
      <c r="B20268" t="s">
        <v>20237</v>
      </c>
    </row>
    <row r="20269" spans="1:2" x14ac:dyDescent="0.45">
      <c r="A20269">
        <v>37117</v>
      </c>
      <c r="B20269" t="s">
        <v>20238</v>
      </c>
    </row>
    <row r="20270" spans="1:2" x14ac:dyDescent="0.45">
      <c r="A20270">
        <v>37118</v>
      </c>
      <c r="B20270" t="s">
        <v>20239</v>
      </c>
    </row>
    <row r="20271" spans="1:2" x14ac:dyDescent="0.45">
      <c r="A20271">
        <v>37119</v>
      </c>
      <c r="B20271" t="s">
        <v>20240</v>
      </c>
    </row>
    <row r="20272" spans="1:2" x14ac:dyDescent="0.45">
      <c r="A20272">
        <v>37120</v>
      </c>
      <c r="B20272" t="s">
        <v>20241</v>
      </c>
    </row>
    <row r="20273" spans="1:2" x14ac:dyDescent="0.45">
      <c r="A20273">
        <v>37121</v>
      </c>
      <c r="B20273" t="s">
        <v>20242</v>
      </c>
    </row>
    <row r="20274" spans="1:2" x14ac:dyDescent="0.45">
      <c r="A20274">
        <v>37122</v>
      </c>
      <c r="B20274" t="s">
        <v>20243</v>
      </c>
    </row>
    <row r="20275" spans="1:2" x14ac:dyDescent="0.45">
      <c r="A20275">
        <v>37123</v>
      </c>
      <c r="B20275" t="s">
        <v>20244</v>
      </c>
    </row>
    <row r="20276" spans="1:2" x14ac:dyDescent="0.45">
      <c r="A20276">
        <v>37124</v>
      </c>
      <c r="B20276" t="s">
        <v>20245</v>
      </c>
    </row>
    <row r="20277" spans="1:2" x14ac:dyDescent="0.45">
      <c r="A20277">
        <v>37125</v>
      </c>
      <c r="B20277" t="s">
        <v>20246</v>
      </c>
    </row>
    <row r="20278" spans="1:2" x14ac:dyDescent="0.45">
      <c r="A20278">
        <v>37126</v>
      </c>
      <c r="B20278" t="s">
        <v>20247</v>
      </c>
    </row>
    <row r="20279" spans="1:2" x14ac:dyDescent="0.45">
      <c r="A20279">
        <v>37127</v>
      </c>
      <c r="B20279" t="s">
        <v>20248</v>
      </c>
    </row>
    <row r="20280" spans="1:2" x14ac:dyDescent="0.45">
      <c r="A20280">
        <v>37128</v>
      </c>
      <c r="B20280" t="s">
        <v>20249</v>
      </c>
    </row>
    <row r="20281" spans="1:2" x14ac:dyDescent="0.45">
      <c r="A20281">
        <v>37129</v>
      </c>
      <c r="B20281" t="s">
        <v>20250</v>
      </c>
    </row>
    <row r="20282" spans="1:2" x14ac:dyDescent="0.45">
      <c r="A20282">
        <v>37130</v>
      </c>
      <c r="B20282" t="s">
        <v>20251</v>
      </c>
    </row>
    <row r="20283" spans="1:2" x14ac:dyDescent="0.45">
      <c r="A20283">
        <v>37131</v>
      </c>
      <c r="B20283" t="s">
        <v>20252</v>
      </c>
    </row>
    <row r="20284" spans="1:2" x14ac:dyDescent="0.45">
      <c r="A20284">
        <v>37132</v>
      </c>
      <c r="B20284" t="s">
        <v>20253</v>
      </c>
    </row>
    <row r="20285" spans="1:2" x14ac:dyDescent="0.45">
      <c r="A20285">
        <v>37133</v>
      </c>
      <c r="B20285" t="s">
        <v>20254</v>
      </c>
    </row>
    <row r="20286" spans="1:2" x14ac:dyDescent="0.45">
      <c r="A20286">
        <v>37134</v>
      </c>
      <c r="B20286" t="s">
        <v>20255</v>
      </c>
    </row>
    <row r="20287" spans="1:2" x14ac:dyDescent="0.45">
      <c r="A20287">
        <v>37135</v>
      </c>
      <c r="B20287" t="s">
        <v>20256</v>
      </c>
    </row>
    <row r="20288" spans="1:2" x14ac:dyDescent="0.45">
      <c r="A20288">
        <v>37136</v>
      </c>
      <c r="B20288" t="s">
        <v>20257</v>
      </c>
    </row>
    <row r="20289" spans="1:2" x14ac:dyDescent="0.45">
      <c r="A20289">
        <v>37137</v>
      </c>
      <c r="B20289" t="s">
        <v>20258</v>
      </c>
    </row>
    <row r="20290" spans="1:2" x14ac:dyDescent="0.45">
      <c r="A20290">
        <v>37138</v>
      </c>
      <c r="B20290" t="s">
        <v>20259</v>
      </c>
    </row>
    <row r="20291" spans="1:2" x14ac:dyDescent="0.45">
      <c r="A20291">
        <v>37139</v>
      </c>
      <c r="B20291" t="s">
        <v>20260</v>
      </c>
    </row>
    <row r="20292" spans="1:2" x14ac:dyDescent="0.45">
      <c r="A20292">
        <v>37140</v>
      </c>
      <c r="B20292" t="s">
        <v>20261</v>
      </c>
    </row>
    <row r="20293" spans="1:2" x14ac:dyDescent="0.45">
      <c r="A20293">
        <v>37141</v>
      </c>
      <c r="B20293" t="s">
        <v>20262</v>
      </c>
    </row>
    <row r="20294" spans="1:2" x14ac:dyDescent="0.45">
      <c r="A20294">
        <v>37142</v>
      </c>
      <c r="B20294" t="s">
        <v>20263</v>
      </c>
    </row>
    <row r="20295" spans="1:2" x14ac:dyDescent="0.45">
      <c r="A20295">
        <v>37143</v>
      </c>
      <c r="B20295" t="s">
        <v>20264</v>
      </c>
    </row>
    <row r="20296" spans="1:2" x14ac:dyDescent="0.45">
      <c r="A20296">
        <v>37144</v>
      </c>
      <c r="B20296" t="s">
        <v>20265</v>
      </c>
    </row>
    <row r="20297" spans="1:2" x14ac:dyDescent="0.45">
      <c r="A20297">
        <v>37145</v>
      </c>
      <c r="B20297" t="s">
        <v>20266</v>
      </c>
    </row>
    <row r="20298" spans="1:2" x14ac:dyDescent="0.45">
      <c r="A20298">
        <v>37146</v>
      </c>
      <c r="B20298" t="s">
        <v>20267</v>
      </c>
    </row>
    <row r="20299" spans="1:2" x14ac:dyDescent="0.45">
      <c r="A20299">
        <v>37147</v>
      </c>
      <c r="B20299" t="s">
        <v>20268</v>
      </c>
    </row>
    <row r="20300" spans="1:2" x14ac:dyDescent="0.45">
      <c r="A20300">
        <v>37148</v>
      </c>
      <c r="B20300" t="s">
        <v>20269</v>
      </c>
    </row>
    <row r="20301" spans="1:2" x14ac:dyDescent="0.45">
      <c r="A20301">
        <v>37149</v>
      </c>
      <c r="B20301" t="s">
        <v>20270</v>
      </c>
    </row>
    <row r="20302" spans="1:2" x14ac:dyDescent="0.45">
      <c r="A20302">
        <v>37150</v>
      </c>
      <c r="B20302" t="s">
        <v>20271</v>
      </c>
    </row>
    <row r="20303" spans="1:2" x14ac:dyDescent="0.45">
      <c r="A20303">
        <v>37151</v>
      </c>
      <c r="B20303" t="s">
        <v>20272</v>
      </c>
    </row>
    <row r="20304" spans="1:2" x14ac:dyDescent="0.45">
      <c r="A20304">
        <v>37152</v>
      </c>
      <c r="B20304" t="s">
        <v>20273</v>
      </c>
    </row>
    <row r="20305" spans="1:2" x14ac:dyDescent="0.45">
      <c r="A20305">
        <v>37153</v>
      </c>
      <c r="B20305" t="s">
        <v>20274</v>
      </c>
    </row>
    <row r="20306" spans="1:2" x14ac:dyDescent="0.45">
      <c r="A20306">
        <v>37154</v>
      </c>
      <c r="B20306" t="s">
        <v>20275</v>
      </c>
    </row>
    <row r="20307" spans="1:2" x14ac:dyDescent="0.45">
      <c r="A20307">
        <v>37155</v>
      </c>
      <c r="B20307" t="s">
        <v>20276</v>
      </c>
    </row>
    <row r="20308" spans="1:2" x14ac:dyDescent="0.45">
      <c r="A20308">
        <v>37156</v>
      </c>
      <c r="B20308" t="s">
        <v>20277</v>
      </c>
    </row>
    <row r="20309" spans="1:2" x14ac:dyDescent="0.45">
      <c r="A20309">
        <v>37157</v>
      </c>
      <c r="B20309" t="s">
        <v>20278</v>
      </c>
    </row>
    <row r="20310" spans="1:2" x14ac:dyDescent="0.45">
      <c r="A20310">
        <v>37158</v>
      </c>
      <c r="B20310" t="s">
        <v>20279</v>
      </c>
    </row>
    <row r="20311" spans="1:2" x14ac:dyDescent="0.45">
      <c r="A20311">
        <v>37159</v>
      </c>
      <c r="B20311" t="s">
        <v>20280</v>
      </c>
    </row>
    <row r="20312" spans="1:2" x14ac:dyDescent="0.45">
      <c r="A20312">
        <v>37160</v>
      </c>
      <c r="B20312" t="s">
        <v>20281</v>
      </c>
    </row>
    <row r="20313" spans="1:2" x14ac:dyDescent="0.45">
      <c r="A20313">
        <v>37161</v>
      </c>
      <c r="B20313" t="s">
        <v>20282</v>
      </c>
    </row>
    <row r="20314" spans="1:2" x14ac:dyDescent="0.45">
      <c r="A20314">
        <v>37162</v>
      </c>
      <c r="B20314" t="s">
        <v>20283</v>
      </c>
    </row>
    <row r="20315" spans="1:2" x14ac:dyDescent="0.45">
      <c r="A20315">
        <v>37163</v>
      </c>
      <c r="B20315" t="s">
        <v>20284</v>
      </c>
    </row>
    <row r="20316" spans="1:2" x14ac:dyDescent="0.45">
      <c r="A20316">
        <v>37164</v>
      </c>
      <c r="B20316" t="s">
        <v>20285</v>
      </c>
    </row>
    <row r="20317" spans="1:2" x14ac:dyDescent="0.45">
      <c r="A20317">
        <v>37165</v>
      </c>
      <c r="B20317" t="s">
        <v>20286</v>
      </c>
    </row>
    <row r="20318" spans="1:2" x14ac:dyDescent="0.45">
      <c r="A20318">
        <v>37166</v>
      </c>
      <c r="B20318" t="s">
        <v>20287</v>
      </c>
    </row>
    <row r="20319" spans="1:2" x14ac:dyDescent="0.45">
      <c r="A20319">
        <v>37167</v>
      </c>
      <c r="B20319" t="s">
        <v>20288</v>
      </c>
    </row>
    <row r="20320" spans="1:2" x14ac:dyDescent="0.45">
      <c r="A20320">
        <v>37168</v>
      </c>
      <c r="B20320" t="s">
        <v>20289</v>
      </c>
    </row>
    <row r="20321" spans="1:2" x14ac:dyDescent="0.45">
      <c r="A20321">
        <v>37169</v>
      </c>
      <c r="B20321" t="s">
        <v>20290</v>
      </c>
    </row>
    <row r="20322" spans="1:2" x14ac:dyDescent="0.45">
      <c r="A20322">
        <v>37170</v>
      </c>
      <c r="B20322" t="s">
        <v>20291</v>
      </c>
    </row>
    <row r="20323" spans="1:2" x14ac:dyDescent="0.45">
      <c r="A20323">
        <v>37171</v>
      </c>
      <c r="B20323" t="s">
        <v>20292</v>
      </c>
    </row>
    <row r="20324" spans="1:2" x14ac:dyDescent="0.45">
      <c r="A20324">
        <v>37172</v>
      </c>
      <c r="B20324" t="s">
        <v>20293</v>
      </c>
    </row>
    <row r="20325" spans="1:2" x14ac:dyDescent="0.45">
      <c r="A20325">
        <v>37173</v>
      </c>
      <c r="B20325" t="s">
        <v>20294</v>
      </c>
    </row>
    <row r="20326" spans="1:2" x14ac:dyDescent="0.45">
      <c r="A20326">
        <v>37174</v>
      </c>
      <c r="B20326" t="s">
        <v>20295</v>
      </c>
    </row>
    <row r="20327" spans="1:2" x14ac:dyDescent="0.45">
      <c r="A20327">
        <v>37175</v>
      </c>
      <c r="B20327" t="s">
        <v>20296</v>
      </c>
    </row>
    <row r="20328" spans="1:2" x14ac:dyDescent="0.45">
      <c r="A20328">
        <v>37176</v>
      </c>
      <c r="B20328" t="s">
        <v>20297</v>
      </c>
    </row>
    <row r="20329" spans="1:2" x14ac:dyDescent="0.45">
      <c r="A20329">
        <v>37177</v>
      </c>
      <c r="B20329" t="s">
        <v>20298</v>
      </c>
    </row>
    <row r="20330" spans="1:2" x14ac:dyDescent="0.45">
      <c r="A20330">
        <v>37178</v>
      </c>
      <c r="B20330" t="s">
        <v>20299</v>
      </c>
    </row>
    <row r="20331" spans="1:2" x14ac:dyDescent="0.45">
      <c r="A20331">
        <v>37179</v>
      </c>
      <c r="B20331" t="s">
        <v>20300</v>
      </c>
    </row>
    <row r="20332" spans="1:2" x14ac:dyDescent="0.45">
      <c r="A20332">
        <v>37180</v>
      </c>
      <c r="B20332" t="s">
        <v>20301</v>
      </c>
    </row>
    <row r="20333" spans="1:2" x14ac:dyDescent="0.45">
      <c r="A20333">
        <v>37181</v>
      </c>
      <c r="B20333" t="s">
        <v>20302</v>
      </c>
    </row>
    <row r="20334" spans="1:2" x14ac:dyDescent="0.45">
      <c r="A20334">
        <v>37182</v>
      </c>
      <c r="B20334" t="s">
        <v>20303</v>
      </c>
    </row>
    <row r="20335" spans="1:2" x14ac:dyDescent="0.45">
      <c r="A20335">
        <v>37183</v>
      </c>
      <c r="B20335" t="s">
        <v>20304</v>
      </c>
    </row>
    <row r="20336" spans="1:2" x14ac:dyDescent="0.45">
      <c r="A20336">
        <v>37184</v>
      </c>
      <c r="B20336" t="s">
        <v>20305</v>
      </c>
    </row>
    <row r="20337" spans="1:2" x14ac:dyDescent="0.45">
      <c r="A20337">
        <v>37185</v>
      </c>
      <c r="B20337" t="s">
        <v>20306</v>
      </c>
    </row>
    <row r="20338" spans="1:2" x14ac:dyDescent="0.45">
      <c r="A20338">
        <v>37186</v>
      </c>
      <c r="B20338" t="s">
        <v>20307</v>
      </c>
    </row>
    <row r="20339" spans="1:2" x14ac:dyDescent="0.45">
      <c r="A20339">
        <v>37187</v>
      </c>
      <c r="B20339" t="s">
        <v>20308</v>
      </c>
    </row>
    <row r="20340" spans="1:2" x14ac:dyDescent="0.45">
      <c r="A20340">
        <v>37188</v>
      </c>
      <c r="B20340" t="s">
        <v>20309</v>
      </c>
    </row>
    <row r="20341" spans="1:2" x14ac:dyDescent="0.45">
      <c r="A20341">
        <v>37189</v>
      </c>
      <c r="B20341" t="s">
        <v>20310</v>
      </c>
    </row>
    <row r="20342" spans="1:2" x14ac:dyDescent="0.45">
      <c r="A20342">
        <v>37190</v>
      </c>
      <c r="B20342" t="s">
        <v>20311</v>
      </c>
    </row>
    <row r="20343" spans="1:2" x14ac:dyDescent="0.45">
      <c r="A20343">
        <v>37191</v>
      </c>
      <c r="B20343" t="s">
        <v>20312</v>
      </c>
    </row>
    <row r="20344" spans="1:2" x14ac:dyDescent="0.45">
      <c r="A20344">
        <v>37192</v>
      </c>
      <c r="B20344" t="s">
        <v>20313</v>
      </c>
    </row>
    <row r="20345" spans="1:2" x14ac:dyDescent="0.45">
      <c r="A20345">
        <v>37193</v>
      </c>
      <c r="B20345" t="s">
        <v>20314</v>
      </c>
    </row>
    <row r="20346" spans="1:2" x14ac:dyDescent="0.45">
      <c r="A20346">
        <v>37194</v>
      </c>
      <c r="B20346" t="s">
        <v>20315</v>
      </c>
    </row>
    <row r="20347" spans="1:2" x14ac:dyDescent="0.45">
      <c r="A20347">
        <v>37195</v>
      </c>
      <c r="B20347" t="s">
        <v>20316</v>
      </c>
    </row>
    <row r="20348" spans="1:2" x14ac:dyDescent="0.45">
      <c r="A20348">
        <v>37196</v>
      </c>
      <c r="B20348" t="s">
        <v>20317</v>
      </c>
    </row>
    <row r="20349" spans="1:2" x14ac:dyDescent="0.45">
      <c r="A20349">
        <v>37197</v>
      </c>
      <c r="B20349" t="s">
        <v>20318</v>
      </c>
    </row>
    <row r="20350" spans="1:2" x14ac:dyDescent="0.45">
      <c r="A20350">
        <v>37198</v>
      </c>
      <c r="B20350" t="s">
        <v>20319</v>
      </c>
    </row>
    <row r="20351" spans="1:2" x14ac:dyDescent="0.45">
      <c r="A20351">
        <v>37199</v>
      </c>
      <c r="B20351" t="s">
        <v>20320</v>
      </c>
    </row>
    <row r="20352" spans="1:2" x14ac:dyDescent="0.45">
      <c r="A20352">
        <v>37200</v>
      </c>
      <c r="B20352" t="s">
        <v>20321</v>
      </c>
    </row>
    <row r="20353" spans="1:2" x14ac:dyDescent="0.45">
      <c r="A20353">
        <v>37201</v>
      </c>
      <c r="B20353" t="s">
        <v>20322</v>
      </c>
    </row>
    <row r="20354" spans="1:2" x14ac:dyDescent="0.45">
      <c r="A20354">
        <v>37202</v>
      </c>
      <c r="B20354" t="s">
        <v>20323</v>
      </c>
    </row>
    <row r="20355" spans="1:2" x14ac:dyDescent="0.45">
      <c r="A20355">
        <v>37203</v>
      </c>
      <c r="B20355" t="s">
        <v>20324</v>
      </c>
    </row>
    <row r="20356" spans="1:2" x14ac:dyDescent="0.45">
      <c r="A20356">
        <v>37204</v>
      </c>
      <c r="B20356" t="s">
        <v>20325</v>
      </c>
    </row>
    <row r="20357" spans="1:2" x14ac:dyDescent="0.45">
      <c r="A20357">
        <v>37205</v>
      </c>
      <c r="B20357" t="s">
        <v>20326</v>
      </c>
    </row>
    <row r="20358" spans="1:2" x14ac:dyDescent="0.45">
      <c r="A20358">
        <v>37206</v>
      </c>
      <c r="B20358" t="s">
        <v>20327</v>
      </c>
    </row>
    <row r="20359" spans="1:2" x14ac:dyDescent="0.45">
      <c r="A20359">
        <v>37207</v>
      </c>
      <c r="B20359" t="s">
        <v>20328</v>
      </c>
    </row>
    <row r="20360" spans="1:2" x14ac:dyDescent="0.45">
      <c r="A20360">
        <v>37208</v>
      </c>
      <c r="B20360" t="s">
        <v>20329</v>
      </c>
    </row>
    <row r="20361" spans="1:2" x14ac:dyDescent="0.45">
      <c r="A20361">
        <v>37209</v>
      </c>
      <c r="B20361" t="s">
        <v>20330</v>
      </c>
    </row>
    <row r="20362" spans="1:2" x14ac:dyDescent="0.45">
      <c r="A20362">
        <v>37210</v>
      </c>
      <c r="B20362" t="s">
        <v>20331</v>
      </c>
    </row>
    <row r="20363" spans="1:2" x14ac:dyDescent="0.45">
      <c r="A20363">
        <v>37211</v>
      </c>
      <c r="B20363" t="s">
        <v>20332</v>
      </c>
    </row>
    <row r="20364" spans="1:2" x14ac:dyDescent="0.45">
      <c r="A20364">
        <v>37212</v>
      </c>
      <c r="B20364" t="s">
        <v>20333</v>
      </c>
    </row>
    <row r="20365" spans="1:2" x14ac:dyDescent="0.45">
      <c r="A20365">
        <v>37213</v>
      </c>
      <c r="B20365" t="s">
        <v>20334</v>
      </c>
    </row>
    <row r="20366" spans="1:2" x14ac:dyDescent="0.45">
      <c r="A20366">
        <v>37214</v>
      </c>
      <c r="B20366" t="s">
        <v>20335</v>
      </c>
    </row>
    <row r="20367" spans="1:2" x14ac:dyDescent="0.45">
      <c r="A20367">
        <v>37215</v>
      </c>
      <c r="B20367" t="s">
        <v>20336</v>
      </c>
    </row>
    <row r="20368" spans="1:2" x14ac:dyDescent="0.45">
      <c r="A20368">
        <v>37216</v>
      </c>
      <c r="B20368" t="s">
        <v>20337</v>
      </c>
    </row>
    <row r="20369" spans="1:2" x14ac:dyDescent="0.45">
      <c r="A20369">
        <v>37217</v>
      </c>
      <c r="B20369" t="s">
        <v>20338</v>
      </c>
    </row>
    <row r="20370" spans="1:2" x14ac:dyDescent="0.45">
      <c r="A20370">
        <v>37218</v>
      </c>
      <c r="B20370" t="s">
        <v>20339</v>
      </c>
    </row>
    <row r="20371" spans="1:2" x14ac:dyDescent="0.45">
      <c r="A20371">
        <v>37219</v>
      </c>
      <c r="B20371" t="s">
        <v>20340</v>
      </c>
    </row>
    <row r="20372" spans="1:2" x14ac:dyDescent="0.45">
      <c r="A20372">
        <v>37220</v>
      </c>
      <c r="B20372" t="s">
        <v>20341</v>
      </c>
    </row>
    <row r="20373" spans="1:2" x14ac:dyDescent="0.45">
      <c r="A20373">
        <v>37221</v>
      </c>
      <c r="B20373" t="s">
        <v>20342</v>
      </c>
    </row>
    <row r="20374" spans="1:2" x14ac:dyDescent="0.45">
      <c r="A20374">
        <v>37222</v>
      </c>
      <c r="B20374" t="s">
        <v>20343</v>
      </c>
    </row>
    <row r="20375" spans="1:2" x14ac:dyDescent="0.45">
      <c r="A20375">
        <v>37223</v>
      </c>
      <c r="B20375" t="s">
        <v>20344</v>
      </c>
    </row>
    <row r="20376" spans="1:2" x14ac:dyDescent="0.45">
      <c r="A20376">
        <v>37224</v>
      </c>
      <c r="B20376" t="s">
        <v>20345</v>
      </c>
    </row>
    <row r="20377" spans="1:2" x14ac:dyDescent="0.45">
      <c r="A20377">
        <v>37225</v>
      </c>
      <c r="B20377" t="s">
        <v>20346</v>
      </c>
    </row>
    <row r="20378" spans="1:2" x14ac:dyDescent="0.45">
      <c r="A20378">
        <v>37226</v>
      </c>
      <c r="B20378" t="s">
        <v>20347</v>
      </c>
    </row>
    <row r="20379" spans="1:2" x14ac:dyDescent="0.45">
      <c r="A20379">
        <v>37227</v>
      </c>
      <c r="B20379" t="s">
        <v>20348</v>
      </c>
    </row>
    <row r="20380" spans="1:2" x14ac:dyDescent="0.45">
      <c r="A20380">
        <v>37228</v>
      </c>
      <c r="B20380" t="s">
        <v>20349</v>
      </c>
    </row>
    <row r="20381" spans="1:2" x14ac:dyDescent="0.45">
      <c r="A20381">
        <v>37229</v>
      </c>
      <c r="B20381" t="s">
        <v>20350</v>
      </c>
    </row>
    <row r="20382" spans="1:2" x14ac:dyDescent="0.45">
      <c r="A20382">
        <v>37230</v>
      </c>
      <c r="B20382" t="s">
        <v>20351</v>
      </c>
    </row>
    <row r="20383" spans="1:2" x14ac:dyDescent="0.45">
      <c r="A20383">
        <v>37231</v>
      </c>
      <c r="B20383" t="s">
        <v>20352</v>
      </c>
    </row>
    <row r="20384" spans="1:2" x14ac:dyDescent="0.45">
      <c r="A20384">
        <v>37232</v>
      </c>
      <c r="B20384" t="s">
        <v>20353</v>
      </c>
    </row>
    <row r="20385" spans="1:2" x14ac:dyDescent="0.45">
      <c r="A20385">
        <v>37233</v>
      </c>
      <c r="B20385" t="s">
        <v>20354</v>
      </c>
    </row>
    <row r="20386" spans="1:2" x14ac:dyDescent="0.45">
      <c r="A20386">
        <v>37234</v>
      </c>
      <c r="B20386" t="s">
        <v>20355</v>
      </c>
    </row>
    <row r="20387" spans="1:2" x14ac:dyDescent="0.45">
      <c r="A20387">
        <v>37235</v>
      </c>
      <c r="B20387" t="s">
        <v>20356</v>
      </c>
    </row>
    <row r="20388" spans="1:2" x14ac:dyDescent="0.45">
      <c r="A20388">
        <v>37236</v>
      </c>
      <c r="B20388" t="s">
        <v>20357</v>
      </c>
    </row>
    <row r="20389" spans="1:2" x14ac:dyDescent="0.45">
      <c r="A20389">
        <v>37237</v>
      </c>
      <c r="B20389" t="s">
        <v>20358</v>
      </c>
    </row>
    <row r="20390" spans="1:2" x14ac:dyDescent="0.45">
      <c r="A20390">
        <v>37238</v>
      </c>
      <c r="B20390" t="s">
        <v>20359</v>
      </c>
    </row>
    <row r="20391" spans="1:2" x14ac:dyDescent="0.45">
      <c r="A20391">
        <v>37239</v>
      </c>
      <c r="B20391" t="s">
        <v>20360</v>
      </c>
    </row>
    <row r="20392" spans="1:2" x14ac:dyDescent="0.45">
      <c r="A20392">
        <v>37240</v>
      </c>
      <c r="B20392" t="s">
        <v>20361</v>
      </c>
    </row>
    <row r="20393" spans="1:2" x14ac:dyDescent="0.45">
      <c r="A20393">
        <v>37241</v>
      </c>
      <c r="B20393" t="s">
        <v>20362</v>
      </c>
    </row>
    <row r="20394" spans="1:2" x14ac:dyDescent="0.45">
      <c r="A20394">
        <v>37242</v>
      </c>
      <c r="B20394" t="s">
        <v>20363</v>
      </c>
    </row>
    <row r="20395" spans="1:2" x14ac:dyDescent="0.45">
      <c r="A20395">
        <v>37243</v>
      </c>
      <c r="B20395" t="s">
        <v>20364</v>
      </c>
    </row>
    <row r="20396" spans="1:2" x14ac:dyDescent="0.45">
      <c r="A20396">
        <v>37244</v>
      </c>
      <c r="B20396" t="s">
        <v>20365</v>
      </c>
    </row>
    <row r="20397" spans="1:2" x14ac:dyDescent="0.45">
      <c r="A20397">
        <v>37245</v>
      </c>
      <c r="B20397" t="s">
        <v>20366</v>
      </c>
    </row>
    <row r="20398" spans="1:2" x14ac:dyDescent="0.45">
      <c r="A20398">
        <v>37246</v>
      </c>
      <c r="B20398" t="s">
        <v>20367</v>
      </c>
    </row>
    <row r="20399" spans="1:2" x14ac:dyDescent="0.45">
      <c r="A20399">
        <v>37247</v>
      </c>
      <c r="B20399" t="s">
        <v>20368</v>
      </c>
    </row>
    <row r="20400" spans="1:2" x14ac:dyDescent="0.45">
      <c r="A20400">
        <v>37248</v>
      </c>
      <c r="B20400" t="s">
        <v>20369</v>
      </c>
    </row>
    <row r="20401" spans="1:2" x14ac:dyDescent="0.45">
      <c r="A20401">
        <v>37249</v>
      </c>
      <c r="B20401" t="s">
        <v>20370</v>
      </c>
    </row>
    <row r="20402" spans="1:2" x14ac:dyDescent="0.45">
      <c r="A20402">
        <v>37250</v>
      </c>
      <c r="B20402" t="s">
        <v>20371</v>
      </c>
    </row>
    <row r="20403" spans="1:2" x14ac:dyDescent="0.45">
      <c r="A20403">
        <v>37251</v>
      </c>
      <c r="B20403" t="s">
        <v>20372</v>
      </c>
    </row>
    <row r="20404" spans="1:2" x14ac:dyDescent="0.45">
      <c r="A20404">
        <v>37252</v>
      </c>
      <c r="B20404" t="s">
        <v>20373</v>
      </c>
    </row>
    <row r="20405" spans="1:2" x14ac:dyDescent="0.45">
      <c r="A20405">
        <v>37253</v>
      </c>
      <c r="B20405" t="s">
        <v>20374</v>
      </c>
    </row>
    <row r="20406" spans="1:2" x14ac:dyDescent="0.45">
      <c r="A20406">
        <v>37254</v>
      </c>
      <c r="B20406" t="s">
        <v>20375</v>
      </c>
    </row>
    <row r="20407" spans="1:2" x14ac:dyDescent="0.45">
      <c r="A20407">
        <v>37255</v>
      </c>
      <c r="B20407" t="s">
        <v>20376</v>
      </c>
    </row>
    <row r="20408" spans="1:2" x14ac:dyDescent="0.45">
      <c r="A20408">
        <v>37256</v>
      </c>
      <c r="B20408" t="s">
        <v>20377</v>
      </c>
    </row>
    <row r="20409" spans="1:2" x14ac:dyDescent="0.45">
      <c r="A20409">
        <v>37257</v>
      </c>
      <c r="B20409" t="s">
        <v>20378</v>
      </c>
    </row>
    <row r="20410" spans="1:2" x14ac:dyDescent="0.45">
      <c r="A20410">
        <v>37258</v>
      </c>
      <c r="B20410" t="s">
        <v>20379</v>
      </c>
    </row>
    <row r="20411" spans="1:2" x14ac:dyDescent="0.45">
      <c r="A20411">
        <v>37259</v>
      </c>
      <c r="B20411" t="s">
        <v>20380</v>
      </c>
    </row>
    <row r="20412" spans="1:2" x14ac:dyDescent="0.45">
      <c r="A20412">
        <v>37260</v>
      </c>
      <c r="B20412" t="s">
        <v>20381</v>
      </c>
    </row>
    <row r="20413" spans="1:2" x14ac:dyDescent="0.45">
      <c r="A20413">
        <v>37261</v>
      </c>
      <c r="B20413" t="s">
        <v>20382</v>
      </c>
    </row>
    <row r="20414" spans="1:2" x14ac:dyDescent="0.45">
      <c r="A20414">
        <v>37262</v>
      </c>
      <c r="B20414" t="s">
        <v>20383</v>
      </c>
    </row>
    <row r="20415" spans="1:2" x14ac:dyDescent="0.45">
      <c r="A20415">
        <v>37263</v>
      </c>
      <c r="B20415" t="s">
        <v>20384</v>
      </c>
    </row>
    <row r="20416" spans="1:2" x14ac:dyDescent="0.45">
      <c r="A20416">
        <v>37264</v>
      </c>
      <c r="B20416" t="s">
        <v>20385</v>
      </c>
    </row>
    <row r="20417" spans="1:2" x14ac:dyDescent="0.45">
      <c r="A20417">
        <v>37265</v>
      </c>
      <c r="B20417" t="s">
        <v>20386</v>
      </c>
    </row>
    <row r="20418" spans="1:2" x14ac:dyDescent="0.45">
      <c r="A20418">
        <v>37266</v>
      </c>
      <c r="B20418" t="s">
        <v>20387</v>
      </c>
    </row>
    <row r="20419" spans="1:2" x14ac:dyDescent="0.45">
      <c r="A20419">
        <v>37267</v>
      </c>
      <c r="B20419" t="s">
        <v>20388</v>
      </c>
    </row>
    <row r="20420" spans="1:2" x14ac:dyDescent="0.45">
      <c r="A20420">
        <v>37268</v>
      </c>
      <c r="B20420" t="s">
        <v>20389</v>
      </c>
    </row>
    <row r="20421" spans="1:2" x14ac:dyDescent="0.45">
      <c r="A20421">
        <v>37269</v>
      </c>
      <c r="B20421" t="s">
        <v>20390</v>
      </c>
    </row>
    <row r="20422" spans="1:2" x14ac:dyDescent="0.45">
      <c r="A20422">
        <v>37270</v>
      </c>
      <c r="B20422" t="s">
        <v>20391</v>
      </c>
    </row>
    <row r="20423" spans="1:2" x14ac:dyDescent="0.45">
      <c r="A20423">
        <v>37271</v>
      </c>
      <c r="B20423" t="s">
        <v>20392</v>
      </c>
    </row>
    <row r="20424" spans="1:2" x14ac:dyDescent="0.45">
      <c r="A20424">
        <v>37272</v>
      </c>
      <c r="B20424" t="s">
        <v>20393</v>
      </c>
    </row>
    <row r="20425" spans="1:2" x14ac:dyDescent="0.45">
      <c r="A20425">
        <v>37273</v>
      </c>
      <c r="B20425" t="s">
        <v>20394</v>
      </c>
    </row>
    <row r="20426" spans="1:2" x14ac:dyDescent="0.45">
      <c r="A20426">
        <v>37274</v>
      </c>
      <c r="B20426" t="s">
        <v>20395</v>
      </c>
    </row>
    <row r="20427" spans="1:2" x14ac:dyDescent="0.45">
      <c r="A20427">
        <v>37275</v>
      </c>
      <c r="B20427" t="s">
        <v>20396</v>
      </c>
    </row>
    <row r="20428" spans="1:2" x14ac:dyDescent="0.45">
      <c r="A20428">
        <v>37276</v>
      </c>
      <c r="B20428" t="s">
        <v>20397</v>
      </c>
    </row>
    <row r="20429" spans="1:2" x14ac:dyDescent="0.45">
      <c r="A20429">
        <v>37300</v>
      </c>
      <c r="B20429" t="s">
        <v>20398</v>
      </c>
    </row>
    <row r="20430" spans="1:2" x14ac:dyDescent="0.45">
      <c r="A20430">
        <v>37301</v>
      </c>
      <c r="B20430" t="s">
        <v>20399</v>
      </c>
    </row>
    <row r="20431" spans="1:2" x14ac:dyDescent="0.45">
      <c r="A20431">
        <v>37302</v>
      </c>
      <c r="B20431" t="s">
        <v>20400</v>
      </c>
    </row>
    <row r="20432" spans="1:2" x14ac:dyDescent="0.45">
      <c r="A20432">
        <v>37303</v>
      </c>
      <c r="B20432" t="s">
        <v>20401</v>
      </c>
    </row>
    <row r="20433" spans="1:2" x14ac:dyDescent="0.45">
      <c r="A20433">
        <v>37304</v>
      </c>
      <c r="B20433" t="s">
        <v>20402</v>
      </c>
    </row>
    <row r="20434" spans="1:2" x14ac:dyDescent="0.45">
      <c r="A20434">
        <v>37305</v>
      </c>
      <c r="B20434" t="s">
        <v>20403</v>
      </c>
    </row>
    <row r="20435" spans="1:2" x14ac:dyDescent="0.45">
      <c r="A20435">
        <v>37306</v>
      </c>
      <c r="B20435" t="s">
        <v>20404</v>
      </c>
    </row>
    <row r="20436" spans="1:2" x14ac:dyDescent="0.45">
      <c r="A20436">
        <v>37307</v>
      </c>
      <c r="B20436" t="s">
        <v>20405</v>
      </c>
    </row>
    <row r="20437" spans="1:2" x14ac:dyDescent="0.45">
      <c r="A20437">
        <v>37308</v>
      </c>
      <c r="B20437" t="s">
        <v>20406</v>
      </c>
    </row>
    <row r="20438" spans="1:2" x14ac:dyDescent="0.45">
      <c r="A20438">
        <v>37309</v>
      </c>
      <c r="B20438" t="s">
        <v>20407</v>
      </c>
    </row>
    <row r="20439" spans="1:2" x14ac:dyDescent="0.45">
      <c r="A20439">
        <v>37310</v>
      </c>
      <c r="B20439" t="s">
        <v>20408</v>
      </c>
    </row>
    <row r="20440" spans="1:2" x14ac:dyDescent="0.45">
      <c r="A20440">
        <v>37311</v>
      </c>
      <c r="B20440" t="s">
        <v>20409</v>
      </c>
    </row>
    <row r="20441" spans="1:2" x14ac:dyDescent="0.45">
      <c r="A20441">
        <v>37312</v>
      </c>
      <c r="B20441" t="s">
        <v>20410</v>
      </c>
    </row>
    <row r="20442" spans="1:2" x14ac:dyDescent="0.45">
      <c r="A20442">
        <v>37313</v>
      </c>
      <c r="B20442" t="s">
        <v>20411</v>
      </c>
    </row>
    <row r="20443" spans="1:2" x14ac:dyDescent="0.45">
      <c r="A20443">
        <v>37314</v>
      </c>
      <c r="B20443" t="s">
        <v>20412</v>
      </c>
    </row>
    <row r="20444" spans="1:2" x14ac:dyDescent="0.45">
      <c r="A20444">
        <v>37315</v>
      </c>
      <c r="B20444" t="s">
        <v>20413</v>
      </c>
    </row>
    <row r="20445" spans="1:2" x14ac:dyDescent="0.45">
      <c r="A20445">
        <v>37316</v>
      </c>
      <c r="B20445" t="s">
        <v>20414</v>
      </c>
    </row>
    <row r="20446" spans="1:2" x14ac:dyDescent="0.45">
      <c r="A20446">
        <v>37317</v>
      </c>
      <c r="B20446" t="s">
        <v>20415</v>
      </c>
    </row>
    <row r="20447" spans="1:2" x14ac:dyDescent="0.45">
      <c r="A20447">
        <v>37318</v>
      </c>
      <c r="B20447" t="s">
        <v>20416</v>
      </c>
    </row>
    <row r="20448" spans="1:2" x14ac:dyDescent="0.45">
      <c r="A20448">
        <v>37319</v>
      </c>
      <c r="B20448" t="s">
        <v>20417</v>
      </c>
    </row>
    <row r="20449" spans="1:2" x14ac:dyDescent="0.45">
      <c r="A20449">
        <v>37320</v>
      </c>
      <c r="B20449" t="s">
        <v>20418</v>
      </c>
    </row>
    <row r="20450" spans="1:2" x14ac:dyDescent="0.45">
      <c r="A20450">
        <v>37321</v>
      </c>
      <c r="B20450" t="s">
        <v>20419</v>
      </c>
    </row>
    <row r="20451" spans="1:2" x14ac:dyDescent="0.45">
      <c r="A20451">
        <v>37322</v>
      </c>
      <c r="B20451" t="s">
        <v>20420</v>
      </c>
    </row>
    <row r="20452" spans="1:2" x14ac:dyDescent="0.45">
      <c r="A20452">
        <v>37323</v>
      </c>
      <c r="B20452" t="s">
        <v>20421</v>
      </c>
    </row>
    <row r="20453" spans="1:2" x14ac:dyDescent="0.45">
      <c r="A20453">
        <v>37324</v>
      </c>
      <c r="B20453" t="s">
        <v>20422</v>
      </c>
    </row>
    <row r="20454" spans="1:2" x14ac:dyDescent="0.45">
      <c r="A20454">
        <v>37325</v>
      </c>
      <c r="B20454" t="s">
        <v>20423</v>
      </c>
    </row>
    <row r="20455" spans="1:2" x14ac:dyDescent="0.45">
      <c r="A20455">
        <v>37326</v>
      </c>
      <c r="B20455" t="s">
        <v>20424</v>
      </c>
    </row>
    <row r="20456" spans="1:2" x14ac:dyDescent="0.45">
      <c r="A20456">
        <v>37327</v>
      </c>
      <c r="B20456" t="s">
        <v>20425</v>
      </c>
    </row>
    <row r="20457" spans="1:2" x14ac:dyDescent="0.45">
      <c r="A20457">
        <v>37328</v>
      </c>
      <c r="B20457" t="s">
        <v>20426</v>
      </c>
    </row>
    <row r="20458" spans="1:2" x14ac:dyDescent="0.45">
      <c r="A20458">
        <v>37329</v>
      </c>
      <c r="B20458" t="s">
        <v>20427</v>
      </c>
    </row>
    <row r="20459" spans="1:2" x14ac:dyDescent="0.45">
      <c r="A20459">
        <v>37330</v>
      </c>
      <c r="B20459" t="s">
        <v>20428</v>
      </c>
    </row>
    <row r="20460" spans="1:2" x14ac:dyDescent="0.45">
      <c r="A20460">
        <v>37331</v>
      </c>
      <c r="B20460" t="s">
        <v>20429</v>
      </c>
    </row>
    <row r="20461" spans="1:2" x14ac:dyDescent="0.45">
      <c r="A20461">
        <v>37332</v>
      </c>
      <c r="B20461" t="s">
        <v>20430</v>
      </c>
    </row>
    <row r="20462" spans="1:2" x14ac:dyDescent="0.45">
      <c r="A20462">
        <v>37333</v>
      </c>
      <c r="B20462" t="s">
        <v>20431</v>
      </c>
    </row>
    <row r="20463" spans="1:2" x14ac:dyDescent="0.45">
      <c r="A20463">
        <v>37334</v>
      </c>
      <c r="B20463" t="s">
        <v>20432</v>
      </c>
    </row>
    <row r="20464" spans="1:2" x14ac:dyDescent="0.45">
      <c r="A20464">
        <v>37335</v>
      </c>
      <c r="B20464" t="s">
        <v>20433</v>
      </c>
    </row>
    <row r="20465" spans="1:2" x14ac:dyDescent="0.45">
      <c r="A20465">
        <v>37336</v>
      </c>
      <c r="B20465" t="s">
        <v>20434</v>
      </c>
    </row>
    <row r="20466" spans="1:2" x14ac:dyDescent="0.45">
      <c r="A20466">
        <v>37337</v>
      </c>
      <c r="B20466" t="s">
        <v>20435</v>
      </c>
    </row>
    <row r="20467" spans="1:2" x14ac:dyDescent="0.45">
      <c r="A20467">
        <v>37338</v>
      </c>
      <c r="B20467" t="s">
        <v>20436</v>
      </c>
    </row>
    <row r="20468" spans="1:2" x14ac:dyDescent="0.45">
      <c r="A20468">
        <v>37339</v>
      </c>
      <c r="B20468" t="s">
        <v>20437</v>
      </c>
    </row>
    <row r="20469" spans="1:2" x14ac:dyDescent="0.45">
      <c r="A20469">
        <v>37340</v>
      </c>
      <c r="B20469" t="s">
        <v>20438</v>
      </c>
    </row>
    <row r="20470" spans="1:2" x14ac:dyDescent="0.45">
      <c r="A20470">
        <v>37341</v>
      </c>
      <c r="B20470" t="s">
        <v>20439</v>
      </c>
    </row>
    <row r="20471" spans="1:2" x14ac:dyDescent="0.45">
      <c r="A20471">
        <v>37342</v>
      </c>
      <c r="B20471" t="s">
        <v>20440</v>
      </c>
    </row>
    <row r="20472" spans="1:2" x14ac:dyDescent="0.45">
      <c r="A20472">
        <v>37343</v>
      </c>
      <c r="B20472" t="s">
        <v>20441</v>
      </c>
    </row>
    <row r="20473" spans="1:2" x14ac:dyDescent="0.45">
      <c r="A20473">
        <v>37344</v>
      </c>
      <c r="B20473" t="s">
        <v>20442</v>
      </c>
    </row>
    <row r="20474" spans="1:2" x14ac:dyDescent="0.45">
      <c r="A20474">
        <v>37345</v>
      </c>
      <c r="B20474" t="s">
        <v>20443</v>
      </c>
    </row>
    <row r="20475" spans="1:2" x14ac:dyDescent="0.45">
      <c r="A20475">
        <v>37346</v>
      </c>
      <c r="B20475" t="s">
        <v>20444</v>
      </c>
    </row>
    <row r="20476" spans="1:2" x14ac:dyDescent="0.45">
      <c r="A20476">
        <v>37347</v>
      </c>
      <c r="B20476" t="s">
        <v>20445</v>
      </c>
    </row>
    <row r="20477" spans="1:2" x14ac:dyDescent="0.45">
      <c r="A20477">
        <v>37348</v>
      </c>
      <c r="B20477" t="s">
        <v>20446</v>
      </c>
    </row>
    <row r="20478" spans="1:2" x14ac:dyDescent="0.45">
      <c r="A20478">
        <v>37349</v>
      </c>
      <c r="B20478" t="s">
        <v>20447</v>
      </c>
    </row>
    <row r="20479" spans="1:2" x14ac:dyDescent="0.45">
      <c r="A20479">
        <v>37350</v>
      </c>
      <c r="B20479" t="s">
        <v>20448</v>
      </c>
    </row>
    <row r="20480" spans="1:2" x14ac:dyDescent="0.45">
      <c r="A20480">
        <v>37351</v>
      </c>
      <c r="B20480" t="s">
        <v>20449</v>
      </c>
    </row>
    <row r="20481" spans="1:2" x14ac:dyDescent="0.45">
      <c r="A20481">
        <v>37352</v>
      </c>
      <c r="B20481" t="s">
        <v>20450</v>
      </c>
    </row>
    <row r="20482" spans="1:2" x14ac:dyDescent="0.45">
      <c r="A20482">
        <v>37353</v>
      </c>
      <c r="B20482" t="s">
        <v>20451</v>
      </c>
    </row>
    <row r="20483" spans="1:2" x14ac:dyDescent="0.45">
      <c r="A20483">
        <v>37354</v>
      </c>
      <c r="B20483" t="s">
        <v>20452</v>
      </c>
    </row>
    <row r="20484" spans="1:2" x14ac:dyDescent="0.45">
      <c r="A20484">
        <v>37355</v>
      </c>
      <c r="B20484" t="s">
        <v>20453</v>
      </c>
    </row>
    <row r="20485" spans="1:2" x14ac:dyDescent="0.45">
      <c r="A20485">
        <v>37356</v>
      </c>
      <c r="B20485" t="s">
        <v>20454</v>
      </c>
    </row>
    <row r="20486" spans="1:2" x14ac:dyDescent="0.45">
      <c r="A20486">
        <v>37357</v>
      </c>
      <c r="B20486" t="s">
        <v>20455</v>
      </c>
    </row>
    <row r="20487" spans="1:2" x14ac:dyDescent="0.45">
      <c r="A20487">
        <v>37358</v>
      </c>
      <c r="B20487" t="s">
        <v>20456</v>
      </c>
    </row>
    <row r="20488" spans="1:2" x14ac:dyDescent="0.45">
      <c r="A20488">
        <v>37359</v>
      </c>
      <c r="B20488" t="s">
        <v>20457</v>
      </c>
    </row>
    <row r="20489" spans="1:2" x14ac:dyDescent="0.45">
      <c r="A20489">
        <v>37360</v>
      </c>
      <c r="B20489" t="s">
        <v>20458</v>
      </c>
    </row>
    <row r="20490" spans="1:2" x14ac:dyDescent="0.45">
      <c r="A20490">
        <v>37361</v>
      </c>
      <c r="B20490" t="s">
        <v>20459</v>
      </c>
    </row>
    <row r="20491" spans="1:2" x14ac:dyDescent="0.45">
      <c r="A20491">
        <v>37362</v>
      </c>
      <c r="B20491" t="s">
        <v>20460</v>
      </c>
    </row>
    <row r="20492" spans="1:2" x14ac:dyDescent="0.45">
      <c r="A20492">
        <v>37363</v>
      </c>
      <c r="B20492" t="s">
        <v>20461</v>
      </c>
    </row>
    <row r="20493" spans="1:2" x14ac:dyDescent="0.45">
      <c r="A20493">
        <v>37364</v>
      </c>
      <c r="B20493" t="s">
        <v>20462</v>
      </c>
    </row>
    <row r="20494" spans="1:2" x14ac:dyDescent="0.45">
      <c r="A20494">
        <v>37365</v>
      </c>
      <c r="B20494" t="s">
        <v>20463</v>
      </c>
    </row>
    <row r="20495" spans="1:2" x14ac:dyDescent="0.45">
      <c r="A20495">
        <v>37366</v>
      </c>
      <c r="B20495" t="s">
        <v>20464</v>
      </c>
    </row>
    <row r="20496" spans="1:2" x14ac:dyDescent="0.45">
      <c r="A20496">
        <v>37367</v>
      </c>
      <c r="B20496" t="s">
        <v>20465</v>
      </c>
    </row>
    <row r="20497" spans="1:2" x14ac:dyDescent="0.45">
      <c r="A20497">
        <v>37368</v>
      </c>
      <c r="B20497" t="s">
        <v>20466</v>
      </c>
    </row>
    <row r="20498" spans="1:2" x14ac:dyDescent="0.45">
      <c r="A20498">
        <v>37369</v>
      </c>
      <c r="B20498" t="s">
        <v>20467</v>
      </c>
    </row>
    <row r="20499" spans="1:2" x14ac:dyDescent="0.45">
      <c r="A20499">
        <v>37370</v>
      </c>
      <c r="B20499" t="s">
        <v>20468</v>
      </c>
    </row>
    <row r="20500" spans="1:2" x14ac:dyDescent="0.45">
      <c r="A20500">
        <v>37371</v>
      </c>
      <c r="B20500" t="s">
        <v>20469</v>
      </c>
    </row>
    <row r="20501" spans="1:2" x14ac:dyDescent="0.45">
      <c r="A20501">
        <v>37372</v>
      </c>
      <c r="B20501" t="s">
        <v>20470</v>
      </c>
    </row>
    <row r="20502" spans="1:2" x14ac:dyDescent="0.45">
      <c r="A20502">
        <v>37373</v>
      </c>
      <c r="B20502" t="s">
        <v>20471</v>
      </c>
    </row>
    <row r="20503" spans="1:2" x14ac:dyDescent="0.45">
      <c r="A20503">
        <v>37374</v>
      </c>
      <c r="B20503" t="s">
        <v>20472</v>
      </c>
    </row>
    <row r="20504" spans="1:2" x14ac:dyDescent="0.45">
      <c r="A20504">
        <v>37375</v>
      </c>
      <c r="B20504" t="s">
        <v>20473</v>
      </c>
    </row>
    <row r="20505" spans="1:2" x14ac:dyDescent="0.45">
      <c r="A20505">
        <v>37400</v>
      </c>
      <c r="B20505" t="s">
        <v>20474</v>
      </c>
    </row>
    <row r="20506" spans="1:2" x14ac:dyDescent="0.45">
      <c r="A20506">
        <v>37401</v>
      </c>
      <c r="B20506" t="s">
        <v>20475</v>
      </c>
    </row>
    <row r="20507" spans="1:2" x14ac:dyDescent="0.45">
      <c r="A20507">
        <v>37402</v>
      </c>
      <c r="B20507" t="s">
        <v>20476</v>
      </c>
    </row>
    <row r="20508" spans="1:2" x14ac:dyDescent="0.45">
      <c r="A20508">
        <v>37403</v>
      </c>
      <c r="B20508" t="s">
        <v>20477</v>
      </c>
    </row>
    <row r="20509" spans="1:2" x14ac:dyDescent="0.45">
      <c r="A20509">
        <v>37404</v>
      </c>
      <c r="B20509" t="s">
        <v>20478</v>
      </c>
    </row>
    <row r="20510" spans="1:2" x14ac:dyDescent="0.45">
      <c r="A20510">
        <v>37405</v>
      </c>
      <c r="B20510" t="s">
        <v>20479</v>
      </c>
    </row>
    <row r="20511" spans="1:2" x14ac:dyDescent="0.45">
      <c r="A20511">
        <v>37406</v>
      </c>
      <c r="B20511" t="s">
        <v>20480</v>
      </c>
    </row>
    <row r="20512" spans="1:2" x14ac:dyDescent="0.45">
      <c r="A20512">
        <v>37407</v>
      </c>
      <c r="B20512" t="s">
        <v>20481</v>
      </c>
    </row>
    <row r="20513" spans="1:2" x14ac:dyDescent="0.45">
      <c r="A20513">
        <v>37408</v>
      </c>
      <c r="B20513" t="s">
        <v>20482</v>
      </c>
    </row>
    <row r="20514" spans="1:2" x14ac:dyDescent="0.45">
      <c r="A20514">
        <v>37409</v>
      </c>
      <c r="B20514" t="s">
        <v>20483</v>
      </c>
    </row>
    <row r="20515" spans="1:2" x14ac:dyDescent="0.45">
      <c r="A20515">
        <v>37410</v>
      </c>
      <c r="B20515" t="s">
        <v>20484</v>
      </c>
    </row>
    <row r="20516" spans="1:2" x14ac:dyDescent="0.45">
      <c r="A20516">
        <v>37411</v>
      </c>
      <c r="B20516" t="s">
        <v>20485</v>
      </c>
    </row>
    <row r="20517" spans="1:2" x14ac:dyDescent="0.45">
      <c r="A20517">
        <v>37412</v>
      </c>
      <c r="B20517" t="s">
        <v>20486</v>
      </c>
    </row>
    <row r="20518" spans="1:2" x14ac:dyDescent="0.45">
      <c r="A20518">
        <v>37413</v>
      </c>
      <c r="B20518" t="s">
        <v>20487</v>
      </c>
    </row>
    <row r="20519" spans="1:2" x14ac:dyDescent="0.45">
      <c r="A20519">
        <v>37414</v>
      </c>
      <c r="B20519" t="s">
        <v>20488</v>
      </c>
    </row>
    <row r="20520" spans="1:2" x14ac:dyDescent="0.45">
      <c r="A20520">
        <v>37415</v>
      </c>
      <c r="B20520" t="s">
        <v>20489</v>
      </c>
    </row>
    <row r="20521" spans="1:2" x14ac:dyDescent="0.45">
      <c r="A20521">
        <v>37416</v>
      </c>
      <c r="B20521" t="s">
        <v>20490</v>
      </c>
    </row>
    <row r="20522" spans="1:2" x14ac:dyDescent="0.45">
      <c r="A20522">
        <v>37417</v>
      </c>
      <c r="B20522" t="s">
        <v>20491</v>
      </c>
    </row>
    <row r="20523" spans="1:2" x14ac:dyDescent="0.45">
      <c r="A20523">
        <v>37418</v>
      </c>
      <c r="B20523" t="s">
        <v>20492</v>
      </c>
    </row>
    <row r="20524" spans="1:2" x14ac:dyDescent="0.45">
      <c r="A20524">
        <v>37419</v>
      </c>
      <c r="B20524" t="s">
        <v>20493</v>
      </c>
    </row>
    <row r="20525" spans="1:2" x14ac:dyDescent="0.45">
      <c r="A20525">
        <v>37420</v>
      </c>
      <c r="B20525" t="s">
        <v>20494</v>
      </c>
    </row>
    <row r="20526" spans="1:2" x14ac:dyDescent="0.45">
      <c r="A20526">
        <v>37421</v>
      </c>
      <c r="B20526" t="s">
        <v>20495</v>
      </c>
    </row>
    <row r="20527" spans="1:2" x14ac:dyDescent="0.45">
      <c r="A20527">
        <v>37422</v>
      </c>
      <c r="B20527" t="s">
        <v>20496</v>
      </c>
    </row>
    <row r="20528" spans="1:2" x14ac:dyDescent="0.45">
      <c r="A20528">
        <v>37423</v>
      </c>
      <c r="B20528" t="s">
        <v>20497</v>
      </c>
    </row>
    <row r="20529" spans="1:2" x14ac:dyDescent="0.45">
      <c r="A20529">
        <v>37424</v>
      </c>
      <c r="B20529" t="s">
        <v>20498</v>
      </c>
    </row>
    <row r="20530" spans="1:2" x14ac:dyDescent="0.45">
      <c r="A20530">
        <v>37425</v>
      </c>
      <c r="B20530" t="s">
        <v>20499</v>
      </c>
    </row>
    <row r="20531" spans="1:2" x14ac:dyDescent="0.45">
      <c r="A20531">
        <v>37426</v>
      </c>
      <c r="B20531" t="s">
        <v>20500</v>
      </c>
    </row>
    <row r="20532" spans="1:2" x14ac:dyDescent="0.45">
      <c r="A20532">
        <v>37427</v>
      </c>
      <c r="B20532" t="s">
        <v>20501</v>
      </c>
    </row>
    <row r="20533" spans="1:2" x14ac:dyDescent="0.45">
      <c r="A20533">
        <v>37428</v>
      </c>
      <c r="B20533" t="s">
        <v>20502</v>
      </c>
    </row>
    <row r="20534" spans="1:2" x14ac:dyDescent="0.45">
      <c r="A20534">
        <v>37429</v>
      </c>
      <c r="B20534" t="s">
        <v>20503</v>
      </c>
    </row>
    <row r="20535" spans="1:2" x14ac:dyDescent="0.45">
      <c r="A20535">
        <v>37430</v>
      </c>
      <c r="B20535" t="s">
        <v>20504</v>
      </c>
    </row>
    <row r="20536" spans="1:2" x14ac:dyDescent="0.45">
      <c r="A20536">
        <v>37431</v>
      </c>
      <c r="B20536" t="s">
        <v>20505</v>
      </c>
    </row>
    <row r="20537" spans="1:2" x14ac:dyDescent="0.45">
      <c r="A20537">
        <v>37432</v>
      </c>
      <c r="B20537" t="s">
        <v>20506</v>
      </c>
    </row>
    <row r="20538" spans="1:2" x14ac:dyDescent="0.45">
      <c r="A20538">
        <v>37433</v>
      </c>
      <c r="B20538" t="s">
        <v>20507</v>
      </c>
    </row>
    <row r="20539" spans="1:2" x14ac:dyDescent="0.45">
      <c r="A20539">
        <v>37434</v>
      </c>
      <c r="B20539" t="s">
        <v>20508</v>
      </c>
    </row>
    <row r="20540" spans="1:2" x14ac:dyDescent="0.45">
      <c r="A20540">
        <v>37435</v>
      </c>
      <c r="B20540" t="s">
        <v>20509</v>
      </c>
    </row>
    <row r="20541" spans="1:2" x14ac:dyDescent="0.45">
      <c r="A20541">
        <v>37436</v>
      </c>
      <c r="B20541" t="s">
        <v>20510</v>
      </c>
    </row>
    <row r="20542" spans="1:2" x14ac:dyDescent="0.45">
      <c r="A20542">
        <v>37437</v>
      </c>
      <c r="B20542" t="s">
        <v>20511</v>
      </c>
    </row>
    <row r="20543" spans="1:2" x14ac:dyDescent="0.45">
      <c r="A20543">
        <v>37438</v>
      </c>
      <c r="B20543" t="s">
        <v>20512</v>
      </c>
    </row>
    <row r="20544" spans="1:2" x14ac:dyDescent="0.45">
      <c r="A20544">
        <v>37439</v>
      </c>
      <c r="B20544" t="s">
        <v>20513</v>
      </c>
    </row>
    <row r="20545" spans="1:2" x14ac:dyDescent="0.45">
      <c r="A20545">
        <v>37440</v>
      </c>
      <c r="B20545" t="s">
        <v>20514</v>
      </c>
    </row>
    <row r="20546" spans="1:2" x14ac:dyDescent="0.45">
      <c r="A20546">
        <v>37441</v>
      </c>
      <c r="B20546" t="s">
        <v>20515</v>
      </c>
    </row>
    <row r="20547" spans="1:2" x14ac:dyDescent="0.45">
      <c r="A20547">
        <v>37442</v>
      </c>
      <c r="B20547" t="s">
        <v>20516</v>
      </c>
    </row>
    <row r="20548" spans="1:2" x14ac:dyDescent="0.45">
      <c r="A20548">
        <v>37443</v>
      </c>
      <c r="B20548" t="s">
        <v>20517</v>
      </c>
    </row>
    <row r="20549" spans="1:2" x14ac:dyDescent="0.45">
      <c r="A20549">
        <v>37444</v>
      </c>
      <c r="B20549" t="s">
        <v>20518</v>
      </c>
    </row>
    <row r="20550" spans="1:2" x14ac:dyDescent="0.45">
      <c r="A20550">
        <v>37445</v>
      </c>
      <c r="B20550" t="s">
        <v>20519</v>
      </c>
    </row>
    <row r="20551" spans="1:2" x14ac:dyDescent="0.45">
      <c r="A20551">
        <v>37446</v>
      </c>
      <c r="B20551" t="s">
        <v>20520</v>
      </c>
    </row>
    <row r="20552" spans="1:2" x14ac:dyDescent="0.45">
      <c r="A20552">
        <v>37447</v>
      </c>
      <c r="B20552" t="s">
        <v>20521</v>
      </c>
    </row>
    <row r="20553" spans="1:2" x14ac:dyDescent="0.45">
      <c r="A20553">
        <v>37448</v>
      </c>
      <c r="B20553" t="s">
        <v>20522</v>
      </c>
    </row>
    <row r="20554" spans="1:2" x14ac:dyDescent="0.45">
      <c r="A20554">
        <v>37449</v>
      </c>
      <c r="B20554" t="s">
        <v>20523</v>
      </c>
    </row>
    <row r="20555" spans="1:2" x14ac:dyDescent="0.45">
      <c r="A20555">
        <v>37450</v>
      </c>
      <c r="B20555" t="s">
        <v>20524</v>
      </c>
    </row>
    <row r="20556" spans="1:2" x14ac:dyDescent="0.45">
      <c r="A20556">
        <v>37451</v>
      </c>
      <c r="B20556" t="s">
        <v>20525</v>
      </c>
    </row>
    <row r="20557" spans="1:2" x14ac:dyDescent="0.45">
      <c r="A20557">
        <v>37452</v>
      </c>
      <c r="B20557" t="s">
        <v>20526</v>
      </c>
    </row>
    <row r="20558" spans="1:2" x14ac:dyDescent="0.45">
      <c r="A20558">
        <v>37453</v>
      </c>
      <c r="B20558" t="s">
        <v>20527</v>
      </c>
    </row>
    <row r="20559" spans="1:2" x14ac:dyDescent="0.45">
      <c r="A20559">
        <v>37454</v>
      </c>
      <c r="B20559" t="s">
        <v>20528</v>
      </c>
    </row>
    <row r="20560" spans="1:2" x14ac:dyDescent="0.45">
      <c r="A20560">
        <v>37455</v>
      </c>
      <c r="B20560" t="s">
        <v>20529</v>
      </c>
    </row>
    <row r="20561" spans="1:2" x14ac:dyDescent="0.45">
      <c r="A20561">
        <v>37456</v>
      </c>
      <c r="B20561" t="s">
        <v>20530</v>
      </c>
    </row>
    <row r="20562" spans="1:2" x14ac:dyDescent="0.45">
      <c r="A20562">
        <v>37457</v>
      </c>
      <c r="B20562" t="s">
        <v>20531</v>
      </c>
    </row>
    <row r="20563" spans="1:2" x14ac:dyDescent="0.45">
      <c r="A20563">
        <v>37458</v>
      </c>
      <c r="B20563" t="s">
        <v>20532</v>
      </c>
    </row>
    <row r="20564" spans="1:2" x14ac:dyDescent="0.45">
      <c r="A20564">
        <v>37459</v>
      </c>
      <c r="B20564" t="s">
        <v>20533</v>
      </c>
    </row>
    <row r="20565" spans="1:2" x14ac:dyDescent="0.45">
      <c r="A20565">
        <v>37460</v>
      </c>
      <c r="B20565" t="s">
        <v>20534</v>
      </c>
    </row>
    <row r="20566" spans="1:2" x14ac:dyDescent="0.45">
      <c r="A20566">
        <v>37461</v>
      </c>
      <c r="B20566" t="s">
        <v>20535</v>
      </c>
    </row>
    <row r="20567" spans="1:2" x14ac:dyDescent="0.45">
      <c r="A20567">
        <v>37462</v>
      </c>
      <c r="B20567" t="s">
        <v>20536</v>
      </c>
    </row>
    <row r="20568" spans="1:2" x14ac:dyDescent="0.45">
      <c r="A20568">
        <v>37463</v>
      </c>
      <c r="B20568" t="s">
        <v>20537</v>
      </c>
    </row>
    <row r="20569" spans="1:2" x14ac:dyDescent="0.45">
      <c r="A20569">
        <v>37464</v>
      </c>
      <c r="B20569" t="s">
        <v>20538</v>
      </c>
    </row>
    <row r="20570" spans="1:2" x14ac:dyDescent="0.45">
      <c r="A20570">
        <v>37465</v>
      </c>
      <c r="B20570" t="s">
        <v>20539</v>
      </c>
    </row>
    <row r="20571" spans="1:2" x14ac:dyDescent="0.45">
      <c r="A20571">
        <v>37500</v>
      </c>
      <c r="B20571" t="s">
        <v>20540</v>
      </c>
    </row>
    <row r="20572" spans="1:2" x14ac:dyDescent="0.45">
      <c r="A20572">
        <v>37501</v>
      </c>
      <c r="B20572" t="s">
        <v>20541</v>
      </c>
    </row>
    <row r="20573" spans="1:2" x14ac:dyDescent="0.45">
      <c r="A20573">
        <v>37502</v>
      </c>
      <c r="B20573" t="s">
        <v>20542</v>
      </c>
    </row>
    <row r="20574" spans="1:2" x14ac:dyDescent="0.45">
      <c r="A20574">
        <v>37503</v>
      </c>
      <c r="B20574" t="s">
        <v>20543</v>
      </c>
    </row>
    <row r="20575" spans="1:2" x14ac:dyDescent="0.45">
      <c r="A20575">
        <v>37504</v>
      </c>
      <c r="B20575" t="s">
        <v>20544</v>
      </c>
    </row>
    <row r="20576" spans="1:2" x14ac:dyDescent="0.45">
      <c r="A20576">
        <v>37505</v>
      </c>
      <c r="B20576" t="s">
        <v>20545</v>
      </c>
    </row>
    <row r="20577" spans="1:2" x14ac:dyDescent="0.45">
      <c r="A20577">
        <v>37506</v>
      </c>
      <c r="B20577" t="s">
        <v>20546</v>
      </c>
    </row>
    <row r="20578" spans="1:2" x14ac:dyDescent="0.45">
      <c r="A20578">
        <v>37507</v>
      </c>
      <c r="B20578" t="s">
        <v>20547</v>
      </c>
    </row>
    <row r="20579" spans="1:2" x14ac:dyDescent="0.45">
      <c r="A20579">
        <v>37508</v>
      </c>
      <c r="B20579" t="s">
        <v>20548</v>
      </c>
    </row>
    <row r="20580" spans="1:2" x14ac:dyDescent="0.45">
      <c r="A20580">
        <v>37509</v>
      </c>
      <c r="B20580" t="s">
        <v>20549</v>
      </c>
    </row>
    <row r="20581" spans="1:2" x14ac:dyDescent="0.45">
      <c r="A20581">
        <v>37510</v>
      </c>
      <c r="B20581" t="s">
        <v>20550</v>
      </c>
    </row>
    <row r="20582" spans="1:2" x14ac:dyDescent="0.45">
      <c r="A20582">
        <v>37511</v>
      </c>
      <c r="B20582" t="s">
        <v>20551</v>
      </c>
    </row>
    <row r="20583" spans="1:2" x14ac:dyDescent="0.45">
      <c r="A20583">
        <v>37512</v>
      </c>
      <c r="B20583" t="s">
        <v>20552</v>
      </c>
    </row>
    <row r="20584" spans="1:2" x14ac:dyDescent="0.45">
      <c r="A20584">
        <v>37513</v>
      </c>
      <c r="B20584" t="s">
        <v>20553</v>
      </c>
    </row>
    <row r="20585" spans="1:2" x14ac:dyDescent="0.45">
      <c r="A20585">
        <v>37514</v>
      </c>
      <c r="B20585" t="s">
        <v>20554</v>
      </c>
    </row>
    <row r="20586" spans="1:2" x14ac:dyDescent="0.45">
      <c r="A20586">
        <v>37515</v>
      </c>
      <c r="B20586" t="s">
        <v>20555</v>
      </c>
    </row>
    <row r="20587" spans="1:2" x14ac:dyDescent="0.45">
      <c r="A20587">
        <v>37516</v>
      </c>
      <c r="B20587" t="s">
        <v>20556</v>
      </c>
    </row>
    <row r="20588" spans="1:2" x14ac:dyDescent="0.45">
      <c r="A20588">
        <v>37517</v>
      </c>
      <c r="B20588" t="s">
        <v>20557</v>
      </c>
    </row>
    <row r="20589" spans="1:2" x14ac:dyDescent="0.45">
      <c r="A20589">
        <v>37518</v>
      </c>
      <c r="B20589" t="s">
        <v>20558</v>
      </c>
    </row>
    <row r="20590" spans="1:2" x14ac:dyDescent="0.45">
      <c r="A20590">
        <v>37519</v>
      </c>
      <c r="B20590" t="s">
        <v>20559</v>
      </c>
    </row>
    <row r="20591" spans="1:2" x14ac:dyDescent="0.45">
      <c r="A20591">
        <v>37520</v>
      </c>
      <c r="B20591" t="s">
        <v>20560</v>
      </c>
    </row>
    <row r="20592" spans="1:2" x14ac:dyDescent="0.45">
      <c r="A20592">
        <v>37521</v>
      </c>
      <c r="B20592" t="s">
        <v>20561</v>
      </c>
    </row>
    <row r="20593" spans="1:2" x14ac:dyDescent="0.45">
      <c r="A20593">
        <v>37522</v>
      </c>
      <c r="B20593" t="s">
        <v>20562</v>
      </c>
    </row>
    <row r="20594" spans="1:2" x14ac:dyDescent="0.45">
      <c r="A20594">
        <v>37523</v>
      </c>
      <c r="B20594" t="s">
        <v>20563</v>
      </c>
    </row>
    <row r="20595" spans="1:2" x14ac:dyDescent="0.45">
      <c r="A20595">
        <v>37524</v>
      </c>
      <c r="B20595" t="s">
        <v>20564</v>
      </c>
    </row>
    <row r="20596" spans="1:2" x14ac:dyDescent="0.45">
      <c r="A20596">
        <v>37525</v>
      </c>
      <c r="B20596" t="s">
        <v>20565</v>
      </c>
    </row>
    <row r="20597" spans="1:2" x14ac:dyDescent="0.45">
      <c r="A20597">
        <v>37526</v>
      </c>
      <c r="B20597" t="s">
        <v>20566</v>
      </c>
    </row>
    <row r="20598" spans="1:2" x14ac:dyDescent="0.45">
      <c r="A20598">
        <v>37527</v>
      </c>
      <c r="B20598" t="s">
        <v>20567</v>
      </c>
    </row>
    <row r="20599" spans="1:2" x14ac:dyDescent="0.45">
      <c r="A20599">
        <v>37528</v>
      </c>
      <c r="B20599" t="s">
        <v>20568</v>
      </c>
    </row>
    <row r="20600" spans="1:2" x14ac:dyDescent="0.45">
      <c r="A20600">
        <v>37529</v>
      </c>
      <c r="B20600" t="s">
        <v>20569</v>
      </c>
    </row>
    <row r="20601" spans="1:2" x14ac:dyDescent="0.45">
      <c r="A20601">
        <v>37530</v>
      </c>
      <c r="B20601" t="s">
        <v>20570</v>
      </c>
    </row>
    <row r="20602" spans="1:2" x14ac:dyDescent="0.45">
      <c r="A20602">
        <v>37531</v>
      </c>
      <c r="B20602" t="s">
        <v>20571</v>
      </c>
    </row>
    <row r="20603" spans="1:2" x14ac:dyDescent="0.45">
      <c r="A20603">
        <v>37532</v>
      </c>
      <c r="B20603" t="s">
        <v>20572</v>
      </c>
    </row>
    <row r="20604" spans="1:2" x14ac:dyDescent="0.45">
      <c r="A20604">
        <v>37533</v>
      </c>
      <c r="B20604" t="s">
        <v>20573</v>
      </c>
    </row>
    <row r="20605" spans="1:2" x14ac:dyDescent="0.45">
      <c r="A20605">
        <v>37534</v>
      </c>
      <c r="B20605" t="s">
        <v>20574</v>
      </c>
    </row>
    <row r="20606" spans="1:2" x14ac:dyDescent="0.45">
      <c r="A20606">
        <v>37535</v>
      </c>
      <c r="B20606" t="s">
        <v>20575</v>
      </c>
    </row>
    <row r="20607" spans="1:2" x14ac:dyDescent="0.45">
      <c r="A20607">
        <v>37536</v>
      </c>
      <c r="B20607" t="s">
        <v>20576</v>
      </c>
    </row>
    <row r="20608" spans="1:2" x14ac:dyDescent="0.45">
      <c r="A20608">
        <v>37537</v>
      </c>
      <c r="B20608" t="s">
        <v>20577</v>
      </c>
    </row>
    <row r="20609" spans="1:2" x14ac:dyDescent="0.45">
      <c r="A20609">
        <v>37538</v>
      </c>
      <c r="B20609" t="s">
        <v>20578</v>
      </c>
    </row>
    <row r="20610" spans="1:2" x14ac:dyDescent="0.45">
      <c r="A20610">
        <v>37539</v>
      </c>
      <c r="B20610" t="s">
        <v>20579</v>
      </c>
    </row>
    <row r="20611" spans="1:2" x14ac:dyDescent="0.45">
      <c r="A20611">
        <v>37540</v>
      </c>
      <c r="B20611" t="s">
        <v>20580</v>
      </c>
    </row>
    <row r="20612" spans="1:2" x14ac:dyDescent="0.45">
      <c r="A20612">
        <v>37541</v>
      </c>
      <c r="B20612" t="s">
        <v>20581</v>
      </c>
    </row>
    <row r="20613" spans="1:2" x14ac:dyDescent="0.45">
      <c r="A20613">
        <v>37542</v>
      </c>
      <c r="B20613" t="s">
        <v>20582</v>
      </c>
    </row>
    <row r="20614" spans="1:2" x14ac:dyDescent="0.45">
      <c r="A20614">
        <v>37543</v>
      </c>
      <c r="B20614" t="s">
        <v>20583</v>
      </c>
    </row>
    <row r="20615" spans="1:2" x14ac:dyDescent="0.45">
      <c r="A20615">
        <v>37544</v>
      </c>
      <c r="B20615" t="s">
        <v>20584</v>
      </c>
    </row>
    <row r="20616" spans="1:2" x14ac:dyDescent="0.45">
      <c r="A20616">
        <v>37545</v>
      </c>
      <c r="B20616" t="s">
        <v>20585</v>
      </c>
    </row>
    <row r="20617" spans="1:2" x14ac:dyDescent="0.45">
      <c r="A20617">
        <v>37546</v>
      </c>
      <c r="B20617" t="s">
        <v>20586</v>
      </c>
    </row>
    <row r="20618" spans="1:2" x14ac:dyDescent="0.45">
      <c r="A20618">
        <v>37547</v>
      </c>
      <c r="B20618" t="s">
        <v>20587</v>
      </c>
    </row>
    <row r="20619" spans="1:2" x14ac:dyDescent="0.45">
      <c r="A20619">
        <v>37548</v>
      </c>
      <c r="B20619" t="s">
        <v>20588</v>
      </c>
    </row>
    <row r="20620" spans="1:2" x14ac:dyDescent="0.45">
      <c r="A20620">
        <v>37549</v>
      </c>
      <c r="B20620" t="s">
        <v>20589</v>
      </c>
    </row>
    <row r="20621" spans="1:2" x14ac:dyDescent="0.45">
      <c r="A20621">
        <v>37550</v>
      </c>
      <c r="B20621" t="s">
        <v>20590</v>
      </c>
    </row>
    <row r="20622" spans="1:2" x14ac:dyDescent="0.45">
      <c r="A20622">
        <v>37551</v>
      </c>
      <c r="B20622" t="s">
        <v>20591</v>
      </c>
    </row>
    <row r="20623" spans="1:2" x14ac:dyDescent="0.45">
      <c r="A20623">
        <v>37552</v>
      </c>
      <c r="B20623" t="s">
        <v>20592</v>
      </c>
    </row>
    <row r="20624" spans="1:2" x14ac:dyDescent="0.45">
      <c r="A20624">
        <v>37553</v>
      </c>
      <c r="B20624" t="s">
        <v>20593</v>
      </c>
    </row>
    <row r="20625" spans="1:2" x14ac:dyDescent="0.45">
      <c r="A20625">
        <v>37554</v>
      </c>
      <c r="B20625" t="s">
        <v>20594</v>
      </c>
    </row>
    <row r="20626" spans="1:2" x14ac:dyDescent="0.45">
      <c r="A20626">
        <v>37555</v>
      </c>
      <c r="B20626" t="s">
        <v>20595</v>
      </c>
    </row>
    <row r="20627" spans="1:2" x14ac:dyDescent="0.45">
      <c r="A20627">
        <v>37556</v>
      </c>
      <c r="B20627" t="s">
        <v>20596</v>
      </c>
    </row>
    <row r="20628" spans="1:2" x14ac:dyDescent="0.45">
      <c r="A20628">
        <v>37558</v>
      </c>
      <c r="B20628" t="s">
        <v>20597</v>
      </c>
    </row>
    <row r="20629" spans="1:2" x14ac:dyDescent="0.45">
      <c r="A20629">
        <v>37559</v>
      </c>
      <c r="B20629" t="s">
        <v>20598</v>
      </c>
    </row>
    <row r="20630" spans="1:2" x14ac:dyDescent="0.45">
      <c r="A20630">
        <v>37560</v>
      </c>
      <c r="B20630" t="s">
        <v>20599</v>
      </c>
    </row>
    <row r="20631" spans="1:2" x14ac:dyDescent="0.45">
      <c r="A20631">
        <v>37561</v>
      </c>
      <c r="B20631" t="s">
        <v>20600</v>
      </c>
    </row>
    <row r="20632" spans="1:2" x14ac:dyDescent="0.45">
      <c r="A20632">
        <v>37562</v>
      </c>
      <c r="B20632" t="s">
        <v>20601</v>
      </c>
    </row>
    <row r="20633" spans="1:2" x14ac:dyDescent="0.45">
      <c r="A20633">
        <v>37563</v>
      </c>
      <c r="B20633" t="s">
        <v>20602</v>
      </c>
    </row>
    <row r="20634" spans="1:2" x14ac:dyDescent="0.45">
      <c r="A20634">
        <v>37564</v>
      </c>
      <c r="B20634" t="s">
        <v>20603</v>
      </c>
    </row>
    <row r="20635" spans="1:2" x14ac:dyDescent="0.45">
      <c r="A20635">
        <v>37565</v>
      </c>
      <c r="B20635" t="s">
        <v>20604</v>
      </c>
    </row>
    <row r="20636" spans="1:2" x14ac:dyDescent="0.45">
      <c r="A20636">
        <v>37566</v>
      </c>
      <c r="B20636" t="s">
        <v>20605</v>
      </c>
    </row>
    <row r="20637" spans="1:2" x14ac:dyDescent="0.45">
      <c r="A20637">
        <v>37567</v>
      </c>
      <c r="B20637" t="s">
        <v>20606</v>
      </c>
    </row>
    <row r="20638" spans="1:2" x14ac:dyDescent="0.45">
      <c r="A20638">
        <v>37568</v>
      </c>
      <c r="B20638" t="s">
        <v>20607</v>
      </c>
    </row>
    <row r="20639" spans="1:2" x14ac:dyDescent="0.45">
      <c r="A20639">
        <v>37569</v>
      </c>
      <c r="B20639" t="s">
        <v>20608</v>
      </c>
    </row>
    <row r="20640" spans="1:2" x14ac:dyDescent="0.45">
      <c r="A20640">
        <v>37570</v>
      </c>
      <c r="B20640" t="s">
        <v>20609</v>
      </c>
    </row>
    <row r="20641" spans="1:2" x14ac:dyDescent="0.45">
      <c r="A20641">
        <v>37571</v>
      </c>
      <c r="B20641" t="s">
        <v>20610</v>
      </c>
    </row>
    <row r="20642" spans="1:2" x14ac:dyDescent="0.45">
      <c r="A20642">
        <v>37572</v>
      </c>
      <c r="B20642" t="s">
        <v>20611</v>
      </c>
    </row>
    <row r="20643" spans="1:2" x14ac:dyDescent="0.45">
      <c r="A20643">
        <v>37573</v>
      </c>
      <c r="B20643" t="s">
        <v>20612</v>
      </c>
    </row>
    <row r="20644" spans="1:2" x14ac:dyDescent="0.45">
      <c r="A20644">
        <v>37574</v>
      </c>
      <c r="B20644" t="s">
        <v>20613</v>
      </c>
    </row>
    <row r="20645" spans="1:2" x14ac:dyDescent="0.45">
      <c r="A20645">
        <v>37575</v>
      </c>
      <c r="B20645" t="s">
        <v>20614</v>
      </c>
    </row>
    <row r="20646" spans="1:2" x14ac:dyDescent="0.45">
      <c r="A20646">
        <v>37576</v>
      </c>
      <c r="B20646" t="s">
        <v>20615</v>
      </c>
    </row>
    <row r="20647" spans="1:2" x14ac:dyDescent="0.45">
      <c r="A20647">
        <v>37577</v>
      </c>
      <c r="B20647" t="s">
        <v>20616</v>
      </c>
    </row>
    <row r="20648" spans="1:2" x14ac:dyDescent="0.45">
      <c r="A20648">
        <v>37578</v>
      </c>
      <c r="B20648" t="s">
        <v>20617</v>
      </c>
    </row>
    <row r="20649" spans="1:2" x14ac:dyDescent="0.45">
      <c r="A20649">
        <v>37579</v>
      </c>
      <c r="B20649" t="s">
        <v>20618</v>
      </c>
    </row>
    <row r="20650" spans="1:2" x14ac:dyDescent="0.45">
      <c r="A20650">
        <v>37580</v>
      </c>
      <c r="B20650" t="s">
        <v>20619</v>
      </c>
    </row>
    <row r="20651" spans="1:2" x14ac:dyDescent="0.45">
      <c r="A20651">
        <v>37581</v>
      </c>
      <c r="B20651" t="s">
        <v>20620</v>
      </c>
    </row>
    <row r="20652" spans="1:2" x14ac:dyDescent="0.45">
      <c r="A20652">
        <v>37582</v>
      </c>
      <c r="B20652" t="s">
        <v>20621</v>
      </c>
    </row>
    <row r="20653" spans="1:2" x14ac:dyDescent="0.45">
      <c r="A20653">
        <v>37583</v>
      </c>
      <c r="B20653" t="s">
        <v>20622</v>
      </c>
    </row>
    <row r="20654" spans="1:2" x14ac:dyDescent="0.45">
      <c r="A20654">
        <v>37584</v>
      </c>
      <c r="B20654" t="s">
        <v>20623</v>
      </c>
    </row>
    <row r="20655" spans="1:2" x14ac:dyDescent="0.45">
      <c r="A20655">
        <v>37585</v>
      </c>
      <c r="B20655" t="s">
        <v>20624</v>
      </c>
    </row>
    <row r="20656" spans="1:2" x14ac:dyDescent="0.45">
      <c r="A20656">
        <v>37586</v>
      </c>
      <c r="B20656" t="s">
        <v>20625</v>
      </c>
    </row>
    <row r="20657" spans="1:2" x14ac:dyDescent="0.45">
      <c r="A20657">
        <v>37587</v>
      </c>
      <c r="B20657" t="s">
        <v>20626</v>
      </c>
    </row>
    <row r="20658" spans="1:2" x14ac:dyDescent="0.45">
      <c r="A20658">
        <v>37588</v>
      </c>
      <c r="B20658" t="s">
        <v>20627</v>
      </c>
    </row>
    <row r="20659" spans="1:2" x14ac:dyDescent="0.45">
      <c r="A20659">
        <v>37589</v>
      </c>
      <c r="B20659" t="s">
        <v>20628</v>
      </c>
    </row>
    <row r="20660" spans="1:2" x14ac:dyDescent="0.45">
      <c r="A20660">
        <v>37590</v>
      </c>
      <c r="B20660" t="s">
        <v>20629</v>
      </c>
    </row>
    <row r="20661" spans="1:2" x14ac:dyDescent="0.45">
      <c r="A20661">
        <v>37591</v>
      </c>
      <c r="B20661" t="s">
        <v>20630</v>
      </c>
    </row>
    <row r="20662" spans="1:2" x14ac:dyDescent="0.45">
      <c r="A20662">
        <v>37592</v>
      </c>
      <c r="B20662" t="s">
        <v>20631</v>
      </c>
    </row>
    <row r="20663" spans="1:2" x14ac:dyDescent="0.45">
      <c r="A20663">
        <v>37593</v>
      </c>
      <c r="B20663" t="s">
        <v>20632</v>
      </c>
    </row>
    <row r="20664" spans="1:2" x14ac:dyDescent="0.45">
      <c r="A20664">
        <v>37594</v>
      </c>
      <c r="B20664" t="s">
        <v>20633</v>
      </c>
    </row>
    <row r="20665" spans="1:2" x14ac:dyDescent="0.45">
      <c r="A20665">
        <v>37595</v>
      </c>
      <c r="B20665" t="s">
        <v>20634</v>
      </c>
    </row>
    <row r="20666" spans="1:2" x14ac:dyDescent="0.45">
      <c r="A20666">
        <v>37596</v>
      </c>
      <c r="B20666" t="s">
        <v>20635</v>
      </c>
    </row>
    <row r="20667" spans="1:2" x14ac:dyDescent="0.45">
      <c r="A20667">
        <v>37597</v>
      </c>
      <c r="B20667" t="s">
        <v>20636</v>
      </c>
    </row>
    <row r="20668" spans="1:2" x14ac:dyDescent="0.45">
      <c r="A20668">
        <v>37598</v>
      </c>
      <c r="B20668" t="s">
        <v>20637</v>
      </c>
    </row>
    <row r="20669" spans="1:2" x14ac:dyDescent="0.45">
      <c r="A20669">
        <v>37599</v>
      </c>
      <c r="B20669" t="s">
        <v>20638</v>
      </c>
    </row>
    <row r="20670" spans="1:2" x14ac:dyDescent="0.45">
      <c r="A20670">
        <v>37600</v>
      </c>
      <c r="B20670" t="s">
        <v>20639</v>
      </c>
    </row>
    <row r="20671" spans="1:2" x14ac:dyDescent="0.45">
      <c r="A20671">
        <v>37601</v>
      </c>
      <c r="B20671" t="s">
        <v>20640</v>
      </c>
    </row>
    <row r="20672" spans="1:2" x14ac:dyDescent="0.45">
      <c r="A20672">
        <v>37602</v>
      </c>
      <c r="B20672" t="s">
        <v>20641</v>
      </c>
    </row>
    <row r="20673" spans="1:2" x14ac:dyDescent="0.45">
      <c r="A20673">
        <v>37603</v>
      </c>
      <c r="B20673" t="s">
        <v>20642</v>
      </c>
    </row>
    <row r="20674" spans="1:2" x14ac:dyDescent="0.45">
      <c r="A20674">
        <v>37604</v>
      </c>
      <c r="B20674" t="s">
        <v>20643</v>
      </c>
    </row>
    <row r="20675" spans="1:2" x14ac:dyDescent="0.45">
      <c r="A20675">
        <v>37605</v>
      </c>
      <c r="B20675" t="s">
        <v>20644</v>
      </c>
    </row>
    <row r="20676" spans="1:2" x14ac:dyDescent="0.45">
      <c r="A20676">
        <v>37606</v>
      </c>
      <c r="B20676" t="s">
        <v>20645</v>
      </c>
    </row>
    <row r="20677" spans="1:2" x14ac:dyDescent="0.45">
      <c r="A20677">
        <v>37607</v>
      </c>
      <c r="B20677" t="s">
        <v>20646</v>
      </c>
    </row>
    <row r="20678" spans="1:2" x14ac:dyDescent="0.45">
      <c r="A20678">
        <v>37608</v>
      </c>
      <c r="B20678" t="s">
        <v>20647</v>
      </c>
    </row>
    <row r="20679" spans="1:2" x14ac:dyDescent="0.45">
      <c r="A20679">
        <v>37609</v>
      </c>
      <c r="B20679" t="s">
        <v>20648</v>
      </c>
    </row>
    <row r="20680" spans="1:2" x14ac:dyDescent="0.45">
      <c r="A20680">
        <v>37610</v>
      </c>
      <c r="B20680" t="s">
        <v>20649</v>
      </c>
    </row>
    <row r="20681" spans="1:2" x14ac:dyDescent="0.45">
      <c r="A20681">
        <v>37611</v>
      </c>
      <c r="B20681" t="s">
        <v>20650</v>
      </c>
    </row>
    <row r="20682" spans="1:2" x14ac:dyDescent="0.45">
      <c r="A20682">
        <v>37612</v>
      </c>
      <c r="B20682" t="s">
        <v>20651</v>
      </c>
    </row>
    <row r="20683" spans="1:2" x14ac:dyDescent="0.45">
      <c r="A20683">
        <v>37613</v>
      </c>
      <c r="B20683" t="s">
        <v>20652</v>
      </c>
    </row>
    <row r="20684" spans="1:2" x14ac:dyDescent="0.45">
      <c r="A20684">
        <v>37614</v>
      </c>
      <c r="B20684" t="s">
        <v>20653</v>
      </c>
    </row>
    <row r="20685" spans="1:2" x14ac:dyDescent="0.45">
      <c r="A20685">
        <v>37615</v>
      </c>
      <c r="B20685" t="s">
        <v>20654</v>
      </c>
    </row>
    <row r="20686" spans="1:2" x14ac:dyDescent="0.45">
      <c r="A20686">
        <v>37616</v>
      </c>
      <c r="B20686" t="s">
        <v>20655</v>
      </c>
    </row>
    <row r="20687" spans="1:2" x14ac:dyDescent="0.45">
      <c r="A20687">
        <v>37617</v>
      </c>
      <c r="B20687" t="s">
        <v>20656</v>
      </c>
    </row>
    <row r="20688" spans="1:2" x14ac:dyDescent="0.45">
      <c r="A20688">
        <v>37618</v>
      </c>
      <c r="B20688" t="s">
        <v>20657</v>
      </c>
    </row>
    <row r="20689" spans="1:2" x14ac:dyDescent="0.45">
      <c r="A20689">
        <v>37619</v>
      </c>
      <c r="B20689" t="s">
        <v>20658</v>
      </c>
    </row>
    <row r="20690" spans="1:2" x14ac:dyDescent="0.45">
      <c r="A20690">
        <v>37620</v>
      </c>
      <c r="B20690" t="s">
        <v>20659</v>
      </c>
    </row>
    <row r="20691" spans="1:2" x14ac:dyDescent="0.45">
      <c r="A20691">
        <v>37621</v>
      </c>
      <c r="B20691" t="s">
        <v>20660</v>
      </c>
    </row>
    <row r="20692" spans="1:2" x14ac:dyDescent="0.45">
      <c r="A20692">
        <v>37622</v>
      </c>
      <c r="B20692" t="s">
        <v>20661</v>
      </c>
    </row>
    <row r="20693" spans="1:2" x14ac:dyDescent="0.45">
      <c r="A20693">
        <v>37623</v>
      </c>
      <c r="B20693" t="s">
        <v>20662</v>
      </c>
    </row>
    <row r="20694" spans="1:2" x14ac:dyDescent="0.45">
      <c r="A20694">
        <v>37624</v>
      </c>
      <c r="B20694" t="s">
        <v>20663</v>
      </c>
    </row>
    <row r="20695" spans="1:2" x14ac:dyDescent="0.45">
      <c r="A20695">
        <v>37625</v>
      </c>
      <c r="B20695" t="s">
        <v>20664</v>
      </c>
    </row>
    <row r="20696" spans="1:2" x14ac:dyDescent="0.45">
      <c r="A20696">
        <v>37626</v>
      </c>
      <c r="B20696" t="s">
        <v>20665</v>
      </c>
    </row>
    <row r="20697" spans="1:2" x14ac:dyDescent="0.45">
      <c r="A20697">
        <v>37627</v>
      </c>
      <c r="B20697" t="s">
        <v>20666</v>
      </c>
    </row>
    <row r="20698" spans="1:2" x14ac:dyDescent="0.45">
      <c r="A20698">
        <v>37628</v>
      </c>
      <c r="B20698" t="s">
        <v>20667</v>
      </c>
    </row>
    <row r="20699" spans="1:2" x14ac:dyDescent="0.45">
      <c r="A20699">
        <v>37629</v>
      </c>
      <c r="B20699" t="s">
        <v>20668</v>
      </c>
    </row>
    <row r="20700" spans="1:2" x14ac:dyDescent="0.45">
      <c r="A20700">
        <v>37630</v>
      </c>
      <c r="B20700" t="s">
        <v>20669</v>
      </c>
    </row>
    <row r="20701" spans="1:2" x14ac:dyDescent="0.45">
      <c r="A20701">
        <v>37631</v>
      </c>
      <c r="B20701" t="s">
        <v>20670</v>
      </c>
    </row>
    <row r="20702" spans="1:2" x14ac:dyDescent="0.45">
      <c r="A20702">
        <v>37632</v>
      </c>
      <c r="B20702" t="s">
        <v>20671</v>
      </c>
    </row>
    <row r="20703" spans="1:2" x14ac:dyDescent="0.45">
      <c r="A20703">
        <v>37633</v>
      </c>
      <c r="B20703" t="s">
        <v>20672</v>
      </c>
    </row>
    <row r="20704" spans="1:2" x14ac:dyDescent="0.45">
      <c r="A20704">
        <v>37634</v>
      </c>
      <c r="B20704" t="s">
        <v>20673</v>
      </c>
    </row>
    <row r="20705" spans="1:2" x14ac:dyDescent="0.45">
      <c r="A20705">
        <v>37635</v>
      </c>
      <c r="B20705" t="s">
        <v>20674</v>
      </c>
    </row>
    <row r="20706" spans="1:2" x14ac:dyDescent="0.45">
      <c r="A20706">
        <v>37636</v>
      </c>
      <c r="B20706" t="s">
        <v>20675</v>
      </c>
    </row>
    <row r="20707" spans="1:2" x14ac:dyDescent="0.45">
      <c r="A20707">
        <v>37637</v>
      </c>
      <c r="B20707" t="s">
        <v>20676</v>
      </c>
    </row>
    <row r="20708" spans="1:2" x14ac:dyDescent="0.45">
      <c r="A20708">
        <v>37638</v>
      </c>
      <c r="B20708" t="s">
        <v>20677</v>
      </c>
    </row>
    <row r="20709" spans="1:2" x14ac:dyDescent="0.45">
      <c r="A20709">
        <v>37639</v>
      </c>
      <c r="B20709" t="s">
        <v>20678</v>
      </c>
    </row>
    <row r="20710" spans="1:2" x14ac:dyDescent="0.45">
      <c r="A20710">
        <v>37640</v>
      </c>
      <c r="B20710" t="s">
        <v>20679</v>
      </c>
    </row>
    <row r="20711" spans="1:2" x14ac:dyDescent="0.45">
      <c r="A20711">
        <v>37641</v>
      </c>
      <c r="B20711" t="s">
        <v>20680</v>
      </c>
    </row>
    <row r="20712" spans="1:2" x14ac:dyDescent="0.45">
      <c r="A20712">
        <v>37642</v>
      </c>
      <c r="B20712" t="s">
        <v>20681</v>
      </c>
    </row>
    <row r="20713" spans="1:2" x14ac:dyDescent="0.45">
      <c r="A20713">
        <v>37643</v>
      </c>
      <c r="B20713" t="s">
        <v>20682</v>
      </c>
    </row>
    <row r="20714" spans="1:2" x14ac:dyDescent="0.45">
      <c r="A20714">
        <v>37644</v>
      </c>
      <c r="B20714" t="s">
        <v>20683</v>
      </c>
    </row>
    <row r="20715" spans="1:2" x14ac:dyDescent="0.45">
      <c r="A20715">
        <v>37645</v>
      </c>
      <c r="B20715" t="s">
        <v>20684</v>
      </c>
    </row>
    <row r="20716" spans="1:2" x14ac:dyDescent="0.45">
      <c r="A20716">
        <v>37646</v>
      </c>
      <c r="B20716" t="s">
        <v>20685</v>
      </c>
    </row>
    <row r="20717" spans="1:2" x14ac:dyDescent="0.45">
      <c r="A20717">
        <v>37647</v>
      </c>
      <c r="B20717" t="s">
        <v>20686</v>
      </c>
    </row>
    <row r="20718" spans="1:2" x14ac:dyDescent="0.45">
      <c r="A20718">
        <v>37648</v>
      </c>
      <c r="B20718" t="s">
        <v>20687</v>
      </c>
    </row>
    <row r="20719" spans="1:2" x14ac:dyDescent="0.45">
      <c r="A20719">
        <v>37649</v>
      </c>
      <c r="B20719" t="s">
        <v>20688</v>
      </c>
    </row>
    <row r="20720" spans="1:2" x14ac:dyDescent="0.45">
      <c r="A20720">
        <v>37650</v>
      </c>
      <c r="B20720" t="s">
        <v>20689</v>
      </c>
    </row>
    <row r="20721" spans="1:2" x14ac:dyDescent="0.45">
      <c r="A20721">
        <v>37651</v>
      </c>
      <c r="B20721" t="s">
        <v>20690</v>
      </c>
    </row>
    <row r="20722" spans="1:2" x14ac:dyDescent="0.45">
      <c r="A20722">
        <v>37652</v>
      </c>
      <c r="B20722" t="s">
        <v>20691</v>
      </c>
    </row>
    <row r="20723" spans="1:2" x14ac:dyDescent="0.45">
      <c r="A20723">
        <v>37653</v>
      </c>
      <c r="B20723" t="s">
        <v>20692</v>
      </c>
    </row>
    <row r="20724" spans="1:2" x14ac:dyDescent="0.45">
      <c r="A20724">
        <v>37654</v>
      </c>
      <c r="B20724" t="s">
        <v>20693</v>
      </c>
    </row>
    <row r="20725" spans="1:2" x14ac:dyDescent="0.45">
      <c r="A20725">
        <v>37655</v>
      </c>
      <c r="B20725" t="s">
        <v>20694</v>
      </c>
    </row>
    <row r="20726" spans="1:2" x14ac:dyDescent="0.45">
      <c r="A20726">
        <v>37656</v>
      </c>
      <c r="B20726" t="s">
        <v>20695</v>
      </c>
    </row>
    <row r="20727" spans="1:2" x14ac:dyDescent="0.45">
      <c r="A20727">
        <v>37657</v>
      </c>
      <c r="B20727" t="s">
        <v>20696</v>
      </c>
    </row>
    <row r="20728" spans="1:2" x14ac:dyDescent="0.45">
      <c r="A20728">
        <v>37658</v>
      </c>
      <c r="B20728" t="s">
        <v>20697</v>
      </c>
    </row>
    <row r="20729" spans="1:2" x14ac:dyDescent="0.45">
      <c r="A20729">
        <v>37659</v>
      </c>
      <c r="B20729" t="s">
        <v>20698</v>
      </c>
    </row>
    <row r="20730" spans="1:2" x14ac:dyDescent="0.45">
      <c r="A20730">
        <v>37660</v>
      </c>
      <c r="B20730" t="s">
        <v>20699</v>
      </c>
    </row>
    <row r="20731" spans="1:2" x14ac:dyDescent="0.45">
      <c r="A20731">
        <v>37661</v>
      </c>
      <c r="B20731" t="s">
        <v>20700</v>
      </c>
    </row>
    <row r="20732" spans="1:2" x14ac:dyDescent="0.45">
      <c r="A20732">
        <v>37662</v>
      </c>
      <c r="B20732" t="s">
        <v>20701</v>
      </c>
    </row>
    <row r="20733" spans="1:2" x14ac:dyDescent="0.45">
      <c r="A20733">
        <v>37663</v>
      </c>
      <c r="B20733" t="s">
        <v>20702</v>
      </c>
    </row>
    <row r="20734" spans="1:2" x14ac:dyDescent="0.45">
      <c r="A20734">
        <v>37664</v>
      </c>
      <c r="B20734" t="s">
        <v>20703</v>
      </c>
    </row>
    <row r="20735" spans="1:2" x14ac:dyDescent="0.45">
      <c r="A20735">
        <v>37665</v>
      </c>
      <c r="B20735" t="s">
        <v>20704</v>
      </c>
    </row>
    <row r="20736" spans="1:2" x14ac:dyDescent="0.45">
      <c r="A20736">
        <v>37666</v>
      </c>
      <c r="B20736" t="s">
        <v>20705</v>
      </c>
    </row>
    <row r="20737" spans="1:2" x14ac:dyDescent="0.45">
      <c r="A20737">
        <v>37667</v>
      </c>
      <c r="B20737" t="s">
        <v>20706</v>
      </c>
    </row>
    <row r="20738" spans="1:2" x14ac:dyDescent="0.45">
      <c r="A20738">
        <v>37668</v>
      </c>
      <c r="B20738" t="s">
        <v>20707</v>
      </c>
    </row>
    <row r="20739" spans="1:2" x14ac:dyDescent="0.45">
      <c r="A20739">
        <v>37669</v>
      </c>
      <c r="B20739" t="s">
        <v>20708</v>
      </c>
    </row>
    <row r="20740" spans="1:2" x14ac:dyDescent="0.45">
      <c r="A20740">
        <v>37670</v>
      </c>
      <c r="B20740" t="s">
        <v>20709</v>
      </c>
    </row>
    <row r="20741" spans="1:2" x14ac:dyDescent="0.45">
      <c r="A20741">
        <v>37671</v>
      </c>
      <c r="B20741" t="s">
        <v>20710</v>
      </c>
    </row>
    <row r="20742" spans="1:2" x14ac:dyDescent="0.45">
      <c r="A20742">
        <v>37672</v>
      </c>
      <c r="B20742" t="s">
        <v>20711</v>
      </c>
    </row>
    <row r="20743" spans="1:2" x14ac:dyDescent="0.45">
      <c r="A20743">
        <v>37673</v>
      </c>
      <c r="B20743" t="s">
        <v>20712</v>
      </c>
    </row>
    <row r="20744" spans="1:2" x14ac:dyDescent="0.45">
      <c r="A20744">
        <v>37674</v>
      </c>
      <c r="B20744" t="s">
        <v>20713</v>
      </c>
    </row>
    <row r="20745" spans="1:2" x14ac:dyDescent="0.45">
      <c r="A20745">
        <v>37675</v>
      </c>
      <c r="B20745" t="s">
        <v>20714</v>
      </c>
    </row>
    <row r="20746" spans="1:2" x14ac:dyDescent="0.45">
      <c r="A20746">
        <v>37676</v>
      </c>
      <c r="B20746" t="s">
        <v>20715</v>
      </c>
    </row>
    <row r="20747" spans="1:2" x14ac:dyDescent="0.45">
      <c r="A20747">
        <v>37677</v>
      </c>
      <c r="B20747" t="s">
        <v>20716</v>
      </c>
    </row>
    <row r="20748" spans="1:2" x14ac:dyDescent="0.45">
      <c r="A20748">
        <v>37678</v>
      </c>
      <c r="B20748" t="s">
        <v>20717</v>
      </c>
    </row>
    <row r="20749" spans="1:2" x14ac:dyDescent="0.45">
      <c r="A20749">
        <v>37679</v>
      </c>
      <c r="B20749" t="s">
        <v>20718</v>
      </c>
    </row>
    <row r="20750" spans="1:2" x14ac:dyDescent="0.45">
      <c r="A20750">
        <v>37680</v>
      </c>
      <c r="B20750" t="s">
        <v>20719</v>
      </c>
    </row>
    <row r="20751" spans="1:2" x14ac:dyDescent="0.45">
      <c r="A20751">
        <v>37681</v>
      </c>
      <c r="B20751" t="s">
        <v>20720</v>
      </c>
    </row>
    <row r="20752" spans="1:2" x14ac:dyDescent="0.45">
      <c r="A20752">
        <v>37682</v>
      </c>
      <c r="B20752" t="s">
        <v>20721</v>
      </c>
    </row>
    <row r="20753" spans="1:2" x14ac:dyDescent="0.45">
      <c r="A20753">
        <v>37683</v>
      </c>
      <c r="B20753" t="s">
        <v>20722</v>
      </c>
    </row>
    <row r="20754" spans="1:2" x14ac:dyDescent="0.45">
      <c r="A20754">
        <v>37684</v>
      </c>
      <c r="B20754" t="s">
        <v>20723</v>
      </c>
    </row>
    <row r="20755" spans="1:2" x14ac:dyDescent="0.45">
      <c r="A20755">
        <v>37685</v>
      </c>
      <c r="B20755" t="s">
        <v>20724</v>
      </c>
    </row>
    <row r="20756" spans="1:2" x14ac:dyDescent="0.45">
      <c r="A20756">
        <v>37686</v>
      </c>
      <c r="B20756" t="s">
        <v>20725</v>
      </c>
    </row>
    <row r="20757" spans="1:2" x14ac:dyDescent="0.45">
      <c r="A20757">
        <v>37687</v>
      </c>
      <c r="B20757" t="s">
        <v>20726</v>
      </c>
    </row>
    <row r="20758" spans="1:2" x14ac:dyDescent="0.45">
      <c r="A20758">
        <v>37688</v>
      </c>
      <c r="B20758" t="s">
        <v>20727</v>
      </c>
    </row>
    <row r="20759" spans="1:2" x14ac:dyDescent="0.45">
      <c r="A20759">
        <v>37689</v>
      </c>
      <c r="B20759" t="s">
        <v>20728</v>
      </c>
    </row>
    <row r="20760" spans="1:2" x14ac:dyDescent="0.45">
      <c r="A20760">
        <v>37690</v>
      </c>
      <c r="B20760" t="s">
        <v>20729</v>
      </c>
    </row>
    <row r="20761" spans="1:2" x14ac:dyDescent="0.45">
      <c r="A20761">
        <v>37691</v>
      </c>
      <c r="B20761" t="s">
        <v>20730</v>
      </c>
    </row>
    <row r="20762" spans="1:2" x14ac:dyDescent="0.45">
      <c r="A20762">
        <v>37692</v>
      </c>
      <c r="B20762" t="s">
        <v>20731</v>
      </c>
    </row>
    <row r="20763" spans="1:2" x14ac:dyDescent="0.45">
      <c r="A20763">
        <v>37693</v>
      </c>
      <c r="B20763" t="s">
        <v>20732</v>
      </c>
    </row>
    <row r="20764" spans="1:2" x14ac:dyDescent="0.45">
      <c r="A20764">
        <v>37694</v>
      </c>
      <c r="B20764" t="s">
        <v>20733</v>
      </c>
    </row>
    <row r="20765" spans="1:2" x14ac:dyDescent="0.45">
      <c r="A20765">
        <v>37695</v>
      </c>
      <c r="B20765" t="s">
        <v>20734</v>
      </c>
    </row>
    <row r="20766" spans="1:2" x14ac:dyDescent="0.45">
      <c r="A20766">
        <v>37696</v>
      </c>
      <c r="B20766" t="s">
        <v>20735</v>
      </c>
    </row>
    <row r="20767" spans="1:2" x14ac:dyDescent="0.45">
      <c r="A20767">
        <v>37697</v>
      </c>
      <c r="B20767" t="s">
        <v>20736</v>
      </c>
    </row>
    <row r="20768" spans="1:2" x14ac:dyDescent="0.45">
      <c r="A20768">
        <v>37698</v>
      </c>
      <c r="B20768" t="s">
        <v>20737</v>
      </c>
    </row>
    <row r="20769" spans="1:2" x14ac:dyDescent="0.45">
      <c r="A20769">
        <v>37699</v>
      </c>
      <c r="B20769" t="s">
        <v>20738</v>
      </c>
    </row>
    <row r="20770" spans="1:2" x14ac:dyDescent="0.45">
      <c r="A20770">
        <v>37700</v>
      </c>
      <c r="B20770" t="s">
        <v>20739</v>
      </c>
    </row>
    <row r="20771" spans="1:2" x14ac:dyDescent="0.45">
      <c r="A20771">
        <v>37701</v>
      </c>
      <c r="B20771" t="s">
        <v>20740</v>
      </c>
    </row>
    <row r="20772" spans="1:2" x14ac:dyDescent="0.45">
      <c r="A20772">
        <v>37702</v>
      </c>
      <c r="B20772" t="s">
        <v>20741</v>
      </c>
    </row>
    <row r="20773" spans="1:2" x14ac:dyDescent="0.45">
      <c r="A20773">
        <v>37703</v>
      </c>
      <c r="B20773" t="s">
        <v>20742</v>
      </c>
    </row>
    <row r="20774" spans="1:2" x14ac:dyDescent="0.45">
      <c r="A20774">
        <v>37704</v>
      </c>
      <c r="B20774" t="s">
        <v>20743</v>
      </c>
    </row>
    <row r="20775" spans="1:2" x14ac:dyDescent="0.45">
      <c r="A20775">
        <v>37705</v>
      </c>
      <c r="B20775" t="s">
        <v>20744</v>
      </c>
    </row>
    <row r="20776" spans="1:2" x14ac:dyDescent="0.45">
      <c r="A20776">
        <v>37706</v>
      </c>
      <c r="B20776" t="s">
        <v>20745</v>
      </c>
    </row>
    <row r="20777" spans="1:2" x14ac:dyDescent="0.45">
      <c r="A20777">
        <v>37707</v>
      </c>
      <c r="B20777" t="s">
        <v>20746</v>
      </c>
    </row>
    <row r="20778" spans="1:2" x14ac:dyDescent="0.45">
      <c r="A20778">
        <v>37708</v>
      </c>
      <c r="B20778" t="s">
        <v>20747</v>
      </c>
    </row>
    <row r="20779" spans="1:2" x14ac:dyDescent="0.45">
      <c r="A20779">
        <v>37709</v>
      </c>
      <c r="B20779" t="s">
        <v>20748</v>
      </c>
    </row>
    <row r="20780" spans="1:2" x14ac:dyDescent="0.45">
      <c r="A20780">
        <v>37710</v>
      </c>
      <c r="B20780" t="s">
        <v>20749</v>
      </c>
    </row>
    <row r="20781" spans="1:2" x14ac:dyDescent="0.45">
      <c r="A20781">
        <v>37711</v>
      </c>
      <c r="B20781" t="s">
        <v>20750</v>
      </c>
    </row>
    <row r="20782" spans="1:2" x14ac:dyDescent="0.45">
      <c r="A20782">
        <v>37712</v>
      </c>
      <c r="B20782" t="s">
        <v>20751</v>
      </c>
    </row>
    <row r="20783" spans="1:2" x14ac:dyDescent="0.45">
      <c r="A20783">
        <v>37713</v>
      </c>
      <c r="B20783" t="s">
        <v>20752</v>
      </c>
    </row>
    <row r="20784" spans="1:2" x14ac:dyDescent="0.45">
      <c r="A20784">
        <v>37714</v>
      </c>
      <c r="B20784" t="s">
        <v>20753</v>
      </c>
    </row>
    <row r="20785" spans="1:2" x14ac:dyDescent="0.45">
      <c r="A20785">
        <v>37715</v>
      </c>
      <c r="B20785" t="s">
        <v>20754</v>
      </c>
    </row>
    <row r="20786" spans="1:2" x14ac:dyDescent="0.45">
      <c r="A20786">
        <v>37716</v>
      </c>
      <c r="B20786" t="s">
        <v>20755</v>
      </c>
    </row>
    <row r="20787" spans="1:2" x14ac:dyDescent="0.45">
      <c r="A20787">
        <v>37717</v>
      </c>
      <c r="B20787" t="s">
        <v>20756</v>
      </c>
    </row>
    <row r="20788" spans="1:2" x14ac:dyDescent="0.45">
      <c r="A20788">
        <v>37718</v>
      </c>
      <c r="B20788" t="s">
        <v>20757</v>
      </c>
    </row>
    <row r="20789" spans="1:2" x14ac:dyDescent="0.45">
      <c r="A20789">
        <v>37719</v>
      </c>
      <c r="B20789" t="s">
        <v>20758</v>
      </c>
    </row>
    <row r="20790" spans="1:2" x14ac:dyDescent="0.45">
      <c r="A20790">
        <v>37720</v>
      </c>
      <c r="B20790" t="s">
        <v>20759</v>
      </c>
    </row>
    <row r="20791" spans="1:2" x14ac:dyDescent="0.45">
      <c r="A20791">
        <v>37721</v>
      </c>
      <c r="B20791" t="s">
        <v>20760</v>
      </c>
    </row>
    <row r="20792" spans="1:2" x14ac:dyDescent="0.45">
      <c r="A20792">
        <v>37722</v>
      </c>
      <c r="B20792" t="s">
        <v>20761</v>
      </c>
    </row>
    <row r="20793" spans="1:2" x14ac:dyDescent="0.45">
      <c r="A20793">
        <v>37723</v>
      </c>
      <c r="B20793" t="s">
        <v>20762</v>
      </c>
    </row>
    <row r="20794" spans="1:2" x14ac:dyDescent="0.45">
      <c r="A20794">
        <v>37724</v>
      </c>
      <c r="B20794" t="s">
        <v>20763</v>
      </c>
    </row>
    <row r="20795" spans="1:2" x14ac:dyDescent="0.45">
      <c r="A20795">
        <v>37725</v>
      </c>
      <c r="B20795" t="s">
        <v>20764</v>
      </c>
    </row>
    <row r="20796" spans="1:2" x14ac:dyDescent="0.45">
      <c r="A20796">
        <v>37726</v>
      </c>
      <c r="B20796" t="s">
        <v>20765</v>
      </c>
    </row>
    <row r="20797" spans="1:2" x14ac:dyDescent="0.45">
      <c r="A20797">
        <v>37727</v>
      </c>
      <c r="B20797" t="s">
        <v>20766</v>
      </c>
    </row>
    <row r="20798" spans="1:2" x14ac:dyDescent="0.45">
      <c r="A20798">
        <v>37728</v>
      </c>
      <c r="B20798" t="s">
        <v>20767</v>
      </c>
    </row>
    <row r="20799" spans="1:2" x14ac:dyDescent="0.45">
      <c r="A20799">
        <v>37729</v>
      </c>
      <c r="B20799" t="s">
        <v>20768</v>
      </c>
    </row>
    <row r="20800" spans="1:2" x14ac:dyDescent="0.45">
      <c r="A20800">
        <v>37730</v>
      </c>
      <c r="B20800" t="s">
        <v>20769</v>
      </c>
    </row>
    <row r="20801" spans="1:2" x14ac:dyDescent="0.45">
      <c r="A20801">
        <v>37731</v>
      </c>
      <c r="B20801" t="s">
        <v>20770</v>
      </c>
    </row>
    <row r="20802" spans="1:2" x14ac:dyDescent="0.45">
      <c r="A20802">
        <v>37732</v>
      </c>
      <c r="B20802" t="s">
        <v>20771</v>
      </c>
    </row>
    <row r="20803" spans="1:2" x14ac:dyDescent="0.45">
      <c r="A20803">
        <v>37733</v>
      </c>
      <c r="B20803" t="s">
        <v>20772</v>
      </c>
    </row>
    <row r="20804" spans="1:2" x14ac:dyDescent="0.45">
      <c r="A20804">
        <v>37734</v>
      </c>
      <c r="B20804" t="s">
        <v>20773</v>
      </c>
    </row>
    <row r="20805" spans="1:2" x14ac:dyDescent="0.45">
      <c r="A20805">
        <v>37735</v>
      </c>
      <c r="B20805" t="s">
        <v>20774</v>
      </c>
    </row>
    <row r="20806" spans="1:2" x14ac:dyDescent="0.45">
      <c r="A20806">
        <v>37736</v>
      </c>
      <c r="B20806" t="s">
        <v>20775</v>
      </c>
    </row>
    <row r="20807" spans="1:2" x14ac:dyDescent="0.45">
      <c r="A20807">
        <v>37737</v>
      </c>
      <c r="B20807" t="s">
        <v>20776</v>
      </c>
    </row>
    <row r="20808" spans="1:2" x14ac:dyDescent="0.45">
      <c r="A20808">
        <v>37738</v>
      </c>
      <c r="B20808" t="s">
        <v>20777</v>
      </c>
    </row>
    <row r="20809" spans="1:2" x14ac:dyDescent="0.45">
      <c r="A20809">
        <v>37739</v>
      </c>
      <c r="B20809" t="s">
        <v>20778</v>
      </c>
    </row>
    <row r="20810" spans="1:2" x14ac:dyDescent="0.45">
      <c r="A20810">
        <v>37740</v>
      </c>
      <c r="B20810" t="s">
        <v>20779</v>
      </c>
    </row>
    <row r="20811" spans="1:2" x14ac:dyDescent="0.45">
      <c r="A20811">
        <v>37741</v>
      </c>
      <c r="B20811" t="s">
        <v>20780</v>
      </c>
    </row>
    <row r="20812" spans="1:2" x14ac:dyDescent="0.45">
      <c r="A20812">
        <v>37742</v>
      </c>
      <c r="B20812" t="s">
        <v>20781</v>
      </c>
    </row>
    <row r="20813" spans="1:2" x14ac:dyDescent="0.45">
      <c r="A20813">
        <v>37743</v>
      </c>
      <c r="B20813" t="s">
        <v>20782</v>
      </c>
    </row>
    <row r="20814" spans="1:2" x14ac:dyDescent="0.45">
      <c r="A20814">
        <v>37744</v>
      </c>
      <c r="B20814" t="s">
        <v>20783</v>
      </c>
    </row>
    <row r="20815" spans="1:2" x14ac:dyDescent="0.45">
      <c r="A20815">
        <v>37745</v>
      </c>
      <c r="B20815" t="s">
        <v>20784</v>
      </c>
    </row>
    <row r="20816" spans="1:2" x14ac:dyDescent="0.45">
      <c r="A20816">
        <v>37746</v>
      </c>
      <c r="B20816" t="s">
        <v>20785</v>
      </c>
    </row>
    <row r="20817" spans="1:2" x14ac:dyDescent="0.45">
      <c r="A20817">
        <v>37747</v>
      </c>
      <c r="B20817" t="s">
        <v>20786</v>
      </c>
    </row>
    <row r="20818" spans="1:2" x14ac:dyDescent="0.45">
      <c r="A20818">
        <v>37748</v>
      </c>
      <c r="B20818" t="s">
        <v>20787</v>
      </c>
    </row>
    <row r="20819" spans="1:2" x14ac:dyDescent="0.45">
      <c r="A20819">
        <v>37749</v>
      </c>
      <c r="B20819" t="s">
        <v>20788</v>
      </c>
    </row>
    <row r="20820" spans="1:2" x14ac:dyDescent="0.45">
      <c r="A20820">
        <v>37750</v>
      </c>
      <c r="B20820" t="s">
        <v>20789</v>
      </c>
    </row>
    <row r="20821" spans="1:2" x14ac:dyDescent="0.45">
      <c r="A20821">
        <v>37751</v>
      </c>
      <c r="B20821" t="s">
        <v>20790</v>
      </c>
    </row>
    <row r="20822" spans="1:2" x14ac:dyDescent="0.45">
      <c r="A20822">
        <v>37752</v>
      </c>
      <c r="B20822" t="s">
        <v>20791</v>
      </c>
    </row>
    <row r="20823" spans="1:2" x14ac:dyDescent="0.45">
      <c r="A20823">
        <v>37753</v>
      </c>
      <c r="B20823" t="s">
        <v>20792</v>
      </c>
    </row>
    <row r="20824" spans="1:2" x14ac:dyDescent="0.45">
      <c r="A20824">
        <v>37754</v>
      </c>
      <c r="B20824" t="s">
        <v>20793</v>
      </c>
    </row>
    <row r="20825" spans="1:2" x14ac:dyDescent="0.45">
      <c r="A20825">
        <v>37755</v>
      </c>
      <c r="B20825" t="s">
        <v>20794</v>
      </c>
    </row>
    <row r="20826" spans="1:2" x14ac:dyDescent="0.45">
      <c r="A20826">
        <v>37756</v>
      </c>
      <c r="B20826" t="s">
        <v>20795</v>
      </c>
    </row>
    <row r="20827" spans="1:2" x14ac:dyDescent="0.45">
      <c r="A20827">
        <v>37757</v>
      </c>
      <c r="B20827" t="s">
        <v>20796</v>
      </c>
    </row>
    <row r="20828" spans="1:2" x14ac:dyDescent="0.45">
      <c r="A20828">
        <v>37758</v>
      </c>
      <c r="B20828" t="s">
        <v>20797</v>
      </c>
    </row>
    <row r="20829" spans="1:2" x14ac:dyDescent="0.45">
      <c r="A20829">
        <v>37759</v>
      </c>
      <c r="B20829" t="s">
        <v>20798</v>
      </c>
    </row>
    <row r="20830" spans="1:2" x14ac:dyDescent="0.45">
      <c r="A20830">
        <v>37760</v>
      </c>
      <c r="B20830" t="s">
        <v>20799</v>
      </c>
    </row>
    <row r="20831" spans="1:2" x14ac:dyDescent="0.45">
      <c r="A20831">
        <v>37761</v>
      </c>
      <c r="B20831" t="s">
        <v>20800</v>
      </c>
    </row>
    <row r="20832" spans="1:2" x14ac:dyDescent="0.45">
      <c r="A20832">
        <v>37762</v>
      </c>
      <c r="B20832" t="s">
        <v>20801</v>
      </c>
    </row>
    <row r="20833" spans="1:2" x14ac:dyDescent="0.45">
      <c r="A20833">
        <v>37763</v>
      </c>
      <c r="B20833" t="s">
        <v>20802</v>
      </c>
    </row>
    <row r="20834" spans="1:2" x14ac:dyDescent="0.45">
      <c r="A20834">
        <v>37764</v>
      </c>
      <c r="B20834" t="s">
        <v>20803</v>
      </c>
    </row>
    <row r="20835" spans="1:2" x14ac:dyDescent="0.45">
      <c r="A20835">
        <v>37765</v>
      </c>
      <c r="B20835" t="s">
        <v>20804</v>
      </c>
    </row>
    <row r="20836" spans="1:2" x14ac:dyDescent="0.45">
      <c r="A20836">
        <v>37766</v>
      </c>
      <c r="B20836" t="s">
        <v>20805</v>
      </c>
    </row>
    <row r="20837" spans="1:2" x14ac:dyDescent="0.45">
      <c r="A20837">
        <v>37767</v>
      </c>
      <c r="B20837" t="s">
        <v>20806</v>
      </c>
    </row>
    <row r="20838" spans="1:2" x14ac:dyDescent="0.45">
      <c r="A20838">
        <v>37768</v>
      </c>
      <c r="B20838" t="s">
        <v>20807</v>
      </c>
    </row>
    <row r="20839" spans="1:2" x14ac:dyDescent="0.45">
      <c r="A20839">
        <v>37769</v>
      </c>
      <c r="B20839" t="s">
        <v>20808</v>
      </c>
    </row>
    <row r="20840" spans="1:2" x14ac:dyDescent="0.45">
      <c r="A20840">
        <v>37770</v>
      </c>
      <c r="B20840" t="s">
        <v>20809</v>
      </c>
    </row>
    <row r="20841" spans="1:2" x14ac:dyDescent="0.45">
      <c r="A20841">
        <v>37771</v>
      </c>
      <c r="B20841" t="s">
        <v>20810</v>
      </c>
    </row>
    <row r="20842" spans="1:2" x14ac:dyDescent="0.45">
      <c r="A20842">
        <v>37772</v>
      </c>
      <c r="B20842" t="s">
        <v>20811</v>
      </c>
    </row>
    <row r="20843" spans="1:2" x14ac:dyDescent="0.45">
      <c r="A20843">
        <v>37773</v>
      </c>
      <c r="B20843" t="s">
        <v>20812</v>
      </c>
    </row>
    <row r="20844" spans="1:2" x14ac:dyDescent="0.45">
      <c r="A20844">
        <v>37774</v>
      </c>
      <c r="B20844" t="s">
        <v>20813</v>
      </c>
    </row>
    <row r="20845" spans="1:2" x14ac:dyDescent="0.45">
      <c r="A20845">
        <v>37775</v>
      </c>
      <c r="B20845" t="s">
        <v>20814</v>
      </c>
    </row>
    <row r="20846" spans="1:2" x14ac:dyDescent="0.45">
      <c r="A20846">
        <v>37776</v>
      </c>
      <c r="B20846" t="s">
        <v>20815</v>
      </c>
    </row>
    <row r="20847" spans="1:2" x14ac:dyDescent="0.45">
      <c r="A20847">
        <v>37777</v>
      </c>
      <c r="B20847" t="s">
        <v>20816</v>
      </c>
    </row>
    <row r="20848" spans="1:2" x14ac:dyDescent="0.45">
      <c r="A20848">
        <v>37778</v>
      </c>
      <c r="B20848" t="s">
        <v>20817</v>
      </c>
    </row>
    <row r="20849" spans="1:2" x14ac:dyDescent="0.45">
      <c r="A20849">
        <v>37779</v>
      </c>
      <c r="B20849" t="s">
        <v>20818</v>
      </c>
    </row>
    <row r="20850" spans="1:2" x14ac:dyDescent="0.45">
      <c r="A20850">
        <v>37780</v>
      </c>
      <c r="B20850" t="s">
        <v>20819</v>
      </c>
    </row>
    <row r="20851" spans="1:2" x14ac:dyDescent="0.45">
      <c r="A20851">
        <v>37781</v>
      </c>
      <c r="B20851" t="s">
        <v>20820</v>
      </c>
    </row>
    <row r="20852" spans="1:2" x14ac:dyDescent="0.45">
      <c r="A20852">
        <v>37782</v>
      </c>
      <c r="B20852" t="s">
        <v>20821</v>
      </c>
    </row>
    <row r="20853" spans="1:2" x14ac:dyDescent="0.45">
      <c r="A20853">
        <v>37783</v>
      </c>
      <c r="B20853" t="s">
        <v>20822</v>
      </c>
    </row>
    <row r="20854" spans="1:2" x14ac:dyDescent="0.45">
      <c r="A20854">
        <v>37784</v>
      </c>
      <c r="B20854" t="s">
        <v>20823</v>
      </c>
    </row>
    <row r="20855" spans="1:2" x14ac:dyDescent="0.45">
      <c r="A20855">
        <v>37785</v>
      </c>
      <c r="B20855" t="s">
        <v>20824</v>
      </c>
    </row>
    <row r="20856" spans="1:2" x14ac:dyDescent="0.45">
      <c r="A20856">
        <v>37786</v>
      </c>
      <c r="B20856" t="s">
        <v>20825</v>
      </c>
    </row>
    <row r="20857" spans="1:2" x14ac:dyDescent="0.45">
      <c r="A20857">
        <v>37787</v>
      </c>
      <c r="B20857" t="s">
        <v>20826</v>
      </c>
    </row>
    <row r="20858" spans="1:2" x14ac:dyDescent="0.45">
      <c r="A20858">
        <v>37788</v>
      </c>
      <c r="B20858" t="s">
        <v>20827</v>
      </c>
    </row>
    <row r="20859" spans="1:2" x14ac:dyDescent="0.45">
      <c r="A20859">
        <v>37789</v>
      </c>
      <c r="B20859" t="s">
        <v>20828</v>
      </c>
    </row>
    <row r="20860" spans="1:2" x14ac:dyDescent="0.45">
      <c r="A20860">
        <v>37790</v>
      </c>
      <c r="B20860" t="s">
        <v>20829</v>
      </c>
    </row>
    <row r="20861" spans="1:2" x14ac:dyDescent="0.45">
      <c r="A20861">
        <v>37791</v>
      </c>
      <c r="B20861" t="s">
        <v>20830</v>
      </c>
    </row>
    <row r="20862" spans="1:2" x14ac:dyDescent="0.45">
      <c r="A20862">
        <v>37792</v>
      </c>
      <c r="B20862" t="s">
        <v>20831</v>
      </c>
    </row>
    <row r="20863" spans="1:2" x14ac:dyDescent="0.45">
      <c r="A20863">
        <v>37793</v>
      </c>
      <c r="B20863" t="s">
        <v>20832</v>
      </c>
    </row>
    <row r="20864" spans="1:2" x14ac:dyDescent="0.45">
      <c r="A20864">
        <v>37794</v>
      </c>
      <c r="B20864" t="s">
        <v>20833</v>
      </c>
    </row>
    <row r="20865" spans="1:2" x14ac:dyDescent="0.45">
      <c r="A20865">
        <v>37795</v>
      </c>
      <c r="B20865" t="s">
        <v>20834</v>
      </c>
    </row>
    <row r="20866" spans="1:2" x14ac:dyDescent="0.45">
      <c r="A20866">
        <v>37796</v>
      </c>
      <c r="B20866" t="s">
        <v>20835</v>
      </c>
    </row>
    <row r="20867" spans="1:2" x14ac:dyDescent="0.45">
      <c r="A20867">
        <v>37797</v>
      </c>
      <c r="B20867" t="s">
        <v>20836</v>
      </c>
    </row>
    <row r="20868" spans="1:2" x14ac:dyDescent="0.45">
      <c r="A20868">
        <v>37798</v>
      </c>
      <c r="B20868" t="s">
        <v>20837</v>
      </c>
    </row>
    <row r="20869" spans="1:2" x14ac:dyDescent="0.45">
      <c r="A20869">
        <v>37799</v>
      </c>
      <c r="B20869" t="s">
        <v>20838</v>
      </c>
    </row>
    <row r="20870" spans="1:2" x14ac:dyDescent="0.45">
      <c r="A20870">
        <v>37800</v>
      </c>
      <c r="B20870" t="s">
        <v>20839</v>
      </c>
    </row>
    <row r="20871" spans="1:2" x14ac:dyDescent="0.45">
      <c r="A20871">
        <v>37801</v>
      </c>
      <c r="B20871" t="s">
        <v>20840</v>
      </c>
    </row>
    <row r="20872" spans="1:2" x14ac:dyDescent="0.45">
      <c r="A20872">
        <v>37802</v>
      </c>
      <c r="B20872" t="s">
        <v>20841</v>
      </c>
    </row>
    <row r="20873" spans="1:2" x14ac:dyDescent="0.45">
      <c r="A20873">
        <v>37803</v>
      </c>
      <c r="B20873" t="s">
        <v>20842</v>
      </c>
    </row>
    <row r="20874" spans="1:2" x14ac:dyDescent="0.45">
      <c r="A20874">
        <v>37804</v>
      </c>
      <c r="B20874" t="s">
        <v>20843</v>
      </c>
    </row>
    <row r="20875" spans="1:2" x14ac:dyDescent="0.45">
      <c r="A20875">
        <v>37805</v>
      </c>
      <c r="B20875" t="s">
        <v>20844</v>
      </c>
    </row>
    <row r="20876" spans="1:2" x14ac:dyDescent="0.45">
      <c r="A20876">
        <v>37806</v>
      </c>
      <c r="B20876" t="s">
        <v>20845</v>
      </c>
    </row>
    <row r="20877" spans="1:2" x14ac:dyDescent="0.45">
      <c r="A20877">
        <v>37807</v>
      </c>
      <c r="B20877" t="s">
        <v>20846</v>
      </c>
    </row>
    <row r="20878" spans="1:2" x14ac:dyDescent="0.45">
      <c r="A20878">
        <v>37808</v>
      </c>
      <c r="B20878" t="s">
        <v>20847</v>
      </c>
    </row>
    <row r="20879" spans="1:2" x14ac:dyDescent="0.45">
      <c r="A20879">
        <v>37809</v>
      </c>
      <c r="B20879" t="s">
        <v>20848</v>
      </c>
    </row>
    <row r="20880" spans="1:2" x14ac:dyDescent="0.45">
      <c r="A20880">
        <v>37810</v>
      </c>
      <c r="B20880" t="s">
        <v>20849</v>
      </c>
    </row>
    <row r="20881" spans="1:2" x14ac:dyDescent="0.45">
      <c r="A20881">
        <v>37811</v>
      </c>
      <c r="B20881" t="s">
        <v>20850</v>
      </c>
    </row>
    <row r="20882" spans="1:2" x14ac:dyDescent="0.45">
      <c r="A20882">
        <v>37812</v>
      </c>
      <c r="B20882" t="s">
        <v>20851</v>
      </c>
    </row>
    <row r="20883" spans="1:2" x14ac:dyDescent="0.45">
      <c r="A20883">
        <v>37813</v>
      </c>
      <c r="B20883" t="s">
        <v>20852</v>
      </c>
    </row>
    <row r="20884" spans="1:2" x14ac:dyDescent="0.45">
      <c r="A20884">
        <v>37814</v>
      </c>
      <c r="B20884" t="s">
        <v>20853</v>
      </c>
    </row>
    <row r="20885" spans="1:2" x14ac:dyDescent="0.45">
      <c r="A20885">
        <v>37815</v>
      </c>
      <c r="B20885" t="s">
        <v>20854</v>
      </c>
    </row>
    <row r="20886" spans="1:2" x14ac:dyDescent="0.45">
      <c r="A20886">
        <v>37816</v>
      </c>
      <c r="B20886" t="s">
        <v>20855</v>
      </c>
    </row>
    <row r="20887" spans="1:2" x14ac:dyDescent="0.45">
      <c r="A20887">
        <v>37817</v>
      </c>
      <c r="B20887" t="s">
        <v>20856</v>
      </c>
    </row>
    <row r="20888" spans="1:2" x14ac:dyDescent="0.45">
      <c r="A20888">
        <v>37818</v>
      </c>
      <c r="B20888" t="s">
        <v>20857</v>
      </c>
    </row>
    <row r="20889" spans="1:2" x14ac:dyDescent="0.45">
      <c r="A20889">
        <v>37819</v>
      </c>
      <c r="B20889" t="s">
        <v>20858</v>
      </c>
    </row>
    <row r="20890" spans="1:2" x14ac:dyDescent="0.45">
      <c r="A20890">
        <v>37820</v>
      </c>
      <c r="B20890" t="s">
        <v>20859</v>
      </c>
    </row>
    <row r="20891" spans="1:2" x14ac:dyDescent="0.45">
      <c r="A20891">
        <v>37821</v>
      </c>
      <c r="B20891" t="s">
        <v>20860</v>
      </c>
    </row>
    <row r="20892" spans="1:2" x14ac:dyDescent="0.45">
      <c r="A20892">
        <v>37822</v>
      </c>
      <c r="B20892" t="s">
        <v>20861</v>
      </c>
    </row>
    <row r="20893" spans="1:2" x14ac:dyDescent="0.45">
      <c r="A20893">
        <v>37823</v>
      </c>
      <c r="B20893" t="s">
        <v>20862</v>
      </c>
    </row>
    <row r="20894" spans="1:2" x14ac:dyDescent="0.45">
      <c r="A20894">
        <v>37824</v>
      </c>
      <c r="B20894" t="s">
        <v>20863</v>
      </c>
    </row>
    <row r="20895" spans="1:2" x14ac:dyDescent="0.45">
      <c r="A20895">
        <v>37825</v>
      </c>
      <c r="B20895" t="s">
        <v>20864</v>
      </c>
    </row>
    <row r="20896" spans="1:2" x14ac:dyDescent="0.45">
      <c r="A20896">
        <v>37826</v>
      </c>
      <c r="B20896" t="s">
        <v>20865</v>
      </c>
    </row>
    <row r="20897" spans="1:2" x14ac:dyDescent="0.45">
      <c r="A20897">
        <v>37827</v>
      </c>
      <c r="B20897" t="s">
        <v>20866</v>
      </c>
    </row>
    <row r="20898" spans="1:2" x14ac:dyDescent="0.45">
      <c r="A20898">
        <v>37828</v>
      </c>
      <c r="B20898" t="s">
        <v>20867</v>
      </c>
    </row>
    <row r="20899" spans="1:2" x14ac:dyDescent="0.45">
      <c r="A20899">
        <v>37829</v>
      </c>
      <c r="B20899" t="s">
        <v>20868</v>
      </c>
    </row>
    <row r="20900" spans="1:2" x14ac:dyDescent="0.45">
      <c r="A20900">
        <v>37830</v>
      </c>
      <c r="B20900" t="s">
        <v>20869</v>
      </c>
    </row>
    <row r="20901" spans="1:2" x14ac:dyDescent="0.45">
      <c r="A20901">
        <v>37831</v>
      </c>
      <c r="B20901" t="s">
        <v>20870</v>
      </c>
    </row>
    <row r="20902" spans="1:2" x14ac:dyDescent="0.45">
      <c r="A20902">
        <v>37832</v>
      </c>
      <c r="B20902" t="s">
        <v>20871</v>
      </c>
    </row>
    <row r="20903" spans="1:2" x14ac:dyDescent="0.45">
      <c r="A20903">
        <v>37833</v>
      </c>
      <c r="B20903" t="s">
        <v>20872</v>
      </c>
    </row>
    <row r="20904" spans="1:2" x14ac:dyDescent="0.45">
      <c r="A20904">
        <v>37834</v>
      </c>
      <c r="B20904" t="s">
        <v>20873</v>
      </c>
    </row>
    <row r="20905" spans="1:2" x14ac:dyDescent="0.45">
      <c r="A20905">
        <v>37835</v>
      </c>
      <c r="B20905" t="s">
        <v>20874</v>
      </c>
    </row>
    <row r="20906" spans="1:2" x14ac:dyDescent="0.45">
      <c r="A20906">
        <v>37836</v>
      </c>
      <c r="B20906" t="s">
        <v>20875</v>
      </c>
    </row>
    <row r="20907" spans="1:2" x14ac:dyDescent="0.45">
      <c r="A20907">
        <v>37837</v>
      </c>
      <c r="B20907" t="s">
        <v>20876</v>
      </c>
    </row>
    <row r="20908" spans="1:2" x14ac:dyDescent="0.45">
      <c r="A20908">
        <v>37838</v>
      </c>
      <c r="B20908" t="s">
        <v>20877</v>
      </c>
    </row>
    <row r="20909" spans="1:2" x14ac:dyDescent="0.45">
      <c r="A20909">
        <v>37839</v>
      </c>
      <c r="B20909" t="s">
        <v>20878</v>
      </c>
    </row>
    <row r="20910" spans="1:2" x14ac:dyDescent="0.45">
      <c r="A20910">
        <v>37840</v>
      </c>
      <c r="B20910" t="s">
        <v>20879</v>
      </c>
    </row>
    <row r="20911" spans="1:2" x14ac:dyDescent="0.45">
      <c r="A20911">
        <v>37841</v>
      </c>
      <c r="B20911" t="s">
        <v>20880</v>
      </c>
    </row>
    <row r="20912" spans="1:2" x14ac:dyDescent="0.45">
      <c r="A20912">
        <v>37842</v>
      </c>
      <c r="B20912" t="s">
        <v>20881</v>
      </c>
    </row>
    <row r="20913" spans="1:2" x14ac:dyDescent="0.45">
      <c r="A20913">
        <v>37843</v>
      </c>
      <c r="B20913" t="s">
        <v>20882</v>
      </c>
    </row>
    <row r="20914" spans="1:2" x14ac:dyDescent="0.45">
      <c r="A20914">
        <v>37844</v>
      </c>
      <c r="B20914" t="s">
        <v>20883</v>
      </c>
    </row>
    <row r="20915" spans="1:2" x14ac:dyDescent="0.45">
      <c r="A20915">
        <v>37845</v>
      </c>
      <c r="B20915" t="s">
        <v>20884</v>
      </c>
    </row>
    <row r="20916" spans="1:2" x14ac:dyDescent="0.45">
      <c r="A20916">
        <v>37846</v>
      </c>
      <c r="B20916" t="s">
        <v>20885</v>
      </c>
    </row>
    <row r="20917" spans="1:2" x14ac:dyDescent="0.45">
      <c r="A20917">
        <v>37847</v>
      </c>
      <c r="B20917" t="s">
        <v>20886</v>
      </c>
    </row>
    <row r="20918" spans="1:2" x14ac:dyDescent="0.45">
      <c r="A20918">
        <v>37848</v>
      </c>
      <c r="B20918" t="s">
        <v>20887</v>
      </c>
    </row>
    <row r="20919" spans="1:2" x14ac:dyDescent="0.45">
      <c r="A20919">
        <v>37849</v>
      </c>
      <c r="B20919" t="s">
        <v>20888</v>
      </c>
    </row>
    <row r="20920" spans="1:2" x14ac:dyDescent="0.45">
      <c r="A20920">
        <v>37850</v>
      </c>
      <c r="B20920" t="s">
        <v>20889</v>
      </c>
    </row>
    <row r="20921" spans="1:2" x14ac:dyDescent="0.45">
      <c r="A20921">
        <v>37851</v>
      </c>
      <c r="B20921" t="s">
        <v>20890</v>
      </c>
    </row>
    <row r="20922" spans="1:2" x14ac:dyDescent="0.45">
      <c r="A20922">
        <v>37852</v>
      </c>
      <c r="B20922" t="s">
        <v>20891</v>
      </c>
    </row>
    <row r="20923" spans="1:2" x14ac:dyDescent="0.45">
      <c r="A20923">
        <v>37853</v>
      </c>
      <c r="B20923" t="s">
        <v>20892</v>
      </c>
    </row>
    <row r="20924" spans="1:2" x14ac:dyDescent="0.45">
      <c r="A20924">
        <v>37854</v>
      </c>
      <c r="B20924" t="s">
        <v>20893</v>
      </c>
    </row>
    <row r="20925" spans="1:2" x14ac:dyDescent="0.45">
      <c r="A20925">
        <v>37855</v>
      </c>
      <c r="B20925" t="s">
        <v>20894</v>
      </c>
    </row>
    <row r="20926" spans="1:2" x14ac:dyDescent="0.45">
      <c r="A20926">
        <v>37856</v>
      </c>
      <c r="B20926" t="s">
        <v>20895</v>
      </c>
    </row>
    <row r="20927" spans="1:2" x14ac:dyDescent="0.45">
      <c r="A20927">
        <v>37857</v>
      </c>
      <c r="B20927" t="s">
        <v>20896</v>
      </c>
    </row>
    <row r="20928" spans="1:2" x14ac:dyDescent="0.45">
      <c r="A20928">
        <v>37858</v>
      </c>
      <c r="B20928" t="s">
        <v>20897</v>
      </c>
    </row>
    <row r="20929" spans="1:2" x14ac:dyDescent="0.45">
      <c r="A20929">
        <v>37859</v>
      </c>
      <c r="B20929" t="s">
        <v>20898</v>
      </c>
    </row>
    <row r="20930" spans="1:2" x14ac:dyDescent="0.45">
      <c r="A20930">
        <v>37860</v>
      </c>
      <c r="B20930" t="s">
        <v>20899</v>
      </c>
    </row>
    <row r="20931" spans="1:2" x14ac:dyDescent="0.45">
      <c r="A20931">
        <v>37861</v>
      </c>
      <c r="B20931" t="s">
        <v>20900</v>
      </c>
    </row>
    <row r="20932" spans="1:2" x14ac:dyDescent="0.45">
      <c r="A20932">
        <v>37862</v>
      </c>
      <c r="B20932" t="s">
        <v>20901</v>
      </c>
    </row>
    <row r="20933" spans="1:2" x14ac:dyDescent="0.45">
      <c r="A20933">
        <v>37863</v>
      </c>
      <c r="B20933" t="s">
        <v>20902</v>
      </c>
    </row>
    <row r="20934" spans="1:2" x14ac:dyDescent="0.45">
      <c r="A20934">
        <v>37864</v>
      </c>
      <c r="B20934" t="s">
        <v>20903</v>
      </c>
    </row>
    <row r="20935" spans="1:2" x14ac:dyDescent="0.45">
      <c r="A20935">
        <v>37865</v>
      </c>
      <c r="B20935" t="s">
        <v>20904</v>
      </c>
    </row>
    <row r="20936" spans="1:2" x14ac:dyDescent="0.45">
      <c r="A20936">
        <v>37866</v>
      </c>
      <c r="B20936" t="s">
        <v>20905</v>
      </c>
    </row>
    <row r="20937" spans="1:2" x14ac:dyDescent="0.45">
      <c r="A20937">
        <v>37867</v>
      </c>
      <c r="B20937" t="s">
        <v>20906</v>
      </c>
    </row>
    <row r="20938" spans="1:2" x14ac:dyDescent="0.45">
      <c r="A20938">
        <v>37868</v>
      </c>
      <c r="B20938" t="s">
        <v>20907</v>
      </c>
    </row>
    <row r="20939" spans="1:2" x14ac:dyDescent="0.45">
      <c r="A20939">
        <v>37869</v>
      </c>
      <c r="B20939" t="s">
        <v>20908</v>
      </c>
    </row>
    <row r="20940" spans="1:2" x14ac:dyDescent="0.45">
      <c r="A20940">
        <v>37870</v>
      </c>
      <c r="B20940" t="s">
        <v>20909</v>
      </c>
    </row>
    <row r="20941" spans="1:2" x14ac:dyDescent="0.45">
      <c r="A20941">
        <v>37871</v>
      </c>
      <c r="B20941" t="s">
        <v>20910</v>
      </c>
    </row>
    <row r="20942" spans="1:2" x14ac:dyDescent="0.45">
      <c r="A20942">
        <v>37872</v>
      </c>
      <c r="B20942" t="s">
        <v>20911</v>
      </c>
    </row>
    <row r="20943" spans="1:2" x14ac:dyDescent="0.45">
      <c r="A20943">
        <v>37873</v>
      </c>
      <c r="B20943" t="s">
        <v>20912</v>
      </c>
    </row>
    <row r="20944" spans="1:2" x14ac:dyDescent="0.45">
      <c r="A20944">
        <v>37874</v>
      </c>
      <c r="B20944" t="s">
        <v>20896</v>
      </c>
    </row>
    <row r="20945" spans="1:2" x14ac:dyDescent="0.45">
      <c r="A20945">
        <v>37875</v>
      </c>
      <c r="B20945" t="s">
        <v>20913</v>
      </c>
    </row>
    <row r="20946" spans="1:2" x14ac:dyDescent="0.45">
      <c r="A20946">
        <v>37876</v>
      </c>
      <c r="B20946" t="s">
        <v>20914</v>
      </c>
    </row>
    <row r="20947" spans="1:2" x14ac:dyDescent="0.45">
      <c r="A20947">
        <v>37877</v>
      </c>
      <c r="B20947" t="s">
        <v>20915</v>
      </c>
    </row>
    <row r="20948" spans="1:2" x14ac:dyDescent="0.45">
      <c r="A20948">
        <v>37878</v>
      </c>
      <c r="B20948" t="s">
        <v>20916</v>
      </c>
    </row>
    <row r="20949" spans="1:2" x14ac:dyDescent="0.45">
      <c r="A20949">
        <v>37879</v>
      </c>
      <c r="B20949" t="s">
        <v>20917</v>
      </c>
    </row>
    <row r="20950" spans="1:2" x14ac:dyDescent="0.45">
      <c r="A20950">
        <v>37880</v>
      </c>
      <c r="B20950" t="s">
        <v>20918</v>
      </c>
    </row>
    <row r="20951" spans="1:2" x14ac:dyDescent="0.45">
      <c r="A20951">
        <v>37881</v>
      </c>
      <c r="B20951" t="s">
        <v>20919</v>
      </c>
    </row>
    <row r="20952" spans="1:2" x14ac:dyDescent="0.45">
      <c r="A20952">
        <v>37882</v>
      </c>
      <c r="B20952" t="s">
        <v>20920</v>
      </c>
    </row>
    <row r="20953" spans="1:2" x14ac:dyDescent="0.45">
      <c r="A20953">
        <v>37883</v>
      </c>
      <c r="B20953" t="s">
        <v>20921</v>
      </c>
    </row>
    <row r="20954" spans="1:2" x14ac:dyDescent="0.45">
      <c r="A20954">
        <v>37884</v>
      </c>
      <c r="B20954" t="s">
        <v>20922</v>
      </c>
    </row>
    <row r="20955" spans="1:2" x14ac:dyDescent="0.45">
      <c r="A20955">
        <v>37885</v>
      </c>
      <c r="B20955" t="s">
        <v>20923</v>
      </c>
    </row>
    <row r="20956" spans="1:2" x14ac:dyDescent="0.45">
      <c r="A20956">
        <v>37886</v>
      </c>
      <c r="B20956" t="s">
        <v>20924</v>
      </c>
    </row>
    <row r="20957" spans="1:2" x14ac:dyDescent="0.45">
      <c r="A20957">
        <v>37887</v>
      </c>
      <c r="B20957" t="s">
        <v>20925</v>
      </c>
    </row>
    <row r="20958" spans="1:2" x14ac:dyDescent="0.45">
      <c r="A20958">
        <v>37888</v>
      </c>
      <c r="B20958" t="s">
        <v>20926</v>
      </c>
    </row>
    <row r="20959" spans="1:2" x14ac:dyDescent="0.45">
      <c r="A20959">
        <v>37889</v>
      </c>
      <c r="B20959" t="s">
        <v>20927</v>
      </c>
    </row>
    <row r="20960" spans="1:2" x14ac:dyDescent="0.45">
      <c r="A20960">
        <v>37890</v>
      </c>
      <c r="B20960" t="s">
        <v>20928</v>
      </c>
    </row>
    <row r="20961" spans="1:2" x14ac:dyDescent="0.45">
      <c r="A20961">
        <v>37891</v>
      </c>
      <c r="B20961" t="s">
        <v>20929</v>
      </c>
    </row>
    <row r="20962" spans="1:2" x14ac:dyDescent="0.45">
      <c r="A20962">
        <v>37892</v>
      </c>
      <c r="B20962" t="s">
        <v>20930</v>
      </c>
    </row>
    <row r="20963" spans="1:2" x14ac:dyDescent="0.45">
      <c r="A20963">
        <v>37893</v>
      </c>
      <c r="B20963" t="s">
        <v>20931</v>
      </c>
    </row>
    <row r="20964" spans="1:2" x14ac:dyDescent="0.45">
      <c r="A20964">
        <v>37894</v>
      </c>
      <c r="B20964" t="s">
        <v>20932</v>
      </c>
    </row>
    <row r="20965" spans="1:2" x14ac:dyDescent="0.45">
      <c r="A20965">
        <v>37895</v>
      </c>
      <c r="B20965" t="s">
        <v>20933</v>
      </c>
    </row>
    <row r="20966" spans="1:2" x14ac:dyDescent="0.45">
      <c r="A20966">
        <v>37896</v>
      </c>
      <c r="B20966" t="s">
        <v>20934</v>
      </c>
    </row>
    <row r="20967" spans="1:2" x14ac:dyDescent="0.45">
      <c r="A20967">
        <v>37897</v>
      </c>
      <c r="B20967" t="s">
        <v>20935</v>
      </c>
    </row>
    <row r="20968" spans="1:2" x14ac:dyDescent="0.45">
      <c r="A20968">
        <v>37898</v>
      </c>
      <c r="B20968" t="s">
        <v>20936</v>
      </c>
    </row>
    <row r="20969" spans="1:2" x14ac:dyDescent="0.45">
      <c r="A20969">
        <v>37899</v>
      </c>
      <c r="B20969" t="s">
        <v>20937</v>
      </c>
    </row>
    <row r="20970" spans="1:2" x14ac:dyDescent="0.45">
      <c r="A20970">
        <v>37900</v>
      </c>
      <c r="B20970" t="s">
        <v>20938</v>
      </c>
    </row>
    <row r="20971" spans="1:2" x14ac:dyDescent="0.45">
      <c r="A20971">
        <v>37901</v>
      </c>
      <c r="B20971" t="s">
        <v>20939</v>
      </c>
    </row>
    <row r="20972" spans="1:2" x14ac:dyDescent="0.45">
      <c r="A20972">
        <v>37902</v>
      </c>
      <c r="B20972" t="s">
        <v>20940</v>
      </c>
    </row>
    <row r="20973" spans="1:2" x14ac:dyDescent="0.45">
      <c r="A20973">
        <v>37903</v>
      </c>
      <c r="B20973" t="s">
        <v>20941</v>
      </c>
    </row>
    <row r="20974" spans="1:2" x14ac:dyDescent="0.45">
      <c r="A20974">
        <v>37904</v>
      </c>
      <c r="B20974" t="s">
        <v>20942</v>
      </c>
    </row>
    <row r="20975" spans="1:2" x14ac:dyDescent="0.45">
      <c r="A20975">
        <v>37905</v>
      </c>
      <c r="B20975" t="s">
        <v>20943</v>
      </c>
    </row>
    <row r="20976" spans="1:2" x14ac:dyDescent="0.45">
      <c r="A20976">
        <v>37906</v>
      </c>
      <c r="B20976" t="s">
        <v>20944</v>
      </c>
    </row>
    <row r="20977" spans="1:2" x14ac:dyDescent="0.45">
      <c r="A20977">
        <v>37907</v>
      </c>
      <c r="B20977" t="s">
        <v>20945</v>
      </c>
    </row>
    <row r="20978" spans="1:2" x14ac:dyDescent="0.45">
      <c r="A20978">
        <v>37908</v>
      </c>
      <c r="B20978" t="s">
        <v>20946</v>
      </c>
    </row>
    <row r="20979" spans="1:2" x14ac:dyDescent="0.45">
      <c r="A20979">
        <v>37909</v>
      </c>
      <c r="B20979" t="s">
        <v>20947</v>
      </c>
    </row>
    <row r="20980" spans="1:2" x14ac:dyDescent="0.45">
      <c r="A20980">
        <v>37910</v>
      </c>
      <c r="B20980" t="s">
        <v>20948</v>
      </c>
    </row>
    <row r="20981" spans="1:2" x14ac:dyDescent="0.45">
      <c r="A20981">
        <v>37911</v>
      </c>
      <c r="B20981" t="s">
        <v>20949</v>
      </c>
    </row>
    <row r="20982" spans="1:2" x14ac:dyDescent="0.45">
      <c r="A20982">
        <v>37912</v>
      </c>
      <c r="B20982" t="s">
        <v>20950</v>
      </c>
    </row>
    <row r="20983" spans="1:2" x14ac:dyDescent="0.45">
      <c r="A20983">
        <v>37913</v>
      </c>
      <c r="B20983" t="s">
        <v>20951</v>
      </c>
    </row>
    <row r="20984" spans="1:2" x14ac:dyDescent="0.45">
      <c r="A20984">
        <v>37914</v>
      </c>
      <c r="B20984" t="s">
        <v>20952</v>
      </c>
    </row>
    <row r="20985" spans="1:2" x14ac:dyDescent="0.45">
      <c r="A20985">
        <v>37915</v>
      </c>
      <c r="B20985" t="s">
        <v>20953</v>
      </c>
    </row>
    <row r="20986" spans="1:2" x14ac:dyDescent="0.45">
      <c r="A20986">
        <v>37916</v>
      </c>
      <c r="B20986" t="s">
        <v>20954</v>
      </c>
    </row>
    <row r="20987" spans="1:2" x14ac:dyDescent="0.45">
      <c r="A20987">
        <v>37917</v>
      </c>
      <c r="B20987" t="s">
        <v>20955</v>
      </c>
    </row>
    <row r="20988" spans="1:2" x14ac:dyDescent="0.45">
      <c r="A20988">
        <v>37918</v>
      </c>
      <c r="B20988" t="s">
        <v>20956</v>
      </c>
    </row>
    <row r="20989" spans="1:2" x14ac:dyDescent="0.45">
      <c r="A20989">
        <v>37919</v>
      </c>
      <c r="B20989" t="s">
        <v>20957</v>
      </c>
    </row>
    <row r="20990" spans="1:2" x14ac:dyDescent="0.45">
      <c r="A20990">
        <v>37920</v>
      </c>
      <c r="B20990" t="s">
        <v>20958</v>
      </c>
    </row>
    <row r="20991" spans="1:2" x14ac:dyDescent="0.45">
      <c r="A20991">
        <v>37921</v>
      </c>
      <c r="B20991" t="s">
        <v>20959</v>
      </c>
    </row>
    <row r="20992" spans="1:2" x14ac:dyDescent="0.45">
      <c r="A20992">
        <v>37922</v>
      </c>
      <c r="B20992" t="s">
        <v>20960</v>
      </c>
    </row>
    <row r="20993" spans="1:2" x14ac:dyDescent="0.45">
      <c r="A20993">
        <v>37923</v>
      </c>
      <c r="B20993" t="s">
        <v>20961</v>
      </c>
    </row>
    <row r="20994" spans="1:2" x14ac:dyDescent="0.45">
      <c r="A20994">
        <v>37924</v>
      </c>
      <c r="B20994" t="s">
        <v>20962</v>
      </c>
    </row>
    <row r="20995" spans="1:2" x14ac:dyDescent="0.45">
      <c r="A20995">
        <v>37925</v>
      </c>
      <c r="B20995" t="s">
        <v>20963</v>
      </c>
    </row>
    <row r="20996" spans="1:2" x14ac:dyDescent="0.45">
      <c r="A20996">
        <v>37926</v>
      </c>
      <c r="B20996" t="s">
        <v>20964</v>
      </c>
    </row>
    <row r="20997" spans="1:2" x14ac:dyDescent="0.45">
      <c r="A20997">
        <v>37927</v>
      </c>
      <c r="B20997" t="s">
        <v>20965</v>
      </c>
    </row>
    <row r="20998" spans="1:2" x14ac:dyDescent="0.45">
      <c r="A20998">
        <v>37928</v>
      </c>
      <c r="B20998" t="s">
        <v>20966</v>
      </c>
    </row>
    <row r="20999" spans="1:2" x14ac:dyDescent="0.45">
      <c r="A20999">
        <v>37929</v>
      </c>
      <c r="B20999" t="s">
        <v>20967</v>
      </c>
    </row>
    <row r="21000" spans="1:2" x14ac:dyDescent="0.45">
      <c r="A21000">
        <v>37930</v>
      </c>
      <c r="B21000" t="s">
        <v>20968</v>
      </c>
    </row>
    <row r="21001" spans="1:2" x14ac:dyDescent="0.45">
      <c r="A21001">
        <v>37931</v>
      </c>
      <c r="B21001" t="s">
        <v>20969</v>
      </c>
    </row>
    <row r="21002" spans="1:2" x14ac:dyDescent="0.45">
      <c r="A21002">
        <v>37932</v>
      </c>
      <c r="B21002" t="s">
        <v>20970</v>
      </c>
    </row>
    <row r="21003" spans="1:2" x14ac:dyDescent="0.45">
      <c r="A21003">
        <v>37933</v>
      </c>
      <c r="B21003" t="s">
        <v>20971</v>
      </c>
    </row>
    <row r="21004" spans="1:2" x14ac:dyDescent="0.45">
      <c r="A21004">
        <v>37934</v>
      </c>
      <c r="B21004" t="s">
        <v>20972</v>
      </c>
    </row>
    <row r="21005" spans="1:2" x14ac:dyDescent="0.45">
      <c r="A21005">
        <v>37935</v>
      </c>
      <c r="B21005" t="s">
        <v>20973</v>
      </c>
    </row>
    <row r="21006" spans="1:2" x14ac:dyDescent="0.45">
      <c r="A21006">
        <v>37936</v>
      </c>
      <c r="B21006" t="s">
        <v>20974</v>
      </c>
    </row>
    <row r="21007" spans="1:2" x14ac:dyDescent="0.45">
      <c r="A21007">
        <v>37937</v>
      </c>
      <c r="B21007" t="s">
        <v>20975</v>
      </c>
    </row>
    <row r="21008" spans="1:2" x14ac:dyDescent="0.45">
      <c r="A21008">
        <v>37938</v>
      </c>
      <c r="B21008" t="s">
        <v>20976</v>
      </c>
    </row>
    <row r="21009" spans="1:2" x14ac:dyDescent="0.45">
      <c r="A21009">
        <v>37939</v>
      </c>
      <c r="B21009" t="s">
        <v>20977</v>
      </c>
    </row>
    <row r="21010" spans="1:2" x14ac:dyDescent="0.45">
      <c r="A21010">
        <v>37940</v>
      </c>
      <c r="B21010" t="s">
        <v>20978</v>
      </c>
    </row>
    <row r="21011" spans="1:2" x14ac:dyDescent="0.45">
      <c r="A21011">
        <v>37941</v>
      </c>
      <c r="B21011" t="s">
        <v>20979</v>
      </c>
    </row>
    <row r="21012" spans="1:2" x14ac:dyDescent="0.45">
      <c r="A21012">
        <v>37942</v>
      </c>
      <c r="B21012" t="s">
        <v>20980</v>
      </c>
    </row>
    <row r="21013" spans="1:2" x14ac:dyDescent="0.45">
      <c r="A21013">
        <v>37943</v>
      </c>
      <c r="B21013" t="s">
        <v>20981</v>
      </c>
    </row>
    <row r="21014" spans="1:2" x14ac:dyDescent="0.45">
      <c r="A21014">
        <v>37944</v>
      </c>
      <c r="B21014" t="s">
        <v>20982</v>
      </c>
    </row>
    <row r="21015" spans="1:2" x14ac:dyDescent="0.45">
      <c r="A21015">
        <v>37945</v>
      </c>
      <c r="B21015" t="s">
        <v>20983</v>
      </c>
    </row>
    <row r="21016" spans="1:2" x14ac:dyDescent="0.45">
      <c r="A21016">
        <v>37946</v>
      </c>
      <c r="B21016" t="s">
        <v>20984</v>
      </c>
    </row>
    <row r="21017" spans="1:2" x14ac:dyDescent="0.45">
      <c r="A21017">
        <v>37947</v>
      </c>
      <c r="B21017" t="s">
        <v>20985</v>
      </c>
    </row>
    <row r="21018" spans="1:2" x14ac:dyDescent="0.45">
      <c r="A21018">
        <v>37948</v>
      </c>
      <c r="B21018" t="s">
        <v>20986</v>
      </c>
    </row>
    <row r="21019" spans="1:2" x14ac:dyDescent="0.45">
      <c r="A21019">
        <v>38000</v>
      </c>
      <c r="B21019" t="s">
        <v>20987</v>
      </c>
    </row>
    <row r="21020" spans="1:2" x14ac:dyDescent="0.45">
      <c r="A21020">
        <v>38001</v>
      </c>
      <c r="B21020" t="s">
        <v>20988</v>
      </c>
    </row>
    <row r="21021" spans="1:2" x14ac:dyDescent="0.45">
      <c r="A21021">
        <v>38002</v>
      </c>
      <c r="B21021" t="s">
        <v>20989</v>
      </c>
    </row>
    <row r="21022" spans="1:2" x14ac:dyDescent="0.45">
      <c r="A21022">
        <v>38003</v>
      </c>
      <c r="B21022" t="s">
        <v>20990</v>
      </c>
    </row>
    <row r="21023" spans="1:2" x14ac:dyDescent="0.45">
      <c r="A21023">
        <v>38004</v>
      </c>
      <c r="B21023" t="s">
        <v>20991</v>
      </c>
    </row>
    <row r="21024" spans="1:2" x14ac:dyDescent="0.45">
      <c r="A21024">
        <v>38005</v>
      </c>
      <c r="B21024" t="s">
        <v>20992</v>
      </c>
    </row>
    <row r="21025" spans="1:2" x14ac:dyDescent="0.45">
      <c r="A21025">
        <v>38006</v>
      </c>
      <c r="B21025" t="s">
        <v>20993</v>
      </c>
    </row>
    <row r="21026" spans="1:2" x14ac:dyDescent="0.45">
      <c r="A21026">
        <v>38007</v>
      </c>
      <c r="B21026" t="s">
        <v>20994</v>
      </c>
    </row>
    <row r="21027" spans="1:2" x14ac:dyDescent="0.45">
      <c r="A21027">
        <v>38008</v>
      </c>
      <c r="B21027" t="s">
        <v>20995</v>
      </c>
    </row>
    <row r="21028" spans="1:2" x14ac:dyDescent="0.45">
      <c r="A21028">
        <v>38009</v>
      </c>
      <c r="B21028" t="s">
        <v>20996</v>
      </c>
    </row>
    <row r="21029" spans="1:2" x14ac:dyDescent="0.45">
      <c r="A21029">
        <v>38010</v>
      </c>
      <c r="B21029" t="s">
        <v>20997</v>
      </c>
    </row>
    <row r="21030" spans="1:2" x14ac:dyDescent="0.45">
      <c r="A21030">
        <v>38011</v>
      </c>
      <c r="B21030" t="s">
        <v>20998</v>
      </c>
    </row>
    <row r="21031" spans="1:2" x14ac:dyDescent="0.45">
      <c r="A21031">
        <v>38012</v>
      </c>
      <c r="B21031" t="s">
        <v>20999</v>
      </c>
    </row>
    <row r="21032" spans="1:2" x14ac:dyDescent="0.45">
      <c r="A21032">
        <v>38013</v>
      </c>
      <c r="B21032" t="s">
        <v>21000</v>
      </c>
    </row>
    <row r="21033" spans="1:2" x14ac:dyDescent="0.45">
      <c r="A21033">
        <v>38014</v>
      </c>
      <c r="B21033" t="s">
        <v>21000</v>
      </c>
    </row>
    <row r="21034" spans="1:2" x14ac:dyDescent="0.45">
      <c r="A21034">
        <v>38015</v>
      </c>
      <c r="B21034" t="s">
        <v>21001</v>
      </c>
    </row>
    <row r="21035" spans="1:2" x14ac:dyDescent="0.45">
      <c r="A21035">
        <v>38016</v>
      </c>
      <c r="B21035" t="s">
        <v>21002</v>
      </c>
    </row>
    <row r="21036" spans="1:2" x14ac:dyDescent="0.45">
      <c r="A21036">
        <v>38017</v>
      </c>
      <c r="B21036" t="s">
        <v>21003</v>
      </c>
    </row>
    <row r="21037" spans="1:2" x14ac:dyDescent="0.45">
      <c r="A21037">
        <v>38018</v>
      </c>
      <c r="B21037" t="s">
        <v>21004</v>
      </c>
    </row>
    <row r="21038" spans="1:2" x14ac:dyDescent="0.45">
      <c r="A21038">
        <v>38019</v>
      </c>
      <c r="B21038" t="s">
        <v>21005</v>
      </c>
    </row>
    <row r="21039" spans="1:2" x14ac:dyDescent="0.45">
      <c r="A21039">
        <v>38020</v>
      </c>
      <c r="B21039" t="s">
        <v>21006</v>
      </c>
    </row>
    <row r="21040" spans="1:2" x14ac:dyDescent="0.45">
      <c r="A21040">
        <v>38021</v>
      </c>
      <c r="B21040" t="s">
        <v>21007</v>
      </c>
    </row>
    <row r="21041" spans="1:2" x14ac:dyDescent="0.45">
      <c r="A21041">
        <v>38022</v>
      </c>
      <c r="B21041" t="s">
        <v>21008</v>
      </c>
    </row>
    <row r="21042" spans="1:2" x14ac:dyDescent="0.45">
      <c r="A21042">
        <v>38023</v>
      </c>
      <c r="B21042" t="s">
        <v>21009</v>
      </c>
    </row>
    <row r="21043" spans="1:2" x14ac:dyDescent="0.45">
      <c r="A21043">
        <v>38024</v>
      </c>
      <c r="B21043" t="s">
        <v>21010</v>
      </c>
    </row>
    <row r="21044" spans="1:2" x14ac:dyDescent="0.45">
      <c r="A21044">
        <v>38025</v>
      </c>
      <c r="B21044" t="s">
        <v>21011</v>
      </c>
    </row>
    <row r="21045" spans="1:2" x14ac:dyDescent="0.45">
      <c r="A21045">
        <v>38026</v>
      </c>
      <c r="B21045" t="s">
        <v>21012</v>
      </c>
    </row>
    <row r="21046" spans="1:2" x14ac:dyDescent="0.45">
      <c r="A21046">
        <v>38027</v>
      </c>
      <c r="B21046" t="s">
        <v>21013</v>
      </c>
    </row>
    <row r="21047" spans="1:2" x14ac:dyDescent="0.45">
      <c r="A21047">
        <v>38028</v>
      </c>
      <c r="B21047" t="s">
        <v>21014</v>
      </c>
    </row>
    <row r="21048" spans="1:2" x14ac:dyDescent="0.45">
      <c r="A21048">
        <v>38029</v>
      </c>
      <c r="B21048" t="s">
        <v>21015</v>
      </c>
    </row>
    <row r="21049" spans="1:2" x14ac:dyDescent="0.45">
      <c r="A21049">
        <v>38030</v>
      </c>
      <c r="B21049" t="s">
        <v>21016</v>
      </c>
    </row>
    <row r="21050" spans="1:2" x14ac:dyDescent="0.45">
      <c r="A21050">
        <v>38031</v>
      </c>
      <c r="B21050" t="s">
        <v>21017</v>
      </c>
    </row>
    <row r="21051" spans="1:2" x14ac:dyDescent="0.45">
      <c r="A21051">
        <v>38032</v>
      </c>
      <c r="B21051" t="s">
        <v>21018</v>
      </c>
    </row>
    <row r="21052" spans="1:2" x14ac:dyDescent="0.45">
      <c r="A21052">
        <v>38033</v>
      </c>
      <c r="B21052" t="s">
        <v>21019</v>
      </c>
    </row>
    <row r="21053" spans="1:2" x14ac:dyDescent="0.45">
      <c r="A21053">
        <v>38034</v>
      </c>
      <c r="B21053" t="s">
        <v>21020</v>
      </c>
    </row>
    <row r="21054" spans="1:2" x14ac:dyDescent="0.45">
      <c r="A21054">
        <v>38035</v>
      </c>
      <c r="B21054" t="s">
        <v>21021</v>
      </c>
    </row>
    <row r="21055" spans="1:2" x14ac:dyDescent="0.45">
      <c r="A21055">
        <v>38036</v>
      </c>
      <c r="B21055" t="s">
        <v>21022</v>
      </c>
    </row>
    <row r="21056" spans="1:2" x14ac:dyDescent="0.45">
      <c r="A21056">
        <v>38037</v>
      </c>
      <c r="B21056" t="s">
        <v>21023</v>
      </c>
    </row>
    <row r="21057" spans="1:2" x14ac:dyDescent="0.45">
      <c r="A21057">
        <v>38038</v>
      </c>
      <c r="B21057" t="s">
        <v>21024</v>
      </c>
    </row>
    <row r="21058" spans="1:2" x14ac:dyDescent="0.45">
      <c r="A21058">
        <v>38039</v>
      </c>
      <c r="B21058" t="s">
        <v>21025</v>
      </c>
    </row>
    <row r="21059" spans="1:2" x14ac:dyDescent="0.45">
      <c r="A21059">
        <v>38040</v>
      </c>
      <c r="B21059" t="s">
        <v>21026</v>
      </c>
    </row>
    <row r="21060" spans="1:2" x14ac:dyDescent="0.45">
      <c r="A21060">
        <v>38041</v>
      </c>
      <c r="B21060" t="s">
        <v>21027</v>
      </c>
    </row>
    <row r="21061" spans="1:2" x14ac:dyDescent="0.45">
      <c r="A21061">
        <v>38042</v>
      </c>
      <c r="B21061" t="s">
        <v>21028</v>
      </c>
    </row>
    <row r="21062" spans="1:2" x14ac:dyDescent="0.45">
      <c r="A21062">
        <v>38043</v>
      </c>
      <c r="B21062" t="s">
        <v>21029</v>
      </c>
    </row>
    <row r="21063" spans="1:2" x14ac:dyDescent="0.45">
      <c r="A21063">
        <v>38044</v>
      </c>
      <c r="B21063" t="s">
        <v>21030</v>
      </c>
    </row>
    <row r="21064" spans="1:2" x14ac:dyDescent="0.45">
      <c r="A21064">
        <v>38045</v>
      </c>
      <c r="B21064" t="s">
        <v>21031</v>
      </c>
    </row>
    <row r="21065" spans="1:2" x14ac:dyDescent="0.45">
      <c r="A21065">
        <v>38046</v>
      </c>
      <c r="B21065" t="s">
        <v>21032</v>
      </c>
    </row>
    <row r="21066" spans="1:2" x14ac:dyDescent="0.45">
      <c r="A21066">
        <v>38047</v>
      </c>
      <c r="B21066" t="s">
        <v>21033</v>
      </c>
    </row>
    <row r="21067" spans="1:2" x14ac:dyDescent="0.45">
      <c r="A21067">
        <v>38048</v>
      </c>
      <c r="B21067" t="s">
        <v>21034</v>
      </c>
    </row>
    <row r="21068" spans="1:2" x14ac:dyDescent="0.45">
      <c r="A21068">
        <v>38049</v>
      </c>
      <c r="B21068" t="s">
        <v>21035</v>
      </c>
    </row>
    <row r="21069" spans="1:2" x14ac:dyDescent="0.45">
      <c r="A21069">
        <v>38050</v>
      </c>
      <c r="B21069" t="s">
        <v>21036</v>
      </c>
    </row>
    <row r="21070" spans="1:2" x14ac:dyDescent="0.45">
      <c r="A21070">
        <v>38051</v>
      </c>
      <c r="B21070" t="s">
        <v>21037</v>
      </c>
    </row>
    <row r="21071" spans="1:2" x14ac:dyDescent="0.45">
      <c r="A21071">
        <v>38052</v>
      </c>
      <c r="B21071" t="s">
        <v>21038</v>
      </c>
    </row>
    <row r="21072" spans="1:2" x14ac:dyDescent="0.45">
      <c r="A21072">
        <v>38053</v>
      </c>
      <c r="B21072" t="s">
        <v>21039</v>
      </c>
    </row>
    <row r="21073" spans="1:2" x14ac:dyDescent="0.45">
      <c r="A21073">
        <v>38054</v>
      </c>
      <c r="B21073" t="s">
        <v>21040</v>
      </c>
    </row>
    <row r="21074" spans="1:2" x14ac:dyDescent="0.45">
      <c r="A21074">
        <v>38055</v>
      </c>
      <c r="B21074" t="s">
        <v>21041</v>
      </c>
    </row>
    <row r="21075" spans="1:2" x14ac:dyDescent="0.45">
      <c r="A21075">
        <v>38056</v>
      </c>
      <c r="B21075" t="s">
        <v>21042</v>
      </c>
    </row>
    <row r="21076" spans="1:2" x14ac:dyDescent="0.45">
      <c r="A21076">
        <v>38057</v>
      </c>
      <c r="B21076" t="s">
        <v>21043</v>
      </c>
    </row>
    <row r="21077" spans="1:2" x14ac:dyDescent="0.45">
      <c r="A21077">
        <v>38058</v>
      </c>
      <c r="B21077" t="s">
        <v>21044</v>
      </c>
    </row>
    <row r="21078" spans="1:2" x14ac:dyDescent="0.45">
      <c r="A21078">
        <v>38059</v>
      </c>
      <c r="B21078" t="s">
        <v>21045</v>
      </c>
    </row>
    <row r="21079" spans="1:2" x14ac:dyDescent="0.45">
      <c r="A21079">
        <v>38060</v>
      </c>
      <c r="B21079" t="s">
        <v>21046</v>
      </c>
    </row>
    <row r="21080" spans="1:2" x14ac:dyDescent="0.45">
      <c r="A21080">
        <v>38061</v>
      </c>
      <c r="B21080" t="s">
        <v>21047</v>
      </c>
    </row>
    <row r="21081" spans="1:2" x14ac:dyDescent="0.45">
      <c r="A21081">
        <v>38062</v>
      </c>
      <c r="B21081" t="s">
        <v>21048</v>
      </c>
    </row>
    <row r="21082" spans="1:2" x14ac:dyDescent="0.45">
      <c r="A21082">
        <v>38063</v>
      </c>
      <c r="B21082" t="s">
        <v>21049</v>
      </c>
    </row>
    <row r="21083" spans="1:2" x14ac:dyDescent="0.45">
      <c r="A21083">
        <v>38064</v>
      </c>
      <c r="B21083" t="s">
        <v>21050</v>
      </c>
    </row>
    <row r="21084" spans="1:2" x14ac:dyDescent="0.45">
      <c r="A21084">
        <v>38065</v>
      </c>
      <c r="B21084" t="s">
        <v>21051</v>
      </c>
    </row>
    <row r="21085" spans="1:2" x14ac:dyDescent="0.45">
      <c r="A21085">
        <v>38066</v>
      </c>
      <c r="B21085" t="s">
        <v>21052</v>
      </c>
    </row>
    <row r="21086" spans="1:2" x14ac:dyDescent="0.45">
      <c r="A21086">
        <v>38067</v>
      </c>
      <c r="B21086" t="s">
        <v>21053</v>
      </c>
    </row>
    <row r="21087" spans="1:2" x14ac:dyDescent="0.45">
      <c r="A21087">
        <v>38068</v>
      </c>
      <c r="B21087" t="s">
        <v>21054</v>
      </c>
    </row>
    <row r="21088" spans="1:2" x14ac:dyDescent="0.45">
      <c r="A21088">
        <v>38069</v>
      </c>
      <c r="B21088" t="s">
        <v>21055</v>
      </c>
    </row>
    <row r="21089" spans="1:2" x14ac:dyDescent="0.45">
      <c r="A21089">
        <v>38070</v>
      </c>
      <c r="B21089" t="s">
        <v>21056</v>
      </c>
    </row>
    <row r="21090" spans="1:2" x14ac:dyDescent="0.45">
      <c r="A21090">
        <v>38071</v>
      </c>
      <c r="B21090" t="s">
        <v>21057</v>
      </c>
    </row>
    <row r="21091" spans="1:2" x14ac:dyDescent="0.45">
      <c r="A21091">
        <v>38072</v>
      </c>
      <c r="B21091" t="s">
        <v>21058</v>
      </c>
    </row>
    <row r="21092" spans="1:2" x14ac:dyDescent="0.45">
      <c r="A21092">
        <v>38073</v>
      </c>
      <c r="B21092" t="s">
        <v>21059</v>
      </c>
    </row>
    <row r="21093" spans="1:2" x14ac:dyDescent="0.45">
      <c r="A21093">
        <v>38074</v>
      </c>
      <c r="B21093" t="s">
        <v>21060</v>
      </c>
    </row>
    <row r="21094" spans="1:2" x14ac:dyDescent="0.45">
      <c r="A21094">
        <v>38075</v>
      </c>
      <c r="B21094" t="s">
        <v>21061</v>
      </c>
    </row>
    <row r="21095" spans="1:2" x14ac:dyDescent="0.45">
      <c r="A21095">
        <v>38076</v>
      </c>
      <c r="B21095" t="s">
        <v>21062</v>
      </c>
    </row>
    <row r="21096" spans="1:2" x14ac:dyDescent="0.45">
      <c r="A21096">
        <v>38077</v>
      </c>
      <c r="B21096" t="s">
        <v>21063</v>
      </c>
    </row>
    <row r="21097" spans="1:2" x14ac:dyDescent="0.45">
      <c r="A21097">
        <v>38078</v>
      </c>
      <c r="B21097" t="s">
        <v>21064</v>
      </c>
    </row>
    <row r="21098" spans="1:2" x14ac:dyDescent="0.45">
      <c r="A21098">
        <v>38079</v>
      </c>
      <c r="B21098" t="s">
        <v>21065</v>
      </c>
    </row>
    <row r="21099" spans="1:2" x14ac:dyDescent="0.45">
      <c r="A21099">
        <v>38080</v>
      </c>
      <c r="B21099" t="s">
        <v>21066</v>
      </c>
    </row>
    <row r="21100" spans="1:2" x14ac:dyDescent="0.45">
      <c r="A21100">
        <v>38081</v>
      </c>
      <c r="B21100" t="s">
        <v>21067</v>
      </c>
    </row>
    <row r="21101" spans="1:2" x14ac:dyDescent="0.45">
      <c r="A21101">
        <v>38082</v>
      </c>
      <c r="B21101" t="s">
        <v>21068</v>
      </c>
    </row>
    <row r="21102" spans="1:2" x14ac:dyDescent="0.45">
      <c r="A21102">
        <v>38083</v>
      </c>
      <c r="B21102" t="s">
        <v>21069</v>
      </c>
    </row>
    <row r="21103" spans="1:2" x14ac:dyDescent="0.45">
      <c r="A21103">
        <v>38084</v>
      </c>
      <c r="B21103" t="s">
        <v>21070</v>
      </c>
    </row>
    <row r="21104" spans="1:2" x14ac:dyDescent="0.45">
      <c r="A21104">
        <v>38085</v>
      </c>
      <c r="B21104" t="s">
        <v>21071</v>
      </c>
    </row>
    <row r="21105" spans="1:2" x14ac:dyDescent="0.45">
      <c r="A21105">
        <v>38086</v>
      </c>
      <c r="B21105" t="s">
        <v>21072</v>
      </c>
    </row>
    <row r="21106" spans="1:2" x14ac:dyDescent="0.45">
      <c r="A21106">
        <v>38087</v>
      </c>
      <c r="B21106" t="s">
        <v>21073</v>
      </c>
    </row>
    <row r="21107" spans="1:2" x14ac:dyDescent="0.45">
      <c r="A21107">
        <v>38088</v>
      </c>
      <c r="B21107" t="s">
        <v>21074</v>
      </c>
    </row>
    <row r="21108" spans="1:2" x14ac:dyDescent="0.45">
      <c r="A21108">
        <v>38089</v>
      </c>
      <c r="B21108" t="s">
        <v>21075</v>
      </c>
    </row>
    <row r="21109" spans="1:2" x14ac:dyDescent="0.45">
      <c r="A21109">
        <v>38090</v>
      </c>
      <c r="B21109" t="s">
        <v>21076</v>
      </c>
    </row>
    <row r="21110" spans="1:2" x14ac:dyDescent="0.45">
      <c r="A21110">
        <v>38091</v>
      </c>
      <c r="B21110" t="s">
        <v>21077</v>
      </c>
    </row>
    <row r="21111" spans="1:2" x14ac:dyDescent="0.45">
      <c r="A21111">
        <v>38092</v>
      </c>
      <c r="B21111" t="s">
        <v>21078</v>
      </c>
    </row>
    <row r="21112" spans="1:2" x14ac:dyDescent="0.45">
      <c r="A21112">
        <v>38093</v>
      </c>
      <c r="B21112" t="s">
        <v>21079</v>
      </c>
    </row>
    <row r="21113" spans="1:2" x14ac:dyDescent="0.45">
      <c r="A21113">
        <v>38094</v>
      </c>
      <c r="B21113" t="s">
        <v>21080</v>
      </c>
    </row>
    <row r="21114" spans="1:2" x14ac:dyDescent="0.45">
      <c r="A21114">
        <v>38095</v>
      </c>
      <c r="B21114" t="s">
        <v>21081</v>
      </c>
    </row>
    <row r="21115" spans="1:2" x14ac:dyDescent="0.45">
      <c r="A21115">
        <v>38096</v>
      </c>
      <c r="B21115" t="s">
        <v>21082</v>
      </c>
    </row>
    <row r="21116" spans="1:2" x14ac:dyDescent="0.45">
      <c r="A21116">
        <v>38097</v>
      </c>
      <c r="B21116" t="s">
        <v>21083</v>
      </c>
    </row>
    <row r="21117" spans="1:2" x14ac:dyDescent="0.45">
      <c r="A21117">
        <v>38098</v>
      </c>
      <c r="B21117" t="s">
        <v>21084</v>
      </c>
    </row>
    <row r="21118" spans="1:2" x14ac:dyDescent="0.45">
      <c r="A21118">
        <v>38099</v>
      </c>
      <c r="B21118" t="s">
        <v>21085</v>
      </c>
    </row>
    <row r="21119" spans="1:2" x14ac:dyDescent="0.45">
      <c r="A21119">
        <v>38100</v>
      </c>
      <c r="B21119" t="s">
        <v>21086</v>
      </c>
    </row>
    <row r="21120" spans="1:2" x14ac:dyDescent="0.45">
      <c r="A21120">
        <v>38101</v>
      </c>
      <c r="B21120" t="s">
        <v>21087</v>
      </c>
    </row>
    <row r="21121" spans="1:2" x14ac:dyDescent="0.45">
      <c r="A21121">
        <v>38102</v>
      </c>
      <c r="B21121" t="s">
        <v>21088</v>
      </c>
    </row>
    <row r="21122" spans="1:2" x14ac:dyDescent="0.45">
      <c r="A21122">
        <v>38103</v>
      </c>
      <c r="B21122" t="s">
        <v>21089</v>
      </c>
    </row>
    <row r="21123" spans="1:2" x14ac:dyDescent="0.45">
      <c r="A21123">
        <v>38104</v>
      </c>
      <c r="B21123" t="s">
        <v>21090</v>
      </c>
    </row>
    <row r="21124" spans="1:2" x14ac:dyDescent="0.45">
      <c r="A21124">
        <v>38105</v>
      </c>
      <c r="B21124" t="s">
        <v>21091</v>
      </c>
    </row>
    <row r="21125" spans="1:2" x14ac:dyDescent="0.45">
      <c r="A21125">
        <v>38106</v>
      </c>
      <c r="B21125" t="s">
        <v>21092</v>
      </c>
    </row>
    <row r="21126" spans="1:2" x14ac:dyDescent="0.45">
      <c r="A21126">
        <v>38107</v>
      </c>
      <c r="B21126" t="s">
        <v>21093</v>
      </c>
    </row>
    <row r="21127" spans="1:2" x14ac:dyDescent="0.45">
      <c r="A21127">
        <v>38108</v>
      </c>
      <c r="B21127" t="s">
        <v>21094</v>
      </c>
    </row>
    <row r="21128" spans="1:2" x14ac:dyDescent="0.45">
      <c r="A21128">
        <v>38109</v>
      </c>
      <c r="B21128" t="s">
        <v>21095</v>
      </c>
    </row>
    <row r="21129" spans="1:2" x14ac:dyDescent="0.45">
      <c r="A21129">
        <v>38110</v>
      </c>
      <c r="B21129" t="s">
        <v>21096</v>
      </c>
    </row>
    <row r="21130" spans="1:2" x14ac:dyDescent="0.45">
      <c r="A21130">
        <v>38111</v>
      </c>
      <c r="B21130" t="s">
        <v>21097</v>
      </c>
    </row>
    <row r="21131" spans="1:2" x14ac:dyDescent="0.45">
      <c r="A21131">
        <v>38112</v>
      </c>
      <c r="B21131" t="s">
        <v>21098</v>
      </c>
    </row>
    <row r="21132" spans="1:2" x14ac:dyDescent="0.45">
      <c r="A21132">
        <v>38113</v>
      </c>
      <c r="B21132" t="s">
        <v>21099</v>
      </c>
    </row>
    <row r="21133" spans="1:2" x14ac:dyDescent="0.45">
      <c r="A21133">
        <v>38114</v>
      </c>
      <c r="B21133" t="s">
        <v>21100</v>
      </c>
    </row>
    <row r="21134" spans="1:2" x14ac:dyDescent="0.45">
      <c r="A21134">
        <v>38115</v>
      </c>
      <c r="B21134" t="s">
        <v>21101</v>
      </c>
    </row>
    <row r="21135" spans="1:2" x14ac:dyDescent="0.45">
      <c r="A21135">
        <v>38116</v>
      </c>
      <c r="B21135" t="s">
        <v>21102</v>
      </c>
    </row>
    <row r="21136" spans="1:2" x14ac:dyDescent="0.45">
      <c r="A21136">
        <v>38117</v>
      </c>
      <c r="B21136" t="s">
        <v>21103</v>
      </c>
    </row>
    <row r="21137" spans="1:2" x14ac:dyDescent="0.45">
      <c r="A21137">
        <v>38118</v>
      </c>
      <c r="B21137" t="s">
        <v>21104</v>
      </c>
    </row>
    <row r="21138" spans="1:2" x14ac:dyDescent="0.45">
      <c r="A21138">
        <v>38119</v>
      </c>
      <c r="B21138" t="s">
        <v>21105</v>
      </c>
    </row>
    <row r="21139" spans="1:2" x14ac:dyDescent="0.45">
      <c r="A21139">
        <v>38120</v>
      </c>
      <c r="B21139" t="s">
        <v>21106</v>
      </c>
    </row>
    <row r="21140" spans="1:2" x14ac:dyDescent="0.45">
      <c r="A21140">
        <v>38121</v>
      </c>
      <c r="B21140" t="s">
        <v>21107</v>
      </c>
    </row>
    <row r="21141" spans="1:2" x14ac:dyDescent="0.45">
      <c r="A21141">
        <v>38122</v>
      </c>
      <c r="B21141" t="s">
        <v>21108</v>
      </c>
    </row>
    <row r="21142" spans="1:2" x14ac:dyDescent="0.45">
      <c r="A21142">
        <v>38123</v>
      </c>
      <c r="B21142" t="s">
        <v>21109</v>
      </c>
    </row>
    <row r="21143" spans="1:2" x14ac:dyDescent="0.45">
      <c r="A21143">
        <v>38124</v>
      </c>
      <c r="B21143" t="s">
        <v>21110</v>
      </c>
    </row>
    <row r="21144" spans="1:2" x14ac:dyDescent="0.45">
      <c r="A21144">
        <v>38125</v>
      </c>
      <c r="B21144" t="s">
        <v>21111</v>
      </c>
    </row>
    <row r="21145" spans="1:2" x14ac:dyDescent="0.45">
      <c r="A21145">
        <v>38126</v>
      </c>
      <c r="B21145" t="s">
        <v>21112</v>
      </c>
    </row>
    <row r="21146" spans="1:2" x14ac:dyDescent="0.45">
      <c r="A21146">
        <v>38127</v>
      </c>
      <c r="B21146" t="s">
        <v>21113</v>
      </c>
    </row>
    <row r="21147" spans="1:2" x14ac:dyDescent="0.45">
      <c r="A21147">
        <v>38128</v>
      </c>
      <c r="B21147" t="s">
        <v>21114</v>
      </c>
    </row>
    <row r="21148" spans="1:2" x14ac:dyDescent="0.45">
      <c r="A21148">
        <v>38129</v>
      </c>
      <c r="B21148" t="s">
        <v>21115</v>
      </c>
    </row>
    <row r="21149" spans="1:2" x14ac:dyDescent="0.45">
      <c r="A21149">
        <v>38130</v>
      </c>
      <c r="B21149" t="s">
        <v>21116</v>
      </c>
    </row>
    <row r="21150" spans="1:2" x14ac:dyDescent="0.45">
      <c r="A21150">
        <v>38131</v>
      </c>
      <c r="B21150" t="s">
        <v>21117</v>
      </c>
    </row>
    <row r="21151" spans="1:2" x14ac:dyDescent="0.45">
      <c r="A21151">
        <v>38132</v>
      </c>
      <c r="B21151" t="s">
        <v>21118</v>
      </c>
    </row>
    <row r="21152" spans="1:2" x14ac:dyDescent="0.45">
      <c r="A21152">
        <v>38133</v>
      </c>
      <c r="B21152" t="s">
        <v>21119</v>
      </c>
    </row>
    <row r="21153" spans="1:2" x14ac:dyDescent="0.45">
      <c r="A21153">
        <v>38134</v>
      </c>
      <c r="B21153" t="s">
        <v>21120</v>
      </c>
    </row>
    <row r="21154" spans="1:2" x14ac:dyDescent="0.45">
      <c r="A21154">
        <v>38135</v>
      </c>
      <c r="B21154" t="s">
        <v>21121</v>
      </c>
    </row>
    <row r="21155" spans="1:2" x14ac:dyDescent="0.45">
      <c r="A21155">
        <v>38136</v>
      </c>
      <c r="B21155" t="s">
        <v>21122</v>
      </c>
    </row>
    <row r="21156" spans="1:2" x14ac:dyDescent="0.45">
      <c r="A21156">
        <v>38137</v>
      </c>
      <c r="B21156" t="s">
        <v>21123</v>
      </c>
    </row>
    <row r="21157" spans="1:2" x14ac:dyDescent="0.45">
      <c r="A21157">
        <v>38138</v>
      </c>
      <c r="B21157" t="s">
        <v>21124</v>
      </c>
    </row>
    <row r="21158" spans="1:2" x14ac:dyDescent="0.45">
      <c r="A21158">
        <v>38139</v>
      </c>
      <c r="B21158" t="s">
        <v>21125</v>
      </c>
    </row>
    <row r="21159" spans="1:2" x14ac:dyDescent="0.45">
      <c r="A21159">
        <v>38140</v>
      </c>
      <c r="B21159" t="s">
        <v>21126</v>
      </c>
    </row>
    <row r="21160" spans="1:2" x14ac:dyDescent="0.45">
      <c r="A21160">
        <v>38141</v>
      </c>
      <c r="B21160" t="s">
        <v>21127</v>
      </c>
    </row>
    <row r="21161" spans="1:2" x14ac:dyDescent="0.45">
      <c r="A21161">
        <v>38142</v>
      </c>
      <c r="B21161" t="s">
        <v>21128</v>
      </c>
    </row>
    <row r="21162" spans="1:2" x14ac:dyDescent="0.45">
      <c r="A21162">
        <v>38143</v>
      </c>
      <c r="B21162" t="s">
        <v>21129</v>
      </c>
    </row>
    <row r="21163" spans="1:2" x14ac:dyDescent="0.45">
      <c r="A21163">
        <v>38144</v>
      </c>
      <c r="B21163" t="s">
        <v>21130</v>
      </c>
    </row>
    <row r="21164" spans="1:2" x14ac:dyDescent="0.45">
      <c r="A21164">
        <v>38145</v>
      </c>
      <c r="B21164" t="s">
        <v>21131</v>
      </c>
    </row>
    <row r="21165" spans="1:2" x14ac:dyDescent="0.45">
      <c r="A21165">
        <v>38146</v>
      </c>
      <c r="B21165" t="s">
        <v>21132</v>
      </c>
    </row>
    <row r="21166" spans="1:2" x14ac:dyDescent="0.45">
      <c r="A21166">
        <v>38147</v>
      </c>
      <c r="B21166" t="s">
        <v>21133</v>
      </c>
    </row>
    <row r="21167" spans="1:2" x14ac:dyDescent="0.45">
      <c r="A21167">
        <v>38148</v>
      </c>
      <c r="B21167" t="s">
        <v>21134</v>
      </c>
    </row>
    <row r="21168" spans="1:2" x14ac:dyDescent="0.45">
      <c r="A21168">
        <v>38149</v>
      </c>
      <c r="B21168" t="s">
        <v>21135</v>
      </c>
    </row>
    <row r="21169" spans="1:2" x14ac:dyDescent="0.45">
      <c r="A21169">
        <v>38150</v>
      </c>
      <c r="B21169" t="s">
        <v>21136</v>
      </c>
    </row>
    <row r="21170" spans="1:2" x14ac:dyDescent="0.45">
      <c r="A21170">
        <v>38151</v>
      </c>
      <c r="B21170" t="s">
        <v>21137</v>
      </c>
    </row>
    <row r="21171" spans="1:2" x14ac:dyDescent="0.45">
      <c r="A21171">
        <v>38152</v>
      </c>
      <c r="B21171" t="s">
        <v>21138</v>
      </c>
    </row>
    <row r="21172" spans="1:2" x14ac:dyDescent="0.45">
      <c r="A21172">
        <v>38153</v>
      </c>
      <c r="B21172" t="s">
        <v>21139</v>
      </c>
    </row>
    <row r="21173" spans="1:2" x14ac:dyDescent="0.45">
      <c r="A21173">
        <v>38154</v>
      </c>
      <c r="B21173" t="s">
        <v>21140</v>
      </c>
    </row>
    <row r="21174" spans="1:2" x14ac:dyDescent="0.45">
      <c r="A21174">
        <v>38155</v>
      </c>
      <c r="B21174" t="s">
        <v>21141</v>
      </c>
    </row>
    <row r="21175" spans="1:2" x14ac:dyDescent="0.45">
      <c r="A21175">
        <v>38156</v>
      </c>
      <c r="B21175" t="s">
        <v>21142</v>
      </c>
    </row>
    <row r="21176" spans="1:2" x14ac:dyDescent="0.45">
      <c r="A21176">
        <v>38157</v>
      </c>
      <c r="B21176" t="s">
        <v>21143</v>
      </c>
    </row>
    <row r="21177" spans="1:2" x14ac:dyDescent="0.45">
      <c r="A21177">
        <v>38158</v>
      </c>
      <c r="B21177" t="s">
        <v>21144</v>
      </c>
    </row>
    <row r="21178" spans="1:2" x14ac:dyDescent="0.45">
      <c r="A21178">
        <v>38159</v>
      </c>
      <c r="B21178" t="s">
        <v>21145</v>
      </c>
    </row>
    <row r="21179" spans="1:2" x14ac:dyDescent="0.45">
      <c r="A21179">
        <v>38160</v>
      </c>
      <c r="B21179" t="s">
        <v>21146</v>
      </c>
    </row>
    <row r="21180" spans="1:2" x14ac:dyDescent="0.45">
      <c r="A21180">
        <v>38161</v>
      </c>
      <c r="B21180" t="s">
        <v>21147</v>
      </c>
    </row>
    <row r="21181" spans="1:2" x14ac:dyDescent="0.45">
      <c r="A21181">
        <v>38162</v>
      </c>
      <c r="B21181" t="s">
        <v>21148</v>
      </c>
    </row>
    <row r="21182" spans="1:2" x14ac:dyDescent="0.45">
      <c r="A21182">
        <v>38163</v>
      </c>
      <c r="B21182" t="s">
        <v>21149</v>
      </c>
    </row>
    <row r="21183" spans="1:2" x14ac:dyDescent="0.45">
      <c r="A21183">
        <v>38164</v>
      </c>
      <c r="B21183" t="s">
        <v>21150</v>
      </c>
    </row>
    <row r="21184" spans="1:2" x14ac:dyDescent="0.45">
      <c r="A21184">
        <v>38165</v>
      </c>
      <c r="B21184" t="s">
        <v>21151</v>
      </c>
    </row>
    <row r="21185" spans="1:2" x14ac:dyDescent="0.45">
      <c r="A21185">
        <v>38166</v>
      </c>
      <c r="B21185" t="s">
        <v>21152</v>
      </c>
    </row>
    <row r="21186" spans="1:2" x14ac:dyDescent="0.45">
      <c r="A21186">
        <v>38167</v>
      </c>
      <c r="B21186" t="s">
        <v>21153</v>
      </c>
    </row>
    <row r="21187" spans="1:2" x14ac:dyDescent="0.45">
      <c r="A21187">
        <v>38168</v>
      </c>
      <c r="B21187" t="s">
        <v>21154</v>
      </c>
    </row>
    <row r="21188" spans="1:2" x14ac:dyDescent="0.45">
      <c r="A21188">
        <v>38169</v>
      </c>
      <c r="B21188" t="s">
        <v>21155</v>
      </c>
    </row>
    <row r="21189" spans="1:2" x14ac:dyDescent="0.45">
      <c r="A21189">
        <v>38170</v>
      </c>
      <c r="B21189" t="s">
        <v>21156</v>
      </c>
    </row>
    <row r="21190" spans="1:2" x14ac:dyDescent="0.45">
      <c r="A21190">
        <v>38171</v>
      </c>
      <c r="B21190" t="s">
        <v>21157</v>
      </c>
    </row>
    <row r="21191" spans="1:2" x14ac:dyDescent="0.45">
      <c r="A21191">
        <v>38172</v>
      </c>
      <c r="B21191" t="s">
        <v>21158</v>
      </c>
    </row>
    <row r="21192" spans="1:2" x14ac:dyDescent="0.45">
      <c r="A21192">
        <v>38173</v>
      </c>
      <c r="B21192" t="s">
        <v>21159</v>
      </c>
    </row>
    <row r="21193" spans="1:2" x14ac:dyDescent="0.45">
      <c r="A21193">
        <v>38174</v>
      </c>
      <c r="B21193" t="s">
        <v>21160</v>
      </c>
    </row>
    <row r="21194" spans="1:2" x14ac:dyDescent="0.45">
      <c r="A21194">
        <v>38175</v>
      </c>
      <c r="B21194" t="s">
        <v>21161</v>
      </c>
    </row>
    <row r="21195" spans="1:2" x14ac:dyDescent="0.45">
      <c r="A21195">
        <v>38176</v>
      </c>
      <c r="B21195" t="s">
        <v>21162</v>
      </c>
    </row>
    <row r="21196" spans="1:2" x14ac:dyDescent="0.45">
      <c r="A21196">
        <v>38177</v>
      </c>
      <c r="B21196" t="s">
        <v>21163</v>
      </c>
    </row>
    <row r="21197" spans="1:2" x14ac:dyDescent="0.45">
      <c r="A21197">
        <v>38178</v>
      </c>
      <c r="B21197" t="s">
        <v>21164</v>
      </c>
    </row>
    <row r="21198" spans="1:2" x14ac:dyDescent="0.45">
      <c r="A21198">
        <v>38179</v>
      </c>
      <c r="B21198" t="s">
        <v>21165</v>
      </c>
    </row>
    <row r="21199" spans="1:2" x14ac:dyDescent="0.45">
      <c r="A21199">
        <v>38180</v>
      </c>
      <c r="B21199" t="s">
        <v>21166</v>
      </c>
    </row>
    <row r="21200" spans="1:2" x14ac:dyDescent="0.45">
      <c r="A21200">
        <v>38181</v>
      </c>
      <c r="B21200" t="s">
        <v>21167</v>
      </c>
    </row>
    <row r="21201" spans="1:2" x14ac:dyDescent="0.45">
      <c r="A21201">
        <v>38182</v>
      </c>
      <c r="B21201" t="s">
        <v>21168</v>
      </c>
    </row>
    <row r="21202" spans="1:2" x14ac:dyDescent="0.45">
      <c r="A21202">
        <v>38183</v>
      </c>
      <c r="B21202" t="s">
        <v>21169</v>
      </c>
    </row>
    <row r="21203" spans="1:2" x14ac:dyDescent="0.45">
      <c r="A21203">
        <v>38184</v>
      </c>
      <c r="B21203" t="s">
        <v>21170</v>
      </c>
    </row>
    <row r="21204" spans="1:2" x14ac:dyDescent="0.45">
      <c r="A21204">
        <v>38185</v>
      </c>
      <c r="B21204" t="s">
        <v>21171</v>
      </c>
    </row>
    <row r="21205" spans="1:2" x14ac:dyDescent="0.45">
      <c r="A21205">
        <v>38186</v>
      </c>
      <c r="B21205" t="s">
        <v>21172</v>
      </c>
    </row>
    <row r="21206" spans="1:2" x14ac:dyDescent="0.45">
      <c r="A21206">
        <v>38187</v>
      </c>
      <c r="B21206" t="s">
        <v>21173</v>
      </c>
    </row>
    <row r="21207" spans="1:2" x14ac:dyDescent="0.45">
      <c r="A21207">
        <v>38188</v>
      </c>
      <c r="B21207" t="s">
        <v>21174</v>
      </c>
    </row>
    <row r="21208" spans="1:2" x14ac:dyDescent="0.45">
      <c r="A21208">
        <v>38189</v>
      </c>
      <c r="B21208" t="s">
        <v>21175</v>
      </c>
    </row>
    <row r="21209" spans="1:2" x14ac:dyDescent="0.45">
      <c r="A21209">
        <v>38190</v>
      </c>
      <c r="B21209" t="s">
        <v>21176</v>
      </c>
    </row>
    <row r="21210" spans="1:2" x14ac:dyDescent="0.45">
      <c r="A21210">
        <v>38191</v>
      </c>
      <c r="B21210" t="s">
        <v>21177</v>
      </c>
    </row>
    <row r="21211" spans="1:2" x14ac:dyDescent="0.45">
      <c r="A21211">
        <v>38192</v>
      </c>
      <c r="B21211" t="s">
        <v>21178</v>
      </c>
    </row>
    <row r="21212" spans="1:2" x14ac:dyDescent="0.45">
      <c r="A21212">
        <v>38193</v>
      </c>
      <c r="B21212" t="s">
        <v>21179</v>
      </c>
    </row>
    <row r="21213" spans="1:2" x14ac:dyDescent="0.45">
      <c r="A21213">
        <v>38194</v>
      </c>
      <c r="B21213" t="s">
        <v>21180</v>
      </c>
    </row>
    <row r="21214" spans="1:2" x14ac:dyDescent="0.45">
      <c r="A21214">
        <v>38195</v>
      </c>
      <c r="B21214" t="s">
        <v>21181</v>
      </c>
    </row>
    <row r="21215" spans="1:2" x14ac:dyDescent="0.45">
      <c r="A21215">
        <v>38196</v>
      </c>
      <c r="B21215" t="s">
        <v>21182</v>
      </c>
    </row>
    <row r="21216" spans="1:2" x14ac:dyDescent="0.45">
      <c r="A21216">
        <v>38197</v>
      </c>
      <c r="B21216" t="s">
        <v>21183</v>
      </c>
    </row>
    <row r="21217" spans="1:2" x14ac:dyDescent="0.45">
      <c r="A21217">
        <v>38198</v>
      </c>
      <c r="B21217" t="s">
        <v>21184</v>
      </c>
    </row>
    <row r="21218" spans="1:2" x14ac:dyDescent="0.45">
      <c r="A21218">
        <v>38199</v>
      </c>
      <c r="B21218" t="s">
        <v>21185</v>
      </c>
    </row>
    <row r="21219" spans="1:2" x14ac:dyDescent="0.45">
      <c r="A21219">
        <v>38200</v>
      </c>
      <c r="B21219" t="s">
        <v>21186</v>
      </c>
    </row>
    <row r="21220" spans="1:2" x14ac:dyDescent="0.45">
      <c r="A21220">
        <v>38201</v>
      </c>
      <c r="B21220" t="s">
        <v>21187</v>
      </c>
    </row>
    <row r="21221" spans="1:2" x14ac:dyDescent="0.45">
      <c r="A21221">
        <v>38202</v>
      </c>
      <c r="B21221" t="s">
        <v>21188</v>
      </c>
    </row>
    <row r="21222" spans="1:2" x14ac:dyDescent="0.45">
      <c r="A21222">
        <v>38203</v>
      </c>
      <c r="B21222" t="s">
        <v>21189</v>
      </c>
    </row>
    <row r="21223" spans="1:2" x14ac:dyDescent="0.45">
      <c r="A21223">
        <v>38204</v>
      </c>
      <c r="B21223" t="s">
        <v>21190</v>
      </c>
    </row>
    <row r="21224" spans="1:2" x14ac:dyDescent="0.45">
      <c r="A21224">
        <v>38205</v>
      </c>
      <c r="B21224" t="s">
        <v>21191</v>
      </c>
    </row>
    <row r="21225" spans="1:2" x14ac:dyDescent="0.45">
      <c r="A21225">
        <v>38206</v>
      </c>
      <c r="B21225" t="s">
        <v>21192</v>
      </c>
    </row>
    <row r="21226" spans="1:2" x14ac:dyDescent="0.45">
      <c r="A21226">
        <v>38207</v>
      </c>
      <c r="B21226" t="s">
        <v>21193</v>
      </c>
    </row>
    <row r="21227" spans="1:2" x14ac:dyDescent="0.45">
      <c r="A21227">
        <v>38208</v>
      </c>
      <c r="B21227" t="s">
        <v>21194</v>
      </c>
    </row>
    <row r="21228" spans="1:2" x14ac:dyDescent="0.45">
      <c r="A21228">
        <v>38209</v>
      </c>
      <c r="B21228" t="s">
        <v>21195</v>
      </c>
    </row>
    <row r="21229" spans="1:2" x14ac:dyDescent="0.45">
      <c r="A21229">
        <v>38210</v>
      </c>
      <c r="B21229" t="s">
        <v>21196</v>
      </c>
    </row>
    <row r="21230" spans="1:2" x14ac:dyDescent="0.45">
      <c r="A21230">
        <v>38211</v>
      </c>
      <c r="B21230" t="s">
        <v>21197</v>
      </c>
    </row>
    <row r="21231" spans="1:2" x14ac:dyDescent="0.45">
      <c r="A21231">
        <v>38212</v>
      </c>
      <c r="B21231" t="s">
        <v>21198</v>
      </c>
    </row>
    <row r="21232" spans="1:2" x14ac:dyDescent="0.45">
      <c r="A21232">
        <v>38213</v>
      </c>
      <c r="B21232" t="s">
        <v>21199</v>
      </c>
    </row>
    <row r="21233" spans="1:2" x14ac:dyDescent="0.45">
      <c r="A21233">
        <v>38214</v>
      </c>
      <c r="B21233" t="s">
        <v>21200</v>
      </c>
    </row>
    <row r="21234" spans="1:2" x14ac:dyDescent="0.45">
      <c r="A21234">
        <v>38215</v>
      </c>
      <c r="B21234" t="s">
        <v>21201</v>
      </c>
    </row>
    <row r="21235" spans="1:2" x14ac:dyDescent="0.45">
      <c r="A21235">
        <v>38216</v>
      </c>
      <c r="B21235" t="s">
        <v>21202</v>
      </c>
    </row>
    <row r="21236" spans="1:2" x14ac:dyDescent="0.45">
      <c r="A21236">
        <v>38217</v>
      </c>
      <c r="B21236" t="s">
        <v>21203</v>
      </c>
    </row>
    <row r="21237" spans="1:2" x14ac:dyDescent="0.45">
      <c r="A21237">
        <v>38218</v>
      </c>
      <c r="B21237" t="s">
        <v>21204</v>
      </c>
    </row>
    <row r="21238" spans="1:2" x14ac:dyDescent="0.45">
      <c r="A21238">
        <v>38219</v>
      </c>
      <c r="B21238" t="s">
        <v>21205</v>
      </c>
    </row>
    <row r="21239" spans="1:2" x14ac:dyDescent="0.45">
      <c r="A21239">
        <v>38220</v>
      </c>
      <c r="B21239" t="s">
        <v>21206</v>
      </c>
    </row>
    <row r="21240" spans="1:2" x14ac:dyDescent="0.45">
      <c r="A21240">
        <v>38221</v>
      </c>
      <c r="B21240" t="s">
        <v>21207</v>
      </c>
    </row>
    <row r="21241" spans="1:2" x14ac:dyDescent="0.45">
      <c r="A21241">
        <v>38300</v>
      </c>
      <c r="B21241" t="s">
        <v>21208</v>
      </c>
    </row>
    <row r="21242" spans="1:2" x14ac:dyDescent="0.45">
      <c r="A21242">
        <v>38301</v>
      </c>
      <c r="B21242" t="s">
        <v>21209</v>
      </c>
    </row>
    <row r="21243" spans="1:2" x14ac:dyDescent="0.45">
      <c r="A21243">
        <v>38302</v>
      </c>
      <c r="B21243" t="s">
        <v>21210</v>
      </c>
    </row>
    <row r="21244" spans="1:2" x14ac:dyDescent="0.45">
      <c r="A21244">
        <v>38303</v>
      </c>
      <c r="B21244" t="s">
        <v>21211</v>
      </c>
    </row>
    <row r="21245" spans="1:2" x14ac:dyDescent="0.45">
      <c r="A21245">
        <v>38304</v>
      </c>
      <c r="B21245" t="s">
        <v>21212</v>
      </c>
    </row>
    <row r="21246" spans="1:2" x14ac:dyDescent="0.45">
      <c r="A21246">
        <v>38305</v>
      </c>
      <c r="B21246" t="s">
        <v>21213</v>
      </c>
    </row>
    <row r="21247" spans="1:2" x14ac:dyDescent="0.45">
      <c r="A21247">
        <v>38306</v>
      </c>
      <c r="B21247" t="s">
        <v>21214</v>
      </c>
    </row>
    <row r="21248" spans="1:2" x14ac:dyDescent="0.45">
      <c r="A21248">
        <v>38307</v>
      </c>
      <c r="B21248" t="s">
        <v>21215</v>
      </c>
    </row>
    <row r="21249" spans="1:2" x14ac:dyDescent="0.45">
      <c r="A21249">
        <v>38308</v>
      </c>
      <c r="B21249" t="s">
        <v>21216</v>
      </c>
    </row>
    <row r="21250" spans="1:2" x14ac:dyDescent="0.45">
      <c r="A21250">
        <v>38309</v>
      </c>
      <c r="B21250" t="s">
        <v>21217</v>
      </c>
    </row>
    <row r="21251" spans="1:2" x14ac:dyDescent="0.45">
      <c r="A21251">
        <v>38310</v>
      </c>
      <c r="B21251" t="s">
        <v>21218</v>
      </c>
    </row>
    <row r="21252" spans="1:2" x14ac:dyDescent="0.45">
      <c r="A21252">
        <v>38311</v>
      </c>
      <c r="B21252" t="s">
        <v>21219</v>
      </c>
    </row>
    <row r="21253" spans="1:2" x14ac:dyDescent="0.45">
      <c r="A21253">
        <v>38312</v>
      </c>
      <c r="B21253" t="s">
        <v>21220</v>
      </c>
    </row>
    <row r="21254" spans="1:2" x14ac:dyDescent="0.45">
      <c r="A21254">
        <v>38313</v>
      </c>
      <c r="B21254" t="s">
        <v>21221</v>
      </c>
    </row>
    <row r="21255" spans="1:2" x14ac:dyDescent="0.45">
      <c r="A21255">
        <v>38314</v>
      </c>
      <c r="B21255" t="s">
        <v>21222</v>
      </c>
    </row>
    <row r="21256" spans="1:2" x14ac:dyDescent="0.45">
      <c r="A21256">
        <v>38315</v>
      </c>
      <c r="B21256" t="s">
        <v>21223</v>
      </c>
    </row>
    <row r="21257" spans="1:2" x14ac:dyDescent="0.45">
      <c r="A21257">
        <v>38316</v>
      </c>
      <c r="B21257" t="s">
        <v>21224</v>
      </c>
    </row>
    <row r="21258" spans="1:2" x14ac:dyDescent="0.45">
      <c r="A21258">
        <v>38317</v>
      </c>
      <c r="B21258" t="s">
        <v>21225</v>
      </c>
    </row>
    <row r="21259" spans="1:2" x14ac:dyDescent="0.45">
      <c r="A21259">
        <v>38318</v>
      </c>
      <c r="B21259" t="s">
        <v>21226</v>
      </c>
    </row>
    <row r="21260" spans="1:2" x14ac:dyDescent="0.45">
      <c r="A21260">
        <v>38319</v>
      </c>
      <c r="B21260" t="s">
        <v>21227</v>
      </c>
    </row>
    <row r="21261" spans="1:2" x14ac:dyDescent="0.45">
      <c r="A21261">
        <v>38320</v>
      </c>
      <c r="B21261" t="s">
        <v>21228</v>
      </c>
    </row>
    <row r="21262" spans="1:2" x14ac:dyDescent="0.45">
      <c r="A21262">
        <v>38321</v>
      </c>
      <c r="B21262" t="s">
        <v>21229</v>
      </c>
    </row>
    <row r="21263" spans="1:2" x14ac:dyDescent="0.45">
      <c r="A21263">
        <v>38322</v>
      </c>
      <c r="B21263" t="s">
        <v>21230</v>
      </c>
    </row>
    <row r="21264" spans="1:2" x14ac:dyDescent="0.45">
      <c r="A21264">
        <v>38323</v>
      </c>
      <c r="B21264" t="s">
        <v>21231</v>
      </c>
    </row>
    <row r="21265" spans="1:2" x14ac:dyDescent="0.45">
      <c r="A21265">
        <v>38324</v>
      </c>
      <c r="B21265" t="s">
        <v>21232</v>
      </c>
    </row>
    <row r="21266" spans="1:2" x14ac:dyDescent="0.45">
      <c r="A21266">
        <v>38325</v>
      </c>
      <c r="B21266" t="s">
        <v>21233</v>
      </c>
    </row>
    <row r="21267" spans="1:2" x14ac:dyDescent="0.45">
      <c r="A21267">
        <v>38326</v>
      </c>
      <c r="B21267" t="s">
        <v>21234</v>
      </c>
    </row>
    <row r="21268" spans="1:2" x14ac:dyDescent="0.45">
      <c r="A21268">
        <v>38327</v>
      </c>
      <c r="B21268" t="s">
        <v>21235</v>
      </c>
    </row>
    <row r="21269" spans="1:2" x14ac:dyDescent="0.45">
      <c r="A21269">
        <v>38328</v>
      </c>
      <c r="B21269" t="s">
        <v>21236</v>
      </c>
    </row>
    <row r="21270" spans="1:2" x14ac:dyDescent="0.45">
      <c r="A21270">
        <v>38329</v>
      </c>
      <c r="B21270" t="s">
        <v>21237</v>
      </c>
    </row>
    <row r="21271" spans="1:2" x14ac:dyDescent="0.45">
      <c r="A21271">
        <v>38330</v>
      </c>
      <c r="B21271" t="s">
        <v>21238</v>
      </c>
    </row>
    <row r="21272" spans="1:2" x14ac:dyDescent="0.45">
      <c r="A21272">
        <v>38331</v>
      </c>
      <c r="B21272" t="s">
        <v>21239</v>
      </c>
    </row>
    <row r="21273" spans="1:2" x14ac:dyDescent="0.45">
      <c r="A21273">
        <v>38332</v>
      </c>
      <c r="B21273" t="s">
        <v>21240</v>
      </c>
    </row>
    <row r="21274" spans="1:2" x14ac:dyDescent="0.45">
      <c r="A21274">
        <v>38333</v>
      </c>
      <c r="B21274" t="s">
        <v>21241</v>
      </c>
    </row>
    <row r="21275" spans="1:2" x14ac:dyDescent="0.45">
      <c r="A21275">
        <v>38334</v>
      </c>
      <c r="B21275" t="s">
        <v>21242</v>
      </c>
    </row>
    <row r="21276" spans="1:2" x14ac:dyDescent="0.45">
      <c r="A21276">
        <v>38335</v>
      </c>
      <c r="B21276" t="s">
        <v>21243</v>
      </c>
    </row>
    <row r="21277" spans="1:2" x14ac:dyDescent="0.45">
      <c r="A21277">
        <v>38336</v>
      </c>
      <c r="B21277" t="s">
        <v>21244</v>
      </c>
    </row>
    <row r="21278" spans="1:2" x14ac:dyDescent="0.45">
      <c r="A21278">
        <v>38337</v>
      </c>
      <c r="B21278" t="s">
        <v>21245</v>
      </c>
    </row>
    <row r="21279" spans="1:2" x14ac:dyDescent="0.45">
      <c r="A21279">
        <v>38338</v>
      </c>
      <c r="B21279" t="s">
        <v>21246</v>
      </c>
    </row>
    <row r="21280" spans="1:2" x14ac:dyDescent="0.45">
      <c r="A21280">
        <v>38339</v>
      </c>
      <c r="B21280" t="s">
        <v>21247</v>
      </c>
    </row>
    <row r="21281" spans="1:2" x14ac:dyDescent="0.45">
      <c r="A21281">
        <v>38340</v>
      </c>
      <c r="B21281" t="s">
        <v>21248</v>
      </c>
    </row>
    <row r="21282" spans="1:2" x14ac:dyDescent="0.45">
      <c r="A21282">
        <v>38341</v>
      </c>
      <c r="B21282" t="s">
        <v>21249</v>
      </c>
    </row>
    <row r="21283" spans="1:2" x14ac:dyDescent="0.45">
      <c r="A21283">
        <v>38342</v>
      </c>
      <c r="B21283" t="s">
        <v>21250</v>
      </c>
    </row>
    <row r="21284" spans="1:2" x14ac:dyDescent="0.45">
      <c r="A21284">
        <v>38343</v>
      </c>
      <c r="B21284" t="s">
        <v>21251</v>
      </c>
    </row>
    <row r="21285" spans="1:2" x14ac:dyDescent="0.45">
      <c r="A21285">
        <v>38344</v>
      </c>
      <c r="B21285" t="s">
        <v>21252</v>
      </c>
    </row>
    <row r="21286" spans="1:2" x14ac:dyDescent="0.45">
      <c r="A21286">
        <v>38345</v>
      </c>
      <c r="B21286" t="s">
        <v>21253</v>
      </c>
    </row>
    <row r="21287" spans="1:2" x14ac:dyDescent="0.45">
      <c r="A21287">
        <v>38346</v>
      </c>
      <c r="B21287" t="s">
        <v>21254</v>
      </c>
    </row>
    <row r="21288" spans="1:2" x14ac:dyDescent="0.45">
      <c r="A21288">
        <v>38347</v>
      </c>
      <c r="B21288" t="s">
        <v>21255</v>
      </c>
    </row>
    <row r="21289" spans="1:2" x14ac:dyDescent="0.45">
      <c r="A21289">
        <v>38348</v>
      </c>
      <c r="B21289" t="s">
        <v>21256</v>
      </c>
    </row>
    <row r="21290" spans="1:2" x14ac:dyDescent="0.45">
      <c r="A21290">
        <v>38349</v>
      </c>
      <c r="B21290" t="s">
        <v>21257</v>
      </c>
    </row>
    <row r="21291" spans="1:2" x14ac:dyDescent="0.45">
      <c r="A21291">
        <v>38350</v>
      </c>
      <c r="B21291" t="s">
        <v>21258</v>
      </c>
    </row>
    <row r="21292" spans="1:2" x14ac:dyDescent="0.45">
      <c r="A21292">
        <v>38351</v>
      </c>
      <c r="B21292" t="s">
        <v>21259</v>
      </c>
    </row>
    <row r="21293" spans="1:2" x14ac:dyDescent="0.45">
      <c r="A21293">
        <v>38352</v>
      </c>
      <c r="B21293" t="s">
        <v>21260</v>
      </c>
    </row>
    <row r="21294" spans="1:2" x14ac:dyDescent="0.45">
      <c r="A21294">
        <v>38353</v>
      </c>
      <c r="B21294" t="s">
        <v>21261</v>
      </c>
    </row>
    <row r="21295" spans="1:2" x14ac:dyDescent="0.45">
      <c r="A21295">
        <v>38354</v>
      </c>
      <c r="B21295" t="s">
        <v>21262</v>
      </c>
    </row>
    <row r="21296" spans="1:2" x14ac:dyDescent="0.45">
      <c r="A21296">
        <v>38355</v>
      </c>
      <c r="B21296" t="s">
        <v>21263</v>
      </c>
    </row>
    <row r="21297" spans="1:2" x14ac:dyDescent="0.45">
      <c r="A21297">
        <v>38356</v>
      </c>
      <c r="B21297" t="s">
        <v>21264</v>
      </c>
    </row>
    <row r="21298" spans="1:2" x14ac:dyDescent="0.45">
      <c r="A21298">
        <v>38357</v>
      </c>
      <c r="B21298" t="s">
        <v>21265</v>
      </c>
    </row>
    <row r="21299" spans="1:2" x14ac:dyDescent="0.45">
      <c r="A21299">
        <v>38358</v>
      </c>
      <c r="B21299" t="s">
        <v>21266</v>
      </c>
    </row>
    <row r="21300" spans="1:2" x14ac:dyDescent="0.45">
      <c r="A21300">
        <v>38359</v>
      </c>
      <c r="B21300" t="s">
        <v>21267</v>
      </c>
    </row>
    <row r="21301" spans="1:2" x14ac:dyDescent="0.45">
      <c r="A21301">
        <v>38360</v>
      </c>
      <c r="B21301" t="s">
        <v>21268</v>
      </c>
    </row>
    <row r="21302" spans="1:2" x14ac:dyDescent="0.45">
      <c r="A21302">
        <v>38361</v>
      </c>
      <c r="B21302" t="s">
        <v>21269</v>
      </c>
    </row>
    <row r="21303" spans="1:2" x14ac:dyDescent="0.45">
      <c r="A21303">
        <v>38362</v>
      </c>
      <c r="B21303" t="s">
        <v>21270</v>
      </c>
    </row>
    <row r="21304" spans="1:2" x14ac:dyDescent="0.45">
      <c r="A21304">
        <v>38363</v>
      </c>
      <c r="B21304" t="s">
        <v>21271</v>
      </c>
    </row>
    <row r="21305" spans="1:2" x14ac:dyDescent="0.45">
      <c r="A21305">
        <v>38364</v>
      </c>
      <c r="B21305" t="s">
        <v>21272</v>
      </c>
    </row>
    <row r="21306" spans="1:2" x14ac:dyDescent="0.45">
      <c r="A21306">
        <v>38365</v>
      </c>
      <c r="B21306" t="s">
        <v>21273</v>
      </c>
    </row>
    <row r="21307" spans="1:2" x14ac:dyDescent="0.45">
      <c r="A21307">
        <v>38366</v>
      </c>
      <c r="B21307" t="s">
        <v>21274</v>
      </c>
    </row>
    <row r="21308" spans="1:2" x14ac:dyDescent="0.45">
      <c r="A21308">
        <v>38367</v>
      </c>
      <c r="B21308" t="s">
        <v>21275</v>
      </c>
    </row>
    <row r="21309" spans="1:2" x14ac:dyDescent="0.45">
      <c r="A21309">
        <v>38368</v>
      </c>
      <c r="B21309" t="s">
        <v>21276</v>
      </c>
    </row>
    <row r="21310" spans="1:2" x14ac:dyDescent="0.45">
      <c r="A21310">
        <v>38400</v>
      </c>
      <c r="B21310" t="s">
        <v>21277</v>
      </c>
    </row>
    <row r="21311" spans="1:2" x14ac:dyDescent="0.45">
      <c r="A21311">
        <v>38401</v>
      </c>
      <c r="B21311" t="s">
        <v>21278</v>
      </c>
    </row>
    <row r="21312" spans="1:2" x14ac:dyDescent="0.45">
      <c r="A21312">
        <v>38402</v>
      </c>
      <c r="B21312" t="s">
        <v>21279</v>
      </c>
    </row>
    <row r="21313" spans="1:2" x14ac:dyDescent="0.45">
      <c r="A21313">
        <v>38403</v>
      </c>
      <c r="B21313" t="s">
        <v>21280</v>
      </c>
    </row>
    <row r="21314" spans="1:2" x14ac:dyDescent="0.45">
      <c r="A21314">
        <v>38404</v>
      </c>
      <c r="B21314" t="s">
        <v>21281</v>
      </c>
    </row>
    <row r="21315" spans="1:2" x14ac:dyDescent="0.45">
      <c r="A21315">
        <v>38405</v>
      </c>
      <c r="B21315" t="s">
        <v>21282</v>
      </c>
    </row>
    <row r="21316" spans="1:2" x14ac:dyDescent="0.45">
      <c r="A21316">
        <v>38406</v>
      </c>
      <c r="B21316" t="s">
        <v>21283</v>
      </c>
    </row>
    <row r="21317" spans="1:2" x14ac:dyDescent="0.45">
      <c r="A21317">
        <v>38407</v>
      </c>
      <c r="B21317" t="s">
        <v>21284</v>
      </c>
    </row>
    <row r="21318" spans="1:2" x14ac:dyDescent="0.45">
      <c r="A21318">
        <v>38408</v>
      </c>
      <c r="B21318" t="s">
        <v>21285</v>
      </c>
    </row>
    <row r="21319" spans="1:2" x14ac:dyDescent="0.45">
      <c r="A21319">
        <v>38409</v>
      </c>
      <c r="B21319" t="s">
        <v>21286</v>
      </c>
    </row>
    <row r="21320" spans="1:2" x14ac:dyDescent="0.45">
      <c r="A21320">
        <v>38410</v>
      </c>
      <c r="B21320" t="s">
        <v>21287</v>
      </c>
    </row>
    <row r="21321" spans="1:2" x14ac:dyDescent="0.45">
      <c r="A21321">
        <v>38411</v>
      </c>
      <c r="B21321" t="s">
        <v>21288</v>
      </c>
    </row>
    <row r="21322" spans="1:2" x14ac:dyDescent="0.45">
      <c r="A21322">
        <v>38412</v>
      </c>
      <c r="B21322" t="s">
        <v>21289</v>
      </c>
    </row>
    <row r="21323" spans="1:2" x14ac:dyDescent="0.45">
      <c r="A21323">
        <v>38413</v>
      </c>
      <c r="B21323" t="s">
        <v>21290</v>
      </c>
    </row>
    <row r="21324" spans="1:2" x14ac:dyDescent="0.45">
      <c r="A21324">
        <v>38414</v>
      </c>
      <c r="B21324" t="s">
        <v>21291</v>
      </c>
    </row>
    <row r="21325" spans="1:2" x14ac:dyDescent="0.45">
      <c r="A21325">
        <v>38415</v>
      </c>
      <c r="B21325" t="s">
        <v>21292</v>
      </c>
    </row>
    <row r="21326" spans="1:2" x14ac:dyDescent="0.45">
      <c r="A21326">
        <v>38416</v>
      </c>
      <c r="B21326" t="s">
        <v>21293</v>
      </c>
    </row>
    <row r="21327" spans="1:2" x14ac:dyDescent="0.45">
      <c r="A21327">
        <v>38417</v>
      </c>
      <c r="B21327" t="s">
        <v>21294</v>
      </c>
    </row>
    <row r="21328" spans="1:2" x14ac:dyDescent="0.45">
      <c r="A21328">
        <v>38418</v>
      </c>
      <c r="B21328" t="s">
        <v>21295</v>
      </c>
    </row>
    <row r="21329" spans="1:2" x14ac:dyDescent="0.45">
      <c r="A21329">
        <v>38419</v>
      </c>
      <c r="B21329" t="s">
        <v>21296</v>
      </c>
    </row>
    <row r="21330" spans="1:2" x14ac:dyDescent="0.45">
      <c r="A21330">
        <v>38420</v>
      </c>
      <c r="B21330" t="s">
        <v>21297</v>
      </c>
    </row>
    <row r="21331" spans="1:2" x14ac:dyDescent="0.45">
      <c r="A21331">
        <v>38421</v>
      </c>
      <c r="B21331" t="s">
        <v>21298</v>
      </c>
    </row>
    <row r="21332" spans="1:2" x14ac:dyDescent="0.45">
      <c r="A21332">
        <v>38422</v>
      </c>
      <c r="B21332" t="s">
        <v>21299</v>
      </c>
    </row>
    <row r="21333" spans="1:2" x14ac:dyDescent="0.45">
      <c r="A21333">
        <v>38423</v>
      </c>
      <c r="B21333" t="s">
        <v>21300</v>
      </c>
    </row>
    <row r="21334" spans="1:2" x14ac:dyDescent="0.45">
      <c r="A21334">
        <v>38424</v>
      </c>
      <c r="B21334" t="s">
        <v>21301</v>
      </c>
    </row>
    <row r="21335" spans="1:2" x14ac:dyDescent="0.45">
      <c r="A21335">
        <v>38425</v>
      </c>
      <c r="B21335" t="s">
        <v>21302</v>
      </c>
    </row>
    <row r="21336" spans="1:2" x14ac:dyDescent="0.45">
      <c r="A21336">
        <v>38426</v>
      </c>
      <c r="B21336" t="s">
        <v>21303</v>
      </c>
    </row>
    <row r="21337" spans="1:2" x14ac:dyDescent="0.45">
      <c r="A21337">
        <v>38427</v>
      </c>
      <c r="B21337" t="s">
        <v>21304</v>
      </c>
    </row>
    <row r="21338" spans="1:2" x14ac:dyDescent="0.45">
      <c r="A21338">
        <v>38428</v>
      </c>
      <c r="B21338" t="s">
        <v>21305</v>
      </c>
    </row>
    <row r="21339" spans="1:2" x14ac:dyDescent="0.45">
      <c r="A21339">
        <v>38429</v>
      </c>
      <c r="B21339" t="s">
        <v>21306</v>
      </c>
    </row>
    <row r="21340" spans="1:2" x14ac:dyDescent="0.45">
      <c r="A21340">
        <v>38430</v>
      </c>
      <c r="B21340" t="s">
        <v>21307</v>
      </c>
    </row>
    <row r="21341" spans="1:2" x14ac:dyDescent="0.45">
      <c r="A21341">
        <v>38431</v>
      </c>
      <c r="B21341" t="s">
        <v>21308</v>
      </c>
    </row>
    <row r="21342" spans="1:2" x14ac:dyDescent="0.45">
      <c r="A21342">
        <v>38432</v>
      </c>
      <c r="B21342" t="s">
        <v>21309</v>
      </c>
    </row>
    <row r="21343" spans="1:2" x14ac:dyDescent="0.45">
      <c r="A21343">
        <v>38433</v>
      </c>
      <c r="B21343" t="s">
        <v>21310</v>
      </c>
    </row>
    <row r="21344" spans="1:2" x14ac:dyDescent="0.45">
      <c r="A21344">
        <v>38434</v>
      </c>
      <c r="B21344" t="s">
        <v>21311</v>
      </c>
    </row>
    <row r="21345" spans="1:2" x14ac:dyDescent="0.45">
      <c r="A21345">
        <v>38435</v>
      </c>
      <c r="B21345" t="s">
        <v>21312</v>
      </c>
    </row>
    <row r="21346" spans="1:2" x14ac:dyDescent="0.45">
      <c r="A21346">
        <v>38436</v>
      </c>
      <c r="B21346" t="s">
        <v>21313</v>
      </c>
    </row>
    <row r="21347" spans="1:2" x14ac:dyDescent="0.45">
      <c r="A21347">
        <v>38437</v>
      </c>
      <c r="B21347" t="s">
        <v>21314</v>
      </c>
    </row>
    <row r="21348" spans="1:2" x14ac:dyDescent="0.45">
      <c r="A21348">
        <v>38438</v>
      </c>
      <c r="B21348" t="s">
        <v>21315</v>
      </c>
    </row>
    <row r="21349" spans="1:2" x14ac:dyDescent="0.45">
      <c r="A21349">
        <v>38439</v>
      </c>
      <c r="B21349" t="s">
        <v>21316</v>
      </c>
    </row>
    <row r="21350" spans="1:2" x14ac:dyDescent="0.45">
      <c r="A21350">
        <v>38440</v>
      </c>
      <c r="B21350" t="s">
        <v>21317</v>
      </c>
    </row>
    <row r="21351" spans="1:2" x14ac:dyDescent="0.45">
      <c r="A21351">
        <v>38441</v>
      </c>
      <c r="B21351" t="s">
        <v>21318</v>
      </c>
    </row>
    <row r="21352" spans="1:2" x14ac:dyDescent="0.45">
      <c r="A21352">
        <v>38442</v>
      </c>
      <c r="B21352" t="s">
        <v>21319</v>
      </c>
    </row>
    <row r="21353" spans="1:2" x14ac:dyDescent="0.45">
      <c r="A21353">
        <v>38443</v>
      </c>
      <c r="B21353" t="s">
        <v>21320</v>
      </c>
    </row>
    <row r="21354" spans="1:2" x14ac:dyDescent="0.45">
      <c r="A21354">
        <v>38444</v>
      </c>
      <c r="B21354" t="s">
        <v>21321</v>
      </c>
    </row>
    <row r="21355" spans="1:2" x14ac:dyDescent="0.45">
      <c r="A21355">
        <v>38445</v>
      </c>
      <c r="B21355" t="s">
        <v>21322</v>
      </c>
    </row>
    <row r="21356" spans="1:2" x14ac:dyDescent="0.45">
      <c r="A21356">
        <v>38446</v>
      </c>
      <c r="B21356" t="s">
        <v>21323</v>
      </c>
    </row>
    <row r="21357" spans="1:2" x14ac:dyDescent="0.45">
      <c r="A21357">
        <v>38447</v>
      </c>
      <c r="B21357" t="s">
        <v>21324</v>
      </c>
    </row>
    <row r="21358" spans="1:2" x14ac:dyDescent="0.45">
      <c r="A21358">
        <v>38448</v>
      </c>
      <c r="B21358" t="s">
        <v>21325</v>
      </c>
    </row>
    <row r="21359" spans="1:2" x14ac:dyDescent="0.45">
      <c r="A21359">
        <v>38449</v>
      </c>
      <c r="B21359" t="s">
        <v>21326</v>
      </c>
    </row>
    <row r="21360" spans="1:2" x14ac:dyDescent="0.45">
      <c r="A21360">
        <v>38450</v>
      </c>
      <c r="B21360" t="s">
        <v>21327</v>
      </c>
    </row>
    <row r="21361" spans="1:2" x14ac:dyDescent="0.45">
      <c r="A21361">
        <v>38451</v>
      </c>
      <c r="B21361" t="s">
        <v>21328</v>
      </c>
    </row>
    <row r="21362" spans="1:2" x14ac:dyDescent="0.45">
      <c r="A21362">
        <v>38452</v>
      </c>
      <c r="B21362" t="s">
        <v>21329</v>
      </c>
    </row>
    <row r="21363" spans="1:2" x14ac:dyDescent="0.45">
      <c r="A21363">
        <v>38453</v>
      </c>
      <c r="B21363" t="s">
        <v>21330</v>
      </c>
    </row>
    <row r="21364" spans="1:2" x14ac:dyDescent="0.45">
      <c r="A21364">
        <v>38454</v>
      </c>
      <c r="B21364" t="s">
        <v>21331</v>
      </c>
    </row>
    <row r="21365" spans="1:2" x14ac:dyDescent="0.45">
      <c r="A21365">
        <v>38455</v>
      </c>
      <c r="B21365" t="s">
        <v>21332</v>
      </c>
    </row>
    <row r="21366" spans="1:2" x14ac:dyDescent="0.45">
      <c r="A21366">
        <v>38456</v>
      </c>
      <c r="B21366" t="s">
        <v>21333</v>
      </c>
    </row>
    <row r="21367" spans="1:2" x14ac:dyDescent="0.45">
      <c r="A21367">
        <v>38457</v>
      </c>
      <c r="B21367" t="s">
        <v>21334</v>
      </c>
    </row>
    <row r="21368" spans="1:2" x14ac:dyDescent="0.45">
      <c r="A21368">
        <v>38458</v>
      </c>
      <c r="B21368" t="s">
        <v>21335</v>
      </c>
    </row>
    <row r="21369" spans="1:2" x14ac:dyDescent="0.45">
      <c r="A21369">
        <v>38459</v>
      </c>
      <c r="B21369" t="s">
        <v>21336</v>
      </c>
    </row>
    <row r="21370" spans="1:2" x14ac:dyDescent="0.45">
      <c r="A21370">
        <v>38460</v>
      </c>
      <c r="B21370" t="s">
        <v>21337</v>
      </c>
    </row>
    <row r="21371" spans="1:2" x14ac:dyDescent="0.45">
      <c r="A21371">
        <v>38461</v>
      </c>
      <c r="B21371" t="s">
        <v>21338</v>
      </c>
    </row>
    <row r="21372" spans="1:2" x14ac:dyDescent="0.45">
      <c r="A21372">
        <v>38462</v>
      </c>
      <c r="B21372" t="s">
        <v>21339</v>
      </c>
    </row>
    <row r="21373" spans="1:2" x14ac:dyDescent="0.45">
      <c r="A21373">
        <v>38463</v>
      </c>
      <c r="B21373" t="s">
        <v>21340</v>
      </c>
    </row>
    <row r="21374" spans="1:2" x14ac:dyDescent="0.45">
      <c r="A21374">
        <v>38464</v>
      </c>
      <c r="B21374" t="s">
        <v>21341</v>
      </c>
    </row>
    <row r="21375" spans="1:2" x14ac:dyDescent="0.45">
      <c r="A21375">
        <v>38465</v>
      </c>
      <c r="B21375" t="s">
        <v>21342</v>
      </c>
    </row>
    <row r="21376" spans="1:2" x14ac:dyDescent="0.45">
      <c r="A21376">
        <v>38466</v>
      </c>
      <c r="B21376" t="s">
        <v>21343</v>
      </c>
    </row>
    <row r="21377" spans="1:2" x14ac:dyDescent="0.45">
      <c r="A21377">
        <v>38467</v>
      </c>
      <c r="B21377" t="s">
        <v>21344</v>
      </c>
    </row>
    <row r="21378" spans="1:2" x14ac:dyDescent="0.45">
      <c r="A21378">
        <v>38468</v>
      </c>
      <c r="B21378" t="s">
        <v>21345</v>
      </c>
    </row>
    <row r="21379" spans="1:2" x14ac:dyDescent="0.45">
      <c r="A21379">
        <v>38469</v>
      </c>
      <c r="B21379" t="s">
        <v>21346</v>
      </c>
    </row>
    <row r="21380" spans="1:2" x14ac:dyDescent="0.45">
      <c r="A21380">
        <v>38470</v>
      </c>
      <c r="B21380" t="s">
        <v>21347</v>
      </c>
    </row>
    <row r="21381" spans="1:2" x14ac:dyDescent="0.45">
      <c r="A21381">
        <v>38471</v>
      </c>
      <c r="B21381" t="s">
        <v>21348</v>
      </c>
    </row>
    <row r="21382" spans="1:2" x14ac:dyDescent="0.45">
      <c r="A21382">
        <v>38472</v>
      </c>
      <c r="B21382" t="s">
        <v>21349</v>
      </c>
    </row>
    <row r="21383" spans="1:2" x14ac:dyDescent="0.45">
      <c r="A21383">
        <v>38473</v>
      </c>
      <c r="B21383" t="s">
        <v>21350</v>
      </c>
    </row>
    <row r="21384" spans="1:2" x14ac:dyDescent="0.45">
      <c r="A21384">
        <v>38474</v>
      </c>
      <c r="B21384" t="s">
        <v>21351</v>
      </c>
    </row>
    <row r="21385" spans="1:2" x14ac:dyDescent="0.45">
      <c r="A21385">
        <v>38475</v>
      </c>
      <c r="B21385" t="s">
        <v>21352</v>
      </c>
    </row>
    <row r="21386" spans="1:2" x14ac:dyDescent="0.45">
      <c r="A21386">
        <v>38476</v>
      </c>
      <c r="B21386" t="s">
        <v>21353</v>
      </c>
    </row>
    <row r="21387" spans="1:2" x14ac:dyDescent="0.45">
      <c r="A21387">
        <v>38477</v>
      </c>
      <c r="B21387" t="s">
        <v>21354</v>
      </c>
    </row>
    <row r="21388" spans="1:2" x14ac:dyDescent="0.45">
      <c r="A21388">
        <v>38478</v>
      </c>
      <c r="B21388" t="s">
        <v>21355</v>
      </c>
    </row>
    <row r="21389" spans="1:2" x14ac:dyDescent="0.45">
      <c r="A21389">
        <v>38479</v>
      </c>
      <c r="B21389" t="s">
        <v>21356</v>
      </c>
    </row>
    <row r="21390" spans="1:2" x14ac:dyDescent="0.45">
      <c r="A21390">
        <v>38480</v>
      </c>
      <c r="B21390" t="s">
        <v>21357</v>
      </c>
    </row>
    <row r="21391" spans="1:2" x14ac:dyDescent="0.45">
      <c r="A21391">
        <v>38481</v>
      </c>
      <c r="B21391" t="s">
        <v>21358</v>
      </c>
    </row>
    <row r="21392" spans="1:2" x14ac:dyDescent="0.45">
      <c r="A21392">
        <v>38482</v>
      </c>
      <c r="B21392" t="s">
        <v>21359</v>
      </c>
    </row>
    <row r="21393" spans="1:2" x14ac:dyDescent="0.45">
      <c r="A21393">
        <v>38483</v>
      </c>
      <c r="B21393" t="s">
        <v>21360</v>
      </c>
    </row>
    <row r="21394" spans="1:2" x14ac:dyDescent="0.45">
      <c r="A21394">
        <v>38484</v>
      </c>
      <c r="B21394" t="s">
        <v>21361</v>
      </c>
    </row>
    <row r="21395" spans="1:2" x14ac:dyDescent="0.45">
      <c r="A21395">
        <v>38485</v>
      </c>
      <c r="B21395" t="s">
        <v>21362</v>
      </c>
    </row>
    <row r="21396" spans="1:2" x14ac:dyDescent="0.45">
      <c r="A21396">
        <v>38486</v>
      </c>
      <c r="B21396" t="s">
        <v>21363</v>
      </c>
    </row>
    <row r="21397" spans="1:2" x14ac:dyDescent="0.45">
      <c r="A21397">
        <v>38487</v>
      </c>
      <c r="B21397" t="s">
        <v>21364</v>
      </c>
    </row>
    <row r="21398" spans="1:2" x14ac:dyDescent="0.45">
      <c r="A21398">
        <v>38488</v>
      </c>
      <c r="B21398" t="s">
        <v>21365</v>
      </c>
    </row>
    <row r="21399" spans="1:2" x14ac:dyDescent="0.45">
      <c r="A21399">
        <v>38489</v>
      </c>
      <c r="B21399" t="s">
        <v>21366</v>
      </c>
    </row>
    <row r="21400" spans="1:2" x14ac:dyDescent="0.45">
      <c r="A21400">
        <v>38490</v>
      </c>
      <c r="B21400" t="s">
        <v>21367</v>
      </c>
    </row>
    <row r="21401" spans="1:2" x14ac:dyDescent="0.45">
      <c r="A21401">
        <v>38491</v>
      </c>
      <c r="B21401" t="s">
        <v>21368</v>
      </c>
    </row>
    <row r="21402" spans="1:2" x14ac:dyDescent="0.45">
      <c r="A21402">
        <v>38492</v>
      </c>
      <c r="B21402" t="s">
        <v>21369</v>
      </c>
    </row>
    <row r="21403" spans="1:2" x14ac:dyDescent="0.45">
      <c r="A21403">
        <v>38493</v>
      </c>
      <c r="B21403" t="s">
        <v>21370</v>
      </c>
    </row>
    <row r="21404" spans="1:2" x14ac:dyDescent="0.45">
      <c r="A21404">
        <v>38494</v>
      </c>
      <c r="B21404" t="s">
        <v>21371</v>
      </c>
    </row>
    <row r="21405" spans="1:2" x14ac:dyDescent="0.45">
      <c r="A21405">
        <v>38495</v>
      </c>
      <c r="B21405" t="s">
        <v>21372</v>
      </c>
    </row>
    <row r="21406" spans="1:2" x14ac:dyDescent="0.45">
      <c r="A21406">
        <v>38496</v>
      </c>
      <c r="B21406" t="s">
        <v>21373</v>
      </c>
    </row>
    <row r="21407" spans="1:2" x14ac:dyDescent="0.45">
      <c r="A21407">
        <v>38497</v>
      </c>
      <c r="B21407" t="s">
        <v>21374</v>
      </c>
    </row>
    <row r="21408" spans="1:2" x14ac:dyDescent="0.45">
      <c r="A21408">
        <v>38498</v>
      </c>
      <c r="B21408" t="s">
        <v>21375</v>
      </c>
    </row>
    <row r="21409" spans="1:2" x14ac:dyDescent="0.45">
      <c r="A21409">
        <v>38499</v>
      </c>
      <c r="B21409" t="s">
        <v>21376</v>
      </c>
    </row>
    <row r="21410" spans="1:2" x14ac:dyDescent="0.45">
      <c r="A21410">
        <v>38500</v>
      </c>
      <c r="B21410" t="s">
        <v>21377</v>
      </c>
    </row>
    <row r="21411" spans="1:2" x14ac:dyDescent="0.45">
      <c r="A21411">
        <v>38501</v>
      </c>
      <c r="B21411" t="s">
        <v>21378</v>
      </c>
    </row>
    <row r="21412" spans="1:2" x14ac:dyDescent="0.45">
      <c r="A21412">
        <v>38502</v>
      </c>
      <c r="B21412" t="s">
        <v>21379</v>
      </c>
    </row>
    <row r="21413" spans="1:2" x14ac:dyDescent="0.45">
      <c r="A21413">
        <v>38503</v>
      </c>
      <c r="B21413" t="s">
        <v>21380</v>
      </c>
    </row>
    <row r="21414" spans="1:2" x14ac:dyDescent="0.45">
      <c r="A21414">
        <v>38504</v>
      </c>
      <c r="B21414" t="s">
        <v>21381</v>
      </c>
    </row>
    <row r="21415" spans="1:2" x14ac:dyDescent="0.45">
      <c r="A21415">
        <v>38505</v>
      </c>
      <c r="B21415" t="s">
        <v>21382</v>
      </c>
    </row>
    <row r="21416" spans="1:2" x14ac:dyDescent="0.45">
      <c r="A21416">
        <v>38506</v>
      </c>
      <c r="B21416" t="s">
        <v>21383</v>
      </c>
    </row>
    <row r="21417" spans="1:2" x14ac:dyDescent="0.45">
      <c r="A21417">
        <v>38507</v>
      </c>
      <c r="B21417" t="s">
        <v>21384</v>
      </c>
    </row>
    <row r="21418" spans="1:2" x14ac:dyDescent="0.45">
      <c r="A21418">
        <v>38508</v>
      </c>
      <c r="B21418" t="s">
        <v>21385</v>
      </c>
    </row>
    <row r="21419" spans="1:2" x14ac:dyDescent="0.45">
      <c r="A21419">
        <v>38509</v>
      </c>
      <c r="B21419" t="s">
        <v>21386</v>
      </c>
    </row>
    <row r="21420" spans="1:2" x14ac:dyDescent="0.45">
      <c r="A21420">
        <v>38510</v>
      </c>
      <c r="B21420" t="s">
        <v>21387</v>
      </c>
    </row>
    <row r="21421" spans="1:2" x14ac:dyDescent="0.45">
      <c r="A21421">
        <v>38511</v>
      </c>
      <c r="B21421" t="s">
        <v>21388</v>
      </c>
    </row>
    <row r="21422" spans="1:2" x14ac:dyDescent="0.45">
      <c r="A21422">
        <v>38512</v>
      </c>
      <c r="B21422" t="s">
        <v>21389</v>
      </c>
    </row>
    <row r="21423" spans="1:2" x14ac:dyDescent="0.45">
      <c r="A21423">
        <v>38513</v>
      </c>
      <c r="B21423" t="s">
        <v>21390</v>
      </c>
    </row>
    <row r="21424" spans="1:2" x14ac:dyDescent="0.45">
      <c r="A21424">
        <v>38514</v>
      </c>
      <c r="B21424" t="s">
        <v>21391</v>
      </c>
    </row>
    <row r="21425" spans="1:2" x14ac:dyDescent="0.45">
      <c r="A21425">
        <v>38515</v>
      </c>
      <c r="B21425" t="s">
        <v>21392</v>
      </c>
    </row>
    <row r="21426" spans="1:2" x14ac:dyDescent="0.45">
      <c r="A21426">
        <v>38516</v>
      </c>
      <c r="B21426" t="s">
        <v>21393</v>
      </c>
    </row>
    <row r="21427" spans="1:2" x14ac:dyDescent="0.45">
      <c r="A21427">
        <v>38517</v>
      </c>
      <c r="B21427" t="s">
        <v>21394</v>
      </c>
    </row>
    <row r="21428" spans="1:2" x14ac:dyDescent="0.45">
      <c r="A21428">
        <v>38518</v>
      </c>
      <c r="B21428" t="s">
        <v>21395</v>
      </c>
    </row>
    <row r="21429" spans="1:2" x14ac:dyDescent="0.45">
      <c r="A21429">
        <v>38519</v>
      </c>
      <c r="B21429" t="s">
        <v>21396</v>
      </c>
    </row>
    <row r="21430" spans="1:2" x14ac:dyDescent="0.45">
      <c r="A21430">
        <v>38520</v>
      </c>
      <c r="B21430" t="s">
        <v>21397</v>
      </c>
    </row>
    <row r="21431" spans="1:2" x14ac:dyDescent="0.45">
      <c r="A21431">
        <v>38521</v>
      </c>
      <c r="B21431" t="s">
        <v>21398</v>
      </c>
    </row>
    <row r="21432" spans="1:2" x14ac:dyDescent="0.45">
      <c r="A21432">
        <v>38522</v>
      </c>
      <c r="B21432" t="s">
        <v>21399</v>
      </c>
    </row>
    <row r="21433" spans="1:2" x14ac:dyDescent="0.45">
      <c r="A21433">
        <v>38523</v>
      </c>
      <c r="B21433" t="s">
        <v>21400</v>
      </c>
    </row>
    <row r="21434" spans="1:2" x14ac:dyDescent="0.45">
      <c r="A21434">
        <v>38524</v>
      </c>
      <c r="B21434" t="s">
        <v>21401</v>
      </c>
    </row>
    <row r="21435" spans="1:2" x14ac:dyDescent="0.45">
      <c r="A21435">
        <v>38525</v>
      </c>
      <c r="B21435" t="s">
        <v>21402</v>
      </c>
    </row>
    <row r="21436" spans="1:2" x14ac:dyDescent="0.45">
      <c r="A21436">
        <v>38526</v>
      </c>
      <c r="B21436" t="s">
        <v>21403</v>
      </c>
    </row>
    <row r="21437" spans="1:2" x14ac:dyDescent="0.45">
      <c r="A21437">
        <v>38527</v>
      </c>
      <c r="B21437" t="s">
        <v>21404</v>
      </c>
    </row>
    <row r="21438" spans="1:2" x14ac:dyDescent="0.45">
      <c r="A21438">
        <v>38528</v>
      </c>
      <c r="B21438" t="s">
        <v>21405</v>
      </c>
    </row>
    <row r="21439" spans="1:2" x14ac:dyDescent="0.45">
      <c r="A21439">
        <v>38529</v>
      </c>
      <c r="B21439" t="s">
        <v>21406</v>
      </c>
    </row>
    <row r="21440" spans="1:2" x14ac:dyDescent="0.45">
      <c r="A21440">
        <v>38530</v>
      </c>
      <c r="B21440" t="s">
        <v>21407</v>
      </c>
    </row>
    <row r="21441" spans="1:2" x14ac:dyDescent="0.45">
      <c r="A21441">
        <v>38531</v>
      </c>
      <c r="B21441" t="s">
        <v>21408</v>
      </c>
    </row>
    <row r="21442" spans="1:2" x14ac:dyDescent="0.45">
      <c r="A21442">
        <v>38532</v>
      </c>
      <c r="B21442" t="s">
        <v>21409</v>
      </c>
    </row>
    <row r="21443" spans="1:2" x14ac:dyDescent="0.45">
      <c r="A21443">
        <v>38533</v>
      </c>
      <c r="B21443" t="s">
        <v>21410</v>
      </c>
    </row>
    <row r="21444" spans="1:2" x14ac:dyDescent="0.45">
      <c r="A21444">
        <v>38534</v>
      </c>
      <c r="B21444" t="s">
        <v>21411</v>
      </c>
    </row>
    <row r="21445" spans="1:2" x14ac:dyDescent="0.45">
      <c r="A21445">
        <v>38535</v>
      </c>
      <c r="B21445" t="s">
        <v>21412</v>
      </c>
    </row>
    <row r="21446" spans="1:2" x14ac:dyDescent="0.45">
      <c r="A21446">
        <v>38536</v>
      </c>
      <c r="B21446" t="s">
        <v>21413</v>
      </c>
    </row>
    <row r="21447" spans="1:2" x14ac:dyDescent="0.45">
      <c r="A21447">
        <v>38537</v>
      </c>
      <c r="B21447" t="s">
        <v>21414</v>
      </c>
    </row>
    <row r="21448" spans="1:2" x14ac:dyDescent="0.45">
      <c r="A21448">
        <v>38538</v>
      </c>
      <c r="B21448" t="s">
        <v>21415</v>
      </c>
    </row>
    <row r="21449" spans="1:2" x14ac:dyDescent="0.45">
      <c r="A21449">
        <v>38539</v>
      </c>
      <c r="B21449" t="s">
        <v>21416</v>
      </c>
    </row>
    <row r="21450" spans="1:2" x14ac:dyDescent="0.45">
      <c r="A21450">
        <v>38540</v>
      </c>
      <c r="B21450" t="s">
        <v>21417</v>
      </c>
    </row>
    <row r="21451" spans="1:2" x14ac:dyDescent="0.45">
      <c r="A21451">
        <v>38541</v>
      </c>
      <c r="B21451" t="s">
        <v>21418</v>
      </c>
    </row>
    <row r="21452" spans="1:2" x14ac:dyDescent="0.45">
      <c r="A21452">
        <v>38542</v>
      </c>
      <c r="B21452" t="s">
        <v>21419</v>
      </c>
    </row>
    <row r="21453" spans="1:2" x14ac:dyDescent="0.45">
      <c r="A21453">
        <v>38543</v>
      </c>
      <c r="B21453" t="s">
        <v>21420</v>
      </c>
    </row>
    <row r="21454" spans="1:2" x14ac:dyDescent="0.45">
      <c r="A21454">
        <v>38544</v>
      </c>
      <c r="B21454" t="s">
        <v>21421</v>
      </c>
    </row>
    <row r="21455" spans="1:2" x14ac:dyDescent="0.45">
      <c r="A21455">
        <v>38545</v>
      </c>
      <c r="B21455" t="s">
        <v>21422</v>
      </c>
    </row>
    <row r="21456" spans="1:2" x14ac:dyDescent="0.45">
      <c r="A21456">
        <v>38546</v>
      </c>
      <c r="B21456" t="s">
        <v>21423</v>
      </c>
    </row>
    <row r="21457" spans="1:2" x14ac:dyDescent="0.45">
      <c r="A21457">
        <v>38547</v>
      </c>
      <c r="B21457" t="s">
        <v>21424</v>
      </c>
    </row>
    <row r="21458" spans="1:2" x14ac:dyDescent="0.45">
      <c r="A21458">
        <v>38548</v>
      </c>
      <c r="B21458" t="s">
        <v>21425</v>
      </c>
    </row>
    <row r="21459" spans="1:2" x14ac:dyDescent="0.45">
      <c r="A21459">
        <v>38549</v>
      </c>
      <c r="B21459" t="s">
        <v>21426</v>
      </c>
    </row>
    <row r="21460" spans="1:2" x14ac:dyDescent="0.45">
      <c r="A21460">
        <v>38550</v>
      </c>
      <c r="B21460" t="s">
        <v>21427</v>
      </c>
    </row>
    <row r="21461" spans="1:2" x14ac:dyDescent="0.45">
      <c r="A21461">
        <v>38551</v>
      </c>
      <c r="B21461" t="s">
        <v>21428</v>
      </c>
    </row>
    <row r="21462" spans="1:2" x14ac:dyDescent="0.45">
      <c r="A21462">
        <v>38552</v>
      </c>
      <c r="B21462" t="s">
        <v>21429</v>
      </c>
    </row>
    <row r="21463" spans="1:2" x14ac:dyDescent="0.45">
      <c r="A21463">
        <v>38553</v>
      </c>
      <c r="B21463" t="s">
        <v>21430</v>
      </c>
    </row>
    <row r="21464" spans="1:2" x14ac:dyDescent="0.45">
      <c r="A21464">
        <v>38554</v>
      </c>
      <c r="B21464" t="s">
        <v>21431</v>
      </c>
    </row>
    <row r="21465" spans="1:2" x14ac:dyDescent="0.45">
      <c r="A21465">
        <v>38555</v>
      </c>
      <c r="B21465" t="s">
        <v>21432</v>
      </c>
    </row>
    <row r="21466" spans="1:2" x14ac:dyDescent="0.45">
      <c r="A21466">
        <v>38556</v>
      </c>
      <c r="B21466" t="s">
        <v>21433</v>
      </c>
    </row>
    <row r="21467" spans="1:2" x14ac:dyDescent="0.45">
      <c r="A21467">
        <v>38557</v>
      </c>
      <c r="B21467" t="s">
        <v>21434</v>
      </c>
    </row>
    <row r="21468" spans="1:2" x14ac:dyDescent="0.45">
      <c r="A21468">
        <v>38558</v>
      </c>
      <c r="B21468" t="s">
        <v>21435</v>
      </c>
    </row>
    <row r="21469" spans="1:2" x14ac:dyDescent="0.45">
      <c r="A21469">
        <v>38559</v>
      </c>
      <c r="B21469" t="s">
        <v>21436</v>
      </c>
    </row>
    <row r="21470" spans="1:2" x14ac:dyDescent="0.45">
      <c r="A21470">
        <v>38560</v>
      </c>
      <c r="B21470" t="s">
        <v>21437</v>
      </c>
    </row>
    <row r="21471" spans="1:2" x14ac:dyDescent="0.45">
      <c r="A21471">
        <v>38561</v>
      </c>
      <c r="B21471" t="s">
        <v>21438</v>
      </c>
    </row>
    <row r="21472" spans="1:2" x14ac:dyDescent="0.45">
      <c r="A21472">
        <v>38562</v>
      </c>
      <c r="B21472" t="s">
        <v>21439</v>
      </c>
    </row>
    <row r="21473" spans="1:2" x14ac:dyDescent="0.45">
      <c r="A21473">
        <v>38563</v>
      </c>
      <c r="B21473" t="s">
        <v>21440</v>
      </c>
    </row>
    <row r="21474" spans="1:2" x14ac:dyDescent="0.45">
      <c r="A21474">
        <v>38564</v>
      </c>
      <c r="B21474" t="s">
        <v>21441</v>
      </c>
    </row>
    <row r="21475" spans="1:2" x14ac:dyDescent="0.45">
      <c r="A21475">
        <v>38565</v>
      </c>
      <c r="B21475" t="s">
        <v>21442</v>
      </c>
    </row>
    <row r="21476" spans="1:2" x14ac:dyDescent="0.45">
      <c r="A21476">
        <v>38566</v>
      </c>
      <c r="B21476" t="s">
        <v>21443</v>
      </c>
    </row>
    <row r="21477" spans="1:2" x14ac:dyDescent="0.45">
      <c r="A21477">
        <v>38567</v>
      </c>
      <c r="B21477" t="s">
        <v>21444</v>
      </c>
    </row>
    <row r="21478" spans="1:2" x14ac:dyDescent="0.45">
      <c r="A21478">
        <v>38568</v>
      </c>
      <c r="B21478" t="s">
        <v>21445</v>
      </c>
    </row>
    <row r="21479" spans="1:2" x14ac:dyDescent="0.45">
      <c r="A21479">
        <v>38569</v>
      </c>
      <c r="B21479" t="s">
        <v>21446</v>
      </c>
    </row>
    <row r="21480" spans="1:2" x14ac:dyDescent="0.45">
      <c r="A21480">
        <v>38570</v>
      </c>
      <c r="B21480" t="s">
        <v>21447</v>
      </c>
    </row>
    <row r="21481" spans="1:2" x14ac:dyDescent="0.45">
      <c r="A21481">
        <v>38571</v>
      </c>
      <c r="B21481" t="s">
        <v>21448</v>
      </c>
    </row>
    <row r="21482" spans="1:2" x14ac:dyDescent="0.45">
      <c r="A21482">
        <v>38572</v>
      </c>
      <c r="B21482" t="s">
        <v>21449</v>
      </c>
    </row>
    <row r="21483" spans="1:2" x14ac:dyDescent="0.45">
      <c r="A21483">
        <v>38573</v>
      </c>
      <c r="B21483" t="s">
        <v>21450</v>
      </c>
    </row>
    <row r="21484" spans="1:2" x14ac:dyDescent="0.45">
      <c r="A21484">
        <v>38574</v>
      </c>
      <c r="B21484" t="s">
        <v>21451</v>
      </c>
    </row>
    <row r="21485" spans="1:2" x14ac:dyDescent="0.45">
      <c r="A21485">
        <v>38575</v>
      </c>
      <c r="B21485" t="s">
        <v>21452</v>
      </c>
    </row>
    <row r="21486" spans="1:2" x14ac:dyDescent="0.45">
      <c r="A21486">
        <v>38576</v>
      </c>
      <c r="B21486" t="s">
        <v>21453</v>
      </c>
    </row>
    <row r="21487" spans="1:2" x14ac:dyDescent="0.45">
      <c r="A21487">
        <v>38577</v>
      </c>
      <c r="B21487" t="s">
        <v>21454</v>
      </c>
    </row>
    <row r="21488" spans="1:2" x14ac:dyDescent="0.45">
      <c r="A21488">
        <v>38578</v>
      </c>
      <c r="B21488" t="s">
        <v>21455</v>
      </c>
    </row>
    <row r="21489" spans="1:2" x14ac:dyDescent="0.45">
      <c r="A21489">
        <v>38579</v>
      </c>
      <c r="B21489" t="s">
        <v>21456</v>
      </c>
    </row>
    <row r="21490" spans="1:2" x14ac:dyDescent="0.45">
      <c r="A21490">
        <v>38580</v>
      </c>
      <c r="B21490" t="s">
        <v>21457</v>
      </c>
    </row>
    <row r="21491" spans="1:2" x14ac:dyDescent="0.45">
      <c r="A21491">
        <v>38581</v>
      </c>
      <c r="B21491" t="s">
        <v>21458</v>
      </c>
    </row>
    <row r="21492" spans="1:2" x14ac:dyDescent="0.45">
      <c r="A21492">
        <v>38582</v>
      </c>
      <c r="B21492" t="s">
        <v>21459</v>
      </c>
    </row>
    <row r="21493" spans="1:2" x14ac:dyDescent="0.45">
      <c r="A21493">
        <v>38583</v>
      </c>
      <c r="B21493" t="s">
        <v>21460</v>
      </c>
    </row>
    <row r="21494" spans="1:2" x14ac:dyDescent="0.45">
      <c r="A21494">
        <v>38584</v>
      </c>
      <c r="B21494" t="s">
        <v>21461</v>
      </c>
    </row>
    <row r="21495" spans="1:2" x14ac:dyDescent="0.45">
      <c r="A21495">
        <v>38585</v>
      </c>
      <c r="B21495" t="s">
        <v>21462</v>
      </c>
    </row>
    <row r="21496" spans="1:2" x14ac:dyDescent="0.45">
      <c r="A21496">
        <v>38586</v>
      </c>
      <c r="B21496" t="s">
        <v>21463</v>
      </c>
    </row>
    <row r="21497" spans="1:2" x14ac:dyDescent="0.45">
      <c r="A21497">
        <v>38587</v>
      </c>
      <c r="B21497" t="s">
        <v>21464</v>
      </c>
    </row>
    <row r="21498" spans="1:2" x14ac:dyDescent="0.45">
      <c r="A21498">
        <v>38588</v>
      </c>
      <c r="B21498" t="s">
        <v>21465</v>
      </c>
    </row>
    <row r="21499" spans="1:2" x14ac:dyDescent="0.45">
      <c r="A21499">
        <v>38589</v>
      </c>
      <c r="B21499" t="s">
        <v>21466</v>
      </c>
    </row>
    <row r="21500" spans="1:2" x14ac:dyDescent="0.45">
      <c r="A21500">
        <v>38590</v>
      </c>
      <c r="B21500" t="s">
        <v>21467</v>
      </c>
    </row>
    <row r="21501" spans="1:2" x14ac:dyDescent="0.45">
      <c r="A21501">
        <v>38591</v>
      </c>
      <c r="B21501" t="s">
        <v>21468</v>
      </c>
    </row>
    <row r="21502" spans="1:2" x14ac:dyDescent="0.45">
      <c r="A21502">
        <v>38592</v>
      </c>
      <c r="B21502" t="s">
        <v>21469</v>
      </c>
    </row>
    <row r="21503" spans="1:2" x14ac:dyDescent="0.45">
      <c r="A21503">
        <v>38593</v>
      </c>
      <c r="B21503" t="s">
        <v>21470</v>
      </c>
    </row>
    <row r="21504" spans="1:2" x14ac:dyDescent="0.45">
      <c r="A21504">
        <v>38594</v>
      </c>
      <c r="B21504" t="s">
        <v>21471</v>
      </c>
    </row>
    <row r="21505" spans="1:2" x14ac:dyDescent="0.45">
      <c r="A21505">
        <v>38595</v>
      </c>
      <c r="B21505" t="s">
        <v>21472</v>
      </c>
    </row>
    <row r="21506" spans="1:2" x14ac:dyDescent="0.45">
      <c r="A21506">
        <v>38596</v>
      </c>
      <c r="B21506" t="s">
        <v>21473</v>
      </c>
    </row>
    <row r="21507" spans="1:2" x14ac:dyDescent="0.45">
      <c r="A21507">
        <v>38597</v>
      </c>
      <c r="B21507" t="s">
        <v>21474</v>
      </c>
    </row>
    <row r="21508" spans="1:2" x14ac:dyDescent="0.45">
      <c r="A21508">
        <v>38598</v>
      </c>
      <c r="B21508" t="s">
        <v>21475</v>
      </c>
    </row>
    <row r="21509" spans="1:2" x14ac:dyDescent="0.45">
      <c r="A21509">
        <v>38599</v>
      </c>
      <c r="B21509" t="s">
        <v>21476</v>
      </c>
    </row>
    <row r="21510" spans="1:2" x14ac:dyDescent="0.45">
      <c r="A21510">
        <v>38600</v>
      </c>
      <c r="B21510" t="s">
        <v>21477</v>
      </c>
    </row>
    <row r="21511" spans="1:2" x14ac:dyDescent="0.45">
      <c r="A21511">
        <v>38601</v>
      </c>
      <c r="B21511" t="s">
        <v>21478</v>
      </c>
    </row>
    <row r="21512" spans="1:2" x14ac:dyDescent="0.45">
      <c r="A21512">
        <v>38602</v>
      </c>
      <c r="B21512" t="s">
        <v>21479</v>
      </c>
    </row>
    <row r="21513" spans="1:2" x14ac:dyDescent="0.45">
      <c r="A21513">
        <v>38603</v>
      </c>
      <c r="B21513" t="s">
        <v>21480</v>
      </c>
    </row>
    <row r="21514" spans="1:2" x14ac:dyDescent="0.45">
      <c r="A21514">
        <v>38604</v>
      </c>
      <c r="B21514" t="s">
        <v>21481</v>
      </c>
    </row>
    <row r="21515" spans="1:2" x14ac:dyDescent="0.45">
      <c r="A21515">
        <v>38605</v>
      </c>
      <c r="B21515" t="s">
        <v>21482</v>
      </c>
    </row>
    <row r="21516" spans="1:2" x14ac:dyDescent="0.45">
      <c r="A21516">
        <v>38606</v>
      </c>
      <c r="B21516" t="s">
        <v>21483</v>
      </c>
    </row>
    <row r="21517" spans="1:2" x14ac:dyDescent="0.45">
      <c r="A21517">
        <v>38607</v>
      </c>
      <c r="B21517" t="s">
        <v>21484</v>
      </c>
    </row>
    <row r="21518" spans="1:2" x14ac:dyDescent="0.45">
      <c r="A21518">
        <v>38608</v>
      </c>
      <c r="B21518" t="s">
        <v>21485</v>
      </c>
    </row>
    <row r="21519" spans="1:2" x14ac:dyDescent="0.45">
      <c r="A21519">
        <v>38609</v>
      </c>
      <c r="B21519" t="s">
        <v>21486</v>
      </c>
    </row>
    <row r="21520" spans="1:2" x14ac:dyDescent="0.45">
      <c r="A21520">
        <v>38610</v>
      </c>
      <c r="B21520" t="s">
        <v>21487</v>
      </c>
    </row>
    <row r="21521" spans="1:2" x14ac:dyDescent="0.45">
      <c r="A21521">
        <v>38611</v>
      </c>
      <c r="B21521" t="s">
        <v>21488</v>
      </c>
    </row>
    <row r="21522" spans="1:2" x14ac:dyDescent="0.45">
      <c r="A21522">
        <v>38612</v>
      </c>
      <c r="B21522" t="s">
        <v>21489</v>
      </c>
    </row>
    <row r="21523" spans="1:2" x14ac:dyDescent="0.45">
      <c r="A21523">
        <v>38613</v>
      </c>
      <c r="B21523" t="s">
        <v>21490</v>
      </c>
    </row>
    <row r="21524" spans="1:2" x14ac:dyDescent="0.45">
      <c r="A21524">
        <v>38614</v>
      </c>
      <c r="B21524" t="s">
        <v>21491</v>
      </c>
    </row>
    <row r="21525" spans="1:2" x14ac:dyDescent="0.45">
      <c r="A21525">
        <v>38615</v>
      </c>
      <c r="B21525" t="s">
        <v>21492</v>
      </c>
    </row>
    <row r="21526" spans="1:2" x14ac:dyDescent="0.45">
      <c r="A21526">
        <v>38616</v>
      </c>
      <c r="B21526" t="s">
        <v>21493</v>
      </c>
    </row>
    <row r="21527" spans="1:2" x14ac:dyDescent="0.45">
      <c r="A21527">
        <v>38617</v>
      </c>
      <c r="B21527" t="s">
        <v>21494</v>
      </c>
    </row>
    <row r="21528" spans="1:2" x14ac:dyDescent="0.45">
      <c r="A21528">
        <v>38618</v>
      </c>
      <c r="B21528" t="s">
        <v>21495</v>
      </c>
    </row>
    <row r="21529" spans="1:2" x14ac:dyDescent="0.45">
      <c r="A21529">
        <v>38619</v>
      </c>
      <c r="B21529" t="s">
        <v>21496</v>
      </c>
    </row>
    <row r="21530" spans="1:2" x14ac:dyDescent="0.45">
      <c r="A21530">
        <v>38620</v>
      </c>
      <c r="B21530" t="s">
        <v>21497</v>
      </c>
    </row>
    <row r="21531" spans="1:2" x14ac:dyDescent="0.45">
      <c r="A21531">
        <v>38621</v>
      </c>
      <c r="B21531" t="s">
        <v>21498</v>
      </c>
    </row>
    <row r="21532" spans="1:2" x14ac:dyDescent="0.45">
      <c r="A21532">
        <v>38622</v>
      </c>
      <c r="B21532" t="s">
        <v>21499</v>
      </c>
    </row>
    <row r="21533" spans="1:2" x14ac:dyDescent="0.45">
      <c r="A21533">
        <v>38623</v>
      </c>
      <c r="B21533" t="s">
        <v>21500</v>
      </c>
    </row>
    <row r="21534" spans="1:2" x14ac:dyDescent="0.45">
      <c r="A21534">
        <v>38624</v>
      </c>
      <c r="B21534" t="s">
        <v>21501</v>
      </c>
    </row>
    <row r="21535" spans="1:2" x14ac:dyDescent="0.45">
      <c r="A21535">
        <v>38625</v>
      </c>
      <c r="B21535" t="s">
        <v>21502</v>
      </c>
    </row>
    <row r="21536" spans="1:2" x14ac:dyDescent="0.45">
      <c r="A21536">
        <v>38626</v>
      </c>
      <c r="B21536" t="s">
        <v>21503</v>
      </c>
    </row>
    <row r="21537" spans="1:2" x14ac:dyDescent="0.45">
      <c r="A21537">
        <v>38627</v>
      </c>
      <c r="B21537" t="s">
        <v>21504</v>
      </c>
    </row>
    <row r="21538" spans="1:2" x14ac:dyDescent="0.45">
      <c r="A21538">
        <v>38628</v>
      </c>
      <c r="B21538" t="s">
        <v>21505</v>
      </c>
    </row>
    <row r="21539" spans="1:2" x14ac:dyDescent="0.45">
      <c r="A21539">
        <v>38629</v>
      </c>
      <c r="B21539" t="s">
        <v>21506</v>
      </c>
    </row>
    <row r="21540" spans="1:2" x14ac:dyDescent="0.45">
      <c r="A21540">
        <v>38630</v>
      </c>
      <c r="B21540" t="s">
        <v>21507</v>
      </c>
    </row>
    <row r="21541" spans="1:2" x14ac:dyDescent="0.45">
      <c r="A21541">
        <v>38631</v>
      </c>
      <c r="B21541" t="s">
        <v>21508</v>
      </c>
    </row>
    <row r="21542" spans="1:2" x14ac:dyDescent="0.45">
      <c r="A21542">
        <v>38632</v>
      </c>
      <c r="B21542" t="s">
        <v>21509</v>
      </c>
    </row>
    <row r="21543" spans="1:2" x14ac:dyDescent="0.45">
      <c r="A21543">
        <v>38633</v>
      </c>
      <c r="B21543" t="s">
        <v>21510</v>
      </c>
    </row>
    <row r="21544" spans="1:2" x14ac:dyDescent="0.45">
      <c r="A21544">
        <v>38634</v>
      </c>
      <c r="B21544" t="s">
        <v>21511</v>
      </c>
    </row>
    <row r="21545" spans="1:2" x14ac:dyDescent="0.45">
      <c r="A21545">
        <v>38635</v>
      </c>
      <c r="B21545" t="s">
        <v>21512</v>
      </c>
    </row>
    <row r="21546" spans="1:2" x14ac:dyDescent="0.45">
      <c r="A21546">
        <v>38636</v>
      </c>
      <c r="B21546" t="s">
        <v>21513</v>
      </c>
    </row>
    <row r="21547" spans="1:2" x14ac:dyDescent="0.45">
      <c r="A21547">
        <v>38637</v>
      </c>
      <c r="B21547" t="s">
        <v>21514</v>
      </c>
    </row>
    <row r="21548" spans="1:2" x14ac:dyDescent="0.45">
      <c r="A21548">
        <v>38638</v>
      </c>
      <c r="B21548" t="s">
        <v>21515</v>
      </c>
    </row>
    <row r="21549" spans="1:2" x14ac:dyDescent="0.45">
      <c r="A21549">
        <v>38639</v>
      </c>
      <c r="B21549" t="s">
        <v>21516</v>
      </c>
    </row>
    <row r="21550" spans="1:2" x14ac:dyDescent="0.45">
      <c r="A21550">
        <v>38640</v>
      </c>
      <c r="B21550" t="s">
        <v>21517</v>
      </c>
    </row>
    <row r="21551" spans="1:2" x14ac:dyDescent="0.45">
      <c r="A21551">
        <v>38641</v>
      </c>
      <c r="B21551" t="s">
        <v>21518</v>
      </c>
    </row>
    <row r="21552" spans="1:2" x14ac:dyDescent="0.45">
      <c r="A21552">
        <v>38642</v>
      </c>
      <c r="B21552" t="s">
        <v>21519</v>
      </c>
    </row>
    <row r="21553" spans="1:2" x14ac:dyDescent="0.45">
      <c r="A21553">
        <v>38643</v>
      </c>
      <c r="B21553" t="s">
        <v>21520</v>
      </c>
    </row>
    <row r="21554" spans="1:2" x14ac:dyDescent="0.45">
      <c r="A21554">
        <v>38644</v>
      </c>
      <c r="B21554" t="s">
        <v>21521</v>
      </c>
    </row>
    <row r="21555" spans="1:2" x14ac:dyDescent="0.45">
      <c r="A21555">
        <v>38645</v>
      </c>
      <c r="B21555" t="s">
        <v>21522</v>
      </c>
    </row>
    <row r="21556" spans="1:2" x14ac:dyDescent="0.45">
      <c r="A21556">
        <v>38646</v>
      </c>
      <c r="B21556" t="s">
        <v>21523</v>
      </c>
    </row>
    <row r="21557" spans="1:2" x14ac:dyDescent="0.45">
      <c r="A21557">
        <v>38647</v>
      </c>
      <c r="B21557" t="s">
        <v>21524</v>
      </c>
    </row>
    <row r="21558" spans="1:2" x14ac:dyDescent="0.45">
      <c r="A21558">
        <v>38648</v>
      </c>
      <c r="B21558" t="s">
        <v>21525</v>
      </c>
    </row>
    <row r="21559" spans="1:2" x14ac:dyDescent="0.45">
      <c r="A21559">
        <v>38649</v>
      </c>
      <c r="B21559" t="s">
        <v>21526</v>
      </c>
    </row>
    <row r="21560" spans="1:2" x14ac:dyDescent="0.45">
      <c r="A21560">
        <v>38650</v>
      </c>
      <c r="B21560" t="s">
        <v>21527</v>
      </c>
    </row>
    <row r="21561" spans="1:2" x14ac:dyDescent="0.45">
      <c r="A21561">
        <v>38651</v>
      </c>
      <c r="B21561" t="s">
        <v>21528</v>
      </c>
    </row>
    <row r="21562" spans="1:2" x14ac:dyDescent="0.45">
      <c r="A21562">
        <v>38652</v>
      </c>
      <c r="B21562" t="s">
        <v>21529</v>
      </c>
    </row>
    <row r="21563" spans="1:2" x14ac:dyDescent="0.45">
      <c r="A21563">
        <v>38653</v>
      </c>
      <c r="B21563" t="s">
        <v>21530</v>
      </c>
    </row>
    <row r="21564" spans="1:2" x14ac:dyDescent="0.45">
      <c r="A21564">
        <v>38654</v>
      </c>
      <c r="B21564" t="s">
        <v>21531</v>
      </c>
    </row>
    <row r="21565" spans="1:2" x14ac:dyDescent="0.45">
      <c r="A21565">
        <v>38655</v>
      </c>
      <c r="B21565" t="s">
        <v>21532</v>
      </c>
    </row>
    <row r="21566" spans="1:2" x14ac:dyDescent="0.45">
      <c r="A21566">
        <v>38656</v>
      </c>
      <c r="B21566" t="s">
        <v>21533</v>
      </c>
    </row>
    <row r="21567" spans="1:2" x14ac:dyDescent="0.45">
      <c r="A21567">
        <v>38657</v>
      </c>
      <c r="B21567" t="s">
        <v>21534</v>
      </c>
    </row>
    <row r="21568" spans="1:2" x14ac:dyDescent="0.45">
      <c r="A21568">
        <v>38658</v>
      </c>
      <c r="B21568" t="s">
        <v>21535</v>
      </c>
    </row>
    <row r="21569" spans="1:2" x14ac:dyDescent="0.45">
      <c r="A21569">
        <v>38659</v>
      </c>
      <c r="B21569" t="s">
        <v>21536</v>
      </c>
    </row>
    <row r="21570" spans="1:2" x14ac:dyDescent="0.45">
      <c r="A21570">
        <v>38660</v>
      </c>
      <c r="B21570" t="s">
        <v>21537</v>
      </c>
    </row>
    <row r="21571" spans="1:2" x14ac:dyDescent="0.45">
      <c r="A21571">
        <v>38661</v>
      </c>
      <c r="B21571" t="s">
        <v>21538</v>
      </c>
    </row>
    <row r="21572" spans="1:2" x14ac:dyDescent="0.45">
      <c r="A21572">
        <v>38662</v>
      </c>
      <c r="B21572" t="s">
        <v>21539</v>
      </c>
    </row>
    <row r="21573" spans="1:2" x14ac:dyDescent="0.45">
      <c r="A21573">
        <v>38663</v>
      </c>
      <c r="B21573" t="s">
        <v>21540</v>
      </c>
    </row>
    <row r="21574" spans="1:2" x14ac:dyDescent="0.45">
      <c r="A21574">
        <v>38664</v>
      </c>
      <c r="B21574" t="s">
        <v>21541</v>
      </c>
    </row>
    <row r="21575" spans="1:2" x14ac:dyDescent="0.45">
      <c r="A21575">
        <v>38665</v>
      </c>
      <c r="B21575" t="s">
        <v>21542</v>
      </c>
    </row>
    <row r="21576" spans="1:2" x14ac:dyDescent="0.45">
      <c r="A21576">
        <v>38666</v>
      </c>
      <c r="B21576" t="s">
        <v>21543</v>
      </c>
    </row>
    <row r="21577" spans="1:2" x14ac:dyDescent="0.45">
      <c r="A21577">
        <v>38667</v>
      </c>
      <c r="B21577" t="s">
        <v>21544</v>
      </c>
    </row>
    <row r="21578" spans="1:2" x14ac:dyDescent="0.45">
      <c r="A21578">
        <v>38668</v>
      </c>
      <c r="B21578" t="s">
        <v>21545</v>
      </c>
    </row>
    <row r="21579" spans="1:2" x14ac:dyDescent="0.45">
      <c r="A21579">
        <v>38669</v>
      </c>
      <c r="B21579" t="s">
        <v>21546</v>
      </c>
    </row>
    <row r="21580" spans="1:2" x14ac:dyDescent="0.45">
      <c r="A21580">
        <v>38670</v>
      </c>
      <c r="B21580" t="s">
        <v>21547</v>
      </c>
    </row>
    <row r="21581" spans="1:2" x14ac:dyDescent="0.45">
      <c r="A21581">
        <v>38671</v>
      </c>
      <c r="B21581" t="s">
        <v>21548</v>
      </c>
    </row>
    <row r="21582" spans="1:2" x14ac:dyDescent="0.45">
      <c r="A21582">
        <v>38672</v>
      </c>
      <c r="B21582" t="s">
        <v>21549</v>
      </c>
    </row>
    <row r="21583" spans="1:2" x14ac:dyDescent="0.45">
      <c r="A21583">
        <v>38673</v>
      </c>
      <c r="B21583" t="s">
        <v>21550</v>
      </c>
    </row>
    <row r="21584" spans="1:2" x14ac:dyDescent="0.45">
      <c r="A21584">
        <v>38674</v>
      </c>
      <c r="B21584" t="s">
        <v>21551</v>
      </c>
    </row>
    <row r="21585" spans="1:2" x14ac:dyDescent="0.45">
      <c r="A21585">
        <v>38675</v>
      </c>
      <c r="B21585" t="s">
        <v>21552</v>
      </c>
    </row>
    <row r="21586" spans="1:2" x14ac:dyDescent="0.45">
      <c r="A21586">
        <v>38676</v>
      </c>
      <c r="B21586" t="s">
        <v>21553</v>
      </c>
    </row>
    <row r="21587" spans="1:2" x14ac:dyDescent="0.45">
      <c r="A21587">
        <v>38677</v>
      </c>
      <c r="B21587" t="s">
        <v>21554</v>
      </c>
    </row>
    <row r="21588" spans="1:2" x14ac:dyDescent="0.45">
      <c r="A21588">
        <v>38678</v>
      </c>
      <c r="B21588" t="s">
        <v>21555</v>
      </c>
    </row>
    <row r="21589" spans="1:2" x14ac:dyDescent="0.45">
      <c r="A21589">
        <v>38679</v>
      </c>
      <c r="B21589" t="s">
        <v>21556</v>
      </c>
    </row>
    <row r="21590" spans="1:2" x14ac:dyDescent="0.45">
      <c r="A21590">
        <v>38680</v>
      </c>
      <c r="B21590" t="s">
        <v>21557</v>
      </c>
    </row>
    <row r="21591" spans="1:2" x14ac:dyDescent="0.45">
      <c r="A21591">
        <v>38681</v>
      </c>
      <c r="B21591" t="s">
        <v>21558</v>
      </c>
    </row>
    <row r="21592" spans="1:2" x14ac:dyDescent="0.45">
      <c r="A21592">
        <v>38682</v>
      </c>
      <c r="B21592" t="s">
        <v>21559</v>
      </c>
    </row>
    <row r="21593" spans="1:2" x14ac:dyDescent="0.45">
      <c r="A21593">
        <v>38683</v>
      </c>
      <c r="B21593" t="s">
        <v>21560</v>
      </c>
    </row>
    <row r="21594" spans="1:2" x14ac:dyDescent="0.45">
      <c r="A21594">
        <v>38684</v>
      </c>
      <c r="B21594" t="s">
        <v>21561</v>
      </c>
    </row>
    <row r="21595" spans="1:2" x14ac:dyDescent="0.45">
      <c r="A21595">
        <v>38685</v>
      </c>
      <c r="B21595" t="s">
        <v>21562</v>
      </c>
    </row>
    <row r="21596" spans="1:2" x14ac:dyDescent="0.45">
      <c r="A21596">
        <v>38686</v>
      </c>
      <c r="B21596" t="s">
        <v>21563</v>
      </c>
    </row>
    <row r="21597" spans="1:2" x14ac:dyDescent="0.45">
      <c r="A21597">
        <v>38687</v>
      </c>
      <c r="B21597" t="s">
        <v>21564</v>
      </c>
    </row>
    <row r="21598" spans="1:2" x14ac:dyDescent="0.45">
      <c r="A21598">
        <v>38688</v>
      </c>
      <c r="B21598" t="s">
        <v>21565</v>
      </c>
    </row>
    <row r="21599" spans="1:2" x14ac:dyDescent="0.45">
      <c r="A21599">
        <v>38689</v>
      </c>
      <c r="B21599" t="s">
        <v>21566</v>
      </c>
    </row>
    <row r="21600" spans="1:2" x14ac:dyDescent="0.45">
      <c r="A21600">
        <v>38690</v>
      </c>
      <c r="B21600" t="s">
        <v>21567</v>
      </c>
    </row>
    <row r="21601" spans="1:2" x14ac:dyDescent="0.45">
      <c r="A21601">
        <v>38691</v>
      </c>
      <c r="B21601" t="s">
        <v>21568</v>
      </c>
    </row>
    <row r="21602" spans="1:2" x14ac:dyDescent="0.45">
      <c r="A21602">
        <v>38692</v>
      </c>
      <c r="B21602" t="s">
        <v>21569</v>
      </c>
    </row>
    <row r="21603" spans="1:2" x14ac:dyDescent="0.45">
      <c r="A21603">
        <v>38693</v>
      </c>
      <c r="B21603" t="s">
        <v>21570</v>
      </c>
    </row>
    <row r="21604" spans="1:2" x14ac:dyDescent="0.45">
      <c r="A21604">
        <v>38694</v>
      </c>
      <c r="B21604" t="s">
        <v>21571</v>
      </c>
    </row>
    <row r="21605" spans="1:2" x14ac:dyDescent="0.45">
      <c r="A21605">
        <v>38695</v>
      </c>
      <c r="B21605" t="s">
        <v>21572</v>
      </c>
    </row>
    <row r="21606" spans="1:2" x14ac:dyDescent="0.45">
      <c r="A21606">
        <v>38696</v>
      </c>
      <c r="B21606" t="s">
        <v>21573</v>
      </c>
    </row>
    <row r="21607" spans="1:2" x14ac:dyDescent="0.45">
      <c r="A21607">
        <v>38697</v>
      </c>
      <c r="B21607" t="s">
        <v>21574</v>
      </c>
    </row>
    <row r="21608" spans="1:2" x14ac:dyDescent="0.45">
      <c r="A21608">
        <v>38698</v>
      </c>
      <c r="B21608" t="s">
        <v>21575</v>
      </c>
    </row>
    <row r="21609" spans="1:2" x14ac:dyDescent="0.45">
      <c r="A21609">
        <v>38699</v>
      </c>
      <c r="B21609" t="s">
        <v>21576</v>
      </c>
    </row>
    <row r="21610" spans="1:2" x14ac:dyDescent="0.45">
      <c r="A21610">
        <v>38800</v>
      </c>
      <c r="B21610" t="s">
        <v>21577</v>
      </c>
    </row>
    <row r="21611" spans="1:2" x14ac:dyDescent="0.45">
      <c r="A21611">
        <v>38801</v>
      </c>
      <c r="B21611" t="s">
        <v>21578</v>
      </c>
    </row>
    <row r="21612" spans="1:2" x14ac:dyDescent="0.45">
      <c r="A21612">
        <v>38802</v>
      </c>
      <c r="B21612" t="s">
        <v>21579</v>
      </c>
    </row>
    <row r="21613" spans="1:2" x14ac:dyDescent="0.45">
      <c r="A21613">
        <v>38803</v>
      </c>
      <c r="B21613" t="s">
        <v>21580</v>
      </c>
    </row>
    <row r="21614" spans="1:2" x14ac:dyDescent="0.45">
      <c r="A21614">
        <v>38804</v>
      </c>
      <c r="B21614" t="s">
        <v>21581</v>
      </c>
    </row>
    <row r="21615" spans="1:2" x14ac:dyDescent="0.45">
      <c r="A21615">
        <v>38805</v>
      </c>
      <c r="B21615" t="s">
        <v>21582</v>
      </c>
    </row>
    <row r="21616" spans="1:2" x14ac:dyDescent="0.45">
      <c r="A21616">
        <v>38806</v>
      </c>
      <c r="B21616" t="s">
        <v>21583</v>
      </c>
    </row>
    <row r="21617" spans="1:2" x14ac:dyDescent="0.45">
      <c r="A21617">
        <v>38807</v>
      </c>
      <c r="B21617" t="s">
        <v>21584</v>
      </c>
    </row>
    <row r="21618" spans="1:2" x14ac:dyDescent="0.45">
      <c r="A21618">
        <v>38808</v>
      </c>
      <c r="B21618" t="s">
        <v>21585</v>
      </c>
    </row>
    <row r="21619" spans="1:2" x14ac:dyDescent="0.45">
      <c r="A21619">
        <v>38809</v>
      </c>
      <c r="B21619" t="s">
        <v>21586</v>
      </c>
    </row>
    <row r="21620" spans="1:2" x14ac:dyDescent="0.45">
      <c r="A21620">
        <v>38810</v>
      </c>
      <c r="B21620" t="s">
        <v>21587</v>
      </c>
    </row>
    <row r="21621" spans="1:2" x14ac:dyDescent="0.45">
      <c r="A21621">
        <v>38811</v>
      </c>
      <c r="B21621" t="s">
        <v>21588</v>
      </c>
    </row>
    <row r="21622" spans="1:2" x14ac:dyDescent="0.45">
      <c r="A21622">
        <v>38812</v>
      </c>
      <c r="B21622" t="s">
        <v>21589</v>
      </c>
    </row>
    <row r="21623" spans="1:2" x14ac:dyDescent="0.45">
      <c r="A21623">
        <v>38813</v>
      </c>
      <c r="B21623" t="s">
        <v>21590</v>
      </c>
    </row>
    <row r="21624" spans="1:2" x14ac:dyDescent="0.45">
      <c r="A21624">
        <v>38814</v>
      </c>
      <c r="B21624" t="s">
        <v>21591</v>
      </c>
    </row>
    <row r="21625" spans="1:2" x14ac:dyDescent="0.45">
      <c r="A21625">
        <v>38815</v>
      </c>
      <c r="B21625" t="s">
        <v>21592</v>
      </c>
    </row>
    <row r="21626" spans="1:2" x14ac:dyDescent="0.45">
      <c r="A21626">
        <v>38816</v>
      </c>
      <c r="B21626" t="s">
        <v>21593</v>
      </c>
    </row>
    <row r="21627" spans="1:2" x14ac:dyDescent="0.45">
      <c r="A21627">
        <v>38817</v>
      </c>
      <c r="B21627" t="s">
        <v>21594</v>
      </c>
    </row>
    <row r="21628" spans="1:2" x14ac:dyDescent="0.45">
      <c r="A21628">
        <v>38818</v>
      </c>
      <c r="B21628" t="s">
        <v>21595</v>
      </c>
    </row>
    <row r="21629" spans="1:2" x14ac:dyDescent="0.45">
      <c r="A21629">
        <v>38819</v>
      </c>
      <c r="B21629" t="s">
        <v>21596</v>
      </c>
    </row>
    <row r="21630" spans="1:2" x14ac:dyDescent="0.45">
      <c r="A21630">
        <v>38820</v>
      </c>
      <c r="B21630" t="s">
        <v>21597</v>
      </c>
    </row>
    <row r="21631" spans="1:2" x14ac:dyDescent="0.45">
      <c r="A21631">
        <v>38821</v>
      </c>
      <c r="B21631" t="s">
        <v>21598</v>
      </c>
    </row>
    <row r="21632" spans="1:2" x14ac:dyDescent="0.45">
      <c r="A21632">
        <v>38822</v>
      </c>
      <c r="B21632" t="s">
        <v>21599</v>
      </c>
    </row>
    <row r="21633" spans="1:2" x14ac:dyDescent="0.45">
      <c r="A21633">
        <v>38823</v>
      </c>
      <c r="B21633" t="s">
        <v>21600</v>
      </c>
    </row>
    <row r="21634" spans="1:2" x14ac:dyDescent="0.45">
      <c r="A21634">
        <v>38824</v>
      </c>
      <c r="B21634" t="s">
        <v>21601</v>
      </c>
    </row>
    <row r="21635" spans="1:2" x14ac:dyDescent="0.45">
      <c r="A21635">
        <v>38825</v>
      </c>
      <c r="B21635" t="s">
        <v>21602</v>
      </c>
    </row>
    <row r="21636" spans="1:2" x14ac:dyDescent="0.45">
      <c r="A21636">
        <v>38826</v>
      </c>
      <c r="B21636" t="s">
        <v>21603</v>
      </c>
    </row>
    <row r="21637" spans="1:2" x14ac:dyDescent="0.45">
      <c r="A21637">
        <v>38827</v>
      </c>
      <c r="B21637" t="s">
        <v>21604</v>
      </c>
    </row>
    <row r="21638" spans="1:2" x14ac:dyDescent="0.45">
      <c r="A21638">
        <v>38828</v>
      </c>
      <c r="B21638" t="s">
        <v>21605</v>
      </c>
    </row>
    <row r="21639" spans="1:2" x14ac:dyDescent="0.45">
      <c r="A21639">
        <v>38829</v>
      </c>
      <c r="B21639" t="s">
        <v>21606</v>
      </c>
    </row>
    <row r="21640" spans="1:2" x14ac:dyDescent="0.45">
      <c r="A21640">
        <v>38830</v>
      </c>
      <c r="B21640" t="s">
        <v>21607</v>
      </c>
    </row>
    <row r="21641" spans="1:2" x14ac:dyDescent="0.45">
      <c r="A21641">
        <v>38831</v>
      </c>
      <c r="B21641" t="s">
        <v>21608</v>
      </c>
    </row>
    <row r="21642" spans="1:2" x14ac:dyDescent="0.45">
      <c r="A21642">
        <v>38832</v>
      </c>
      <c r="B21642" t="s">
        <v>21609</v>
      </c>
    </row>
    <row r="21643" spans="1:2" x14ac:dyDescent="0.45">
      <c r="A21643">
        <v>38833</v>
      </c>
      <c r="B21643" t="s">
        <v>21610</v>
      </c>
    </row>
    <row r="21644" spans="1:2" x14ac:dyDescent="0.45">
      <c r="A21644">
        <v>38834</v>
      </c>
      <c r="B21644" t="s">
        <v>21611</v>
      </c>
    </row>
    <row r="21645" spans="1:2" x14ac:dyDescent="0.45">
      <c r="A21645">
        <v>38835</v>
      </c>
      <c r="B21645" t="s">
        <v>21612</v>
      </c>
    </row>
    <row r="21646" spans="1:2" x14ac:dyDescent="0.45">
      <c r="A21646">
        <v>38836</v>
      </c>
      <c r="B21646" t="s">
        <v>21613</v>
      </c>
    </row>
    <row r="21647" spans="1:2" x14ac:dyDescent="0.45">
      <c r="A21647">
        <v>38837</v>
      </c>
      <c r="B21647" t="s">
        <v>21614</v>
      </c>
    </row>
    <row r="21648" spans="1:2" x14ac:dyDescent="0.45">
      <c r="A21648">
        <v>38838</v>
      </c>
      <c r="B21648" t="s">
        <v>21615</v>
      </c>
    </row>
    <row r="21649" spans="1:2" x14ac:dyDescent="0.45">
      <c r="A21649">
        <v>38839</v>
      </c>
      <c r="B21649" t="s">
        <v>21616</v>
      </c>
    </row>
    <row r="21650" spans="1:2" x14ac:dyDescent="0.45">
      <c r="A21650">
        <v>38840</v>
      </c>
      <c r="B21650" t="s">
        <v>21617</v>
      </c>
    </row>
    <row r="21651" spans="1:2" x14ac:dyDescent="0.45">
      <c r="A21651">
        <v>38841</v>
      </c>
      <c r="B21651" t="s">
        <v>21618</v>
      </c>
    </row>
    <row r="21652" spans="1:2" x14ac:dyDescent="0.45">
      <c r="A21652">
        <v>38842</v>
      </c>
      <c r="B21652" t="s">
        <v>21619</v>
      </c>
    </row>
    <row r="21653" spans="1:2" x14ac:dyDescent="0.45">
      <c r="A21653">
        <v>38843</v>
      </c>
      <c r="B21653" t="s">
        <v>21620</v>
      </c>
    </row>
    <row r="21654" spans="1:2" x14ac:dyDescent="0.45">
      <c r="A21654">
        <v>38844</v>
      </c>
      <c r="B21654" t="s">
        <v>21621</v>
      </c>
    </row>
    <row r="21655" spans="1:2" x14ac:dyDescent="0.45">
      <c r="A21655">
        <v>38845</v>
      </c>
      <c r="B21655" t="s">
        <v>21622</v>
      </c>
    </row>
    <row r="21656" spans="1:2" x14ac:dyDescent="0.45">
      <c r="A21656">
        <v>38846</v>
      </c>
      <c r="B21656" t="s">
        <v>21623</v>
      </c>
    </row>
    <row r="21657" spans="1:2" x14ac:dyDescent="0.45">
      <c r="A21657">
        <v>38847</v>
      </c>
      <c r="B21657" t="s">
        <v>21624</v>
      </c>
    </row>
    <row r="21658" spans="1:2" x14ac:dyDescent="0.45">
      <c r="A21658">
        <v>38848</v>
      </c>
      <c r="B21658" t="s">
        <v>21625</v>
      </c>
    </row>
    <row r="21659" spans="1:2" x14ac:dyDescent="0.45">
      <c r="A21659">
        <v>38849</v>
      </c>
      <c r="B21659" t="s">
        <v>21626</v>
      </c>
    </row>
    <row r="21660" spans="1:2" x14ac:dyDescent="0.45">
      <c r="A21660">
        <v>38850</v>
      </c>
      <c r="B21660" t="s">
        <v>21627</v>
      </c>
    </row>
    <row r="21661" spans="1:2" x14ac:dyDescent="0.45">
      <c r="A21661">
        <v>38851</v>
      </c>
      <c r="B21661" t="s">
        <v>21628</v>
      </c>
    </row>
    <row r="21662" spans="1:2" x14ac:dyDescent="0.45">
      <c r="A21662">
        <v>38852</v>
      </c>
      <c r="B21662" t="s">
        <v>21629</v>
      </c>
    </row>
    <row r="21663" spans="1:2" x14ac:dyDescent="0.45">
      <c r="A21663">
        <v>38853</v>
      </c>
      <c r="B21663" t="s">
        <v>21630</v>
      </c>
    </row>
    <row r="21664" spans="1:2" x14ac:dyDescent="0.45">
      <c r="A21664">
        <v>38854</v>
      </c>
      <c r="B21664" t="s">
        <v>21631</v>
      </c>
    </row>
    <row r="21665" spans="1:2" x14ac:dyDescent="0.45">
      <c r="A21665">
        <v>38855</v>
      </c>
      <c r="B21665" t="s">
        <v>21632</v>
      </c>
    </row>
    <row r="21666" spans="1:2" x14ac:dyDescent="0.45">
      <c r="A21666">
        <v>38856</v>
      </c>
      <c r="B21666" t="s">
        <v>21633</v>
      </c>
    </row>
    <row r="21667" spans="1:2" x14ac:dyDescent="0.45">
      <c r="A21667">
        <v>38857</v>
      </c>
      <c r="B21667" t="s">
        <v>21634</v>
      </c>
    </row>
    <row r="21668" spans="1:2" x14ac:dyDescent="0.45">
      <c r="A21668">
        <v>38858</v>
      </c>
      <c r="B21668" t="s">
        <v>21635</v>
      </c>
    </row>
    <row r="21669" spans="1:2" x14ac:dyDescent="0.45">
      <c r="A21669">
        <v>38859</v>
      </c>
      <c r="B21669" t="s">
        <v>21636</v>
      </c>
    </row>
    <row r="21670" spans="1:2" x14ac:dyDescent="0.45">
      <c r="A21670">
        <v>38860</v>
      </c>
      <c r="B21670" t="s">
        <v>21637</v>
      </c>
    </row>
    <row r="21671" spans="1:2" x14ac:dyDescent="0.45">
      <c r="A21671">
        <v>38861</v>
      </c>
      <c r="B21671" t="s">
        <v>21638</v>
      </c>
    </row>
    <row r="21672" spans="1:2" x14ac:dyDescent="0.45">
      <c r="A21672">
        <v>38862</v>
      </c>
      <c r="B21672" t="s">
        <v>21639</v>
      </c>
    </row>
    <row r="21673" spans="1:2" x14ac:dyDescent="0.45">
      <c r="A21673">
        <v>38863</v>
      </c>
      <c r="B21673" t="s">
        <v>21640</v>
      </c>
    </row>
    <row r="21674" spans="1:2" x14ac:dyDescent="0.45">
      <c r="A21674">
        <v>38864</v>
      </c>
      <c r="B21674" t="s">
        <v>21641</v>
      </c>
    </row>
    <row r="21675" spans="1:2" x14ac:dyDescent="0.45">
      <c r="A21675">
        <v>38865</v>
      </c>
      <c r="B21675" t="s">
        <v>21642</v>
      </c>
    </row>
    <row r="21676" spans="1:2" x14ac:dyDescent="0.45">
      <c r="A21676">
        <v>38866</v>
      </c>
      <c r="B21676" t="s">
        <v>21643</v>
      </c>
    </row>
    <row r="21677" spans="1:2" x14ac:dyDescent="0.45">
      <c r="A21677">
        <v>38867</v>
      </c>
      <c r="B21677" t="s">
        <v>21644</v>
      </c>
    </row>
    <row r="21678" spans="1:2" x14ac:dyDescent="0.45">
      <c r="A21678">
        <v>38868</v>
      </c>
      <c r="B21678" t="s">
        <v>21645</v>
      </c>
    </row>
    <row r="21679" spans="1:2" x14ac:dyDescent="0.45">
      <c r="A21679">
        <v>38869</v>
      </c>
      <c r="B21679" t="s">
        <v>21646</v>
      </c>
    </row>
    <row r="21680" spans="1:2" x14ac:dyDescent="0.45">
      <c r="A21680">
        <v>38870</v>
      </c>
      <c r="B21680" t="s">
        <v>21647</v>
      </c>
    </row>
    <row r="21681" spans="1:2" x14ac:dyDescent="0.45">
      <c r="A21681">
        <v>38871</v>
      </c>
      <c r="B21681" t="s">
        <v>21648</v>
      </c>
    </row>
    <row r="21682" spans="1:2" x14ac:dyDescent="0.45">
      <c r="A21682">
        <v>38872</v>
      </c>
      <c r="B21682" t="s">
        <v>21649</v>
      </c>
    </row>
    <row r="21683" spans="1:2" x14ac:dyDescent="0.45">
      <c r="A21683">
        <v>38873</v>
      </c>
      <c r="B21683" t="s">
        <v>21650</v>
      </c>
    </row>
    <row r="21684" spans="1:2" x14ac:dyDescent="0.45">
      <c r="A21684">
        <v>38874</v>
      </c>
      <c r="B21684" t="s">
        <v>21651</v>
      </c>
    </row>
    <row r="21685" spans="1:2" x14ac:dyDescent="0.45">
      <c r="A21685">
        <v>38875</v>
      </c>
      <c r="B21685" t="s">
        <v>21652</v>
      </c>
    </row>
    <row r="21686" spans="1:2" x14ac:dyDescent="0.45">
      <c r="A21686">
        <v>38876</v>
      </c>
      <c r="B21686" t="s">
        <v>21653</v>
      </c>
    </row>
    <row r="21687" spans="1:2" x14ac:dyDescent="0.45">
      <c r="A21687">
        <v>38877</v>
      </c>
      <c r="B21687" t="s">
        <v>21654</v>
      </c>
    </row>
    <row r="21688" spans="1:2" x14ac:dyDescent="0.45">
      <c r="A21688">
        <v>38878</v>
      </c>
      <c r="B21688" t="s">
        <v>21655</v>
      </c>
    </row>
    <row r="21689" spans="1:2" x14ac:dyDescent="0.45">
      <c r="A21689">
        <v>38879</v>
      </c>
      <c r="B21689" t="s">
        <v>21656</v>
      </c>
    </row>
    <row r="21690" spans="1:2" x14ac:dyDescent="0.45">
      <c r="A21690">
        <v>38880</v>
      </c>
      <c r="B21690" t="s">
        <v>21657</v>
      </c>
    </row>
    <row r="21691" spans="1:2" x14ac:dyDescent="0.45">
      <c r="A21691">
        <v>38881</v>
      </c>
      <c r="B21691" t="s">
        <v>21658</v>
      </c>
    </row>
    <row r="21692" spans="1:2" x14ac:dyDescent="0.45">
      <c r="A21692">
        <v>38882</v>
      </c>
      <c r="B21692" t="s">
        <v>21659</v>
      </c>
    </row>
    <row r="21693" spans="1:2" x14ac:dyDescent="0.45">
      <c r="A21693">
        <v>38883</v>
      </c>
      <c r="B21693" t="s">
        <v>21660</v>
      </c>
    </row>
    <row r="21694" spans="1:2" x14ac:dyDescent="0.45">
      <c r="A21694">
        <v>38884</v>
      </c>
      <c r="B21694" t="s">
        <v>21661</v>
      </c>
    </row>
    <row r="21695" spans="1:2" x14ac:dyDescent="0.45">
      <c r="A21695">
        <v>38885</v>
      </c>
      <c r="B21695" t="s">
        <v>21662</v>
      </c>
    </row>
    <row r="21696" spans="1:2" x14ac:dyDescent="0.45">
      <c r="A21696">
        <v>38886</v>
      </c>
      <c r="B21696" t="s">
        <v>21663</v>
      </c>
    </row>
    <row r="21697" spans="1:2" x14ac:dyDescent="0.45">
      <c r="A21697">
        <v>38887</v>
      </c>
      <c r="B21697" t="s">
        <v>21664</v>
      </c>
    </row>
    <row r="21698" spans="1:2" x14ac:dyDescent="0.45">
      <c r="A21698">
        <v>38888</v>
      </c>
      <c r="B21698" t="s">
        <v>21665</v>
      </c>
    </row>
    <row r="21699" spans="1:2" x14ac:dyDescent="0.45">
      <c r="A21699">
        <v>38889</v>
      </c>
      <c r="B21699" t="s">
        <v>21666</v>
      </c>
    </row>
    <row r="21700" spans="1:2" x14ac:dyDescent="0.45">
      <c r="A21700">
        <v>38890</v>
      </c>
      <c r="B21700" t="s">
        <v>21667</v>
      </c>
    </row>
    <row r="21701" spans="1:2" x14ac:dyDescent="0.45">
      <c r="A21701">
        <v>38891</v>
      </c>
      <c r="B21701" t="s">
        <v>21668</v>
      </c>
    </row>
    <row r="21702" spans="1:2" x14ac:dyDescent="0.45">
      <c r="A21702">
        <v>38892</v>
      </c>
      <c r="B21702" t="s">
        <v>21669</v>
      </c>
    </row>
    <row r="21703" spans="1:2" x14ac:dyDescent="0.45">
      <c r="A21703">
        <v>38893</v>
      </c>
      <c r="B21703" t="s">
        <v>21670</v>
      </c>
    </row>
    <row r="21704" spans="1:2" x14ac:dyDescent="0.45">
      <c r="A21704">
        <v>38894</v>
      </c>
      <c r="B21704" t="s">
        <v>21671</v>
      </c>
    </row>
    <row r="21705" spans="1:2" x14ac:dyDescent="0.45">
      <c r="A21705">
        <v>38895</v>
      </c>
      <c r="B21705" t="s">
        <v>21672</v>
      </c>
    </row>
    <row r="21706" spans="1:2" x14ac:dyDescent="0.45">
      <c r="A21706">
        <v>38896</v>
      </c>
      <c r="B21706" t="s">
        <v>21673</v>
      </c>
    </row>
    <row r="21707" spans="1:2" x14ac:dyDescent="0.45">
      <c r="A21707">
        <v>38897</v>
      </c>
      <c r="B21707" t="s">
        <v>21674</v>
      </c>
    </row>
    <row r="21708" spans="1:2" x14ac:dyDescent="0.45">
      <c r="A21708">
        <v>38898</v>
      </c>
      <c r="B21708" t="s">
        <v>21675</v>
      </c>
    </row>
    <row r="21709" spans="1:2" x14ac:dyDescent="0.45">
      <c r="A21709">
        <v>38899</v>
      </c>
      <c r="B21709" t="s">
        <v>21676</v>
      </c>
    </row>
    <row r="21710" spans="1:2" x14ac:dyDescent="0.45">
      <c r="A21710">
        <v>38900</v>
      </c>
      <c r="B21710" t="s">
        <v>21677</v>
      </c>
    </row>
    <row r="21711" spans="1:2" x14ac:dyDescent="0.45">
      <c r="A21711">
        <v>38901</v>
      </c>
      <c r="B21711" t="s">
        <v>21678</v>
      </c>
    </row>
    <row r="21712" spans="1:2" x14ac:dyDescent="0.45">
      <c r="A21712">
        <v>38902</v>
      </c>
      <c r="B21712" t="s">
        <v>21679</v>
      </c>
    </row>
    <row r="21713" spans="1:2" x14ac:dyDescent="0.45">
      <c r="A21713">
        <v>38903</v>
      </c>
      <c r="B21713" t="s">
        <v>21680</v>
      </c>
    </row>
    <row r="21714" spans="1:2" x14ac:dyDescent="0.45">
      <c r="A21714">
        <v>38904</v>
      </c>
      <c r="B21714" t="s">
        <v>21681</v>
      </c>
    </row>
    <row r="21715" spans="1:2" x14ac:dyDescent="0.45">
      <c r="A21715">
        <v>38905</v>
      </c>
      <c r="B21715" t="s">
        <v>21682</v>
      </c>
    </row>
    <row r="21716" spans="1:2" x14ac:dyDescent="0.45">
      <c r="A21716">
        <v>38906</v>
      </c>
      <c r="B21716" t="s">
        <v>21683</v>
      </c>
    </row>
    <row r="21717" spans="1:2" x14ac:dyDescent="0.45">
      <c r="A21717">
        <v>38907</v>
      </c>
      <c r="B21717" t="s">
        <v>21684</v>
      </c>
    </row>
    <row r="21718" spans="1:2" x14ac:dyDescent="0.45">
      <c r="A21718">
        <v>38908</v>
      </c>
      <c r="B21718" t="s">
        <v>21685</v>
      </c>
    </row>
    <row r="21719" spans="1:2" x14ac:dyDescent="0.45">
      <c r="A21719">
        <v>38909</v>
      </c>
      <c r="B21719" t="s">
        <v>21686</v>
      </c>
    </row>
    <row r="21720" spans="1:2" x14ac:dyDescent="0.45">
      <c r="A21720">
        <v>38910</v>
      </c>
      <c r="B21720" t="s">
        <v>21687</v>
      </c>
    </row>
    <row r="21721" spans="1:2" x14ac:dyDescent="0.45">
      <c r="A21721">
        <v>38911</v>
      </c>
      <c r="B21721" t="s">
        <v>21688</v>
      </c>
    </row>
    <row r="21722" spans="1:2" x14ac:dyDescent="0.45">
      <c r="A21722">
        <v>38912</v>
      </c>
      <c r="B21722" t="s">
        <v>21689</v>
      </c>
    </row>
    <row r="21723" spans="1:2" x14ac:dyDescent="0.45">
      <c r="A21723">
        <v>38913</v>
      </c>
      <c r="B21723" t="s">
        <v>21690</v>
      </c>
    </row>
    <row r="21724" spans="1:2" x14ac:dyDescent="0.45">
      <c r="A21724">
        <v>39100</v>
      </c>
      <c r="B21724" t="s">
        <v>21691</v>
      </c>
    </row>
    <row r="21725" spans="1:2" x14ac:dyDescent="0.45">
      <c r="A21725">
        <v>39101</v>
      </c>
      <c r="B21725" t="s">
        <v>21692</v>
      </c>
    </row>
    <row r="21726" spans="1:2" x14ac:dyDescent="0.45">
      <c r="A21726">
        <v>39102</v>
      </c>
      <c r="B21726" t="s">
        <v>21693</v>
      </c>
    </row>
    <row r="21727" spans="1:2" x14ac:dyDescent="0.45">
      <c r="A21727">
        <v>39103</v>
      </c>
      <c r="B21727" t="s">
        <v>21694</v>
      </c>
    </row>
    <row r="21728" spans="1:2" x14ac:dyDescent="0.45">
      <c r="A21728">
        <v>39104</v>
      </c>
      <c r="B21728" t="s">
        <v>21695</v>
      </c>
    </row>
    <row r="21729" spans="1:2" x14ac:dyDescent="0.45">
      <c r="A21729">
        <v>39105</v>
      </c>
      <c r="B21729" t="s">
        <v>21696</v>
      </c>
    </row>
    <row r="21730" spans="1:2" x14ac:dyDescent="0.45">
      <c r="A21730">
        <v>39106</v>
      </c>
      <c r="B21730" t="s">
        <v>21697</v>
      </c>
    </row>
    <row r="21731" spans="1:2" x14ac:dyDescent="0.45">
      <c r="A21731">
        <v>39107</v>
      </c>
      <c r="B21731" t="s">
        <v>21698</v>
      </c>
    </row>
    <row r="21732" spans="1:2" x14ac:dyDescent="0.45">
      <c r="A21732">
        <v>39108</v>
      </c>
      <c r="B21732" t="s">
        <v>21699</v>
      </c>
    </row>
    <row r="21733" spans="1:2" x14ac:dyDescent="0.45">
      <c r="A21733">
        <v>39109</v>
      </c>
      <c r="B21733" t="s">
        <v>21700</v>
      </c>
    </row>
    <row r="21734" spans="1:2" x14ac:dyDescent="0.45">
      <c r="A21734">
        <v>39110</v>
      </c>
      <c r="B21734" t="s">
        <v>21701</v>
      </c>
    </row>
    <row r="21735" spans="1:2" x14ac:dyDescent="0.45">
      <c r="A21735">
        <v>39111</v>
      </c>
      <c r="B21735" t="s">
        <v>21702</v>
      </c>
    </row>
    <row r="21736" spans="1:2" x14ac:dyDescent="0.45">
      <c r="A21736">
        <v>39112</v>
      </c>
      <c r="B21736" t="s">
        <v>21703</v>
      </c>
    </row>
    <row r="21737" spans="1:2" x14ac:dyDescent="0.45">
      <c r="A21737">
        <v>39113</v>
      </c>
      <c r="B21737" t="s">
        <v>21704</v>
      </c>
    </row>
    <row r="21738" spans="1:2" x14ac:dyDescent="0.45">
      <c r="A21738">
        <v>39114</v>
      </c>
      <c r="B21738" t="s">
        <v>21705</v>
      </c>
    </row>
    <row r="21739" spans="1:2" x14ac:dyDescent="0.45">
      <c r="A21739">
        <v>39115</v>
      </c>
      <c r="B21739" t="s">
        <v>21706</v>
      </c>
    </row>
    <row r="21740" spans="1:2" x14ac:dyDescent="0.45">
      <c r="A21740">
        <v>39116</v>
      </c>
      <c r="B21740" t="s">
        <v>21707</v>
      </c>
    </row>
    <row r="21741" spans="1:2" x14ac:dyDescent="0.45">
      <c r="A21741">
        <v>39117</v>
      </c>
      <c r="B21741" t="s">
        <v>21708</v>
      </c>
    </row>
    <row r="21742" spans="1:2" x14ac:dyDescent="0.45">
      <c r="A21742">
        <v>39118</v>
      </c>
      <c r="B21742" t="s">
        <v>21709</v>
      </c>
    </row>
    <row r="21743" spans="1:2" x14ac:dyDescent="0.45">
      <c r="A21743">
        <v>39119</v>
      </c>
      <c r="B21743" t="s">
        <v>21710</v>
      </c>
    </row>
    <row r="21744" spans="1:2" x14ac:dyDescent="0.45">
      <c r="A21744">
        <v>39120</v>
      </c>
      <c r="B21744" t="s">
        <v>21711</v>
      </c>
    </row>
    <row r="21745" spans="1:2" x14ac:dyDescent="0.45">
      <c r="A21745">
        <v>39121</v>
      </c>
      <c r="B21745" t="s">
        <v>21712</v>
      </c>
    </row>
    <row r="21746" spans="1:2" x14ac:dyDescent="0.45">
      <c r="A21746">
        <v>39122</v>
      </c>
      <c r="B21746" t="s">
        <v>21713</v>
      </c>
    </row>
    <row r="21747" spans="1:2" x14ac:dyDescent="0.45">
      <c r="A21747">
        <v>39123</v>
      </c>
      <c r="B21747" t="s">
        <v>21714</v>
      </c>
    </row>
    <row r="21748" spans="1:2" x14ac:dyDescent="0.45">
      <c r="A21748">
        <v>39124</v>
      </c>
      <c r="B21748" t="s">
        <v>21715</v>
      </c>
    </row>
    <row r="21749" spans="1:2" x14ac:dyDescent="0.45">
      <c r="A21749">
        <v>39125</v>
      </c>
      <c r="B21749" t="s">
        <v>21716</v>
      </c>
    </row>
    <row r="21750" spans="1:2" x14ac:dyDescent="0.45">
      <c r="A21750">
        <v>39126</v>
      </c>
      <c r="B21750" t="s">
        <v>21717</v>
      </c>
    </row>
    <row r="21751" spans="1:2" x14ac:dyDescent="0.45">
      <c r="A21751">
        <v>39127</v>
      </c>
      <c r="B21751" t="s">
        <v>21718</v>
      </c>
    </row>
    <row r="21752" spans="1:2" x14ac:dyDescent="0.45">
      <c r="A21752">
        <v>39128</v>
      </c>
      <c r="B21752" t="s">
        <v>21719</v>
      </c>
    </row>
    <row r="21753" spans="1:2" x14ac:dyDescent="0.45">
      <c r="A21753">
        <v>39129</v>
      </c>
      <c r="B21753" t="s">
        <v>21720</v>
      </c>
    </row>
    <row r="21754" spans="1:2" x14ac:dyDescent="0.45">
      <c r="A21754">
        <v>39130</v>
      </c>
      <c r="B21754" t="s">
        <v>21721</v>
      </c>
    </row>
    <row r="21755" spans="1:2" x14ac:dyDescent="0.45">
      <c r="A21755">
        <v>39131</v>
      </c>
      <c r="B21755" t="s">
        <v>21722</v>
      </c>
    </row>
    <row r="21756" spans="1:2" x14ac:dyDescent="0.45">
      <c r="A21756">
        <v>39132</v>
      </c>
      <c r="B21756" t="s">
        <v>21723</v>
      </c>
    </row>
    <row r="21757" spans="1:2" x14ac:dyDescent="0.45">
      <c r="A21757">
        <v>39133</v>
      </c>
      <c r="B21757" t="s">
        <v>21724</v>
      </c>
    </row>
    <row r="21758" spans="1:2" x14ac:dyDescent="0.45">
      <c r="A21758">
        <v>39134</v>
      </c>
      <c r="B21758" t="s">
        <v>21725</v>
      </c>
    </row>
    <row r="21759" spans="1:2" x14ac:dyDescent="0.45">
      <c r="A21759">
        <v>39135</v>
      </c>
      <c r="B21759" t="s">
        <v>21726</v>
      </c>
    </row>
    <row r="21760" spans="1:2" x14ac:dyDescent="0.45">
      <c r="A21760">
        <v>39136</v>
      </c>
      <c r="B21760" t="s">
        <v>21727</v>
      </c>
    </row>
    <row r="21761" spans="1:2" x14ac:dyDescent="0.45">
      <c r="A21761">
        <v>39137</v>
      </c>
      <c r="B21761" t="s">
        <v>21728</v>
      </c>
    </row>
    <row r="21762" spans="1:2" x14ac:dyDescent="0.45">
      <c r="A21762">
        <v>39138</v>
      </c>
      <c r="B21762" t="s">
        <v>21729</v>
      </c>
    </row>
    <row r="21763" spans="1:2" x14ac:dyDescent="0.45">
      <c r="A21763">
        <v>39139</v>
      </c>
      <c r="B21763" t="s">
        <v>21730</v>
      </c>
    </row>
    <row r="21764" spans="1:2" x14ac:dyDescent="0.45">
      <c r="A21764">
        <v>39140</v>
      </c>
      <c r="B21764" t="s">
        <v>21731</v>
      </c>
    </row>
    <row r="21765" spans="1:2" x14ac:dyDescent="0.45">
      <c r="A21765">
        <v>39141</v>
      </c>
      <c r="B21765" t="s">
        <v>21732</v>
      </c>
    </row>
    <row r="21766" spans="1:2" x14ac:dyDescent="0.45">
      <c r="A21766">
        <v>39142</v>
      </c>
      <c r="B21766" t="s">
        <v>21733</v>
      </c>
    </row>
    <row r="21767" spans="1:2" x14ac:dyDescent="0.45">
      <c r="A21767">
        <v>39143</v>
      </c>
      <c r="B21767" t="s">
        <v>21734</v>
      </c>
    </row>
    <row r="21768" spans="1:2" x14ac:dyDescent="0.45">
      <c r="A21768">
        <v>39144</v>
      </c>
      <c r="B21768" t="s">
        <v>21735</v>
      </c>
    </row>
    <row r="21769" spans="1:2" x14ac:dyDescent="0.45">
      <c r="A21769">
        <v>39145</v>
      </c>
      <c r="B21769" t="s">
        <v>21736</v>
      </c>
    </row>
    <row r="21770" spans="1:2" x14ac:dyDescent="0.45">
      <c r="A21770">
        <v>39146</v>
      </c>
      <c r="B21770" t="s">
        <v>21737</v>
      </c>
    </row>
    <row r="21771" spans="1:2" x14ac:dyDescent="0.45">
      <c r="A21771">
        <v>39147</v>
      </c>
      <c r="B21771" t="s">
        <v>21738</v>
      </c>
    </row>
    <row r="21772" spans="1:2" x14ac:dyDescent="0.45">
      <c r="A21772">
        <v>39148</v>
      </c>
      <c r="B21772" t="s">
        <v>21739</v>
      </c>
    </row>
    <row r="21773" spans="1:2" x14ac:dyDescent="0.45">
      <c r="A21773">
        <v>39149</v>
      </c>
      <c r="B21773" t="s">
        <v>21740</v>
      </c>
    </row>
    <row r="21774" spans="1:2" x14ac:dyDescent="0.45">
      <c r="A21774">
        <v>39150</v>
      </c>
      <c r="B21774" t="s">
        <v>21741</v>
      </c>
    </row>
    <row r="21775" spans="1:2" x14ac:dyDescent="0.45">
      <c r="A21775">
        <v>39151</v>
      </c>
      <c r="B21775" t="s">
        <v>21742</v>
      </c>
    </row>
    <row r="21776" spans="1:2" x14ac:dyDescent="0.45">
      <c r="A21776">
        <v>39152</v>
      </c>
      <c r="B21776" t="s">
        <v>21743</v>
      </c>
    </row>
    <row r="21777" spans="1:2" x14ac:dyDescent="0.45">
      <c r="A21777">
        <v>39153</v>
      </c>
      <c r="B21777" t="s">
        <v>21744</v>
      </c>
    </row>
    <row r="21778" spans="1:2" x14ac:dyDescent="0.45">
      <c r="A21778">
        <v>39154</v>
      </c>
      <c r="B21778" t="s">
        <v>21745</v>
      </c>
    </row>
    <row r="21779" spans="1:2" x14ac:dyDescent="0.45">
      <c r="A21779">
        <v>39155</v>
      </c>
      <c r="B21779" t="s">
        <v>21746</v>
      </c>
    </row>
    <row r="21780" spans="1:2" x14ac:dyDescent="0.45">
      <c r="A21780">
        <v>39156</v>
      </c>
      <c r="B21780" t="s">
        <v>21747</v>
      </c>
    </row>
    <row r="21781" spans="1:2" x14ac:dyDescent="0.45">
      <c r="A21781">
        <v>39157</v>
      </c>
      <c r="B21781" t="s">
        <v>21748</v>
      </c>
    </row>
    <row r="21782" spans="1:2" x14ac:dyDescent="0.45">
      <c r="A21782">
        <v>39158</v>
      </c>
      <c r="B21782" t="s">
        <v>21749</v>
      </c>
    </row>
    <row r="21783" spans="1:2" x14ac:dyDescent="0.45">
      <c r="A21783">
        <v>39159</v>
      </c>
      <c r="B21783" t="s">
        <v>21750</v>
      </c>
    </row>
    <row r="21784" spans="1:2" x14ac:dyDescent="0.45">
      <c r="A21784">
        <v>39160</v>
      </c>
      <c r="B21784" t="s">
        <v>21751</v>
      </c>
    </row>
    <row r="21785" spans="1:2" x14ac:dyDescent="0.45">
      <c r="A21785">
        <v>39161</v>
      </c>
      <c r="B21785" t="s">
        <v>21752</v>
      </c>
    </row>
    <row r="21786" spans="1:2" x14ac:dyDescent="0.45">
      <c r="A21786">
        <v>39162</v>
      </c>
      <c r="B21786" t="s">
        <v>21753</v>
      </c>
    </row>
    <row r="21787" spans="1:2" x14ac:dyDescent="0.45">
      <c r="A21787">
        <v>39163</v>
      </c>
      <c r="B21787" t="s">
        <v>21754</v>
      </c>
    </row>
    <row r="21788" spans="1:2" x14ac:dyDescent="0.45">
      <c r="A21788">
        <v>39164</v>
      </c>
      <c r="B21788" t="s">
        <v>21755</v>
      </c>
    </row>
    <row r="21789" spans="1:2" x14ac:dyDescent="0.45">
      <c r="A21789">
        <v>39165</v>
      </c>
      <c r="B21789" t="s">
        <v>21756</v>
      </c>
    </row>
    <row r="21790" spans="1:2" x14ac:dyDescent="0.45">
      <c r="A21790">
        <v>39166</v>
      </c>
      <c r="B21790" t="s">
        <v>21757</v>
      </c>
    </row>
    <row r="21791" spans="1:2" x14ac:dyDescent="0.45">
      <c r="A21791">
        <v>39167</v>
      </c>
      <c r="B21791" t="s">
        <v>21758</v>
      </c>
    </row>
    <row r="21792" spans="1:2" x14ac:dyDescent="0.45">
      <c r="A21792">
        <v>39168</v>
      </c>
      <c r="B21792" t="s">
        <v>21759</v>
      </c>
    </row>
    <row r="21793" spans="1:2" x14ac:dyDescent="0.45">
      <c r="A21793">
        <v>39169</v>
      </c>
      <c r="B21793" t="s">
        <v>21760</v>
      </c>
    </row>
    <row r="21794" spans="1:2" x14ac:dyDescent="0.45">
      <c r="A21794">
        <v>39170</v>
      </c>
      <c r="B21794" t="s">
        <v>21761</v>
      </c>
    </row>
    <row r="21795" spans="1:2" x14ac:dyDescent="0.45">
      <c r="A21795">
        <v>39171</v>
      </c>
      <c r="B21795" t="s">
        <v>21762</v>
      </c>
    </row>
    <row r="21796" spans="1:2" x14ac:dyDescent="0.45">
      <c r="A21796">
        <v>39172</v>
      </c>
      <c r="B21796" t="s">
        <v>21763</v>
      </c>
    </row>
    <row r="21797" spans="1:2" x14ac:dyDescent="0.45">
      <c r="A21797">
        <v>39173</v>
      </c>
      <c r="B21797" t="s">
        <v>21764</v>
      </c>
    </row>
    <row r="21798" spans="1:2" x14ac:dyDescent="0.45">
      <c r="A21798">
        <v>39174</v>
      </c>
      <c r="B21798" t="s">
        <v>21765</v>
      </c>
    </row>
    <row r="21799" spans="1:2" x14ac:dyDescent="0.45">
      <c r="A21799">
        <v>39175</v>
      </c>
      <c r="B21799" t="s">
        <v>21766</v>
      </c>
    </row>
    <row r="21800" spans="1:2" x14ac:dyDescent="0.45">
      <c r="A21800">
        <v>39176</v>
      </c>
      <c r="B21800" t="s">
        <v>21767</v>
      </c>
    </row>
    <row r="21801" spans="1:2" x14ac:dyDescent="0.45">
      <c r="A21801">
        <v>39177</v>
      </c>
      <c r="B21801" t="s">
        <v>21768</v>
      </c>
    </row>
    <row r="21802" spans="1:2" x14ac:dyDescent="0.45">
      <c r="A21802">
        <v>39178</v>
      </c>
      <c r="B21802" t="s">
        <v>21769</v>
      </c>
    </row>
    <row r="21803" spans="1:2" x14ac:dyDescent="0.45">
      <c r="A21803">
        <v>39179</v>
      </c>
      <c r="B21803" t="s">
        <v>21770</v>
      </c>
    </row>
    <row r="21804" spans="1:2" x14ac:dyDescent="0.45">
      <c r="A21804">
        <v>39180</v>
      </c>
      <c r="B21804" t="s">
        <v>21771</v>
      </c>
    </row>
    <row r="21805" spans="1:2" x14ac:dyDescent="0.45">
      <c r="A21805">
        <v>39181</v>
      </c>
      <c r="B21805" t="s">
        <v>21772</v>
      </c>
    </row>
    <row r="21806" spans="1:2" x14ac:dyDescent="0.45">
      <c r="A21806">
        <v>39182</v>
      </c>
      <c r="B21806" t="s">
        <v>21773</v>
      </c>
    </row>
    <row r="21807" spans="1:2" x14ac:dyDescent="0.45">
      <c r="A21807">
        <v>39183</v>
      </c>
      <c r="B21807" t="s">
        <v>21774</v>
      </c>
    </row>
    <row r="21808" spans="1:2" x14ac:dyDescent="0.45">
      <c r="A21808">
        <v>39184</v>
      </c>
      <c r="B21808" t="s">
        <v>21775</v>
      </c>
    </row>
    <row r="21809" spans="1:2" x14ac:dyDescent="0.45">
      <c r="A21809">
        <v>39185</v>
      </c>
      <c r="B21809" t="s">
        <v>21776</v>
      </c>
    </row>
    <row r="21810" spans="1:2" x14ac:dyDescent="0.45">
      <c r="A21810">
        <v>39186</v>
      </c>
      <c r="B21810" t="s">
        <v>21777</v>
      </c>
    </row>
    <row r="21811" spans="1:2" x14ac:dyDescent="0.45">
      <c r="A21811">
        <v>39187</v>
      </c>
      <c r="B21811" t="s">
        <v>21778</v>
      </c>
    </row>
    <row r="21812" spans="1:2" x14ac:dyDescent="0.45">
      <c r="A21812">
        <v>39188</v>
      </c>
      <c r="B21812" t="s">
        <v>21779</v>
      </c>
    </row>
    <row r="21813" spans="1:2" x14ac:dyDescent="0.45">
      <c r="A21813">
        <v>39189</v>
      </c>
      <c r="B21813" t="s">
        <v>21780</v>
      </c>
    </row>
    <row r="21814" spans="1:2" x14ac:dyDescent="0.45">
      <c r="A21814">
        <v>39190</v>
      </c>
      <c r="B21814" t="s">
        <v>21781</v>
      </c>
    </row>
    <row r="21815" spans="1:2" x14ac:dyDescent="0.45">
      <c r="A21815">
        <v>39191</v>
      </c>
      <c r="B21815" t="s">
        <v>21782</v>
      </c>
    </row>
    <row r="21816" spans="1:2" x14ac:dyDescent="0.45">
      <c r="A21816">
        <v>39192</v>
      </c>
      <c r="B21816" t="s">
        <v>21783</v>
      </c>
    </row>
    <row r="21817" spans="1:2" x14ac:dyDescent="0.45">
      <c r="A21817">
        <v>39193</v>
      </c>
      <c r="B21817" t="s">
        <v>21784</v>
      </c>
    </row>
    <row r="21818" spans="1:2" x14ac:dyDescent="0.45">
      <c r="A21818">
        <v>39194</v>
      </c>
      <c r="B21818" t="s">
        <v>21785</v>
      </c>
    </row>
    <row r="21819" spans="1:2" x14ac:dyDescent="0.45">
      <c r="A21819">
        <v>39195</v>
      </c>
      <c r="B21819" t="s">
        <v>21786</v>
      </c>
    </row>
    <row r="21820" spans="1:2" x14ac:dyDescent="0.45">
      <c r="A21820">
        <v>39196</v>
      </c>
      <c r="B21820" t="s">
        <v>21787</v>
      </c>
    </row>
    <row r="21821" spans="1:2" x14ac:dyDescent="0.45">
      <c r="A21821">
        <v>39197</v>
      </c>
      <c r="B21821" t="s">
        <v>21788</v>
      </c>
    </row>
    <row r="21822" spans="1:2" x14ac:dyDescent="0.45">
      <c r="A21822">
        <v>39198</v>
      </c>
      <c r="B21822" t="s">
        <v>21789</v>
      </c>
    </row>
    <row r="21823" spans="1:2" x14ac:dyDescent="0.45">
      <c r="A21823">
        <v>39199</v>
      </c>
      <c r="B21823" t="s">
        <v>21790</v>
      </c>
    </row>
    <row r="21824" spans="1:2" x14ac:dyDescent="0.45">
      <c r="A21824">
        <v>39200</v>
      </c>
      <c r="B21824" t="s">
        <v>21791</v>
      </c>
    </row>
    <row r="21825" spans="1:2" x14ac:dyDescent="0.45">
      <c r="A21825">
        <v>39201</v>
      </c>
      <c r="B21825" t="s">
        <v>21792</v>
      </c>
    </row>
    <row r="21826" spans="1:2" x14ac:dyDescent="0.45">
      <c r="A21826">
        <v>39202</v>
      </c>
      <c r="B21826" t="s">
        <v>21793</v>
      </c>
    </row>
    <row r="21827" spans="1:2" x14ac:dyDescent="0.45">
      <c r="A21827">
        <v>39203</v>
      </c>
      <c r="B21827" t="s">
        <v>21794</v>
      </c>
    </row>
    <row r="21828" spans="1:2" x14ac:dyDescent="0.45">
      <c r="A21828">
        <v>39204</v>
      </c>
      <c r="B21828" t="s">
        <v>21795</v>
      </c>
    </row>
    <row r="21829" spans="1:2" x14ac:dyDescent="0.45">
      <c r="A21829">
        <v>39205</v>
      </c>
      <c r="B21829" t="s">
        <v>21796</v>
      </c>
    </row>
    <row r="21830" spans="1:2" x14ac:dyDescent="0.45">
      <c r="A21830">
        <v>39206</v>
      </c>
      <c r="B21830" t="s">
        <v>21797</v>
      </c>
    </row>
    <row r="21831" spans="1:2" x14ac:dyDescent="0.45">
      <c r="A21831">
        <v>39207</v>
      </c>
      <c r="B21831" t="s">
        <v>21798</v>
      </c>
    </row>
    <row r="21832" spans="1:2" x14ac:dyDescent="0.45">
      <c r="A21832">
        <v>39208</v>
      </c>
      <c r="B21832" t="s">
        <v>21799</v>
      </c>
    </row>
    <row r="21833" spans="1:2" x14ac:dyDescent="0.45">
      <c r="A21833">
        <v>39209</v>
      </c>
      <c r="B21833" t="s">
        <v>21800</v>
      </c>
    </row>
    <row r="21834" spans="1:2" x14ac:dyDescent="0.45">
      <c r="A21834">
        <v>39210</v>
      </c>
      <c r="B21834" t="s">
        <v>21801</v>
      </c>
    </row>
    <row r="21835" spans="1:2" x14ac:dyDescent="0.45">
      <c r="A21835">
        <v>39211</v>
      </c>
      <c r="B21835" t="s">
        <v>21802</v>
      </c>
    </row>
    <row r="21836" spans="1:2" x14ac:dyDescent="0.45">
      <c r="A21836">
        <v>39212</v>
      </c>
      <c r="B21836" t="s">
        <v>21803</v>
      </c>
    </row>
    <row r="21837" spans="1:2" x14ac:dyDescent="0.45">
      <c r="A21837">
        <v>39213</v>
      </c>
      <c r="B21837" t="s">
        <v>21804</v>
      </c>
    </row>
    <row r="21838" spans="1:2" x14ac:dyDescent="0.45">
      <c r="A21838">
        <v>39214</v>
      </c>
      <c r="B21838" t="s">
        <v>21805</v>
      </c>
    </row>
    <row r="21839" spans="1:2" x14ac:dyDescent="0.45">
      <c r="A21839">
        <v>39215</v>
      </c>
      <c r="B21839" t="s">
        <v>21806</v>
      </c>
    </row>
    <row r="21840" spans="1:2" x14ac:dyDescent="0.45">
      <c r="A21840">
        <v>39216</v>
      </c>
      <c r="B21840" t="s">
        <v>21807</v>
      </c>
    </row>
    <row r="21841" spans="1:2" x14ac:dyDescent="0.45">
      <c r="A21841">
        <v>39217</v>
      </c>
      <c r="B21841" t="s">
        <v>21808</v>
      </c>
    </row>
    <row r="21842" spans="1:2" x14ac:dyDescent="0.45">
      <c r="A21842">
        <v>39218</v>
      </c>
      <c r="B21842" t="s">
        <v>21809</v>
      </c>
    </row>
    <row r="21843" spans="1:2" x14ac:dyDescent="0.45">
      <c r="A21843">
        <v>39219</v>
      </c>
      <c r="B21843" t="s">
        <v>21810</v>
      </c>
    </row>
    <row r="21844" spans="1:2" x14ac:dyDescent="0.45">
      <c r="A21844">
        <v>39220</v>
      </c>
      <c r="B21844" t="s">
        <v>21811</v>
      </c>
    </row>
    <row r="21845" spans="1:2" x14ac:dyDescent="0.45">
      <c r="A21845">
        <v>39221</v>
      </c>
      <c r="B21845" t="s">
        <v>21812</v>
      </c>
    </row>
    <row r="21846" spans="1:2" x14ac:dyDescent="0.45">
      <c r="A21846">
        <v>39222</v>
      </c>
      <c r="B21846" t="s">
        <v>21813</v>
      </c>
    </row>
    <row r="21847" spans="1:2" x14ac:dyDescent="0.45">
      <c r="A21847">
        <v>39223</v>
      </c>
      <c r="B21847" t="s">
        <v>21814</v>
      </c>
    </row>
    <row r="21848" spans="1:2" x14ac:dyDescent="0.45">
      <c r="A21848">
        <v>39224</v>
      </c>
      <c r="B21848" t="s">
        <v>21815</v>
      </c>
    </row>
    <row r="21849" spans="1:2" x14ac:dyDescent="0.45">
      <c r="A21849">
        <v>39225</v>
      </c>
      <c r="B21849" t="s">
        <v>21816</v>
      </c>
    </row>
    <row r="21850" spans="1:2" x14ac:dyDescent="0.45">
      <c r="A21850">
        <v>39226</v>
      </c>
      <c r="B21850" t="s">
        <v>21817</v>
      </c>
    </row>
    <row r="21851" spans="1:2" x14ac:dyDescent="0.45">
      <c r="A21851">
        <v>39227</v>
      </c>
      <c r="B21851" t="s">
        <v>21818</v>
      </c>
    </row>
    <row r="21852" spans="1:2" x14ac:dyDescent="0.45">
      <c r="A21852">
        <v>39228</v>
      </c>
      <c r="B21852" t="s">
        <v>21819</v>
      </c>
    </row>
    <row r="21853" spans="1:2" x14ac:dyDescent="0.45">
      <c r="A21853">
        <v>39229</v>
      </c>
      <c r="B21853" t="s">
        <v>21820</v>
      </c>
    </row>
    <row r="21854" spans="1:2" x14ac:dyDescent="0.45">
      <c r="A21854">
        <v>39230</v>
      </c>
      <c r="B21854" t="s">
        <v>21821</v>
      </c>
    </row>
    <row r="21855" spans="1:2" x14ac:dyDescent="0.45">
      <c r="A21855">
        <v>39231</v>
      </c>
      <c r="B21855" t="s">
        <v>21822</v>
      </c>
    </row>
    <row r="21856" spans="1:2" x14ac:dyDescent="0.45">
      <c r="A21856">
        <v>39232</v>
      </c>
      <c r="B21856" t="s">
        <v>21823</v>
      </c>
    </row>
    <row r="21857" spans="1:2" x14ac:dyDescent="0.45">
      <c r="A21857">
        <v>39233</v>
      </c>
      <c r="B21857" t="s">
        <v>21824</v>
      </c>
    </row>
    <row r="21858" spans="1:2" x14ac:dyDescent="0.45">
      <c r="A21858">
        <v>39234</v>
      </c>
      <c r="B21858" t="s">
        <v>21825</v>
      </c>
    </row>
    <row r="21859" spans="1:2" x14ac:dyDescent="0.45">
      <c r="A21859">
        <v>39235</v>
      </c>
      <c r="B21859" t="s">
        <v>21826</v>
      </c>
    </row>
    <row r="21860" spans="1:2" x14ac:dyDescent="0.45">
      <c r="A21860">
        <v>39236</v>
      </c>
      <c r="B21860" t="s">
        <v>21827</v>
      </c>
    </row>
    <row r="21861" spans="1:2" x14ac:dyDescent="0.45">
      <c r="A21861">
        <v>39237</v>
      </c>
      <c r="B21861" t="s">
        <v>21828</v>
      </c>
    </row>
    <row r="21862" spans="1:2" x14ac:dyDescent="0.45">
      <c r="A21862">
        <v>39238</v>
      </c>
      <c r="B21862" t="s">
        <v>21829</v>
      </c>
    </row>
    <row r="21863" spans="1:2" x14ac:dyDescent="0.45">
      <c r="A21863">
        <v>39239</v>
      </c>
      <c r="B21863" t="s">
        <v>21830</v>
      </c>
    </row>
    <row r="21864" spans="1:2" x14ac:dyDescent="0.45">
      <c r="A21864">
        <v>39240</v>
      </c>
      <c r="B21864" t="s">
        <v>21831</v>
      </c>
    </row>
    <row r="21865" spans="1:2" x14ac:dyDescent="0.45">
      <c r="A21865">
        <v>39241</v>
      </c>
      <c r="B21865" t="s">
        <v>21832</v>
      </c>
    </row>
    <row r="21866" spans="1:2" x14ac:dyDescent="0.45">
      <c r="A21866">
        <v>39242</v>
      </c>
      <c r="B21866" t="s">
        <v>21833</v>
      </c>
    </row>
    <row r="21867" spans="1:2" x14ac:dyDescent="0.45">
      <c r="A21867">
        <v>39243</v>
      </c>
      <c r="B21867" t="s">
        <v>21834</v>
      </c>
    </row>
    <row r="21868" spans="1:2" x14ac:dyDescent="0.45">
      <c r="A21868">
        <v>39244</v>
      </c>
      <c r="B21868" t="s">
        <v>21835</v>
      </c>
    </row>
    <row r="21869" spans="1:2" x14ac:dyDescent="0.45">
      <c r="A21869">
        <v>39245</v>
      </c>
      <c r="B21869" t="s">
        <v>21836</v>
      </c>
    </row>
    <row r="21870" spans="1:2" x14ac:dyDescent="0.45">
      <c r="A21870">
        <v>39246</v>
      </c>
      <c r="B21870" t="s">
        <v>21837</v>
      </c>
    </row>
    <row r="21871" spans="1:2" x14ac:dyDescent="0.45">
      <c r="A21871">
        <v>39247</v>
      </c>
      <c r="B21871" t="s">
        <v>21838</v>
      </c>
    </row>
    <row r="21872" spans="1:2" x14ac:dyDescent="0.45">
      <c r="A21872">
        <v>39248</v>
      </c>
      <c r="B21872" t="s">
        <v>21839</v>
      </c>
    </row>
    <row r="21873" spans="1:2" x14ac:dyDescent="0.45">
      <c r="A21873">
        <v>39249</v>
      </c>
      <c r="B21873" t="s">
        <v>21840</v>
      </c>
    </row>
    <row r="21874" spans="1:2" x14ac:dyDescent="0.45">
      <c r="A21874">
        <v>39250</v>
      </c>
      <c r="B21874" t="s">
        <v>21841</v>
      </c>
    </row>
    <row r="21875" spans="1:2" x14ac:dyDescent="0.45">
      <c r="A21875">
        <v>39251</v>
      </c>
      <c r="B21875" t="s">
        <v>21842</v>
      </c>
    </row>
    <row r="21876" spans="1:2" x14ac:dyDescent="0.45">
      <c r="A21876">
        <v>39252</v>
      </c>
      <c r="B21876" t="s">
        <v>21843</v>
      </c>
    </row>
    <row r="21877" spans="1:2" x14ac:dyDescent="0.45">
      <c r="A21877">
        <v>39253</v>
      </c>
      <c r="B21877" t="s">
        <v>21844</v>
      </c>
    </row>
    <row r="21878" spans="1:2" x14ac:dyDescent="0.45">
      <c r="A21878">
        <v>39254</v>
      </c>
      <c r="B21878" t="s">
        <v>21845</v>
      </c>
    </row>
    <row r="21879" spans="1:2" x14ac:dyDescent="0.45">
      <c r="A21879">
        <v>39255</v>
      </c>
      <c r="B21879" t="s">
        <v>21846</v>
      </c>
    </row>
    <row r="21880" spans="1:2" x14ac:dyDescent="0.45">
      <c r="A21880">
        <v>39256</v>
      </c>
      <c r="B21880" t="s">
        <v>21847</v>
      </c>
    </row>
    <row r="21881" spans="1:2" x14ac:dyDescent="0.45">
      <c r="A21881">
        <v>39257</v>
      </c>
      <c r="B21881" t="s">
        <v>21848</v>
      </c>
    </row>
    <row r="21882" spans="1:2" x14ac:dyDescent="0.45">
      <c r="A21882">
        <v>39258</v>
      </c>
      <c r="B21882" t="s">
        <v>21849</v>
      </c>
    </row>
    <row r="21883" spans="1:2" x14ac:dyDescent="0.45">
      <c r="A21883">
        <v>39259</v>
      </c>
      <c r="B21883" t="s">
        <v>21850</v>
      </c>
    </row>
    <row r="21884" spans="1:2" x14ac:dyDescent="0.45">
      <c r="A21884">
        <v>39260</v>
      </c>
      <c r="B21884" t="s">
        <v>21851</v>
      </c>
    </row>
    <row r="21885" spans="1:2" x14ac:dyDescent="0.45">
      <c r="A21885">
        <v>39261</v>
      </c>
      <c r="B21885" t="s">
        <v>21852</v>
      </c>
    </row>
    <row r="21886" spans="1:2" x14ac:dyDescent="0.45">
      <c r="A21886">
        <v>39262</v>
      </c>
      <c r="B21886" t="s">
        <v>21853</v>
      </c>
    </row>
    <row r="21887" spans="1:2" x14ac:dyDescent="0.45">
      <c r="A21887">
        <v>39263</v>
      </c>
      <c r="B21887" t="s">
        <v>21854</v>
      </c>
    </row>
    <row r="21888" spans="1:2" x14ac:dyDescent="0.45">
      <c r="A21888">
        <v>39264</v>
      </c>
      <c r="B21888" t="s">
        <v>21855</v>
      </c>
    </row>
    <row r="21889" spans="1:2" x14ac:dyDescent="0.45">
      <c r="A21889">
        <v>39265</v>
      </c>
      <c r="B21889" t="s">
        <v>21856</v>
      </c>
    </row>
    <row r="21890" spans="1:2" x14ac:dyDescent="0.45">
      <c r="A21890">
        <v>39266</v>
      </c>
      <c r="B21890" t="s">
        <v>21857</v>
      </c>
    </row>
    <row r="21891" spans="1:2" x14ac:dyDescent="0.45">
      <c r="A21891">
        <v>39267</v>
      </c>
      <c r="B21891" t="s">
        <v>21858</v>
      </c>
    </row>
    <row r="21892" spans="1:2" x14ac:dyDescent="0.45">
      <c r="A21892">
        <v>39268</v>
      </c>
      <c r="B21892" t="s">
        <v>21859</v>
      </c>
    </row>
    <row r="21893" spans="1:2" x14ac:dyDescent="0.45">
      <c r="A21893">
        <v>39269</v>
      </c>
      <c r="B21893" t="s">
        <v>21860</v>
      </c>
    </row>
    <row r="21894" spans="1:2" x14ac:dyDescent="0.45">
      <c r="A21894">
        <v>39270</v>
      </c>
      <c r="B21894" t="s">
        <v>21853</v>
      </c>
    </row>
    <row r="21895" spans="1:2" x14ac:dyDescent="0.45">
      <c r="A21895">
        <v>39271</v>
      </c>
      <c r="B21895" t="s">
        <v>21861</v>
      </c>
    </row>
    <row r="21896" spans="1:2" x14ac:dyDescent="0.45">
      <c r="A21896">
        <v>39272</v>
      </c>
      <c r="B21896" t="s">
        <v>21862</v>
      </c>
    </row>
    <row r="21897" spans="1:2" x14ac:dyDescent="0.45">
      <c r="A21897">
        <v>39273</v>
      </c>
      <c r="B21897" t="s">
        <v>21863</v>
      </c>
    </row>
    <row r="21898" spans="1:2" x14ac:dyDescent="0.45">
      <c r="A21898">
        <v>39274</v>
      </c>
      <c r="B21898" t="s">
        <v>21864</v>
      </c>
    </row>
    <row r="21899" spans="1:2" x14ac:dyDescent="0.45">
      <c r="A21899">
        <v>39275</v>
      </c>
      <c r="B21899" t="s">
        <v>21865</v>
      </c>
    </row>
    <row r="21900" spans="1:2" x14ac:dyDescent="0.45">
      <c r="A21900">
        <v>39276</v>
      </c>
      <c r="B21900" t="s">
        <v>21866</v>
      </c>
    </row>
    <row r="21901" spans="1:2" x14ac:dyDescent="0.45">
      <c r="A21901">
        <v>39277</v>
      </c>
      <c r="B21901" t="s">
        <v>21867</v>
      </c>
    </row>
    <row r="21902" spans="1:2" x14ac:dyDescent="0.45">
      <c r="A21902">
        <v>39278</v>
      </c>
      <c r="B21902" t="s">
        <v>21868</v>
      </c>
    </row>
    <row r="21903" spans="1:2" x14ac:dyDescent="0.45">
      <c r="A21903">
        <v>39279</v>
      </c>
      <c r="B21903" t="s">
        <v>21869</v>
      </c>
    </row>
    <row r="21904" spans="1:2" x14ac:dyDescent="0.45">
      <c r="A21904">
        <v>39280</v>
      </c>
      <c r="B21904" t="s">
        <v>21870</v>
      </c>
    </row>
    <row r="21905" spans="1:2" x14ac:dyDescent="0.45">
      <c r="A21905">
        <v>39281</v>
      </c>
      <c r="B21905" t="s">
        <v>21871</v>
      </c>
    </row>
    <row r="21906" spans="1:2" x14ac:dyDescent="0.45">
      <c r="A21906">
        <v>39282</v>
      </c>
      <c r="B21906" t="s">
        <v>21872</v>
      </c>
    </row>
    <row r="21907" spans="1:2" x14ac:dyDescent="0.45">
      <c r="A21907">
        <v>39283</v>
      </c>
      <c r="B21907" t="s">
        <v>21873</v>
      </c>
    </row>
    <row r="21908" spans="1:2" x14ac:dyDescent="0.45">
      <c r="A21908">
        <v>39284</v>
      </c>
      <c r="B21908" t="s">
        <v>21874</v>
      </c>
    </row>
    <row r="21909" spans="1:2" x14ac:dyDescent="0.45">
      <c r="A21909">
        <v>39285</v>
      </c>
      <c r="B21909" t="s">
        <v>21875</v>
      </c>
    </row>
    <row r="21910" spans="1:2" x14ac:dyDescent="0.45">
      <c r="A21910">
        <v>39286</v>
      </c>
      <c r="B21910" t="s">
        <v>21876</v>
      </c>
    </row>
    <row r="21911" spans="1:2" x14ac:dyDescent="0.45">
      <c r="A21911">
        <v>39287</v>
      </c>
      <c r="B21911" t="s">
        <v>21877</v>
      </c>
    </row>
    <row r="21912" spans="1:2" x14ac:dyDescent="0.45">
      <c r="A21912">
        <v>39288</v>
      </c>
      <c r="B21912" t="s">
        <v>21878</v>
      </c>
    </row>
    <row r="21913" spans="1:2" x14ac:dyDescent="0.45">
      <c r="A21913">
        <v>39289</v>
      </c>
      <c r="B21913" t="s">
        <v>21879</v>
      </c>
    </row>
    <row r="21914" spans="1:2" x14ac:dyDescent="0.45">
      <c r="A21914">
        <v>39290</v>
      </c>
      <c r="B21914" t="s">
        <v>21880</v>
      </c>
    </row>
    <row r="21915" spans="1:2" x14ac:dyDescent="0.45">
      <c r="A21915">
        <v>39291</v>
      </c>
      <c r="B21915" t="s">
        <v>21881</v>
      </c>
    </row>
    <row r="21916" spans="1:2" x14ac:dyDescent="0.45">
      <c r="A21916">
        <v>39292</v>
      </c>
      <c r="B21916" t="s">
        <v>21882</v>
      </c>
    </row>
    <row r="21917" spans="1:2" x14ac:dyDescent="0.45">
      <c r="A21917">
        <v>39293</v>
      </c>
      <c r="B21917" t="s">
        <v>21883</v>
      </c>
    </row>
    <row r="21918" spans="1:2" x14ac:dyDescent="0.45">
      <c r="A21918">
        <v>39294</v>
      </c>
      <c r="B21918" t="s">
        <v>21884</v>
      </c>
    </row>
    <row r="21919" spans="1:2" x14ac:dyDescent="0.45">
      <c r="A21919">
        <v>39295</v>
      </c>
      <c r="B21919" t="s">
        <v>21885</v>
      </c>
    </row>
    <row r="21920" spans="1:2" x14ac:dyDescent="0.45">
      <c r="A21920">
        <v>39296</v>
      </c>
      <c r="B21920" t="s">
        <v>21886</v>
      </c>
    </row>
    <row r="21921" spans="1:2" x14ac:dyDescent="0.45">
      <c r="A21921">
        <v>39297</v>
      </c>
      <c r="B21921" t="s">
        <v>21887</v>
      </c>
    </row>
    <row r="21922" spans="1:2" x14ac:dyDescent="0.45">
      <c r="A21922">
        <v>39298</v>
      </c>
      <c r="B21922" t="s">
        <v>21888</v>
      </c>
    </row>
    <row r="21923" spans="1:2" x14ac:dyDescent="0.45">
      <c r="A21923">
        <v>39299</v>
      </c>
      <c r="B21923" t="s">
        <v>21889</v>
      </c>
    </row>
    <row r="21924" spans="1:2" x14ac:dyDescent="0.45">
      <c r="A21924">
        <v>39300</v>
      </c>
      <c r="B21924" t="s">
        <v>21890</v>
      </c>
    </row>
    <row r="21925" spans="1:2" x14ac:dyDescent="0.45">
      <c r="A21925">
        <v>39301</v>
      </c>
      <c r="B21925" t="s">
        <v>21891</v>
      </c>
    </row>
    <row r="21926" spans="1:2" x14ac:dyDescent="0.45">
      <c r="A21926">
        <v>39302</v>
      </c>
      <c r="B21926" t="s">
        <v>21892</v>
      </c>
    </row>
    <row r="21927" spans="1:2" x14ac:dyDescent="0.45">
      <c r="A21927">
        <v>39303</v>
      </c>
      <c r="B21927" t="s">
        <v>21893</v>
      </c>
    </row>
    <row r="21928" spans="1:2" x14ac:dyDescent="0.45">
      <c r="A21928">
        <v>39304</v>
      </c>
      <c r="B21928" t="s">
        <v>21894</v>
      </c>
    </row>
    <row r="21929" spans="1:2" x14ac:dyDescent="0.45">
      <c r="A21929">
        <v>39305</v>
      </c>
      <c r="B21929" t="s">
        <v>21895</v>
      </c>
    </row>
    <row r="21930" spans="1:2" x14ac:dyDescent="0.45">
      <c r="A21930">
        <v>39306</v>
      </c>
      <c r="B21930" t="s">
        <v>21896</v>
      </c>
    </row>
    <row r="21931" spans="1:2" x14ac:dyDescent="0.45">
      <c r="A21931">
        <v>39307</v>
      </c>
      <c r="B21931" t="s">
        <v>21897</v>
      </c>
    </row>
    <row r="21932" spans="1:2" x14ac:dyDescent="0.45">
      <c r="A21932">
        <v>39308</v>
      </c>
      <c r="B21932" t="s">
        <v>21898</v>
      </c>
    </row>
    <row r="21933" spans="1:2" x14ac:dyDescent="0.45">
      <c r="A21933">
        <v>39309</v>
      </c>
      <c r="B21933" t="s">
        <v>21899</v>
      </c>
    </row>
    <row r="21934" spans="1:2" x14ac:dyDescent="0.45">
      <c r="A21934">
        <v>39310</v>
      </c>
      <c r="B21934" t="s">
        <v>21900</v>
      </c>
    </row>
    <row r="21935" spans="1:2" x14ac:dyDescent="0.45">
      <c r="A21935">
        <v>39311</v>
      </c>
      <c r="B21935" t="s">
        <v>21901</v>
      </c>
    </row>
    <row r="21936" spans="1:2" x14ac:dyDescent="0.45">
      <c r="A21936">
        <v>39312</v>
      </c>
      <c r="B21936" t="s">
        <v>21902</v>
      </c>
    </row>
    <row r="21937" spans="1:2" x14ac:dyDescent="0.45">
      <c r="A21937">
        <v>39313</v>
      </c>
      <c r="B21937" t="s">
        <v>21903</v>
      </c>
    </row>
    <row r="21938" spans="1:2" x14ac:dyDescent="0.45">
      <c r="A21938">
        <v>39314</v>
      </c>
      <c r="B21938" t="s">
        <v>21904</v>
      </c>
    </row>
    <row r="21939" spans="1:2" x14ac:dyDescent="0.45">
      <c r="A21939">
        <v>39315</v>
      </c>
      <c r="B21939" t="s">
        <v>21905</v>
      </c>
    </row>
    <row r="21940" spans="1:2" x14ac:dyDescent="0.45">
      <c r="A21940">
        <v>39316</v>
      </c>
      <c r="B21940" t="s">
        <v>21906</v>
      </c>
    </row>
    <row r="21941" spans="1:2" x14ac:dyDescent="0.45">
      <c r="A21941">
        <v>39317</v>
      </c>
      <c r="B21941" t="s">
        <v>21907</v>
      </c>
    </row>
    <row r="21942" spans="1:2" x14ac:dyDescent="0.45">
      <c r="A21942">
        <v>39318</v>
      </c>
      <c r="B21942" t="s">
        <v>21908</v>
      </c>
    </row>
    <row r="21943" spans="1:2" x14ac:dyDescent="0.45">
      <c r="A21943">
        <v>39319</v>
      </c>
      <c r="B21943" t="s">
        <v>21909</v>
      </c>
    </row>
    <row r="21944" spans="1:2" x14ac:dyDescent="0.45">
      <c r="A21944">
        <v>39320</v>
      </c>
      <c r="B21944" t="s">
        <v>21910</v>
      </c>
    </row>
    <row r="21945" spans="1:2" x14ac:dyDescent="0.45">
      <c r="A21945">
        <v>39321</v>
      </c>
      <c r="B21945" t="s">
        <v>21911</v>
      </c>
    </row>
    <row r="21946" spans="1:2" x14ac:dyDescent="0.45">
      <c r="A21946">
        <v>39322</v>
      </c>
      <c r="B21946" t="s">
        <v>21912</v>
      </c>
    </row>
    <row r="21947" spans="1:2" x14ac:dyDescent="0.45">
      <c r="A21947">
        <v>39323</v>
      </c>
      <c r="B21947" t="s">
        <v>21913</v>
      </c>
    </row>
    <row r="21948" spans="1:2" x14ac:dyDescent="0.45">
      <c r="A21948">
        <v>39324</v>
      </c>
      <c r="B21948" t="s">
        <v>21914</v>
      </c>
    </row>
    <row r="21949" spans="1:2" x14ac:dyDescent="0.45">
      <c r="A21949">
        <v>39325</v>
      </c>
      <c r="B21949" t="s">
        <v>21915</v>
      </c>
    </row>
    <row r="21950" spans="1:2" x14ac:dyDescent="0.45">
      <c r="A21950">
        <v>39326</v>
      </c>
      <c r="B21950" t="s">
        <v>21916</v>
      </c>
    </row>
    <row r="21951" spans="1:2" x14ac:dyDescent="0.45">
      <c r="A21951">
        <v>39327</v>
      </c>
      <c r="B21951" t="s">
        <v>21917</v>
      </c>
    </row>
    <row r="21952" spans="1:2" x14ac:dyDescent="0.45">
      <c r="A21952">
        <v>39328</v>
      </c>
      <c r="B21952" t="s">
        <v>21918</v>
      </c>
    </row>
    <row r="21953" spans="1:2" x14ac:dyDescent="0.45">
      <c r="A21953">
        <v>39329</v>
      </c>
      <c r="B21953" t="s">
        <v>21919</v>
      </c>
    </row>
    <row r="21954" spans="1:2" x14ac:dyDescent="0.45">
      <c r="A21954">
        <v>39330</v>
      </c>
      <c r="B21954" t="s">
        <v>21920</v>
      </c>
    </row>
    <row r="21955" spans="1:2" x14ac:dyDescent="0.45">
      <c r="A21955">
        <v>39331</v>
      </c>
      <c r="B21955" t="s">
        <v>21921</v>
      </c>
    </row>
    <row r="21956" spans="1:2" x14ac:dyDescent="0.45">
      <c r="A21956">
        <v>39332</v>
      </c>
      <c r="B21956" t="s">
        <v>21922</v>
      </c>
    </row>
    <row r="21957" spans="1:2" x14ac:dyDescent="0.45">
      <c r="A21957">
        <v>39333</v>
      </c>
      <c r="B21957" t="s">
        <v>21923</v>
      </c>
    </row>
    <row r="21958" spans="1:2" x14ac:dyDescent="0.45">
      <c r="A21958">
        <v>39334</v>
      </c>
      <c r="B21958" t="s">
        <v>21924</v>
      </c>
    </row>
    <row r="21959" spans="1:2" x14ac:dyDescent="0.45">
      <c r="A21959">
        <v>39335</v>
      </c>
      <c r="B21959" t="s">
        <v>21925</v>
      </c>
    </row>
    <row r="21960" spans="1:2" x14ac:dyDescent="0.45">
      <c r="A21960">
        <v>39336</v>
      </c>
      <c r="B21960" t="s">
        <v>21926</v>
      </c>
    </row>
    <row r="21961" spans="1:2" x14ac:dyDescent="0.45">
      <c r="A21961">
        <v>39337</v>
      </c>
      <c r="B21961" t="s">
        <v>21927</v>
      </c>
    </row>
    <row r="21962" spans="1:2" x14ac:dyDescent="0.45">
      <c r="A21962">
        <v>39338</v>
      </c>
      <c r="B21962" t="s">
        <v>21928</v>
      </c>
    </row>
    <row r="21963" spans="1:2" x14ac:dyDescent="0.45">
      <c r="A21963">
        <v>39339</v>
      </c>
      <c r="B21963" t="s">
        <v>21929</v>
      </c>
    </row>
    <row r="21964" spans="1:2" x14ac:dyDescent="0.45">
      <c r="A21964">
        <v>39340</v>
      </c>
      <c r="B21964" t="s">
        <v>21930</v>
      </c>
    </row>
    <row r="21965" spans="1:2" x14ac:dyDescent="0.45">
      <c r="A21965">
        <v>39341</v>
      </c>
      <c r="B21965" t="s">
        <v>21931</v>
      </c>
    </row>
    <row r="21966" spans="1:2" x14ac:dyDescent="0.45">
      <c r="A21966">
        <v>39342</v>
      </c>
      <c r="B21966" t="s">
        <v>21932</v>
      </c>
    </row>
    <row r="21967" spans="1:2" x14ac:dyDescent="0.45">
      <c r="A21967">
        <v>39343</v>
      </c>
      <c r="B21967" t="s">
        <v>21933</v>
      </c>
    </row>
    <row r="21968" spans="1:2" x14ac:dyDescent="0.45">
      <c r="A21968">
        <v>39344</v>
      </c>
      <c r="B21968" t="s">
        <v>21934</v>
      </c>
    </row>
    <row r="21969" spans="1:2" x14ac:dyDescent="0.45">
      <c r="A21969">
        <v>39345</v>
      </c>
      <c r="B21969" t="s">
        <v>21935</v>
      </c>
    </row>
    <row r="21970" spans="1:2" x14ac:dyDescent="0.45">
      <c r="A21970">
        <v>39346</v>
      </c>
      <c r="B21970" t="s">
        <v>21936</v>
      </c>
    </row>
    <row r="21971" spans="1:2" x14ac:dyDescent="0.45">
      <c r="A21971">
        <v>39347</v>
      </c>
      <c r="B21971" t="s">
        <v>21937</v>
      </c>
    </row>
    <row r="21972" spans="1:2" x14ac:dyDescent="0.45">
      <c r="A21972">
        <v>39348</v>
      </c>
      <c r="B21972" t="s">
        <v>21938</v>
      </c>
    </row>
    <row r="21973" spans="1:2" x14ac:dyDescent="0.45">
      <c r="A21973">
        <v>39349</v>
      </c>
      <c r="B21973" t="s">
        <v>21939</v>
      </c>
    </row>
    <row r="21974" spans="1:2" x14ac:dyDescent="0.45">
      <c r="A21974">
        <v>39350</v>
      </c>
      <c r="B21974" t="s">
        <v>21940</v>
      </c>
    </row>
    <row r="21975" spans="1:2" x14ac:dyDescent="0.45">
      <c r="A21975">
        <v>39351</v>
      </c>
      <c r="B21975" t="s">
        <v>21941</v>
      </c>
    </row>
    <row r="21976" spans="1:2" x14ac:dyDescent="0.45">
      <c r="A21976">
        <v>39352</v>
      </c>
      <c r="B21976" t="s">
        <v>21942</v>
      </c>
    </row>
    <row r="21977" spans="1:2" x14ac:dyDescent="0.45">
      <c r="A21977">
        <v>39353</v>
      </c>
      <c r="B21977" t="s">
        <v>21943</v>
      </c>
    </row>
    <row r="21978" spans="1:2" x14ac:dyDescent="0.45">
      <c r="A21978">
        <v>39354</v>
      </c>
      <c r="B21978" t="s">
        <v>21944</v>
      </c>
    </row>
    <row r="21979" spans="1:2" x14ac:dyDescent="0.45">
      <c r="A21979">
        <v>39355</v>
      </c>
      <c r="B21979" t="s">
        <v>21945</v>
      </c>
    </row>
    <row r="21980" spans="1:2" x14ac:dyDescent="0.45">
      <c r="A21980">
        <v>39356</v>
      </c>
      <c r="B21980" t="s">
        <v>21946</v>
      </c>
    </row>
    <row r="21981" spans="1:2" x14ac:dyDescent="0.45">
      <c r="A21981">
        <v>39357</v>
      </c>
      <c r="B21981" t="s">
        <v>21947</v>
      </c>
    </row>
    <row r="21982" spans="1:2" x14ac:dyDescent="0.45">
      <c r="A21982">
        <v>39358</v>
      </c>
      <c r="B21982" t="s">
        <v>21948</v>
      </c>
    </row>
    <row r="21983" spans="1:2" x14ac:dyDescent="0.45">
      <c r="A21983">
        <v>39359</v>
      </c>
      <c r="B21983" t="s">
        <v>21949</v>
      </c>
    </row>
    <row r="21984" spans="1:2" x14ac:dyDescent="0.45">
      <c r="A21984">
        <v>39360</v>
      </c>
      <c r="B21984" t="s">
        <v>21950</v>
      </c>
    </row>
    <row r="21985" spans="1:2" x14ac:dyDescent="0.45">
      <c r="A21985">
        <v>39361</v>
      </c>
      <c r="B21985" t="s">
        <v>21951</v>
      </c>
    </row>
    <row r="21986" spans="1:2" x14ac:dyDescent="0.45">
      <c r="A21986">
        <v>39362</v>
      </c>
      <c r="B21986" t="s">
        <v>21952</v>
      </c>
    </row>
    <row r="21987" spans="1:2" x14ac:dyDescent="0.45">
      <c r="A21987">
        <v>39363</v>
      </c>
      <c r="B21987" t="s">
        <v>21953</v>
      </c>
    </row>
    <row r="21988" spans="1:2" x14ac:dyDescent="0.45">
      <c r="A21988">
        <v>39364</v>
      </c>
      <c r="B21988" t="s">
        <v>21954</v>
      </c>
    </row>
    <row r="21989" spans="1:2" x14ac:dyDescent="0.45">
      <c r="A21989">
        <v>39365</v>
      </c>
      <c r="B21989" t="s">
        <v>21955</v>
      </c>
    </row>
    <row r="21990" spans="1:2" x14ac:dyDescent="0.45">
      <c r="A21990">
        <v>39366</v>
      </c>
      <c r="B21990" t="s">
        <v>21956</v>
      </c>
    </row>
    <row r="21991" spans="1:2" x14ac:dyDescent="0.45">
      <c r="A21991">
        <v>39367</v>
      </c>
      <c r="B21991" t="s">
        <v>21957</v>
      </c>
    </row>
    <row r="21992" spans="1:2" x14ac:dyDescent="0.45">
      <c r="A21992">
        <v>39368</v>
      </c>
      <c r="B21992" t="s">
        <v>21958</v>
      </c>
    </row>
    <row r="21993" spans="1:2" x14ac:dyDescent="0.45">
      <c r="A21993">
        <v>39369</v>
      </c>
      <c r="B21993" t="s">
        <v>21959</v>
      </c>
    </row>
    <row r="21994" spans="1:2" x14ac:dyDescent="0.45">
      <c r="A21994">
        <v>39370</v>
      </c>
      <c r="B21994" t="s">
        <v>21960</v>
      </c>
    </row>
    <row r="21995" spans="1:2" x14ac:dyDescent="0.45">
      <c r="A21995">
        <v>39371</v>
      </c>
      <c r="B21995" t="s">
        <v>21961</v>
      </c>
    </row>
    <row r="21996" spans="1:2" x14ac:dyDescent="0.45">
      <c r="A21996">
        <v>39372</v>
      </c>
      <c r="B21996" t="s">
        <v>21962</v>
      </c>
    </row>
    <row r="21997" spans="1:2" x14ac:dyDescent="0.45">
      <c r="A21997">
        <v>39373</v>
      </c>
      <c r="B21997" t="s">
        <v>21963</v>
      </c>
    </row>
    <row r="21998" spans="1:2" x14ac:dyDescent="0.45">
      <c r="A21998">
        <v>39374</v>
      </c>
      <c r="B21998" t="s">
        <v>21964</v>
      </c>
    </row>
    <row r="21999" spans="1:2" x14ac:dyDescent="0.45">
      <c r="A21999">
        <v>39375</v>
      </c>
      <c r="B21999" t="s">
        <v>21965</v>
      </c>
    </row>
    <row r="22000" spans="1:2" x14ac:dyDescent="0.45">
      <c r="A22000">
        <v>39376</v>
      </c>
      <c r="B22000" t="s">
        <v>21966</v>
      </c>
    </row>
    <row r="22001" spans="1:2" x14ac:dyDescent="0.45">
      <c r="A22001">
        <v>39377</v>
      </c>
      <c r="B22001" t="s">
        <v>21967</v>
      </c>
    </row>
    <row r="22002" spans="1:2" x14ac:dyDescent="0.45">
      <c r="A22002">
        <v>39378</v>
      </c>
      <c r="B22002" t="s">
        <v>21968</v>
      </c>
    </row>
    <row r="22003" spans="1:2" x14ac:dyDescent="0.45">
      <c r="A22003">
        <v>39379</v>
      </c>
      <c r="B22003" t="s">
        <v>21969</v>
      </c>
    </row>
    <row r="22004" spans="1:2" x14ac:dyDescent="0.45">
      <c r="A22004">
        <v>39380</v>
      </c>
      <c r="B22004" t="s">
        <v>21970</v>
      </c>
    </row>
    <row r="22005" spans="1:2" x14ac:dyDescent="0.45">
      <c r="A22005">
        <v>39381</v>
      </c>
      <c r="B22005" t="s">
        <v>21971</v>
      </c>
    </row>
    <row r="22006" spans="1:2" x14ac:dyDescent="0.45">
      <c r="A22006">
        <v>39382</v>
      </c>
      <c r="B22006" t="s">
        <v>21972</v>
      </c>
    </row>
    <row r="22007" spans="1:2" x14ac:dyDescent="0.45">
      <c r="A22007">
        <v>39383</v>
      </c>
      <c r="B22007" t="s">
        <v>21973</v>
      </c>
    </row>
    <row r="22008" spans="1:2" x14ac:dyDescent="0.45">
      <c r="A22008">
        <v>39384</v>
      </c>
      <c r="B22008" t="s">
        <v>21974</v>
      </c>
    </row>
    <row r="22009" spans="1:2" x14ac:dyDescent="0.45">
      <c r="A22009">
        <v>39385</v>
      </c>
      <c r="B22009" t="s">
        <v>21975</v>
      </c>
    </row>
    <row r="22010" spans="1:2" x14ac:dyDescent="0.45">
      <c r="A22010">
        <v>39386</v>
      </c>
      <c r="B22010" t="s">
        <v>21976</v>
      </c>
    </row>
    <row r="22011" spans="1:2" x14ac:dyDescent="0.45">
      <c r="A22011">
        <v>39387</v>
      </c>
      <c r="B22011" t="s">
        <v>21977</v>
      </c>
    </row>
    <row r="22012" spans="1:2" x14ac:dyDescent="0.45">
      <c r="A22012">
        <v>39388</v>
      </c>
      <c r="B22012" t="s">
        <v>21978</v>
      </c>
    </row>
    <row r="22013" spans="1:2" x14ac:dyDescent="0.45">
      <c r="A22013">
        <v>39389</v>
      </c>
      <c r="B22013" t="s">
        <v>21979</v>
      </c>
    </row>
    <row r="22014" spans="1:2" x14ac:dyDescent="0.45">
      <c r="A22014">
        <v>39390</v>
      </c>
      <c r="B22014" t="s">
        <v>21980</v>
      </c>
    </row>
    <row r="22015" spans="1:2" x14ac:dyDescent="0.45">
      <c r="A22015">
        <v>39391</v>
      </c>
      <c r="B22015" t="s">
        <v>21981</v>
      </c>
    </row>
    <row r="22016" spans="1:2" x14ac:dyDescent="0.45">
      <c r="A22016">
        <v>39392</v>
      </c>
      <c r="B22016" t="s">
        <v>21982</v>
      </c>
    </row>
    <row r="22017" spans="1:2" x14ac:dyDescent="0.45">
      <c r="A22017">
        <v>39393</v>
      </c>
      <c r="B22017" t="s">
        <v>21983</v>
      </c>
    </row>
    <row r="22018" spans="1:2" x14ac:dyDescent="0.45">
      <c r="A22018">
        <v>39394</v>
      </c>
      <c r="B22018" t="s">
        <v>21984</v>
      </c>
    </row>
    <row r="22019" spans="1:2" x14ac:dyDescent="0.45">
      <c r="A22019">
        <v>39395</v>
      </c>
      <c r="B22019" t="s">
        <v>21985</v>
      </c>
    </row>
    <row r="22020" spans="1:2" x14ac:dyDescent="0.45">
      <c r="A22020">
        <v>39396</v>
      </c>
      <c r="B22020" t="s">
        <v>21986</v>
      </c>
    </row>
    <row r="22021" spans="1:2" x14ac:dyDescent="0.45">
      <c r="A22021">
        <v>39397</v>
      </c>
      <c r="B22021" t="s">
        <v>21987</v>
      </c>
    </row>
    <row r="22022" spans="1:2" x14ac:dyDescent="0.45">
      <c r="A22022">
        <v>39398</v>
      </c>
      <c r="B22022" t="s">
        <v>21988</v>
      </c>
    </row>
    <row r="22023" spans="1:2" x14ac:dyDescent="0.45">
      <c r="A22023">
        <v>39399</v>
      </c>
      <c r="B22023" t="s">
        <v>21989</v>
      </c>
    </row>
    <row r="22024" spans="1:2" x14ac:dyDescent="0.45">
      <c r="A22024">
        <v>39400</v>
      </c>
      <c r="B22024" t="s">
        <v>21986</v>
      </c>
    </row>
    <row r="22025" spans="1:2" x14ac:dyDescent="0.45">
      <c r="A22025">
        <v>39401</v>
      </c>
      <c r="B22025" t="s">
        <v>21990</v>
      </c>
    </row>
    <row r="22026" spans="1:2" x14ac:dyDescent="0.45">
      <c r="A22026">
        <v>39402</v>
      </c>
      <c r="B22026" t="s">
        <v>21991</v>
      </c>
    </row>
    <row r="22027" spans="1:2" x14ac:dyDescent="0.45">
      <c r="A22027">
        <v>39403</v>
      </c>
      <c r="B22027" t="s">
        <v>21992</v>
      </c>
    </row>
    <row r="22028" spans="1:2" x14ac:dyDescent="0.45">
      <c r="A22028">
        <v>39404</v>
      </c>
      <c r="B22028" t="s">
        <v>21993</v>
      </c>
    </row>
    <row r="22029" spans="1:2" x14ac:dyDescent="0.45">
      <c r="A22029">
        <v>39405</v>
      </c>
      <c r="B22029" t="s">
        <v>21994</v>
      </c>
    </row>
    <row r="22030" spans="1:2" x14ac:dyDescent="0.45">
      <c r="A22030">
        <v>39406</v>
      </c>
      <c r="B22030" t="s">
        <v>21995</v>
      </c>
    </row>
    <row r="22031" spans="1:2" x14ac:dyDescent="0.45">
      <c r="A22031">
        <v>39407</v>
      </c>
      <c r="B22031" t="s">
        <v>21996</v>
      </c>
    </row>
    <row r="22032" spans="1:2" x14ac:dyDescent="0.45">
      <c r="A22032">
        <v>39408</v>
      </c>
      <c r="B22032" t="s">
        <v>21997</v>
      </c>
    </row>
    <row r="22033" spans="1:2" x14ac:dyDescent="0.45">
      <c r="A22033">
        <v>39409</v>
      </c>
      <c r="B22033" t="s">
        <v>21998</v>
      </c>
    </row>
    <row r="22034" spans="1:2" x14ac:dyDescent="0.45">
      <c r="A22034">
        <v>39410</v>
      </c>
      <c r="B22034" t="s">
        <v>21999</v>
      </c>
    </row>
    <row r="22035" spans="1:2" x14ac:dyDescent="0.45">
      <c r="A22035">
        <v>39411</v>
      </c>
      <c r="B22035" t="s">
        <v>22000</v>
      </c>
    </row>
    <row r="22036" spans="1:2" x14ac:dyDescent="0.45">
      <c r="A22036">
        <v>39412</v>
      </c>
      <c r="B22036" t="s">
        <v>22001</v>
      </c>
    </row>
    <row r="22037" spans="1:2" x14ac:dyDescent="0.45">
      <c r="A22037">
        <v>39413</v>
      </c>
      <c r="B22037" t="s">
        <v>22002</v>
      </c>
    </row>
    <row r="22038" spans="1:2" x14ac:dyDescent="0.45">
      <c r="A22038">
        <v>39414</v>
      </c>
      <c r="B22038" t="s">
        <v>22003</v>
      </c>
    </row>
    <row r="22039" spans="1:2" x14ac:dyDescent="0.45">
      <c r="A22039">
        <v>39415</v>
      </c>
      <c r="B22039" t="s">
        <v>22004</v>
      </c>
    </row>
    <row r="22040" spans="1:2" x14ac:dyDescent="0.45">
      <c r="A22040">
        <v>39416</v>
      </c>
      <c r="B22040" t="s">
        <v>22005</v>
      </c>
    </row>
    <row r="22041" spans="1:2" x14ac:dyDescent="0.45">
      <c r="A22041">
        <v>39417</v>
      </c>
      <c r="B22041" t="s">
        <v>22006</v>
      </c>
    </row>
    <row r="22042" spans="1:2" x14ac:dyDescent="0.45">
      <c r="A22042">
        <v>39418</v>
      </c>
      <c r="B22042" t="s">
        <v>22007</v>
      </c>
    </row>
    <row r="22043" spans="1:2" x14ac:dyDescent="0.45">
      <c r="A22043">
        <v>39419</v>
      </c>
      <c r="B22043" t="s">
        <v>22008</v>
      </c>
    </row>
    <row r="22044" spans="1:2" x14ac:dyDescent="0.45">
      <c r="A22044">
        <v>39420</v>
      </c>
      <c r="B22044" t="s">
        <v>22009</v>
      </c>
    </row>
    <row r="22045" spans="1:2" x14ac:dyDescent="0.45">
      <c r="A22045">
        <v>39421</v>
      </c>
      <c r="B22045" t="s">
        <v>22010</v>
      </c>
    </row>
    <row r="22046" spans="1:2" x14ac:dyDescent="0.45">
      <c r="A22046">
        <v>39422</v>
      </c>
      <c r="B22046" t="s">
        <v>22011</v>
      </c>
    </row>
    <row r="22047" spans="1:2" x14ac:dyDescent="0.45">
      <c r="A22047">
        <v>39423</v>
      </c>
      <c r="B22047" t="s">
        <v>22012</v>
      </c>
    </row>
    <row r="22048" spans="1:2" x14ac:dyDescent="0.45">
      <c r="A22048">
        <v>39424</v>
      </c>
      <c r="B22048" t="s">
        <v>22013</v>
      </c>
    </row>
    <row r="22049" spans="1:2" x14ac:dyDescent="0.45">
      <c r="A22049">
        <v>39425</v>
      </c>
      <c r="B22049" t="s">
        <v>22014</v>
      </c>
    </row>
    <row r="22050" spans="1:2" x14ac:dyDescent="0.45">
      <c r="A22050">
        <v>39426</v>
      </c>
      <c r="B22050" t="s">
        <v>22015</v>
      </c>
    </row>
    <row r="22051" spans="1:2" x14ac:dyDescent="0.45">
      <c r="A22051">
        <v>39427</v>
      </c>
      <c r="B22051" t="s">
        <v>22016</v>
      </c>
    </row>
    <row r="22052" spans="1:2" x14ac:dyDescent="0.45">
      <c r="A22052">
        <v>39428</v>
      </c>
      <c r="B22052" t="s">
        <v>22017</v>
      </c>
    </row>
    <row r="22053" spans="1:2" x14ac:dyDescent="0.45">
      <c r="A22053">
        <v>39429</v>
      </c>
      <c r="B22053" t="s">
        <v>22018</v>
      </c>
    </row>
    <row r="22054" spans="1:2" x14ac:dyDescent="0.45">
      <c r="A22054">
        <v>39430</v>
      </c>
      <c r="B22054" t="s">
        <v>22019</v>
      </c>
    </row>
    <row r="22055" spans="1:2" x14ac:dyDescent="0.45">
      <c r="A22055">
        <v>39431</v>
      </c>
      <c r="B22055" t="s">
        <v>22020</v>
      </c>
    </row>
    <row r="22056" spans="1:2" x14ac:dyDescent="0.45">
      <c r="A22056">
        <v>39432</v>
      </c>
      <c r="B22056" t="s">
        <v>22021</v>
      </c>
    </row>
    <row r="22057" spans="1:2" x14ac:dyDescent="0.45">
      <c r="A22057">
        <v>39433</v>
      </c>
      <c r="B22057" t="s">
        <v>22022</v>
      </c>
    </row>
    <row r="22058" spans="1:2" x14ac:dyDescent="0.45">
      <c r="A22058">
        <v>39434</v>
      </c>
      <c r="B22058" t="s">
        <v>22023</v>
      </c>
    </row>
    <row r="22059" spans="1:2" x14ac:dyDescent="0.45">
      <c r="A22059">
        <v>39435</v>
      </c>
      <c r="B22059" t="s">
        <v>22024</v>
      </c>
    </row>
    <row r="22060" spans="1:2" x14ac:dyDescent="0.45">
      <c r="A22060">
        <v>39436</v>
      </c>
      <c r="B22060" t="s">
        <v>22025</v>
      </c>
    </row>
    <row r="22061" spans="1:2" x14ac:dyDescent="0.45">
      <c r="A22061">
        <v>39437</v>
      </c>
      <c r="B22061" t="s">
        <v>22026</v>
      </c>
    </row>
    <row r="22062" spans="1:2" x14ac:dyDescent="0.45">
      <c r="A22062">
        <v>39438</v>
      </c>
      <c r="B22062" t="s">
        <v>22027</v>
      </c>
    </row>
    <row r="22063" spans="1:2" x14ac:dyDescent="0.45">
      <c r="A22063">
        <v>39439</v>
      </c>
      <c r="B22063" t="s">
        <v>22028</v>
      </c>
    </row>
    <row r="22064" spans="1:2" x14ac:dyDescent="0.45">
      <c r="A22064">
        <v>39440</v>
      </c>
      <c r="B22064" t="s">
        <v>22029</v>
      </c>
    </row>
    <row r="22065" spans="1:2" x14ac:dyDescent="0.45">
      <c r="A22065">
        <v>39441</v>
      </c>
      <c r="B22065" t="s">
        <v>22030</v>
      </c>
    </row>
    <row r="22066" spans="1:2" x14ac:dyDescent="0.45">
      <c r="A22066">
        <v>39442</v>
      </c>
      <c r="B22066" t="s">
        <v>22031</v>
      </c>
    </row>
    <row r="22067" spans="1:2" x14ac:dyDescent="0.45">
      <c r="A22067">
        <v>39443</v>
      </c>
      <c r="B22067" t="s">
        <v>22032</v>
      </c>
    </row>
    <row r="22068" spans="1:2" x14ac:dyDescent="0.45">
      <c r="A22068">
        <v>39444</v>
      </c>
      <c r="B22068" t="s">
        <v>22033</v>
      </c>
    </row>
    <row r="22069" spans="1:2" x14ac:dyDescent="0.45">
      <c r="A22069">
        <v>39445</v>
      </c>
      <c r="B22069" t="s">
        <v>22034</v>
      </c>
    </row>
    <row r="22070" spans="1:2" x14ac:dyDescent="0.45">
      <c r="A22070">
        <v>39446</v>
      </c>
      <c r="B22070" t="s">
        <v>22035</v>
      </c>
    </row>
    <row r="22071" spans="1:2" x14ac:dyDescent="0.45">
      <c r="A22071">
        <v>39447</v>
      </c>
      <c r="B22071" t="s">
        <v>22036</v>
      </c>
    </row>
    <row r="22072" spans="1:2" x14ac:dyDescent="0.45">
      <c r="A22072">
        <v>39448</v>
      </c>
      <c r="B22072" t="s">
        <v>22037</v>
      </c>
    </row>
    <row r="22073" spans="1:2" x14ac:dyDescent="0.45">
      <c r="A22073">
        <v>39449</v>
      </c>
      <c r="B22073" t="s">
        <v>22038</v>
      </c>
    </row>
    <row r="22074" spans="1:2" x14ac:dyDescent="0.45">
      <c r="A22074">
        <v>39450</v>
      </c>
      <c r="B22074" t="s">
        <v>22039</v>
      </c>
    </row>
    <row r="22075" spans="1:2" x14ac:dyDescent="0.45">
      <c r="A22075">
        <v>39451</v>
      </c>
      <c r="B22075" t="s">
        <v>22040</v>
      </c>
    </row>
    <row r="22076" spans="1:2" x14ac:dyDescent="0.45">
      <c r="A22076">
        <v>39452</v>
      </c>
      <c r="B22076" t="s">
        <v>22041</v>
      </c>
    </row>
    <row r="22077" spans="1:2" x14ac:dyDescent="0.45">
      <c r="A22077">
        <v>39453</v>
      </c>
      <c r="B22077" t="s">
        <v>22042</v>
      </c>
    </row>
    <row r="22078" spans="1:2" x14ac:dyDescent="0.45">
      <c r="A22078">
        <v>39454</v>
      </c>
      <c r="B22078" t="s">
        <v>22043</v>
      </c>
    </row>
    <row r="22079" spans="1:2" x14ac:dyDescent="0.45">
      <c r="A22079">
        <v>39455</v>
      </c>
      <c r="B22079" t="s">
        <v>22044</v>
      </c>
    </row>
    <row r="22080" spans="1:2" x14ac:dyDescent="0.45">
      <c r="A22080">
        <v>39456</v>
      </c>
      <c r="B22080" t="s">
        <v>22045</v>
      </c>
    </row>
    <row r="22081" spans="1:2" x14ac:dyDescent="0.45">
      <c r="A22081">
        <v>39457</v>
      </c>
      <c r="B22081" t="s">
        <v>22046</v>
      </c>
    </row>
    <row r="22082" spans="1:2" x14ac:dyDescent="0.45">
      <c r="A22082">
        <v>39458</v>
      </c>
      <c r="B22082" t="s">
        <v>22047</v>
      </c>
    </row>
    <row r="22083" spans="1:2" x14ac:dyDescent="0.45">
      <c r="A22083">
        <v>39459</v>
      </c>
      <c r="B22083" t="s">
        <v>22048</v>
      </c>
    </row>
    <row r="22084" spans="1:2" x14ac:dyDescent="0.45">
      <c r="A22084">
        <v>39460</v>
      </c>
      <c r="B22084" t="s">
        <v>22049</v>
      </c>
    </row>
    <row r="22085" spans="1:2" x14ac:dyDescent="0.45">
      <c r="A22085">
        <v>39461</v>
      </c>
      <c r="B22085" t="s">
        <v>22050</v>
      </c>
    </row>
    <row r="22086" spans="1:2" x14ac:dyDescent="0.45">
      <c r="A22086">
        <v>39462</v>
      </c>
      <c r="B22086" t="s">
        <v>22051</v>
      </c>
    </row>
    <row r="22087" spans="1:2" x14ac:dyDescent="0.45">
      <c r="A22087">
        <v>39463</v>
      </c>
      <c r="B22087" t="s">
        <v>22052</v>
      </c>
    </row>
    <row r="22088" spans="1:2" x14ac:dyDescent="0.45">
      <c r="A22088">
        <v>39464</v>
      </c>
      <c r="B22088" t="s">
        <v>22053</v>
      </c>
    </row>
    <row r="22089" spans="1:2" x14ac:dyDescent="0.45">
      <c r="A22089">
        <v>39465</v>
      </c>
      <c r="B22089" t="s">
        <v>22054</v>
      </c>
    </row>
    <row r="22090" spans="1:2" x14ac:dyDescent="0.45">
      <c r="A22090">
        <v>39466</v>
      </c>
      <c r="B22090" t="s">
        <v>22055</v>
      </c>
    </row>
    <row r="22091" spans="1:2" x14ac:dyDescent="0.45">
      <c r="A22091">
        <v>39500</v>
      </c>
      <c r="B22091" t="s">
        <v>22056</v>
      </c>
    </row>
    <row r="22092" spans="1:2" x14ac:dyDescent="0.45">
      <c r="A22092">
        <v>39501</v>
      </c>
      <c r="B22092" t="s">
        <v>22057</v>
      </c>
    </row>
    <row r="22093" spans="1:2" x14ac:dyDescent="0.45">
      <c r="A22093">
        <v>39502</v>
      </c>
      <c r="B22093" t="s">
        <v>22058</v>
      </c>
    </row>
    <row r="22094" spans="1:2" x14ac:dyDescent="0.45">
      <c r="A22094">
        <v>39503</v>
      </c>
      <c r="B22094" t="s">
        <v>22059</v>
      </c>
    </row>
    <row r="22095" spans="1:2" x14ac:dyDescent="0.45">
      <c r="A22095">
        <v>39504</v>
      </c>
      <c r="B22095" t="s">
        <v>22060</v>
      </c>
    </row>
    <row r="22096" spans="1:2" x14ac:dyDescent="0.45">
      <c r="A22096">
        <v>39505</v>
      </c>
      <c r="B22096" t="s">
        <v>22061</v>
      </c>
    </row>
    <row r="22097" spans="1:2" x14ac:dyDescent="0.45">
      <c r="A22097">
        <v>39506</v>
      </c>
      <c r="B22097" t="s">
        <v>22062</v>
      </c>
    </row>
    <row r="22098" spans="1:2" x14ac:dyDescent="0.45">
      <c r="A22098">
        <v>39507</v>
      </c>
      <c r="B22098" t="s">
        <v>22063</v>
      </c>
    </row>
    <row r="22099" spans="1:2" x14ac:dyDescent="0.45">
      <c r="A22099">
        <v>39508</v>
      </c>
      <c r="B22099" t="s">
        <v>22064</v>
      </c>
    </row>
    <row r="22100" spans="1:2" x14ac:dyDescent="0.45">
      <c r="A22100">
        <v>39509</v>
      </c>
      <c r="B22100" t="s">
        <v>22065</v>
      </c>
    </row>
    <row r="22101" spans="1:2" x14ac:dyDescent="0.45">
      <c r="A22101">
        <v>39510</v>
      </c>
      <c r="B22101" t="s">
        <v>22066</v>
      </c>
    </row>
    <row r="22102" spans="1:2" x14ac:dyDescent="0.45">
      <c r="A22102">
        <v>39511</v>
      </c>
      <c r="B22102" t="s">
        <v>22067</v>
      </c>
    </row>
    <row r="22103" spans="1:2" x14ac:dyDescent="0.45">
      <c r="A22103">
        <v>39512</v>
      </c>
      <c r="B22103" t="s">
        <v>22068</v>
      </c>
    </row>
    <row r="22104" spans="1:2" x14ac:dyDescent="0.45">
      <c r="A22104">
        <v>39513</v>
      </c>
      <c r="B22104" t="s">
        <v>22069</v>
      </c>
    </row>
    <row r="22105" spans="1:2" x14ac:dyDescent="0.45">
      <c r="A22105">
        <v>39514</v>
      </c>
      <c r="B22105" t="s">
        <v>22070</v>
      </c>
    </row>
    <row r="22106" spans="1:2" x14ac:dyDescent="0.45">
      <c r="A22106">
        <v>39515</v>
      </c>
      <c r="B22106" t="s">
        <v>22071</v>
      </c>
    </row>
    <row r="22107" spans="1:2" x14ac:dyDescent="0.45">
      <c r="A22107">
        <v>39516</v>
      </c>
      <c r="B22107" t="s">
        <v>22072</v>
      </c>
    </row>
    <row r="22108" spans="1:2" x14ac:dyDescent="0.45">
      <c r="A22108">
        <v>39517</v>
      </c>
      <c r="B22108" t="s">
        <v>22073</v>
      </c>
    </row>
    <row r="22109" spans="1:2" x14ac:dyDescent="0.45">
      <c r="A22109">
        <v>39518</v>
      </c>
      <c r="B22109" t="s">
        <v>22074</v>
      </c>
    </row>
    <row r="22110" spans="1:2" x14ac:dyDescent="0.45">
      <c r="A22110">
        <v>39519</v>
      </c>
      <c r="B22110" t="s">
        <v>22075</v>
      </c>
    </row>
    <row r="22111" spans="1:2" x14ac:dyDescent="0.45">
      <c r="A22111">
        <v>39520</v>
      </c>
      <c r="B22111" t="s">
        <v>22076</v>
      </c>
    </row>
    <row r="22112" spans="1:2" x14ac:dyDescent="0.45">
      <c r="A22112">
        <v>39521</v>
      </c>
      <c r="B22112" t="s">
        <v>22077</v>
      </c>
    </row>
    <row r="22113" spans="1:2" x14ac:dyDescent="0.45">
      <c r="A22113">
        <v>39522</v>
      </c>
      <c r="B22113" t="s">
        <v>22078</v>
      </c>
    </row>
    <row r="22114" spans="1:2" x14ac:dyDescent="0.45">
      <c r="A22114">
        <v>39523</v>
      </c>
      <c r="B22114" t="s">
        <v>22079</v>
      </c>
    </row>
    <row r="22115" spans="1:2" x14ac:dyDescent="0.45">
      <c r="A22115">
        <v>39524</v>
      </c>
      <c r="B22115" t="s">
        <v>22080</v>
      </c>
    </row>
    <row r="22116" spans="1:2" x14ac:dyDescent="0.45">
      <c r="A22116">
        <v>39525</v>
      </c>
      <c r="B22116" t="s">
        <v>22081</v>
      </c>
    </row>
    <row r="22117" spans="1:2" x14ac:dyDescent="0.45">
      <c r="A22117">
        <v>39526</v>
      </c>
      <c r="B22117" t="s">
        <v>22082</v>
      </c>
    </row>
    <row r="22118" spans="1:2" x14ac:dyDescent="0.45">
      <c r="A22118">
        <v>39527</v>
      </c>
      <c r="B22118" t="s">
        <v>22083</v>
      </c>
    </row>
    <row r="22119" spans="1:2" x14ac:dyDescent="0.45">
      <c r="A22119">
        <v>39528</v>
      </c>
      <c r="B22119" t="s">
        <v>22084</v>
      </c>
    </row>
    <row r="22120" spans="1:2" x14ac:dyDescent="0.45">
      <c r="A22120">
        <v>39529</v>
      </c>
      <c r="B22120" t="s">
        <v>22085</v>
      </c>
    </row>
    <row r="22121" spans="1:2" x14ac:dyDescent="0.45">
      <c r="A22121">
        <v>39530</v>
      </c>
      <c r="B22121" t="s">
        <v>22086</v>
      </c>
    </row>
    <row r="22122" spans="1:2" x14ac:dyDescent="0.45">
      <c r="A22122">
        <v>39531</v>
      </c>
      <c r="B22122" t="s">
        <v>22087</v>
      </c>
    </row>
    <row r="22123" spans="1:2" x14ac:dyDescent="0.45">
      <c r="A22123">
        <v>39532</v>
      </c>
      <c r="B22123" t="s">
        <v>22088</v>
      </c>
    </row>
    <row r="22124" spans="1:2" x14ac:dyDescent="0.45">
      <c r="A22124">
        <v>39533</v>
      </c>
      <c r="B22124" t="s">
        <v>22089</v>
      </c>
    </row>
    <row r="22125" spans="1:2" x14ac:dyDescent="0.45">
      <c r="A22125">
        <v>39534</v>
      </c>
      <c r="B22125" t="s">
        <v>22090</v>
      </c>
    </row>
    <row r="22126" spans="1:2" x14ac:dyDescent="0.45">
      <c r="A22126">
        <v>39535</v>
      </c>
      <c r="B22126" t="s">
        <v>22091</v>
      </c>
    </row>
    <row r="22127" spans="1:2" x14ac:dyDescent="0.45">
      <c r="A22127">
        <v>39536</v>
      </c>
      <c r="B22127" t="s">
        <v>22092</v>
      </c>
    </row>
    <row r="22128" spans="1:2" x14ac:dyDescent="0.45">
      <c r="A22128">
        <v>39537</v>
      </c>
      <c r="B22128" t="s">
        <v>22093</v>
      </c>
    </row>
    <row r="22129" spans="1:2" x14ac:dyDescent="0.45">
      <c r="A22129">
        <v>39538</v>
      </c>
      <c r="B22129" t="s">
        <v>22094</v>
      </c>
    </row>
    <row r="22130" spans="1:2" x14ac:dyDescent="0.45">
      <c r="A22130">
        <v>39539</v>
      </c>
      <c r="B22130" t="s">
        <v>22095</v>
      </c>
    </row>
    <row r="22131" spans="1:2" x14ac:dyDescent="0.45">
      <c r="A22131">
        <v>39540</v>
      </c>
      <c r="B22131" t="s">
        <v>22096</v>
      </c>
    </row>
    <row r="22132" spans="1:2" x14ac:dyDescent="0.45">
      <c r="A22132">
        <v>39541</v>
      </c>
      <c r="B22132" t="s">
        <v>22097</v>
      </c>
    </row>
    <row r="22133" spans="1:2" x14ac:dyDescent="0.45">
      <c r="A22133">
        <v>39542</v>
      </c>
      <c r="B22133" t="s">
        <v>22098</v>
      </c>
    </row>
    <row r="22134" spans="1:2" x14ac:dyDescent="0.45">
      <c r="A22134">
        <v>39543</v>
      </c>
      <c r="B22134" t="s">
        <v>22099</v>
      </c>
    </row>
    <row r="22135" spans="1:2" x14ac:dyDescent="0.45">
      <c r="A22135">
        <v>39544</v>
      </c>
      <c r="B22135" t="s">
        <v>22100</v>
      </c>
    </row>
    <row r="22136" spans="1:2" x14ac:dyDescent="0.45">
      <c r="A22136">
        <v>39545</v>
      </c>
      <c r="B22136" t="s">
        <v>22101</v>
      </c>
    </row>
    <row r="22137" spans="1:2" x14ac:dyDescent="0.45">
      <c r="A22137">
        <v>39546</v>
      </c>
      <c r="B22137" t="s">
        <v>22102</v>
      </c>
    </row>
    <row r="22138" spans="1:2" x14ac:dyDescent="0.45">
      <c r="A22138">
        <v>39547</v>
      </c>
      <c r="B22138" t="s">
        <v>22103</v>
      </c>
    </row>
    <row r="22139" spans="1:2" x14ac:dyDescent="0.45">
      <c r="A22139">
        <v>39548</v>
      </c>
      <c r="B22139" t="s">
        <v>22104</v>
      </c>
    </row>
    <row r="22140" spans="1:2" x14ac:dyDescent="0.45">
      <c r="A22140">
        <v>39549</v>
      </c>
      <c r="B22140" t="s">
        <v>22105</v>
      </c>
    </row>
    <row r="22141" spans="1:2" x14ac:dyDescent="0.45">
      <c r="A22141">
        <v>39550</v>
      </c>
      <c r="B22141" t="s">
        <v>22106</v>
      </c>
    </row>
    <row r="22142" spans="1:2" x14ac:dyDescent="0.45">
      <c r="A22142">
        <v>39551</v>
      </c>
      <c r="B22142" t="s">
        <v>22107</v>
      </c>
    </row>
    <row r="22143" spans="1:2" x14ac:dyDescent="0.45">
      <c r="A22143">
        <v>39552</v>
      </c>
      <c r="B22143" t="s">
        <v>22108</v>
      </c>
    </row>
    <row r="22144" spans="1:2" x14ac:dyDescent="0.45">
      <c r="A22144">
        <v>39553</v>
      </c>
      <c r="B22144" t="s">
        <v>22109</v>
      </c>
    </row>
    <row r="22145" spans="1:2" x14ac:dyDescent="0.45">
      <c r="A22145">
        <v>39554</v>
      </c>
      <c r="B22145" t="s">
        <v>22110</v>
      </c>
    </row>
    <row r="22146" spans="1:2" x14ac:dyDescent="0.45">
      <c r="A22146">
        <v>39555</v>
      </c>
      <c r="B22146" t="s">
        <v>22111</v>
      </c>
    </row>
    <row r="22147" spans="1:2" x14ac:dyDescent="0.45">
      <c r="A22147">
        <v>39556</v>
      </c>
      <c r="B22147" t="s">
        <v>22112</v>
      </c>
    </row>
    <row r="22148" spans="1:2" x14ac:dyDescent="0.45">
      <c r="A22148">
        <v>39557</v>
      </c>
      <c r="B22148" t="s">
        <v>22113</v>
      </c>
    </row>
    <row r="22149" spans="1:2" x14ac:dyDescent="0.45">
      <c r="A22149">
        <v>39558</v>
      </c>
      <c r="B22149" t="s">
        <v>22114</v>
      </c>
    </row>
    <row r="22150" spans="1:2" x14ac:dyDescent="0.45">
      <c r="A22150">
        <v>39559</v>
      </c>
      <c r="B22150" t="s">
        <v>22115</v>
      </c>
    </row>
    <row r="22151" spans="1:2" x14ac:dyDescent="0.45">
      <c r="A22151">
        <v>39560</v>
      </c>
      <c r="B22151" t="s">
        <v>22116</v>
      </c>
    </row>
    <row r="22152" spans="1:2" x14ac:dyDescent="0.45">
      <c r="A22152">
        <v>39561</v>
      </c>
      <c r="B22152" t="s">
        <v>22117</v>
      </c>
    </row>
    <row r="22153" spans="1:2" x14ac:dyDescent="0.45">
      <c r="A22153">
        <v>39562</v>
      </c>
      <c r="B22153" t="s">
        <v>22118</v>
      </c>
    </row>
    <row r="22154" spans="1:2" x14ac:dyDescent="0.45">
      <c r="A22154">
        <v>39563</v>
      </c>
      <c r="B22154" t="s">
        <v>22119</v>
      </c>
    </row>
    <row r="22155" spans="1:2" x14ac:dyDescent="0.45">
      <c r="A22155">
        <v>39564</v>
      </c>
      <c r="B22155" t="s">
        <v>22120</v>
      </c>
    </row>
    <row r="22156" spans="1:2" x14ac:dyDescent="0.45">
      <c r="A22156">
        <v>39565</v>
      </c>
      <c r="B22156" t="s">
        <v>22121</v>
      </c>
    </row>
    <row r="22157" spans="1:2" x14ac:dyDescent="0.45">
      <c r="A22157">
        <v>39566</v>
      </c>
      <c r="B22157" t="s">
        <v>22122</v>
      </c>
    </row>
    <row r="22158" spans="1:2" x14ac:dyDescent="0.45">
      <c r="A22158">
        <v>39567</v>
      </c>
      <c r="B22158" t="s">
        <v>22123</v>
      </c>
    </row>
    <row r="22159" spans="1:2" x14ac:dyDescent="0.45">
      <c r="A22159">
        <v>39568</v>
      </c>
      <c r="B22159" t="s">
        <v>22124</v>
      </c>
    </row>
    <row r="22160" spans="1:2" x14ac:dyDescent="0.45">
      <c r="A22160">
        <v>39569</v>
      </c>
      <c r="B22160" t="s">
        <v>22125</v>
      </c>
    </row>
    <row r="22161" spans="1:2" x14ac:dyDescent="0.45">
      <c r="A22161">
        <v>39570</v>
      </c>
      <c r="B22161" t="s">
        <v>22126</v>
      </c>
    </row>
    <row r="22162" spans="1:2" x14ac:dyDescent="0.45">
      <c r="A22162">
        <v>39571</v>
      </c>
      <c r="B22162" t="s">
        <v>22127</v>
      </c>
    </row>
    <row r="22163" spans="1:2" x14ac:dyDescent="0.45">
      <c r="A22163">
        <v>39572</v>
      </c>
      <c r="B22163" t="s">
        <v>22128</v>
      </c>
    </row>
    <row r="22164" spans="1:2" x14ac:dyDescent="0.45">
      <c r="A22164">
        <v>39573</v>
      </c>
      <c r="B22164" t="s">
        <v>22129</v>
      </c>
    </row>
    <row r="22165" spans="1:2" x14ac:dyDescent="0.45">
      <c r="A22165">
        <v>39574</v>
      </c>
      <c r="B22165" t="s">
        <v>22130</v>
      </c>
    </row>
    <row r="22166" spans="1:2" x14ac:dyDescent="0.45">
      <c r="A22166">
        <v>39575</v>
      </c>
      <c r="B22166" t="s">
        <v>22131</v>
      </c>
    </row>
    <row r="22167" spans="1:2" x14ac:dyDescent="0.45">
      <c r="A22167">
        <v>39576</v>
      </c>
      <c r="B22167" t="s">
        <v>22132</v>
      </c>
    </row>
    <row r="22168" spans="1:2" x14ac:dyDescent="0.45">
      <c r="A22168">
        <v>39577</v>
      </c>
      <c r="B22168" t="s">
        <v>22133</v>
      </c>
    </row>
    <row r="22169" spans="1:2" x14ac:dyDescent="0.45">
      <c r="A22169">
        <v>39578</v>
      </c>
      <c r="B22169" t="s">
        <v>22134</v>
      </c>
    </row>
    <row r="22170" spans="1:2" x14ac:dyDescent="0.45">
      <c r="A22170">
        <v>39579</v>
      </c>
      <c r="B22170" t="s">
        <v>22135</v>
      </c>
    </row>
    <row r="22171" spans="1:2" x14ac:dyDescent="0.45">
      <c r="A22171">
        <v>39580</v>
      </c>
      <c r="B22171" t="s">
        <v>22136</v>
      </c>
    </row>
    <row r="22172" spans="1:2" x14ac:dyDescent="0.45">
      <c r="A22172">
        <v>39581</v>
      </c>
      <c r="B22172" t="s">
        <v>22137</v>
      </c>
    </row>
    <row r="22173" spans="1:2" x14ac:dyDescent="0.45">
      <c r="A22173">
        <v>39582</v>
      </c>
      <c r="B22173" t="s">
        <v>22138</v>
      </c>
    </row>
    <row r="22174" spans="1:2" x14ac:dyDescent="0.45">
      <c r="A22174">
        <v>39583</v>
      </c>
      <c r="B22174" t="s">
        <v>22139</v>
      </c>
    </row>
    <row r="22175" spans="1:2" x14ac:dyDescent="0.45">
      <c r="A22175">
        <v>39584</v>
      </c>
      <c r="B22175" t="s">
        <v>22140</v>
      </c>
    </row>
    <row r="22176" spans="1:2" x14ac:dyDescent="0.45">
      <c r="A22176">
        <v>39585</v>
      </c>
      <c r="B22176" t="s">
        <v>22141</v>
      </c>
    </row>
    <row r="22177" spans="1:2" x14ac:dyDescent="0.45">
      <c r="A22177">
        <v>39586</v>
      </c>
      <c r="B22177" t="s">
        <v>22142</v>
      </c>
    </row>
    <row r="22178" spans="1:2" x14ac:dyDescent="0.45">
      <c r="A22178">
        <v>39587</v>
      </c>
      <c r="B22178" t="s">
        <v>22143</v>
      </c>
    </row>
    <row r="22179" spans="1:2" x14ac:dyDescent="0.45">
      <c r="A22179">
        <v>39588</v>
      </c>
      <c r="B22179" t="s">
        <v>22144</v>
      </c>
    </row>
    <row r="22180" spans="1:2" x14ac:dyDescent="0.45">
      <c r="A22180">
        <v>39589</v>
      </c>
      <c r="B22180" t="s">
        <v>22145</v>
      </c>
    </row>
    <row r="22181" spans="1:2" x14ac:dyDescent="0.45">
      <c r="A22181">
        <v>39590</v>
      </c>
      <c r="B22181" t="s">
        <v>22146</v>
      </c>
    </row>
    <row r="22182" spans="1:2" x14ac:dyDescent="0.45">
      <c r="A22182">
        <v>39591</v>
      </c>
      <c r="B22182" t="s">
        <v>22147</v>
      </c>
    </row>
    <row r="22183" spans="1:2" x14ac:dyDescent="0.45">
      <c r="A22183">
        <v>39592</v>
      </c>
      <c r="B22183" t="s">
        <v>22148</v>
      </c>
    </row>
    <row r="22184" spans="1:2" x14ac:dyDescent="0.45">
      <c r="A22184">
        <v>39593</v>
      </c>
      <c r="B22184" t="s">
        <v>22149</v>
      </c>
    </row>
    <row r="22185" spans="1:2" x14ac:dyDescent="0.45">
      <c r="A22185">
        <v>39594</v>
      </c>
      <c r="B22185" t="s">
        <v>22150</v>
      </c>
    </row>
    <row r="22186" spans="1:2" x14ac:dyDescent="0.45">
      <c r="A22186">
        <v>39595</v>
      </c>
      <c r="B22186" t="s">
        <v>22151</v>
      </c>
    </row>
    <row r="22187" spans="1:2" x14ac:dyDescent="0.45">
      <c r="A22187">
        <v>39596</v>
      </c>
      <c r="B22187" t="s">
        <v>22152</v>
      </c>
    </row>
    <row r="22188" spans="1:2" x14ac:dyDescent="0.45">
      <c r="A22188">
        <v>39597</v>
      </c>
      <c r="B22188" t="s">
        <v>22153</v>
      </c>
    </row>
    <row r="22189" spans="1:2" x14ac:dyDescent="0.45">
      <c r="A22189">
        <v>39598</v>
      </c>
      <c r="B22189" t="s">
        <v>22154</v>
      </c>
    </row>
    <row r="22190" spans="1:2" x14ac:dyDescent="0.45">
      <c r="A22190">
        <v>39599</v>
      </c>
      <c r="B22190" t="s">
        <v>22155</v>
      </c>
    </row>
    <row r="22191" spans="1:2" x14ac:dyDescent="0.45">
      <c r="A22191">
        <v>39600</v>
      </c>
      <c r="B22191" t="s">
        <v>22156</v>
      </c>
    </row>
    <row r="22192" spans="1:2" x14ac:dyDescent="0.45">
      <c r="A22192">
        <v>39601</v>
      </c>
      <c r="B22192" t="s">
        <v>22157</v>
      </c>
    </row>
    <row r="22193" spans="1:2" x14ac:dyDescent="0.45">
      <c r="A22193">
        <v>39602</v>
      </c>
      <c r="B22193" t="s">
        <v>22158</v>
      </c>
    </row>
    <row r="22194" spans="1:2" x14ac:dyDescent="0.45">
      <c r="A22194">
        <v>39603</v>
      </c>
      <c r="B22194" t="s">
        <v>22159</v>
      </c>
    </row>
    <row r="22195" spans="1:2" x14ac:dyDescent="0.45">
      <c r="A22195">
        <v>39604</v>
      </c>
      <c r="B22195" t="s">
        <v>22160</v>
      </c>
    </row>
    <row r="22196" spans="1:2" x14ac:dyDescent="0.45">
      <c r="A22196">
        <v>39605</v>
      </c>
      <c r="B22196" t="s">
        <v>22161</v>
      </c>
    </row>
    <row r="22197" spans="1:2" x14ac:dyDescent="0.45">
      <c r="A22197">
        <v>39606</v>
      </c>
      <c r="B22197" t="s">
        <v>22162</v>
      </c>
    </row>
    <row r="22198" spans="1:2" x14ac:dyDescent="0.45">
      <c r="A22198">
        <v>39607</v>
      </c>
      <c r="B22198" t="s">
        <v>22163</v>
      </c>
    </row>
    <row r="22199" spans="1:2" x14ac:dyDescent="0.45">
      <c r="A22199">
        <v>39608</v>
      </c>
      <c r="B22199" t="s">
        <v>22164</v>
      </c>
    </row>
    <row r="22200" spans="1:2" x14ac:dyDescent="0.45">
      <c r="A22200">
        <v>39609</v>
      </c>
      <c r="B22200" t="s">
        <v>22165</v>
      </c>
    </row>
    <row r="22201" spans="1:2" x14ac:dyDescent="0.45">
      <c r="A22201">
        <v>39610</v>
      </c>
      <c r="B22201" t="s">
        <v>22166</v>
      </c>
    </row>
    <row r="22202" spans="1:2" x14ac:dyDescent="0.45">
      <c r="A22202">
        <v>39611</v>
      </c>
      <c r="B22202" t="s">
        <v>22167</v>
      </c>
    </row>
    <row r="22203" spans="1:2" x14ac:dyDescent="0.45">
      <c r="A22203">
        <v>39612</v>
      </c>
      <c r="B22203" t="s">
        <v>22168</v>
      </c>
    </row>
    <row r="22204" spans="1:2" x14ac:dyDescent="0.45">
      <c r="A22204">
        <v>39613</v>
      </c>
      <c r="B22204" t="s">
        <v>22169</v>
      </c>
    </row>
    <row r="22205" spans="1:2" x14ac:dyDescent="0.45">
      <c r="A22205">
        <v>39614</v>
      </c>
      <c r="B22205" t="s">
        <v>22170</v>
      </c>
    </row>
    <row r="22206" spans="1:2" x14ac:dyDescent="0.45">
      <c r="A22206">
        <v>39615</v>
      </c>
      <c r="B22206" t="s">
        <v>22171</v>
      </c>
    </row>
    <row r="22207" spans="1:2" x14ac:dyDescent="0.45">
      <c r="A22207">
        <v>39616</v>
      </c>
      <c r="B22207" t="s">
        <v>22172</v>
      </c>
    </row>
    <row r="22208" spans="1:2" x14ac:dyDescent="0.45">
      <c r="A22208">
        <v>39617</v>
      </c>
      <c r="B22208" t="s">
        <v>22173</v>
      </c>
    </row>
    <row r="22209" spans="1:2" x14ac:dyDescent="0.45">
      <c r="A22209">
        <v>39618</v>
      </c>
      <c r="B22209" t="s">
        <v>22174</v>
      </c>
    </row>
    <row r="22210" spans="1:2" x14ac:dyDescent="0.45">
      <c r="A22210">
        <v>39619</v>
      </c>
      <c r="B22210" t="s">
        <v>22175</v>
      </c>
    </row>
    <row r="22211" spans="1:2" x14ac:dyDescent="0.45">
      <c r="A22211">
        <v>39620</v>
      </c>
      <c r="B22211" t="s">
        <v>22176</v>
      </c>
    </row>
    <row r="22212" spans="1:2" x14ac:dyDescent="0.45">
      <c r="A22212">
        <v>39621</v>
      </c>
      <c r="B22212" t="s">
        <v>22177</v>
      </c>
    </row>
    <row r="22213" spans="1:2" x14ac:dyDescent="0.45">
      <c r="A22213">
        <v>39622</v>
      </c>
      <c r="B22213" t="s">
        <v>22178</v>
      </c>
    </row>
    <row r="22214" spans="1:2" x14ac:dyDescent="0.45">
      <c r="A22214">
        <v>39623</v>
      </c>
      <c r="B22214" t="s">
        <v>22179</v>
      </c>
    </row>
    <row r="22215" spans="1:2" x14ac:dyDescent="0.45">
      <c r="A22215">
        <v>39624</v>
      </c>
      <c r="B22215" t="s">
        <v>22180</v>
      </c>
    </row>
    <row r="22216" spans="1:2" x14ac:dyDescent="0.45">
      <c r="A22216">
        <v>39625</v>
      </c>
      <c r="B22216" t="s">
        <v>22181</v>
      </c>
    </row>
    <row r="22217" spans="1:2" x14ac:dyDescent="0.45">
      <c r="A22217">
        <v>39626</v>
      </c>
      <c r="B22217" t="s">
        <v>22182</v>
      </c>
    </row>
    <row r="22218" spans="1:2" x14ac:dyDescent="0.45">
      <c r="A22218">
        <v>39627</v>
      </c>
      <c r="B22218" t="s">
        <v>22183</v>
      </c>
    </row>
    <row r="22219" spans="1:2" x14ac:dyDescent="0.45">
      <c r="A22219">
        <v>39628</v>
      </c>
      <c r="B22219" t="s">
        <v>22184</v>
      </c>
    </row>
    <row r="22220" spans="1:2" x14ac:dyDescent="0.45">
      <c r="A22220">
        <v>39629</v>
      </c>
      <c r="B22220" t="s">
        <v>22185</v>
      </c>
    </row>
    <row r="22221" spans="1:2" x14ac:dyDescent="0.45">
      <c r="A22221">
        <v>39630</v>
      </c>
      <c r="B22221" t="s">
        <v>22186</v>
      </c>
    </row>
    <row r="22222" spans="1:2" x14ac:dyDescent="0.45">
      <c r="A22222">
        <v>39631</v>
      </c>
      <c r="B22222" t="s">
        <v>22187</v>
      </c>
    </row>
    <row r="22223" spans="1:2" x14ac:dyDescent="0.45">
      <c r="A22223">
        <v>39632</v>
      </c>
      <c r="B22223" t="s">
        <v>22188</v>
      </c>
    </row>
    <row r="22224" spans="1:2" x14ac:dyDescent="0.45">
      <c r="A22224">
        <v>39633</v>
      </c>
      <c r="B22224" t="s">
        <v>22189</v>
      </c>
    </row>
    <row r="22225" spans="1:2" x14ac:dyDescent="0.45">
      <c r="A22225">
        <v>39634</v>
      </c>
      <c r="B22225" t="s">
        <v>22190</v>
      </c>
    </row>
    <row r="22226" spans="1:2" x14ac:dyDescent="0.45">
      <c r="A22226">
        <v>39635</v>
      </c>
      <c r="B22226" t="s">
        <v>22191</v>
      </c>
    </row>
    <row r="22227" spans="1:2" x14ac:dyDescent="0.45">
      <c r="A22227">
        <v>39636</v>
      </c>
      <c r="B22227" t="s">
        <v>22192</v>
      </c>
    </row>
    <row r="22228" spans="1:2" x14ac:dyDescent="0.45">
      <c r="A22228">
        <v>39637</v>
      </c>
      <c r="B22228" t="s">
        <v>22193</v>
      </c>
    </row>
    <row r="22229" spans="1:2" x14ac:dyDescent="0.45">
      <c r="A22229">
        <v>39638</v>
      </c>
      <c r="B22229" t="s">
        <v>22194</v>
      </c>
    </row>
    <row r="22230" spans="1:2" x14ac:dyDescent="0.45">
      <c r="A22230">
        <v>39639</v>
      </c>
      <c r="B22230" t="s">
        <v>22195</v>
      </c>
    </row>
    <row r="22231" spans="1:2" x14ac:dyDescent="0.45">
      <c r="A22231">
        <v>39640</v>
      </c>
      <c r="B22231" t="s">
        <v>22196</v>
      </c>
    </row>
    <row r="22232" spans="1:2" x14ac:dyDescent="0.45">
      <c r="A22232">
        <v>39641</v>
      </c>
      <c r="B22232" t="s">
        <v>22197</v>
      </c>
    </row>
    <row r="22233" spans="1:2" x14ac:dyDescent="0.45">
      <c r="A22233">
        <v>39642</v>
      </c>
      <c r="B22233" t="s">
        <v>22198</v>
      </c>
    </row>
    <row r="22234" spans="1:2" x14ac:dyDescent="0.45">
      <c r="A22234">
        <v>39643</v>
      </c>
      <c r="B22234" t="s">
        <v>22199</v>
      </c>
    </row>
    <row r="22235" spans="1:2" x14ac:dyDescent="0.45">
      <c r="A22235">
        <v>39644</v>
      </c>
      <c r="B22235" t="s">
        <v>22200</v>
      </c>
    </row>
    <row r="22236" spans="1:2" x14ac:dyDescent="0.45">
      <c r="A22236">
        <v>39645</v>
      </c>
      <c r="B22236" t="s">
        <v>22201</v>
      </c>
    </row>
    <row r="22237" spans="1:2" x14ac:dyDescent="0.45">
      <c r="A22237">
        <v>39646</v>
      </c>
      <c r="B22237" t="s">
        <v>22202</v>
      </c>
    </row>
    <row r="22238" spans="1:2" x14ac:dyDescent="0.45">
      <c r="A22238">
        <v>39647</v>
      </c>
      <c r="B22238" t="s">
        <v>22203</v>
      </c>
    </row>
    <row r="22239" spans="1:2" x14ac:dyDescent="0.45">
      <c r="A22239">
        <v>39648</v>
      </c>
      <c r="B22239" t="s">
        <v>22204</v>
      </c>
    </row>
    <row r="22240" spans="1:2" x14ac:dyDescent="0.45">
      <c r="A22240">
        <v>39649</v>
      </c>
      <c r="B22240" t="s">
        <v>22205</v>
      </c>
    </row>
    <row r="22241" spans="1:2" x14ac:dyDescent="0.45">
      <c r="A22241">
        <v>39650</v>
      </c>
      <c r="B22241" t="s">
        <v>22206</v>
      </c>
    </row>
    <row r="22242" spans="1:2" x14ac:dyDescent="0.45">
      <c r="A22242">
        <v>39651</v>
      </c>
      <c r="B22242" t="s">
        <v>22207</v>
      </c>
    </row>
    <row r="22243" spans="1:2" x14ac:dyDescent="0.45">
      <c r="A22243">
        <v>39652</v>
      </c>
      <c r="B22243" t="s">
        <v>22208</v>
      </c>
    </row>
    <row r="22244" spans="1:2" x14ac:dyDescent="0.45">
      <c r="A22244">
        <v>39653</v>
      </c>
      <c r="B22244" t="s">
        <v>22209</v>
      </c>
    </row>
    <row r="22245" spans="1:2" x14ac:dyDescent="0.45">
      <c r="A22245">
        <v>39654</v>
      </c>
      <c r="B22245" t="s">
        <v>22210</v>
      </c>
    </row>
    <row r="22246" spans="1:2" x14ac:dyDescent="0.45">
      <c r="A22246">
        <v>39655</v>
      </c>
      <c r="B22246" t="s">
        <v>22211</v>
      </c>
    </row>
    <row r="22247" spans="1:2" x14ac:dyDescent="0.45">
      <c r="A22247">
        <v>39656</v>
      </c>
      <c r="B22247" t="s">
        <v>22212</v>
      </c>
    </row>
    <row r="22248" spans="1:2" x14ac:dyDescent="0.45">
      <c r="A22248">
        <v>39657</v>
      </c>
      <c r="B22248" t="s">
        <v>22213</v>
      </c>
    </row>
    <row r="22249" spans="1:2" x14ac:dyDescent="0.45">
      <c r="A22249">
        <v>39658</v>
      </c>
      <c r="B22249" t="s">
        <v>22214</v>
      </c>
    </row>
    <row r="22250" spans="1:2" x14ac:dyDescent="0.45">
      <c r="A22250">
        <v>39659</v>
      </c>
      <c r="B22250" t="s">
        <v>22215</v>
      </c>
    </row>
    <row r="22251" spans="1:2" x14ac:dyDescent="0.45">
      <c r="A22251">
        <v>39660</v>
      </c>
      <c r="B22251" t="s">
        <v>22216</v>
      </c>
    </row>
    <row r="22252" spans="1:2" x14ac:dyDescent="0.45">
      <c r="A22252">
        <v>39661</v>
      </c>
      <c r="B22252" t="s">
        <v>22217</v>
      </c>
    </row>
    <row r="22253" spans="1:2" x14ac:dyDescent="0.45">
      <c r="A22253">
        <v>39662</v>
      </c>
      <c r="B22253" t="s">
        <v>22218</v>
      </c>
    </row>
    <row r="22254" spans="1:2" x14ac:dyDescent="0.45">
      <c r="A22254">
        <v>39663</v>
      </c>
      <c r="B22254" t="s">
        <v>22219</v>
      </c>
    </row>
    <row r="22255" spans="1:2" x14ac:dyDescent="0.45">
      <c r="A22255">
        <v>39664</v>
      </c>
      <c r="B22255" t="s">
        <v>22220</v>
      </c>
    </row>
    <row r="22256" spans="1:2" x14ac:dyDescent="0.45">
      <c r="A22256">
        <v>39665</v>
      </c>
      <c r="B22256" t="s">
        <v>22221</v>
      </c>
    </row>
    <row r="22257" spans="1:2" x14ac:dyDescent="0.45">
      <c r="A22257">
        <v>39666</v>
      </c>
      <c r="B22257" t="s">
        <v>22222</v>
      </c>
    </row>
    <row r="22258" spans="1:2" x14ac:dyDescent="0.45">
      <c r="A22258">
        <v>39667</v>
      </c>
      <c r="B22258" t="s">
        <v>22223</v>
      </c>
    </row>
    <row r="22259" spans="1:2" x14ac:dyDescent="0.45">
      <c r="A22259">
        <v>39668</v>
      </c>
      <c r="B22259" t="s">
        <v>22224</v>
      </c>
    </row>
    <row r="22260" spans="1:2" x14ac:dyDescent="0.45">
      <c r="A22260">
        <v>39669</v>
      </c>
      <c r="B22260" t="s">
        <v>22225</v>
      </c>
    </row>
    <row r="22261" spans="1:2" x14ac:dyDescent="0.45">
      <c r="A22261">
        <v>39670</v>
      </c>
      <c r="B22261" t="s">
        <v>22226</v>
      </c>
    </row>
    <row r="22262" spans="1:2" x14ac:dyDescent="0.45">
      <c r="A22262">
        <v>39671</v>
      </c>
      <c r="B22262" t="s">
        <v>22227</v>
      </c>
    </row>
    <row r="22263" spans="1:2" x14ac:dyDescent="0.45">
      <c r="A22263">
        <v>39672</v>
      </c>
      <c r="B22263" t="s">
        <v>22228</v>
      </c>
    </row>
    <row r="22264" spans="1:2" x14ac:dyDescent="0.45">
      <c r="A22264">
        <v>39673</v>
      </c>
      <c r="B22264" t="s">
        <v>22229</v>
      </c>
    </row>
    <row r="22265" spans="1:2" x14ac:dyDescent="0.45">
      <c r="A22265">
        <v>39674</v>
      </c>
      <c r="B22265" t="s">
        <v>22230</v>
      </c>
    </row>
    <row r="22266" spans="1:2" x14ac:dyDescent="0.45">
      <c r="A22266">
        <v>39675</v>
      </c>
      <c r="B22266" t="s">
        <v>22231</v>
      </c>
    </row>
    <row r="22267" spans="1:2" x14ac:dyDescent="0.45">
      <c r="A22267">
        <v>39676</v>
      </c>
      <c r="B22267" t="s">
        <v>22232</v>
      </c>
    </row>
    <row r="22268" spans="1:2" x14ac:dyDescent="0.45">
      <c r="A22268">
        <v>39677</v>
      </c>
      <c r="B22268" t="s">
        <v>22233</v>
      </c>
    </row>
    <row r="22269" spans="1:2" x14ac:dyDescent="0.45">
      <c r="A22269">
        <v>39678</v>
      </c>
      <c r="B22269" t="s">
        <v>22234</v>
      </c>
    </row>
    <row r="22270" spans="1:2" x14ac:dyDescent="0.45">
      <c r="A22270">
        <v>39679</v>
      </c>
      <c r="B22270" t="s">
        <v>22235</v>
      </c>
    </row>
    <row r="22271" spans="1:2" x14ac:dyDescent="0.45">
      <c r="A22271">
        <v>39680</v>
      </c>
      <c r="B22271" t="s">
        <v>22236</v>
      </c>
    </row>
    <row r="22272" spans="1:2" x14ac:dyDescent="0.45">
      <c r="A22272">
        <v>39681</v>
      </c>
      <c r="B22272" t="s">
        <v>22237</v>
      </c>
    </row>
    <row r="22273" spans="1:2" x14ac:dyDescent="0.45">
      <c r="A22273">
        <v>39682</v>
      </c>
      <c r="B22273" t="s">
        <v>22238</v>
      </c>
    </row>
    <row r="22274" spans="1:2" x14ac:dyDescent="0.45">
      <c r="A22274">
        <v>39683</v>
      </c>
      <c r="B22274" t="s">
        <v>22239</v>
      </c>
    </row>
    <row r="22275" spans="1:2" x14ac:dyDescent="0.45">
      <c r="A22275">
        <v>39684</v>
      </c>
      <c r="B22275" t="s">
        <v>22240</v>
      </c>
    </row>
    <row r="22276" spans="1:2" x14ac:dyDescent="0.45">
      <c r="A22276">
        <v>39685</v>
      </c>
      <c r="B22276" t="s">
        <v>22241</v>
      </c>
    </row>
    <row r="22277" spans="1:2" x14ac:dyDescent="0.45">
      <c r="A22277">
        <v>39686</v>
      </c>
      <c r="B22277" t="s">
        <v>22242</v>
      </c>
    </row>
    <row r="22278" spans="1:2" x14ac:dyDescent="0.45">
      <c r="A22278">
        <v>39687</v>
      </c>
      <c r="B22278" t="s">
        <v>22243</v>
      </c>
    </row>
    <row r="22279" spans="1:2" x14ac:dyDescent="0.45">
      <c r="A22279">
        <v>39688</v>
      </c>
      <c r="B22279" t="s">
        <v>22244</v>
      </c>
    </row>
    <row r="22280" spans="1:2" x14ac:dyDescent="0.45">
      <c r="A22280">
        <v>39689</v>
      </c>
      <c r="B22280" t="s">
        <v>22245</v>
      </c>
    </row>
    <row r="22281" spans="1:2" x14ac:dyDescent="0.45">
      <c r="A22281">
        <v>39690</v>
      </c>
      <c r="B22281" t="s">
        <v>22246</v>
      </c>
    </row>
    <row r="22282" spans="1:2" x14ac:dyDescent="0.45">
      <c r="A22282">
        <v>39691</v>
      </c>
      <c r="B22282" t="s">
        <v>22247</v>
      </c>
    </row>
    <row r="22283" spans="1:2" x14ac:dyDescent="0.45">
      <c r="A22283">
        <v>39692</v>
      </c>
      <c r="B22283" t="s">
        <v>22248</v>
      </c>
    </row>
    <row r="22284" spans="1:2" x14ac:dyDescent="0.45">
      <c r="A22284">
        <v>39693</v>
      </c>
      <c r="B22284" t="s">
        <v>22249</v>
      </c>
    </row>
    <row r="22285" spans="1:2" x14ac:dyDescent="0.45">
      <c r="A22285">
        <v>39694</v>
      </c>
      <c r="B22285" t="s">
        <v>22250</v>
      </c>
    </row>
    <row r="22286" spans="1:2" x14ac:dyDescent="0.45">
      <c r="A22286">
        <v>39695</v>
      </c>
      <c r="B22286" t="s">
        <v>22251</v>
      </c>
    </row>
    <row r="22287" spans="1:2" x14ac:dyDescent="0.45">
      <c r="A22287">
        <v>39696</v>
      </c>
      <c r="B22287" t="s">
        <v>22252</v>
      </c>
    </row>
    <row r="22288" spans="1:2" x14ac:dyDescent="0.45">
      <c r="A22288">
        <v>39697</v>
      </c>
      <c r="B22288" t="s">
        <v>22253</v>
      </c>
    </row>
    <row r="22289" spans="1:2" x14ac:dyDescent="0.45">
      <c r="A22289">
        <v>39698</v>
      </c>
      <c r="B22289" t="s">
        <v>22254</v>
      </c>
    </row>
    <row r="22290" spans="1:2" x14ac:dyDescent="0.45">
      <c r="A22290">
        <v>39800</v>
      </c>
      <c r="B22290" t="s">
        <v>22255</v>
      </c>
    </row>
    <row r="22291" spans="1:2" x14ac:dyDescent="0.45">
      <c r="A22291">
        <v>39801</v>
      </c>
      <c r="B22291" t="s">
        <v>22256</v>
      </c>
    </row>
    <row r="22292" spans="1:2" x14ac:dyDescent="0.45">
      <c r="A22292">
        <v>39802</v>
      </c>
      <c r="B22292" t="s">
        <v>22257</v>
      </c>
    </row>
    <row r="22293" spans="1:2" x14ac:dyDescent="0.45">
      <c r="A22293">
        <v>39803</v>
      </c>
      <c r="B22293" t="s">
        <v>22258</v>
      </c>
    </row>
    <row r="22294" spans="1:2" x14ac:dyDescent="0.45">
      <c r="A22294">
        <v>39804</v>
      </c>
      <c r="B22294" t="s">
        <v>22259</v>
      </c>
    </row>
    <row r="22295" spans="1:2" x14ac:dyDescent="0.45">
      <c r="A22295">
        <v>39805</v>
      </c>
      <c r="B22295" t="s">
        <v>22260</v>
      </c>
    </row>
    <row r="22296" spans="1:2" x14ac:dyDescent="0.45">
      <c r="A22296">
        <v>39806</v>
      </c>
      <c r="B22296" t="s">
        <v>22261</v>
      </c>
    </row>
    <row r="22297" spans="1:2" x14ac:dyDescent="0.45">
      <c r="A22297">
        <v>39807</v>
      </c>
      <c r="B22297" t="s">
        <v>22262</v>
      </c>
    </row>
    <row r="22298" spans="1:2" x14ac:dyDescent="0.45">
      <c r="A22298">
        <v>39808</v>
      </c>
      <c r="B22298" t="s">
        <v>22263</v>
      </c>
    </row>
    <row r="22299" spans="1:2" x14ac:dyDescent="0.45">
      <c r="A22299">
        <v>39809</v>
      </c>
      <c r="B22299" t="s">
        <v>22264</v>
      </c>
    </row>
    <row r="22300" spans="1:2" x14ac:dyDescent="0.45">
      <c r="A22300">
        <v>39810</v>
      </c>
      <c r="B22300" t="s">
        <v>22265</v>
      </c>
    </row>
    <row r="22301" spans="1:2" x14ac:dyDescent="0.45">
      <c r="A22301">
        <v>39811</v>
      </c>
      <c r="B22301" t="s">
        <v>22266</v>
      </c>
    </row>
    <row r="22302" spans="1:2" x14ac:dyDescent="0.45">
      <c r="A22302">
        <v>39812</v>
      </c>
      <c r="B22302" t="s">
        <v>22267</v>
      </c>
    </row>
    <row r="22303" spans="1:2" x14ac:dyDescent="0.45">
      <c r="A22303">
        <v>39813</v>
      </c>
      <c r="B22303" t="s">
        <v>22268</v>
      </c>
    </row>
    <row r="22304" spans="1:2" x14ac:dyDescent="0.45">
      <c r="A22304">
        <v>39814</v>
      </c>
      <c r="B22304" t="s">
        <v>22269</v>
      </c>
    </row>
    <row r="22305" spans="1:2" x14ac:dyDescent="0.45">
      <c r="A22305">
        <v>39815</v>
      </c>
      <c r="B22305" t="s">
        <v>22270</v>
      </c>
    </row>
    <row r="22306" spans="1:2" x14ac:dyDescent="0.45">
      <c r="A22306">
        <v>39816</v>
      </c>
      <c r="B22306" t="s">
        <v>22271</v>
      </c>
    </row>
    <row r="22307" spans="1:2" x14ac:dyDescent="0.45">
      <c r="A22307">
        <v>39817</v>
      </c>
      <c r="B22307" t="s">
        <v>22272</v>
      </c>
    </row>
    <row r="22308" spans="1:2" x14ac:dyDescent="0.45">
      <c r="A22308">
        <v>39818</v>
      </c>
      <c r="B22308" t="s">
        <v>22273</v>
      </c>
    </row>
    <row r="22309" spans="1:2" x14ac:dyDescent="0.45">
      <c r="A22309">
        <v>39819</v>
      </c>
      <c r="B22309" t="s">
        <v>22274</v>
      </c>
    </row>
    <row r="22310" spans="1:2" x14ac:dyDescent="0.45">
      <c r="A22310">
        <v>39820</v>
      </c>
      <c r="B22310" t="s">
        <v>22275</v>
      </c>
    </row>
    <row r="22311" spans="1:2" x14ac:dyDescent="0.45">
      <c r="A22311">
        <v>39821</v>
      </c>
      <c r="B22311" t="s">
        <v>22276</v>
      </c>
    </row>
    <row r="22312" spans="1:2" x14ac:dyDescent="0.45">
      <c r="A22312">
        <v>39822</v>
      </c>
      <c r="B22312" t="s">
        <v>22277</v>
      </c>
    </row>
    <row r="22313" spans="1:2" x14ac:dyDescent="0.45">
      <c r="A22313">
        <v>39823</v>
      </c>
      <c r="B22313" t="s">
        <v>22278</v>
      </c>
    </row>
    <row r="22314" spans="1:2" x14ac:dyDescent="0.45">
      <c r="A22314">
        <v>39824</v>
      </c>
      <c r="B22314" t="s">
        <v>22279</v>
      </c>
    </row>
    <row r="22315" spans="1:2" x14ac:dyDescent="0.45">
      <c r="A22315">
        <v>39825</v>
      </c>
      <c r="B22315" t="s">
        <v>22280</v>
      </c>
    </row>
    <row r="22316" spans="1:2" x14ac:dyDescent="0.45">
      <c r="A22316">
        <v>39826</v>
      </c>
      <c r="B22316" t="s">
        <v>22281</v>
      </c>
    </row>
    <row r="22317" spans="1:2" x14ac:dyDescent="0.45">
      <c r="A22317">
        <v>39827</v>
      </c>
      <c r="B22317" t="s">
        <v>22282</v>
      </c>
    </row>
    <row r="22318" spans="1:2" x14ac:dyDescent="0.45">
      <c r="A22318">
        <v>39828</v>
      </c>
      <c r="B22318" t="s">
        <v>22283</v>
      </c>
    </row>
    <row r="22319" spans="1:2" x14ac:dyDescent="0.45">
      <c r="A22319">
        <v>39829</v>
      </c>
      <c r="B22319" t="s">
        <v>22284</v>
      </c>
    </row>
    <row r="22320" spans="1:2" x14ac:dyDescent="0.45">
      <c r="A22320">
        <v>39830</v>
      </c>
      <c r="B22320" t="s">
        <v>22285</v>
      </c>
    </row>
    <row r="22321" spans="1:2" x14ac:dyDescent="0.45">
      <c r="A22321">
        <v>39831</v>
      </c>
      <c r="B22321" t="s">
        <v>22286</v>
      </c>
    </row>
    <row r="22322" spans="1:2" x14ac:dyDescent="0.45">
      <c r="A22322">
        <v>39832</v>
      </c>
      <c r="B22322" t="s">
        <v>22287</v>
      </c>
    </row>
    <row r="22323" spans="1:2" x14ac:dyDescent="0.45">
      <c r="A22323">
        <v>39833</v>
      </c>
      <c r="B22323" t="s">
        <v>22288</v>
      </c>
    </row>
    <row r="22324" spans="1:2" x14ac:dyDescent="0.45">
      <c r="A22324">
        <v>39834</v>
      </c>
      <c r="B22324" t="s">
        <v>22289</v>
      </c>
    </row>
    <row r="22325" spans="1:2" x14ac:dyDescent="0.45">
      <c r="A22325">
        <v>39835</v>
      </c>
      <c r="B22325" t="s">
        <v>22290</v>
      </c>
    </row>
    <row r="22326" spans="1:2" x14ac:dyDescent="0.45">
      <c r="A22326">
        <v>39836</v>
      </c>
      <c r="B22326" t="s">
        <v>22291</v>
      </c>
    </row>
    <row r="22327" spans="1:2" x14ac:dyDescent="0.45">
      <c r="A22327">
        <v>39837</v>
      </c>
      <c r="B22327" t="s">
        <v>22292</v>
      </c>
    </row>
    <row r="22328" spans="1:2" x14ac:dyDescent="0.45">
      <c r="A22328">
        <v>39838</v>
      </c>
      <c r="B22328" t="s">
        <v>22293</v>
      </c>
    </row>
    <row r="22329" spans="1:2" x14ac:dyDescent="0.45">
      <c r="A22329">
        <v>39839</v>
      </c>
      <c r="B22329" t="s">
        <v>22294</v>
      </c>
    </row>
    <row r="22330" spans="1:2" x14ac:dyDescent="0.45">
      <c r="A22330">
        <v>39840</v>
      </c>
      <c r="B22330" t="s">
        <v>22295</v>
      </c>
    </row>
    <row r="22331" spans="1:2" x14ac:dyDescent="0.45">
      <c r="A22331">
        <v>39841</v>
      </c>
      <c r="B22331" t="s">
        <v>22296</v>
      </c>
    </row>
    <row r="22332" spans="1:2" x14ac:dyDescent="0.45">
      <c r="A22332">
        <v>39842</v>
      </c>
      <c r="B22332" t="s">
        <v>22297</v>
      </c>
    </row>
    <row r="22333" spans="1:2" x14ac:dyDescent="0.45">
      <c r="A22333">
        <v>39843</v>
      </c>
      <c r="B22333" t="s">
        <v>22298</v>
      </c>
    </row>
    <row r="22334" spans="1:2" x14ac:dyDescent="0.45">
      <c r="A22334">
        <v>39844</v>
      </c>
      <c r="B22334" t="s">
        <v>22299</v>
      </c>
    </row>
    <row r="22335" spans="1:2" x14ac:dyDescent="0.45">
      <c r="A22335">
        <v>39845</v>
      </c>
      <c r="B22335" t="s">
        <v>22300</v>
      </c>
    </row>
    <row r="22336" spans="1:2" x14ac:dyDescent="0.45">
      <c r="A22336">
        <v>39846</v>
      </c>
      <c r="B22336" t="s">
        <v>22301</v>
      </c>
    </row>
    <row r="22337" spans="1:2" x14ac:dyDescent="0.45">
      <c r="A22337">
        <v>39847</v>
      </c>
      <c r="B22337" t="s">
        <v>22302</v>
      </c>
    </row>
    <row r="22338" spans="1:2" x14ac:dyDescent="0.45">
      <c r="A22338">
        <v>39848</v>
      </c>
      <c r="B22338" t="s">
        <v>22303</v>
      </c>
    </row>
    <row r="22339" spans="1:2" x14ac:dyDescent="0.45">
      <c r="A22339">
        <v>39849</v>
      </c>
      <c r="B22339" t="s">
        <v>22304</v>
      </c>
    </row>
    <row r="22340" spans="1:2" x14ac:dyDescent="0.45">
      <c r="A22340">
        <v>39850</v>
      </c>
      <c r="B22340" t="s">
        <v>22305</v>
      </c>
    </row>
    <row r="22341" spans="1:2" x14ac:dyDescent="0.45">
      <c r="A22341">
        <v>39851</v>
      </c>
      <c r="B22341" t="s">
        <v>22306</v>
      </c>
    </row>
    <row r="22342" spans="1:2" x14ac:dyDescent="0.45">
      <c r="A22342">
        <v>39852</v>
      </c>
      <c r="B22342" t="s">
        <v>22307</v>
      </c>
    </row>
    <row r="22343" spans="1:2" x14ac:dyDescent="0.45">
      <c r="A22343">
        <v>39853</v>
      </c>
      <c r="B22343" t="s">
        <v>22308</v>
      </c>
    </row>
    <row r="22344" spans="1:2" x14ac:dyDescent="0.45">
      <c r="A22344">
        <v>39854</v>
      </c>
      <c r="B22344" t="s">
        <v>22309</v>
      </c>
    </row>
    <row r="22345" spans="1:2" x14ac:dyDescent="0.45">
      <c r="A22345">
        <v>39855</v>
      </c>
      <c r="B22345" t="s">
        <v>22310</v>
      </c>
    </row>
    <row r="22346" spans="1:2" x14ac:dyDescent="0.45">
      <c r="A22346">
        <v>39856</v>
      </c>
      <c r="B22346" t="s">
        <v>22311</v>
      </c>
    </row>
    <row r="22347" spans="1:2" x14ac:dyDescent="0.45">
      <c r="A22347">
        <v>39857</v>
      </c>
      <c r="B22347" t="s">
        <v>22312</v>
      </c>
    </row>
    <row r="22348" spans="1:2" x14ac:dyDescent="0.45">
      <c r="A22348">
        <v>39858</v>
      </c>
      <c r="B22348" t="s">
        <v>22313</v>
      </c>
    </row>
    <row r="22349" spans="1:2" x14ac:dyDescent="0.45">
      <c r="A22349">
        <v>39859</v>
      </c>
      <c r="B22349" t="s">
        <v>22314</v>
      </c>
    </row>
    <row r="22350" spans="1:2" x14ac:dyDescent="0.45">
      <c r="A22350">
        <v>39860</v>
      </c>
      <c r="B22350" t="s">
        <v>22315</v>
      </c>
    </row>
    <row r="22351" spans="1:2" x14ac:dyDescent="0.45">
      <c r="A22351">
        <v>39861</v>
      </c>
      <c r="B22351" t="s">
        <v>22316</v>
      </c>
    </row>
    <row r="22352" spans="1:2" x14ac:dyDescent="0.45">
      <c r="A22352">
        <v>39862</v>
      </c>
      <c r="B22352" t="s">
        <v>22317</v>
      </c>
    </row>
    <row r="22353" spans="1:2" x14ac:dyDescent="0.45">
      <c r="A22353">
        <v>39863</v>
      </c>
      <c r="B22353" t="s">
        <v>22318</v>
      </c>
    </row>
    <row r="22354" spans="1:2" x14ac:dyDescent="0.45">
      <c r="A22354">
        <v>39864</v>
      </c>
      <c r="B22354" t="s">
        <v>22319</v>
      </c>
    </row>
    <row r="22355" spans="1:2" x14ac:dyDescent="0.45">
      <c r="A22355">
        <v>39865</v>
      </c>
      <c r="B22355" t="s">
        <v>22320</v>
      </c>
    </row>
    <row r="22356" spans="1:2" x14ac:dyDescent="0.45">
      <c r="A22356">
        <v>39866</v>
      </c>
      <c r="B22356" t="s">
        <v>22321</v>
      </c>
    </row>
    <row r="22357" spans="1:2" x14ac:dyDescent="0.45">
      <c r="A22357">
        <v>39867</v>
      </c>
      <c r="B22357" t="s">
        <v>22322</v>
      </c>
    </row>
    <row r="22358" spans="1:2" x14ac:dyDescent="0.45">
      <c r="A22358">
        <v>39868</v>
      </c>
      <c r="B22358" t="s">
        <v>22323</v>
      </c>
    </row>
    <row r="22359" spans="1:2" x14ac:dyDescent="0.45">
      <c r="A22359">
        <v>39869</v>
      </c>
      <c r="B22359" t="s">
        <v>22324</v>
      </c>
    </row>
    <row r="22360" spans="1:2" x14ac:dyDescent="0.45">
      <c r="A22360">
        <v>39870</v>
      </c>
      <c r="B22360" t="s">
        <v>22325</v>
      </c>
    </row>
    <row r="22361" spans="1:2" x14ac:dyDescent="0.45">
      <c r="A22361">
        <v>39871</v>
      </c>
      <c r="B22361" t="s">
        <v>22326</v>
      </c>
    </row>
    <row r="22362" spans="1:2" x14ac:dyDescent="0.45">
      <c r="A22362">
        <v>39872</v>
      </c>
      <c r="B22362" t="s">
        <v>22327</v>
      </c>
    </row>
    <row r="22363" spans="1:2" x14ac:dyDescent="0.45">
      <c r="A22363">
        <v>39873</v>
      </c>
      <c r="B22363" t="s">
        <v>22328</v>
      </c>
    </row>
    <row r="22364" spans="1:2" x14ac:dyDescent="0.45">
      <c r="A22364">
        <v>39874</v>
      </c>
      <c r="B22364" t="s">
        <v>22329</v>
      </c>
    </row>
    <row r="22365" spans="1:2" x14ac:dyDescent="0.45">
      <c r="A22365">
        <v>39875</v>
      </c>
      <c r="B22365" t="s">
        <v>22330</v>
      </c>
    </row>
    <row r="22366" spans="1:2" x14ac:dyDescent="0.45">
      <c r="A22366">
        <v>39876</v>
      </c>
      <c r="B22366" t="s">
        <v>22331</v>
      </c>
    </row>
    <row r="22367" spans="1:2" x14ac:dyDescent="0.45">
      <c r="A22367">
        <v>39877</v>
      </c>
      <c r="B22367" t="s">
        <v>22332</v>
      </c>
    </row>
    <row r="22368" spans="1:2" x14ac:dyDescent="0.45">
      <c r="A22368">
        <v>39878</v>
      </c>
      <c r="B22368" t="s">
        <v>22333</v>
      </c>
    </row>
    <row r="22369" spans="1:2" x14ac:dyDescent="0.45">
      <c r="A22369">
        <v>39879</v>
      </c>
      <c r="B22369" t="s">
        <v>22334</v>
      </c>
    </row>
    <row r="22370" spans="1:2" x14ac:dyDescent="0.45">
      <c r="A22370">
        <v>39880</v>
      </c>
      <c r="B22370" t="s">
        <v>22335</v>
      </c>
    </row>
    <row r="22371" spans="1:2" x14ac:dyDescent="0.45">
      <c r="A22371">
        <v>39881</v>
      </c>
      <c r="B22371" t="s">
        <v>22336</v>
      </c>
    </row>
    <row r="22372" spans="1:2" x14ac:dyDescent="0.45">
      <c r="A22372">
        <v>39882</v>
      </c>
      <c r="B22372" t="s">
        <v>22337</v>
      </c>
    </row>
    <row r="22373" spans="1:2" x14ac:dyDescent="0.45">
      <c r="A22373">
        <v>39883</v>
      </c>
      <c r="B22373" t="s">
        <v>22338</v>
      </c>
    </row>
    <row r="22374" spans="1:2" x14ac:dyDescent="0.45">
      <c r="A22374">
        <v>39884</v>
      </c>
      <c r="B22374" t="s">
        <v>22339</v>
      </c>
    </row>
    <row r="22375" spans="1:2" x14ac:dyDescent="0.45">
      <c r="A22375">
        <v>39885</v>
      </c>
      <c r="B22375" t="s">
        <v>22340</v>
      </c>
    </row>
    <row r="22376" spans="1:2" x14ac:dyDescent="0.45">
      <c r="A22376">
        <v>39886</v>
      </c>
      <c r="B22376" t="s">
        <v>22341</v>
      </c>
    </row>
    <row r="22377" spans="1:2" x14ac:dyDescent="0.45">
      <c r="A22377">
        <v>39887</v>
      </c>
      <c r="B22377" t="s">
        <v>22342</v>
      </c>
    </row>
    <row r="22378" spans="1:2" x14ac:dyDescent="0.45">
      <c r="A22378">
        <v>39888</v>
      </c>
      <c r="B22378" t="s">
        <v>22343</v>
      </c>
    </row>
    <row r="22379" spans="1:2" x14ac:dyDescent="0.45">
      <c r="A22379">
        <v>39889</v>
      </c>
      <c r="B22379" t="s">
        <v>22344</v>
      </c>
    </row>
    <row r="22380" spans="1:2" x14ac:dyDescent="0.45">
      <c r="A22380">
        <v>39890</v>
      </c>
      <c r="B22380" t="s">
        <v>22345</v>
      </c>
    </row>
    <row r="22381" spans="1:2" x14ac:dyDescent="0.45">
      <c r="A22381">
        <v>39891</v>
      </c>
      <c r="B22381" t="s">
        <v>22346</v>
      </c>
    </row>
    <row r="22382" spans="1:2" x14ac:dyDescent="0.45">
      <c r="A22382">
        <v>39892</v>
      </c>
      <c r="B22382" t="s">
        <v>22347</v>
      </c>
    </row>
    <row r="22383" spans="1:2" x14ac:dyDescent="0.45">
      <c r="A22383">
        <v>39893</v>
      </c>
      <c r="B22383" t="s">
        <v>22348</v>
      </c>
    </row>
    <row r="22384" spans="1:2" x14ac:dyDescent="0.45">
      <c r="A22384">
        <v>39894</v>
      </c>
      <c r="B22384" t="s">
        <v>22349</v>
      </c>
    </row>
    <row r="22385" spans="1:2" x14ac:dyDescent="0.45">
      <c r="A22385">
        <v>39895</v>
      </c>
      <c r="B22385" t="s">
        <v>22350</v>
      </c>
    </row>
    <row r="22386" spans="1:2" x14ac:dyDescent="0.45">
      <c r="A22386">
        <v>39896</v>
      </c>
      <c r="B22386" t="s">
        <v>22351</v>
      </c>
    </row>
    <row r="22387" spans="1:2" x14ac:dyDescent="0.45">
      <c r="A22387">
        <v>39897</v>
      </c>
      <c r="B22387" t="s">
        <v>22352</v>
      </c>
    </row>
    <row r="22388" spans="1:2" x14ac:dyDescent="0.45">
      <c r="A22388">
        <v>39898</v>
      </c>
      <c r="B22388" t="s">
        <v>22353</v>
      </c>
    </row>
    <row r="22389" spans="1:2" x14ac:dyDescent="0.45">
      <c r="A22389">
        <v>39899</v>
      </c>
      <c r="B22389" t="s">
        <v>22354</v>
      </c>
    </row>
    <row r="22390" spans="1:2" x14ac:dyDescent="0.45">
      <c r="A22390">
        <v>39900</v>
      </c>
      <c r="B22390" t="s">
        <v>22355</v>
      </c>
    </row>
    <row r="22391" spans="1:2" x14ac:dyDescent="0.45">
      <c r="A22391">
        <v>39901</v>
      </c>
      <c r="B22391" t="s">
        <v>22356</v>
      </c>
    </row>
    <row r="22392" spans="1:2" x14ac:dyDescent="0.45">
      <c r="A22392">
        <v>39902</v>
      </c>
      <c r="B22392" t="s">
        <v>22357</v>
      </c>
    </row>
    <row r="22393" spans="1:2" x14ac:dyDescent="0.45">
      <c r="A22393">
        <v>39903</v>
      </c>
      <c r="B22393" t="s">
        <v>22358</v>
      </c>
    </row>
    <row r="22394" spans="1:2" x14ac:dyDescent="0.45">
      <c r="A22394">
        <v>39904</v>
      </c>
      <c r="B22394" t="s">
        <v>22359</v>
      </c>
    </row>
    <row r="22395" spans="1:2" x14ac:dyDescent="0.45">
      <c r="A22395">
        <v>39905</v>
      </c>
      <c r="B22395" t="s">
        <v>22360</v>
      </c>
    </row>
    <row r="22396" spans="1:2" x14ac:dyDescent="0.45">
      <c r="A22396">
        <v>39906</v>
      </c>
      <c r="B22396" t="s">
        <v>22361</v>
      </c>
    </row>
    <row r="22397" spans="1:2" x14ac:dyDescent="0.45">
      <c r="A22397">
        <v>39907</v>
      </c>
      <c r="B22397" t="s">
        <v>22362</v>
      </c>
    </row>
    <row r="22398" spans="1:2" x14ac:dyDescent="0.45">
      <c r="A22398">
        <v>39908</v>
      </c>
      <c r="B22398" t="s">
        <v>22363</v>
      </c>
    </row>
    <row r="22399" spans="1:2" x14ac:dyDescent="0.45">
      <c r="A22399">
        <v>39909</v>
      </c>
      <c r="B22399" t="s">
        <v>22364</v>
      </c>
    </row>
    <row r="22400" spans="1:2" x14ac:dyDescent="0.45">
      <c r="A22400">
        <v>39910</v>
      </c>
      <c r="B22400" t="s">
        <v>22365</v>
      </c>
    </row>
    <row r="22401" spans="1:2" x14ac:dyDescent="0.45">
      <c r="A22401">
        <v>39911</v>
      </c>
      <c r="B22401" t="s">
        <v>22366</v>
      </c>
    </row>
    <row r="22402" spans="1:2" x14ac:dyDescent="0.45">
      <c r="A22402">
        <v>39912</v>
      </c>
      <c r="B22402" t="s">
        <v>22367</v>
      </c>
    </row>
    <row r="22403" spans="1:2" x14ac:dyDescent="0.45">
      <c r="A22403">
        <v>39913</v>
      </c>
      <c r="B22403" t="s">
        <v>22368</v>
      </c>
    </row>
    <row r="22404" spans="1:2" x14ac:dyDescent="0.45">
      <c r="A22404">
        <v>39914</v>
      </c>
      <c r="B22404" t="s">
        <v>22369</v>
      </c>
    </row>
    <row r="22405" spans="1:2" x14ac:dyDescent="0.45">
      <c r="A22405">
        <v>39915</v>
      </c>
      <c r="B22405" t="s">
        <v>22370</v>
      </c>
    </row>
    <row r="22406" spans="1:2" x14ac:dyDescent="0.45">
      <c r="A22406">
        <v>40000</v>
      </c>
      <c r="B22406" t="s">
        <v>22371</v>
      </c>
    </row>
    <row r="22407" spans="1:2" x14ac:dyDescent="0.45">
      <c r="A22407">
        <v>40001</v>
      </c>
      <c r="B22407" t="s">
        <v>22372</v>
      </c>
    </row>
    <row r="22408" spans="1:2" x14ac:dyDescent="0.45">
      <c r="A22408">
        <v>40002</v>
      </c>
      <c r="B22408" t="s">
        <v>22373</v>
      </c>
    </row>
    <row r="22409" spans="1:2" x14ac:dyDescent="0.45">
      <c r="A22409">
        <v>40003</v>
      </c>
      <c r="B22409" t="s">
        <v>22374</v>
      </c>
    </row>
    <row r="22410" spans="1:2" x14ac:dyDescent="0.45">
      <c r="A22410">
        <v>40004</v>
      </c>
      <c r="B22410" t="s">
        <v>22375</v>
      </c>
    </row>
    <row r="22411" spans="1:2" x14ac:dyDescent="0.45">
      <c r="A22411">
        <v>40005</v>
      </c>
      <c r="B22411" t="s">
        <v>22376</v>
      </c>
    </row>
    <row r="22412" spans="1:2" x14ac:dyDescent="0.45">
      <c r="A22412">
        <v>40006</v>
      </c>
      <c r="B22412" t="s">
        <v>22377</v>
      </c>
    </row>
    <row r="22413" spans="1:2" x14ac:dyDescent="0.45">
      <c r="A22413">
        <v>40007</v>
      </c>
      <c r="B22413" t="s">
        <v>22378</v>
      </c>
    </row>
    <row r="22414" spans="1:2" x14ac:dyDescent="0.45">
      <c r="A22414">
        <v>40008</v>
      </c>
      <c r="B22414" t="s">
        <v>22379</v>
      </c>
    </row>
    <row r="22415" spans="1:2" x14ac:dyDescent="0.45">
      <c r="A22415">
        <v>40009</v>
      </c>
      <c r="B22415" t="s">
        <v>22380</v>
      </c>
    </row>
    <row r="22416" spans="1:2" x14ac:dyDescent="0.45">
      <c r="A22416">
        <v>40010</v>
      </c>
      <c r="B22416" t="s">
        <v>22381</v>
      </c>
    </row>
    <row r="22417" spans="1:2" x14ac:dyDescent="0.45">
      <c r="A22417">
        <v>40011</v>
      </c>
      <c r="B22417" t="s">
        <v>22382</v>
      </c>
    </row>
    <row r="22418" spans="1:2" x14ac:dyDescent="0.45">
      <c r="A22418">
        <v>40012</v>
      </c>
      <c r="B22418" t="s">
        <v>22383</v>
      </c>
    </row>
    <row r="22419" spans="1:2" x14ac:dyDescent="0.45">
      <c r="A22419">
        <v>40013</v>
      </c>
      <c r="B22419" t="s">
        <v>22384</v>
      </c>
    </row>
    <row r="22420" spans="1:2" x14ac:dyDescent="0.45">
      <c r="A22420">
        <v>40014</v>
      </c>
      <c r="B22420" t="s">
        <v>22385</v>
      </c>
    </row>
    <row r="22421" spans="1:2" x14ac:dyDescent="0.45">
      <c r="A22421">
        <v>40015</v>
      </c>
      <c r="B22421" t="s">
        <v>22386</v>
      </c>
    </row>
    <row r="22422" spans="1:2" x14ac:dyDescent="0.45">
      <c r="A22422">
        <v>40016</v>
      </c>
      <c r="B22422" t="s">
        <v>22387</v>
      </c>
    </row>
    <row r="22423" spans="1:2" x14ac:dyDescent="0.45">
      <c r="A22423">
        <v>40017</v>
      </c>
      <c r="B22423" t="s">
        <v>22388</v>
      </c>
    </row>
    <row r="22424" spans="1:2" x14ac:dyDescent="0.45">
      <c r="A22424">
        <v>40018</v>
      </c>
      <c r="B22424" t="s">
        <v>22389</v>
      </c>
    </row>
    <row r="22425" spans="1:2" x14ac:dyDescent="0.45">
      <c r="A22425">
        <v>40019</v>
      </c>
      <c r="B22425" t="s">
        <v>22390</v>
      </c>
    </row>
    <row r="22426" spans="1:2" x14ac:dyDescent="0.45">
      <c r="A22426">
        <v>40020</v>
      </c>
      <c r="B22426" t="s">
        <v>22391</v>
      </c>
    </row>
    <row r="22427" spans="1:2" x14ac:dyDescent="0.45">
      <c r="A22427">
        <v>40021</v>
      </c>
      <c r="B22427" t="s">
        <v>22392</v>
      </c>
    </row>
    <row r="22428" spans="1:2" x14ac:dyDescent="0.45">
      <c r="A22428">
        <v>40022</v>
      </c>
      <c r="B22428" t="s">
        <v>22393</v>
      </c>
    </row>
    <row r="22429" spans="1:2" x14ac:dyDescent="0.45">
      <c r="A22429">
        <v>40023</v>
      </c>
      <c r="B22429" t="s">
        <v>22394</v>
      </c>
    </row>
    <row r="22430" spans="1:2" x14ac:dyDescent="0.45">
      <c r="A22430">
        <v>40024</v>
      </c>
      <c r="B22430" t="s">
        <v>22395</v>
      </c>
    </row>
    <row r="22431" spans="1:2" x14ac:dyDescent="0.45">
      <c r="A22431">
        <v>40025</v>
      </c>
      <c r="B22431" t="s">
        <v>22396</v>
      </c>
    </row>
    <row r="22432" spans="1:2" x14ac:dyDescent="0.45">
      <c r="A22432">
        <v>40026</v>
      </c>
      <c r="B22432" t="s">
        <v>22397</v>
      </c>
    </row>
    <row r="22433" spans="1:2" x14ac:dyDescent="0.45">
      <c r="A22433">
        <v>40027</v>
      </c>
      <c r="B22433" t="s">
        <v>22398</v>
      </c>
    </row>
    <row r="22434" spans="1:2" x14ac:dyDescent="0.45">
      <c r="A22434">
        <v>40028</v>
      </c>
      <c r="B22434" t="s">
        <v>22399</v>
      </c>
    </row>
    <row r="22435" spans="1:2" x14ac:dyDescent="0.45">
      <c r="A22435">
        <v>40029</v>
      </c>
      <c r="B22435" t="s">
        <v>22400</v>
      </c>
    </row>
    <row r="22436" spans="1:2" x14ac:dyDescent="0.45">
      <c r="A22436">
        <v>40030</v>
      </c>
      <c r="B22436" t="s">
        <v>22401</v>
      </c>
    </row>
    <row r="22437" spans="1:2" x14ac:dyDescent="0.45">
      <c r="A22437">
        <v>40031</v>
      </c>
      <c r="B22437" t="s">
        <v>22402</v>
      </c>
    </row>
    <row r="22438" spans="1:2" x14ac:dyDescent="0.45">
      <c r="A22438">
        <v>40032</v>
      </c>
      <c r="B22438" t="s">
        <v>22403</v>
      </c>
    </row>
    <row r="22439" spans="1:2" x14ac:dyDescent="0.45">
      <c r="A22439">
        <v>40033</v>
      </c>
      <c r="B22439" t="s">
        <v>22404</v>
      </c>
    </row>
    <row r="22440" spans="1:2" x14ac:dyDescent="0.45">
      <c r="A22440">
        <v>40034</v>
      </c>
      <c r="B22440" t="s">
        <v>22405</v>
      </c>
    </row>
    <row r="22441" spans="1:2" x14ac:dyDescent="0.45">
      <c r="A22441">
        <v>40035</v>
      </c>
      <c r="B22441" t="s">
        <v>22406</v>
      </c>
    </row>
    <row r="22442" spans="1:2" x14ac:dyDescent="0.45">
      <c r="A22442">
        <v>40036</v>
      </c>
      <c r="B22442" t="s">
        <v>22407</v>
      </c>
    </row>
    <row r="22443" spans="1:2" x14ac:dyDescent="0.45">
      <c r="A22443">
        <v>40037</v>
      </c>
      <c r="B22443" t="s">
        <v>22408</v>
      </c>
    </row>
    <row r="22444" spans="1:2" x14ac:dyDescent="0.45">
      <c r="A22444">
        <v>40038</v>
      </c>
      <c r="B22444" t="s">
        <v>22409</v>
      </c>
    </row>
    <row r="22445" spans="1:2" x14ac:dyDescent="0.45">
      <c r="A22445">
        <v>40039</v>
      </c>
      <c r="B22445" t="s">
        <v>22410</v>
      </c>
    </row>
    <row r="22446" spans="1:2" x14ac:dyDescent="0.45">
      <c r="A22446">
        <v>40040</v>
      </c>
      <c r="B22446" t="s">
        <v>22411</v>
      </c>
    </row>
    <row r="22447" spans="1:2" x14ac:dyDescent="0.45">
      <c r="A22447">
        <v>40041</v>
      </c>
      <c r="B22447" t="s">
        <v>22412</v>
      </c>
    </row>
    <row r="22448" spans="1:2" x14ac:dyDescent="0.45">
      <c r="A22448">
        <v>40042</v>
      </c>
      <c r="B22448" t="s">
        <v>22413</v>
      </c>
    </row>
    <row r="22449" spans="1:2" x14ac:dyDescent="0.45">
      <c r="A22449">
        <v>40043</v>
      </c>
      <c r="B22449" t="s">
        <v>22414</v>
      </c>
    </row>
    <row r="22450" spans="1:2" x14ac:dyDescent="0.45">
      <c r="A22450">
        <v>40044</v>
      </c>
      <c r="B22450" t="s">
        <v>22415</v>
      </c>
    </row>
    <row r="22451" spans="1:2" x14ac:dyDescent="0.45">
      <c r="A22451">
        <v>40045</v>
      </c>
      <c r="B22451" t="s">
        <v>22416</v>
      </c>
    </row>
    <row r="22452" spans="1:2" x14ac:dyDescent="0.45">
      <c r="A22452">
        <v>40046</v>
      </c>
      <c r="B22452" t="s">
        <v>22417</v>
      </c>
    </row>
    <row r="22453" spans="1:2" x14ac:dyDescent="0.45">
      <c r="A22453">
        <v>40047</v>
      </c>
      <c r="B22453" t="s">
        <v>22418</v>
      </c>
    </row>
    <row r="22454" spans="1:2" x14ac:dyDescent="0.45">
      <c r="A22454">
        <v>40048</v>
      </c>
      <c r="B22454" t="s">
        <v>22419</v>
      </c>
    </row>
    <row r="22455" spans="1:2" x14ac:dyDescent="0.45">
      <c r="A22455">
        <v>40049</v>
      </c>
      <c r="B22455" t="s">
        <v>22420</v>
      </c>
    </row>
    <row r="22456" spans="1:2" x14ac:dyDescent="0.45">
      <c r="A22456">
        <v>40050</v>
      </c>
      <c r="B22456" t="s">
        <v>22421</v>
      </c>
    </row>
    <row r="22457" spans="1:2" x14ac:dyDescent="0.45">
      <c r="A22457">
        <v>40051</v>
      </c>
      <c r="B22457" t="s">
        <v>22422</v>
      </c>
    </row>
    <row r="22458" spans="1:2" x14ac:dyDescent="0.45">
      <c r="A22458">
        <v>40052</v>
      </c>
      <c r="B22458" t="s">
        <v>22423</v>
      </c>
    </row>
    <row r="22459" spans="1:2" x14ac:dyDescent="0.45">
      <c r="A22459">
        <v>40053</v>
      </c>
      <c r="B22459" t="s">
        <v>22424</v>
      </c>
    </row>
    <row r="22460" spans="1:2" x14ac:dyDescent="0.45">
      <c r="A22460">
        <v>40054</v>
      </c>
      <c r="B22460" t="s">
        <v>22425</v>
      </c>
    </row>
    <row r="22461" spans="1:2" x14ac:dyDescent="0.45">
      <c r="A22461">
        <v>40055</v>
      </c>
      <c r="B22461" t="s">
        <v>22426</v>
      </c>
    </row>
    <row r="22462" spans="1:2" x14ac:dyDescent="0.45">
      <c r="A22462">
        <v>40056</v>
      </c>
      <c r="B22462" t="s">
        <v>22427</v>
      </c>
    </row>
    <row r="22463" spans="1:2" x14ac:dyDescent="0.45">
      <c r="A22463">
        <v>40057</v>
      </c>
      <c r="B22463" t="s">
        <v>22428</v>
      </c>
    </row>
    <row r="22464" spans="1:2" x14ac:dyDescent="0.45">
      <c r="A22464">
        <v>40058</v>
      </c>
      <c r="B22464" t="s">
        <v>22429</v>
      </c>
    </row>
    <row r="22465" spans="1:2" x14ac:dyDescent="0.45">
      <c r="A22465">
        <v>40059</v>
      </c>
      <c r="B22465" t="s">
        <v>22430</v>
      </c>
    </row>
    <row r="22466" spans="1:2" x14ac:dyDescent="0.45">
      <c r="A22466">
        <v>40060</v>
      </c>
      <c r="B22466" t="s">
        <v>22431</v>
      </c>
    </row>
    <row r="22467" spans="1:2" x14ac:dyDescent="0.45">
      <c r="A22467">
        <v>40061</v>
      </c>
      <c r="B22467" t="s">
        <v>22432</v>
      </c>
    </row>
    <row r="22468" spans="1:2" x14ac:dyDescent="0.45">
      <c r="A22468">
        <v>40062</v>
      </c>
      <c r="B22468" t="s">
        <v>22433</v>
      </c>
    </row>
    <row r="22469" spans="1:2" x14ac:dyDescent="0.45">
      <c r="A22469">
        <v>40063</v>
      </c>
      <c r="B22469" t="s">
        <v>22434</v>
      </c>
    </row>
    <row r="22470" spans="1:2" x14ac:dyDescent="0.45">
      <c r="A22470">
        <v>40064</v>
      </c>
      <c r="B22470" t="s">
        <v>22435</v>
      </c>
    </row>
    <row r="22471" spans="1:2" x14ac:dyDescent="0.45">
      <c r="A22471">
        <v>40065</v>
      </c>
      <c r="B22471" t="s">
        <v>22436</v>
      </c>
    </row>
    <row r="22472" spans="1:2" x14ac:dyDescent="0.45">
      <c r="A22472">
        <v>40066</v>
      </c>
      <c r="B22472" t="s">
        <v>22437</v>
      </c>
    </row>
    <row r="22473" spans="1:2" x14ac:dyDescent="0.45">
      <c r="A22473">
        <v>40100</v>
      </c>
      <c r="B22473" t="s">
        <v>22438</v>
      </c>
    </row>
    <row r="22474" spans="1:2" x14ac:dyDescent="0.45">
      <c r="A22474">
        <v>40101</v>
      </c>
      <c r="B22474" t="s">
        <v>22439</v>
      </c>
    </row>
    <row r="22475" spans="1:2" x14ac:dyDescent="0.45">
      <c r="A22475">
        <v>40102</v>
      </c>
      <c r="B22475" t="s">
        <v>22440</v>
      </c>
    </row>
    <row r="22476" spans="1:2" x14ac:dyDescent="0.45">
      <c r="A22476">
        <v>40103</v>
      </c>
      <c r="B22476" t="s">
        <v>22441</v>
      </c>
    </row>
    <row r="22477" spans="1:2" x14ac:dyDescent="0.45">
      <c r="A22477">
        <v>40104</v>
      </c>
      <c r="B22477" t="s">
        <v>22442</v>
      </c>
    </row>
    <row r="22478" spans="1:2" x14ac:dyDescent="0.45">
      <c r="A22478">
        <v>40105</v>
      </c>
      <c r="B22478" t="s">
        <v>22443</v>
      </c>
    </row>
    <row r="22479" spans="1:2" x14ac:dyDescent="0.45">
      <c r="A22479">
        <v>40106</v>
      </c>
      <c r="B22479" t="s">
        <v>22444</v>
      </c>
    </row>
    <row r="22480" spans="1:2" x14ac:dyDescent="0.45">
      <c r="A22480">
        <v>40107</v>
      </c>
      <c r="B22480" t="s">
        <v>22445</v>
      </c>
    </row>
    <row r="22481" spans="1:2" x14ac:dyDescent="0.45">
      <c r="A22481">
        <v>40108</v>
      </c>
      <c r="B22481" t="s">
        <v>22446</v>
      </c>
    </row>
    <row r="22482" spans="1:2" x14ac:dyDescent="0.45">
      <c r="A22482">
        <v>40109</v>
      </c>
      <c r="B22482" t="s">
        <v>22447</v>
      </c>
    </row>
    <row r="22483" spans="1:2" x14ac:dyDescent="0.45">
      <c r="A22483">
        <v>40110</v>
      </c>
      <c r="B22483" t="s">
        <v>22448</v>
      </c>
    </row>
    <row r="22484" spans="1:2" x14ac:dyDescent="0.45">
      <c r="A22484">
        <v>40111</v>
      </c>
      <c r="B22484" t="s">
        <v>22449</v>
      </c>
    </row>
    <row r="22485" spans="1:2" x14ac:dyDescent="0.45">
      <c r="A22485">
        <v>40112</v>
      </c>
      <c r="B22485" t="s">
        <v>22450</v>
      </c>
    </row>
    <row r="22486" spans="1:2" x14ac:dyDescent="0.45">
      <c r="A22486">
        <v>40113</v>
      </c>
      <c r="B22486" t="s">
        <v>22451</v>
      </c>
    </row>
    <row r="22487" spans="1:2" x14ac:dyDescent="0.45">
      <c r="A22487">
        <v>40114</v>
      </c>
      <c r="B22487" t="s">
        <v>22452</v>
      </c>
    </row>
    <row r="22488" spans="1:2" x14ac:dyDescent="0.45">
      <c r="A22488">
        <v>40115</v>
      </c>
      <c r="B22488" t="s">
        <v>22453</v>
      </c>
    </row>
    <row r="22489" spans="1:2" x14ac:dyDescent="0.45">
      <c r="A22489">
        <v>40116</v>
      </c>
      <c r="B22489" t="s">
        <v>22454</v>
      </c>
    </row>
    <row r="22490" spans="1:2" x14ac:dyDescent="0.45">
      <c r="A22490">
        <v>40117</v>
      </c>
      <c r="B22490" t="s">
        <v>22455</v>
      </c>
    </row>
    <row r="22491" spans="1:2" x14ac:dyDescent="0.45">
      <c r="A22491">
        <v>40118</v>
      </c>
      <c r="B22491" t="s">
        <v>22456</v>
      </c>
    </row>
    <row r="22492" spans="1:2" x14ac:dyDescent="0.45">
      <c r="A22492">
        <v>40119</v>
      </c>
      <c r="B22492" t="s">
        <v>22457</v>
      </c>
    </row>
    <row r="22493" spans="1:2" x14ac:dyDescent="0.45">
      <c r="A22493">
        <v>40120</v>
      </c>
      <c r="B22493" t="s">
        <v>22458</v>
      </c>
    </row>
    <row r="22494" spans="1:2" x14ac:dyDescent="0.45">
      <c r="A22494">
        <v>40121</v>
      </c>
      <c r="B22494" t="s">
        <v>22459</v>
      </c>
    </row>
    <row r="22495" spans="1:2" x14ac:dyDescent="0.45">
      <c r="A22495">
        <v>40122</v>
      </c>
      <c r="B22495" t="s">
        <v>22460</v>
      </c>
    </row>
    <row r="22496" spans="1:2" x14ac:dyDescent="0.45">
      <c r="A22496">
        <v>40123</v>
      </c>
      <c r="B22496" t="s">
        <v>22461</v>
      </c>
    </row>
    <row r="22497" spans="1:2" x14ac:dyDescent="0.45">
      <c r="A22497">
        <v>40124</v>
      </c>
      <c r="B22497" t="s">
        <v>22462</v>
      </c>
    </row>
    <row r="22498" spans="1:2" x14ac:dyDescent="0.45">
      <c r="A22498">
        <v>40125</v>
      </c>
      <c r="B22498" t="s">
        <v>22463</v>
      </c>
    </row>
    <row r="22499" spans="1:2" x14ac:dyDescent="0.45">
      <c r="A22499">
        <v>40126</v>
      </c>
      <c r="B22499" t="s">
        <v>22464</v>
      </c>
    </row>
    <row r="22500" spans="1:2" x14ac:dyDescent="0.45">
      <c r="A22500">
        <v>40127</v>
      </c>
      <c r="B22500" t="s">
        <v>22465</v>
      </c>
    </row>
    <row r="22501" spans="1:2" x14ac:dyDescent="0.45">
      <c r="A22501">
        <v>40128</v>
      </c>
      <c r="B22501" t="s">
        <v>22466</v>
      </c>
    </row>
    <row r="22502" spans="1:2" x14ac:dyDescent="0.45">
      <c r="A22502">
        <v>40129</v>
      </c>
      <c r="B22502" t="s">
        <v>22467</v>
      </c>
    </row>
    <row r="22503" spans="1:2" x14ac:dyDescent="0.45">
      <c r="A22503">
        <v>40130</v>
      </c>
      <c r="B22503" t="s">
        <v>22468</v>
      </c>
    </row>
    <row r="22504" spans="1:2" x14ac:dyDescent="0.45">
      <c r="A22504">
        <v>40131</v>
      </c>
      <c r="B22504" t="s">
        <v>22469</v>
      </c>
    </row>
    <row r="22505" spans="1:2" x14ac:dyDescent="0.45">
      <c r="A22505">
        <v>40132</v>
      </c>
      <c r="B22505" t="s">
        <v>22470</v>
      </c>
    </row>
    <row r="22506" spans="1:2" x14ac:dyDescent="0.45">
      <c r="A22506">
        <v>40133</v>
      </c>
      <c r="B22506" t="s">
        <v>22471</v>
      </c>
    </row>
    <row r="22507" spans="1:2" x14ac:dyDescent="0.45">
      <c r="A22507">
        <v>40134</v>
      </c>
      <c r="B22507" t="s">
        <v>22472</v>
      </c>
    </row>
    <row r="22508" spans="1:2" x14ac:dyDescent="0.45">
      <c r="A22508">
        <v>40135</v>
      </c>
      <c r="B22508" t="s">
        <v>22473</v>
      </c>
    </row>
    <row r="22509" spans="1:2" x14ac:dyDescent="0.45">
      <c r="A22509">
        <v>40136</v>
      </c>
      <c r="B22509" t="s">
        <v>22474</v>
      </c>
    </row>
    <row r="22510" spans="1:2" x14ac:dyDescent="0.45">
      <c r="A22510">
        <v>40137</v>
      </c>
      <c r="B22510" t="s">
        <v>22475</v>
      </c>
    </row>
    <row r="22511" spans="1:2" x14ac:dyDescent="0.45">
      <c r="A22511">
        <v>40138</v>
      </c>
      <c r="B22511" t="s">
        <v>22476</v>
      </c>
    </row>
    <row r="22512" spans="1:2" x14ac:dyDescent="0.45">
      <c r="A22512">
        <v>40139</v>
      </c>
      <c r="B22512" t="s">
        <v>22477</v>
      </c>
    </row>
    <row r="22513" spans="1:2" x14ac:dyDescent="0.45">
      <c r="A22513">
        <v>40140</v>
      </c>
      <c r="B22513" t="s">
        <v>22478</v>
      </c>
    </row>
    <row r="22514" spans="1:2" x14ac:dyDescent="0.45">
      <c r="A22514">
        <v>40141</v>
      </c>
      <c r="B22514" t="s">
        <v>22479</v>
      </c>
    </row>
    <row r="22515" spans="1:2" x14ac:dyDescent="0.45">
      <c r="A22515">
        <v>40142</v>
      </c>
      <c r="B22515" t="s">
        <v>22480</v>
      </c>
    </row>
    <row r="22516" spans="1:2" x14ac:dyDescent="0.45">
      <c r="A22516">
        <v>40143</v>
      </c>
      <c r="B22516" t="s">
        <v>22481</v>
      </c>
    </row>
    <row r="22517" spans="1:2" x14ac:dyDescent="0.45">
      <c r="A22517">
        <v>40144</v>
      </c>
      <c r="B22517" t="s">
        <v>22482</v>
      </c>
    </row>
    <row r="22518" spans="1:2" x14ac:dyDescent="0.45">
      <c r="A22518">
        <v>40145</v>
      </c>
      <c r="B22518" t="s">
        <v>22483</v>
      </c>
    </row>
    <row r="22519" spans="1:2" x14ac:dyDescent="0.45">
      <c r="A22519">
        <v>40146</v>
      </c>
      <c r="B22519" t="s">
        <v>22484</v>
      </c>
    </row>
    <row r="22520" spans="1:2" x14ac:dyDescent="0.45">
      <c r="A22520">
        <v>40147</v>
      </c>
      <c r="B22520" t="s">
        <v>22485</v>
      </c>
    </row>
    <row r="22521" spans="1:2" x14ac:dyDescent="0.45">
      <c r="A22521">
        <v>40148</v>
      </c>
      <c r="B22521" t="s">
        <v>22486</v>
      </c>
    </row>
    <row r="22522" spans="1:2" x14ac:dyDescent="0.45">
      <c r="A22522">
        <v>40149</v>
      </c>
      <c r="B22522" t="s">
        <v>22487</v>
      </c>
    </row>
    <row r="22523" spans="1:2" x14ac:dyDescent="0.45">
      <c r="A22523">
        <v>40150</v>
      </c>
      <c r="B22523" t="s">
        <v>22488</v>
      </c>
    </row>
    <row r="22524" spans="1:2" x14ac:dyDescent="0.45">
      <c r="A22524">
        <v>40151</v>
      </c>
      <c r="B22524" t="s">
        <v>22489</v>
      </c>
    </row>
    <row r="22525" spans="1:2" x14ac:dyDescent="0.45">
      <c r="A22525">
        <v>40152</v>
      </c>
      <c r="B22525" t="s">
        <v>22490</v>
      </c>
    </row>
    <row r="22526" spans="1:2" x14ac:dyDescent="0.45">
      <c r="A22526">
        <v>40153</v>
      </c>
      <c r="B22526" t="s">
        <v>22491</v>
      </c>
    </row>
    <row r="22527" spans="1:2" x14ac:dyDescent="0.45">
      <c r="A22527">
        <v>40154</v>
      </c>
      <c r="B22527" t="s">
        <v>22492</v>
      </c>
    </row>
    <row r="22528" spans="1:2" x14ac:dyDescent="0.45">
      <c r="A22528">
        <v>40155</v>
      </c>
      <c r="B22528" t="s">
        <v>22493</v>
      </c>
    </row>
    <row r="22529" spans="1:2" x14ac:dyDescent="0.45">
      <c r="A22529">
        <v>40156</v>
      </c>
      <c r="B22529" t="s">
        <v>22494</v>
      </c>
    </row>
    <row r="22530" spans="1:2" x14ac:dyDescent="0.45">
      <c r="A22530">
        <v>40157</v>
      </c>
      <c r="B22530" t="s">
        <v>22495</v>
      </c>
    </row>
    <row r="22531" spans="1:2" x14ac:dyDescent="0.45">
      <c r="A22531">
        <v>40158</v>
      </c>
      <c r="B22531" t="s">
        <v>22496</v>
      </c>
    </row>
    <row r="22532" spans="1:2" x14ac:dyDescent="0.45">
      <c r="A22532">
        <v>40159</v>
      </c>
      <c r="B22532" t="s">
        <v>22497</v>
      </c>
    </row>
    <row r="22533" spans="1:2" x14ac:dyDescent="0.45">
      <c r="A22533">
        <v>40160</v>
      </c>
      <c r="B22533" t="s">
        <v>22498</v>
      </c>
    </row>
    <row r="22534" spans="1:2" x14ac:dyDescent="0.45">
      <c r="A22534">
        <v>40161</v>
      </c>
      <c r="B22534" t="s">
        <v>22499</v>
      </c>
    </row>
    <row r="22535" spans="1:2" x14ac:dyDescent="0.45">
      <c r="A22535">
        <v>40162</v>
      </c>
      <c r="B22535" t="s">
        <v>22500</v>
      </c>
    </row>
    <row r="22536" spans="1:2" x14ac:dyDescent="0.45">
      <c r="A22536">
        <v>40163</v>
      </c>
      <c r="B22536" t="s">
        <v>22501</v>
      </c>
    </row>
    <row r="22537" spans="1:2" x14ac:dyDescent="0.45">
      <c r="A22537">
        <v>40164</v>
      </c>
      <c r="B22537" t="s">
        <v>22502</v>
      </c>
    </row>
    <row r="22538" spans="1:2" x14ac:dyDescent="0.45">
      <c r="A22538">
        <v>40165</v>
      </c>
      <c r="B22538" t="s">
        <v>22503</v>
      </c>
    </row>
    <row r="22539" spans="1:2" x14ac:dyDescent="0.45">
      <c r="A22539">
        <v>40166</v>
      </c>
      <c r="B22539" t="s">
        <v>22504</v>
      </c>
    </row>
    <row r="22540" spans="1:2" x14ac:dyDescent="0.45">
      <c r="A22540">
        <v>40200</v>
      </c>
      <c r="B22540" t="s">
        <v>22505</v>
      </c>
    </row>
    <row r="22541" spans="1:2" x14ac:dyDescent="0.45">
      <c r="A22541">
        <v>40201</v>
      </c>
      <c r="B22541" t="s">
        <v>22506</v>
      </c>
    </row>
    <row r="22542" spans="1:2" x14ac:dyDescent="0.45">
      <c r="A22542">
        <v>40202</v>
      </c>
      <c r="B22542" t="s">
        <v>22507</v>
      </c>
    </row>
    <row r="22543" spans="1:2" x14ac:dyDescent="0.45">
      <c r="A22543">
        <v>40203</v>
      </c>
      <c r="B22543" t="s">
        <v>22508</v>
      </c>
    </row>
    <row r="22544" spans="1:2" x14ac:dyDescent="0.45">
      <c r="A22544">
        <v>40204</v>
      </c>
      <c r="B22544" t="s">
        <v>22509</v>
      </c>
    </row>
    <row r="22545" spans="1:2" x14ac:dyDescent="0.45">
      <c r="A22545">
        <v>40205</v>
      </c>
      <c r="B22545" t="s">
        <v>22510</v>
      </c>
    </row>
    <row r="22546" spans="1:2" x14ac:dyDescent="0.45">
      <c r="A22546">
        <v>40206</v>
      </c>
      <c r="B22546" t="s">
        <v>22511</v>
      </c>
    </row>
    <row r="22547" spans="1:2" x14ac:dyDescent="0.45">
      <c r="A22547">
        <v>40207</v>
      </c>
      <c r="B22547" t="s">
        <v>22512</v>
      </c>
    </row>
    <row r="22548" spans="1:2" x14ac:dyDescent="0.45">
      <c r="A22548">
        <v>40208</v>
      </c>
      <c r="B22548" t="s">
        <v>22513</v>
      </c>
    </row>
    <row r="22549" spans="1:2" x14ac:dyDescent="0.45">
      <c r="A22549">
        <v>40209</v>
      </c>
      <c r="B22549" t="s">
        <v>22514</v>
      </c>
    </row>
    <row r="22550" spans="1:2" x14ac:dyDescent="0.45">
      <c r="A22550">
        <v>40210</v>
      </c>
      <c r="B22550" t="s">
        <v>22515</v>
      </c>
    </row>
    <row r="22551" spans="1:2" x14ac:dyDescent="0.45">
      <c r="A22551">
        <v>40211</v>
      </c>
      <c r="B22551" t="s">
        <v>22516</v>
      </c>
    </row>
    <row r="22552" spans="1:2" x14ac:dyDescent="0.45">
      <c r="A22552">
        <v>40212</v>
      </c>
      <c r="B22552" t="s">
        <v>22517</v>
      </c>
    </row>
    <row r="22553" spans="1:2" x14ac:dyDescent="0.45">
      <c r="A22553">
        <v>40213</v>
      </c>
      <c r="B22553" t="s">
        <v>22518</v>
      </c>
    </row>
    <row r="22554" spans="1:2" x14ac:dyDescent="0.45">
      <c r="A22554">
        <v>40214</v>
      </c>
      <c r="B22554" t="s">
        <v>22519</v>
      </c>
    </row>
    <row r="22555" spans="1:2" x14ac:dyDescent="0.45">
      <c r="A22555">
        <v>40215</v>
      </c>
      <c r="B22555" t="s">
        <v>22520</v>
      </c>
    </row>
    <row r="22556" spans="1:2" x14ac:dyDescent="0.45">
      <c r="A22556">
        <v>40216</v>
      </c>
      <c r="B22556" t="s">
        <v>22521</v>
      </c>
    </row>
    <row r="22557" spans="1:2" x14ac:dyDescent="0.45">
      <c r="A22557">
        <v>40217</v>
      </c>
      <c r="B22557" t="s">
        <v>22522</v>
      </c>
    </row>
    <row r="22558" spans="1:2" x14ac:dyDescent="0.45">
      <c r="A22558">
        <v>40218</v>
      </c>
      <c r="B22558" t="s">
        <v>22523</v>
      </c>
    </row>
    <row r="22559" spans="1:2" x14ac:dyDescent="0.45">
      <c r="A22559">
        <v>40219</v>
      </c>
      <c r="B22559" t="s">
        <v>22524</v>
      </c>
    </row>
    <row r="22560" spans="1:2" x14ac:dyDescent="0.45">
      <c r="A22560">
        <v>40220</v>
      </c>
      <c r="B22560" t="s">
        <v>22525</v>
      </c>
    </row>
    <row r="22561" spans="1:2" x14ac:dyDescent="0.45">
      <c r="A22561">
        <v>40221</v>
      </c>
      <c r="B22561" t="s">
        <v>22526</v>
      </c>
    </row>
    <row r="22562" spans="1:2" x14ac:dyDescent="0.45">
      <c r="A22562">
        <v>40222</v>
      </c>
      <c r="B22562" t="s">
        <v>22527</v>
      </c>
    </row>
    <row r="22563" spans="1:2" x14ac:dyDescent="0.45">
      <c r="A22563">
        <v>40223</v>
      </c>
      <c r="B22563" t="s">
        <v>22528</v>
      </c>
    </row>
    <row r="22564" spans="1:2" x14ac:dyDescent="0.45">
      <c r="A22564">
        <v>40224</v>
      </c>
      <c r="B22564" t="s">
        <v>22529</v>
      </c>
    </row>
    <row r="22565" spans="1:2" x14ac:dyDescent="0.45">
      <c r="A22565">
        <v>40225</v>
      </c>
      <c r="B22565" t="s">
        <v>22530</v>
      </c>
    </row>
    <row r="22566" spans="1:2" x14ac:dyDescent="0.45">
      <c r="A22566">
        <v>40226</v>
      </c>
      <c r="B22566" t="s">
        <v>22531</v>
      </c>
    </row>
    <row r="22567" spans="1:2" x14ac:dyDescent="0.45">
      <c r="A22567">
        <v>40227</v>
      </c>
      <c r="B22567" t="s">
        <v>22532</v>
      </c>
    </row>
    <row r="22568" spans="1:2" x14ac:dyDescent="0.45">
      <c r="A22568">
        <v>40228</v>
      </c>
      <c r="B22568" t="s">
        <v>22533</v>
      </c>
    </row>
    <row r="22569" spans="1:2" x14ac:dyDescent="0.45">
      <c r="A22569">
        <v>40229</v>
      </c>
      <c r="B22569" t="s">
        <v>22534</v>
      </c>
    </row>
    <row r="22570" spans="1:2" x14ac:dyDescent="0.45">
      <c r="A22570">
        <v>40230</v>
      </c>
      <c r="B22570" t="s">
        <v>22535</v>
      </c>
    </row>
    <row r="22571" spans="1:2" x14ac:dyDescent="0.45">
      <c r="A22571">
        <v>40231</v>
      </c>
      <c r="B22571" t="s">
        <v>22536</v>
      </c>
    </row>
    <row r="22572" spans="1:2" x14ac:dyDescent="0.45">
      <c r="A22572">
        <v>40232</v>
      </c>
      <c r="B22572" t="s">
        <v>22537</v>
      </c>
    </row>
    <row r="22573" spans="1:2" x14ac:dyDescent="0.45">
      <c r="A22573">
        <v>40233</v>
      </c>
      <c r="B22573" t="s">
        <v>22538</v>
      </c>
    </row>
    <row r="22574" spans="1:2" x14ac:dyDescent="0.45">
      <c r="A22574">
        <v>40234</v>
      </c>
      <c r="B22574" t="s">
        <v>22539</v>
      </c>
    </row>
    <row r="22575" spans="1:2" x14ac:dyDescent="0.45">
      <c r="A22575">
        <v>40235</v>
      </c>
      <c r="B22575" t="s">
        <v>22540</v>
      </c>
    </row>
    <row r="22576" spans="1:2" x14ac:dyDescent="0.45">
      <c r="A22576">
        <v>40236</v>
      </c>
      <c r="B22576" t="s">
        <v>22541</v>
      </c>
    </row>
    <row r="22577" spans="1:2" x14ac:dyDescent="0.45">
      <c r="A22577">
        <v>40237</v>
      </c>
      <c r="B22577" t="s">
        <v>22542</v>
      </c>
    </row>
    <row r="22578" spans="1:2" x14ac:dyDescent="0.45">
      <c r="A22578">
        <v>40238</v>
      </c>
      <c r="B22578" t="s">
        <v>22543</v>
      </c>
    </row>
    <row r="22579" spans="1:2" x14ac:dyDescent="0.45">
      <c r="A22579">
        <v>40239</v>
      </c>
      <c r="B22579" t="s">
        <v>22544</v>
      </c>
    </row>
    <row r="22580" spans="1:2" x14ac:dyDescent="0.45">
      <c r="A22580">
        <v>40240</v>
      </c>
      <c r="B22580" t="s">
        <v>22545</v>
      </c>
    </row>
    <row r="22581" spans="1:2" x14ac:dyDescent="0.45">
      <c r="A22581">
        <v>41000</v>
      </c>
      <c r="B22581" t="s">
        <v>22546</v>
      </c>
    </row>
    <row r="22582" spans="1:2" x14ac:dyDescent="0.45">
      <c r="A22582">
        <v>41001</v>
      </c>
      <c r="B22582" t="s">
        <v>22547</v>
      </c>
    </row>
    <row r="22583" spans="1:2" x14ac:dyDescent="0.45">
      <c r="A22583">
        <v>41002</v>
      </c>
      <c r="B22583" t="s">
        <v>22548</v>
      </c>
    </row>
    <row r="22584" spans="1:2" x14ac:dyDescent="0.45">
      <c r="A22584">
        <v>41003</v>
      </c>
      <c r="B22584" t="s">
        <v>22549</v>
      </c>
    </row>
    <row r="22585" spans="1:2" x14ac:dyDescent="0.45">
      <c r="A22585">
        <v>41004</v>
      </c>
      <c r="B22585" t="s">
        <v>22550</v>
      </c>
    </row>
    <row r="22586" spans="1:2" x14ac:dyDescent="0.45">
      <c r="A22586">
        <v>41005</v>
      </c>
      <c r="B22586" t="s">
        <v>22551</v>
      </c>
    </row>
    <row r="22587" spans="1:2" x14ac:dyDescent="0.45">
      <c r="A22587">
        <v>41006</v>
      </c>
      <c r="B22587" t="s">
        <v>22552</v>
      </c>
    </row>
    <row r="22588" spans="1:2" x14ac:dyDescent="0.45">
      <c r="A22588">
        <v>41007</v>
      </c>
      <c r="B22588" t="s">
        <v>22553</v>
      </c>
    </row>
    <row r="22589" spans="1:2" x14ac:dyDescent="0.45">
      <c r="A22589">
        <v>41008</v>
      </c>
      <c r="B22589" t="s">
        <v>22554</v>
      </c>
    </row>
    <row r="22590" spans="1:2" x14ac:dyDescent="0.45">
      <c r="A22590">
        <v>41009</v>
      </c>
      <c r="B22590" t="s">
        <v>22555</v>
      </c>
    </row>
    <row r="22591" spans="1:2" x14ac:dyDescent="0.45">
      <c r="A22591">
        <v>41010</v>
      </c>
      <c r="B22591" t="s">
        <v>22556</v>
      </c>
    </row>
    <row r="22592" spans="1:2" x14ac:dyDescent="0.45">
      <c r="A22592">
        <v>41011</v>
      </c>
      <c r="B22592" t="s">
        <v>22557</v>
      </c>
    </row>
    <row r="22593" spans="1:2" x14ac:dyDescent="0.45">
      <c r="A22593">
        <v>41012</v>
      </c>
      <c r="B22593" t="s">
        <v>22558</v>
      </c>
    </row>
    <row r="22594" spans="1:2" x14ac:dyDescent="0.45">
      <c r="A22594">
        <v>41013</v>
      </c>
      <c r="B22594" t="s">
        <v>22559</v>
      </c>
    </row>
    <row r="22595" spans="1:2" x14ac:dyDescent="0.45">
      <c r="A22595">
        <v>41014</v>
      </c>
      <c r="B22595" t="s">
        <v>22560</v>
      </c>
    </row>
    <row r="22596" spans="1:2" x14ac:dyDescent="0.45">
      <c r="A22596">
        <v>41015</v>
      </c>
      <c r="B22596" t="s">
        <v>22561</v>
      </c>
    </row>
    <row r="22597" spans="1:2" x14ac:dyDescent="0.45">
      <c r="A22597">
        <v>41016</v>
      </c>
      <c r="B22597" t="s">
        <v>22562</v>
      </c>
    </row>
    <row r="22598" spans="1:2" x14ac:dyDescent="0.45">
      <c r="A22598">
        <v>41017</v>
      </c>
      <c r="B22598" t="s">
        <v>22563</v>
      </c>
    </row>
    <row r="22599" spans="1:2" x14ac:dyDescent="0.45">
      <c r="A22599">
        <v>41018</v>
      </c>
      <c r="B22599" t="s">
        <v>22564</v>
      </c>
    </row>
    <row r="22600" spans="1:2" x14ac:dyDescent="0.45">
      <c r="A22600">
        <v>41019</v>
      </c>
      <c r="B22600" t="s">
        <v>22565</v>
      </c>
    </row>
    <row r="22601" spans="1:2" x14ac:dyDescent="0.45">
      <c r="A22601">
        <v>41020</v>
      </c>
      <c r="B22601" t="s">
        <v>22566</v>
      </c>
    </row>
    <row r="22602" spans="1:2" x14ac:dyDescent="0.45">
      <c r="A22602">
        <v>41021</v>
      </c>
      <c r="B22602" t="s">
        <v>22567</v>
      </c>
    </row>
    <row r="22603" spans="1:2" x14ac:dyDescent="0.45">
      <c r="A22603">
        <v>41022</v>
      </c>
      <c r="B22603" t="s">
        <v>22568</v>
      </c>
    </row>
    <row r="22604" spans="1:2" x14ac:dyDescent="0.45">
      <c r="A22604">
        <v>41023</v>
      </c>
      <c r="B22604" t="s">
        <v>22569</v>
      </c>
    </row>
    <row r="22605" spans="1:2" x14ac:dyDescent="0.45">
      <c r="A22605">
        <v>41024</v>
      </c>
      <c r="B22605" t="s">
        <v>22570</v>
      </c>
    </row>
    <row r="22606" spans="1:2" x14ac:dyDescent="0.45">
      <c r="A22606">
        <v>41025</v>
      </c>
      <c r="B22606" t="s">
        <v>22571</v>
      </c>
    </row>
    <row r="22607" spans="1:2" x14ac:dyDescent="0.45">
      <c r="A22607">
        <v>41026</v>
      </c>
      <c r="B22607" t="s">
        <v>22572</v>
      </c>
    </row>
    <row r="22608" spans="1:2" x14ac:dyDescent="0.45">
      <c r="A22608">
        <v>41027</v>
      </c>
      <c r="B22608" t="s">
        <v>22573</v>
      </c>
    </row>
    <row r="22609" spans="1:2" x14ac:dyDescent="0.45">
      <c r="A22609">
        <v>41028</v>
      </c>
      <c r="B22609" t="s">
        <v>22574</v>
      </c>
    </row>
    <row r="22610" spans="1:2" x14ac:dyDescent="0.45">
      <c r="A22610">
        <v>41029</v>
      </c>
      <c r="B22610" t="s">
        <v>22575</v>
      </c>
    </row>
    <row r="22611" spans="1:2" x14ac:dyDescent="0.45">
      <c r="A22611">
        <v>41030</v>
      </c>
      <c r="B22611" t="s">
        <v>22576</v>
      </c>
    </row>
    <row r="22612" spans="1:2" x14ac:dyDescent="0.45">
      <c r="A22612">
        <v>41031</v>
      </c>
      <c r="B22612" t="s">
        <v>22577</v>
      </c>
    </row>
    <row r="22613" spans="1:2" x14ac:dyDescent="0.45">
      <c r="A22613">
        <v>41032</v>
      </c>
      <c r="B22613" t="s">
        <v>22578</v>
      </c>
    </row>
    <row r="22614" spans="1:2" x14ac:dyDescent="0.45">
      <c r="A22614">
        <v>41033</v>
      </c>
      <c r="B22614" t="s">
        <v>22579</v>
      </c>
    </row>
    <row r="22615" spans="1:2" x14ac:dyDescent="0.45">
      <c r="A22615">
        <v>41034</v>
      </c>
      <c r="B22615" t="s">
        <v>22580</v>
      </c>
    </row>
    <row r="22616" spans="1:2" x14ac:dyDescent="0.45">
      <c r="A22616">
        <v>41035</v>
      </c>
      <c r="B22616" t="s">
        <v>22581</v>
      </c>
    </row>
    <row r="22617" spans="1:2" x14ac:dyDescent="0.45">
      <c r="A22617">
        <v>41036</v>
      </c>
      <c r="B22617" t="s">
        <v>22582</v>
      </c>
    </row>
    <row r="22618" spans="1:2" x14ac:dyDescent="0.45">
      <c r="A22618">
        <v>41037</v>
      </c>
      <c r="B22618" t="s">
        <v>22583</v>
      </c>
    </row>
    <row r="22619" spans="1:2" x14ac:dyDescent="0.45">
      <c r="A22619">
        <v>41038</v>
      </c>
      <c r="B22619" t="s">
        <v>22584</v>
      </c>
    </row>
    <row r="22620" spans="1:2" x14ac:dyDescent="0.45">
      <c r="A22620">
        <v>41039</v>
      </c>
      <c r="B22620" t="s">
        <v>22585</v>
      </c>
    </row>
    <row r="22621" spans="1:2" x14ac:dyDescent="0.45">
      <c r="A22621">
        <v>41040</v>
      </c>
      <c r="B22621" t="s">
        <v>22586</v>
      </c>
    </row>
    <row r="22622" spans="1:2" x14ac:dyDescent="0.45">
      <c r="A22622">
        <v>41041</v>
      </c>
      <c r="B22622" t="s">
        <v>22587</v>
      </c>
    </row>
    <row r="22623" spans="1:2" x14ac:dyDescent="0.45">
      <c r="A22623">
        <v>41042</v>
      </c>
      <c r="B22623" t="s">
        <v>22588</v>
      </c>
    </row>
    <row r="22624" spans="1:2" x14ac:dyDescent="0.45">
      <c r="A22624">
        <v>41043</v>
      </c>
      <c r="B22624" t="s">
        <v>22589</v>
      </c>
    </row>
    <row r="22625" spans="1:2" x14ac:dyDescent="0.45">
      <c r="A22625">
        <v>41044</v>
      </c>
      <c r="B22625" t="s">
        <v>22590</v>
      </c>
    </row>
    <row r="22626" spans="1:2" x14ac:dyDescent="0.45">
      <c r="A22626">
        <v>41045</v>
      </c>
      <c r="B22626" t="s">
        <v>22591</v>
      </c>
    </row>
    <row r="22627" spans="1:2" x14ac:dyDescent="0.45">
      <c r="A22627">
        <v>41046</v>
      </c>
      <c r="B22627" t="s">
        <v>22592</v>
      </c>
    </row>
    <row r="22628" spans="1:2" x14ac:dyDescent="0.45">
      <c r="A22628">
        <v>41047</v>
      </c>
      <c r="B22628" t="s">
        <v>22593</v>
      </c>
    </row>
    <row r="22629" spans="1:2" x14ac:dyDescent="0.45">
      <c r="A22629">
        <v>41048</v>
      </c>
      <c r="B22629" t="s">
        <v>22594</v>
      </c>
    </row>
    <row r="22630" spans="1:2" x14ac:dyDescent="0.45">
      <c r="A22630">
        <v>41049</v>
      </c>
      <c r="B22630" t="s">
        <v>22595</v>
      </c>
    </row>
    <row r="22631" spans="1:2" x14ac:dyDescent="0.45">
      <c r="A22631">
        <v>41050</v>
      </c>
      <c r="B22631" t="s">
        <v>22596</v>
      </c>
    </row>
    <row r="22632" spans="1:2" x14ac:dyDescent="0.45">
      <c r="A22632">
        <v>41051</v>
      </c>
      <c r="B22632" t="s">
        <v>22597</v>
      </c>
    </row>
    <row r="22633" spans="1:2" x14ac:dyDescent="0.45">
      <c r="A22633">
        <v>41052</v>
      </c>
      <c r="B22633" t="s">
        <v>22598</v>
      </c>
    </row>
    <row r="22634" spans="1:2" x14ac:dyDescent="0.45">
      <c r="A22634">
        <v>41053</v>
      </c>
      <c r="B22634" t="s">
        <v>22599</v>
      </c>
    </row>
    <row r="22635" spans="1:2" x14ac:dyDescent="0.45">
      <c r="A22635">
        <v>41054</v>
      </c>
      <c r="B22635" t="s">
        <v>22600</v>
      </c>
    </row>
    <row r="22636" spans="1:2" x14ac:dyDescent="0.45">
      <c r="A22636">
        <v>41055</v>
      </c>
      <c r="B22636" t="s">
        <v>22601</v>
      </c>
    </row>
    <row r="22637" spans="1:2" x14ac:dyDescent="0.45">
      <c r="A22637">
        <v>41056</v>
      </c>
      <c r="B22637" t="s">
        <v>22602</v>
      </c>
    </row>
    <row r="22638" spans="1:2" x14ac:dyDescent="0.45">
      <c r="A22638">
        <v>41057</v>
      </c>
      <c r="B22638" t="s">
        <v>22603</v>
      </c>
    </row>
    <row r="22639" spans="1:2" x14ac:dyDescent="0.45">
      <c r="A22639">
        <v>41058</v>
      </c>
      <c r="B22639" t="s">
        <v>22604</v>
      </c>
    </row>
    <row r="22640" spans="1:2" x14ac:dyDescent="0.45">
      <c r="A22640">
        <v>41059</v>
      </c>
      <c r="B22640" t="s">
        <v>22605</v>
      </c>
    </row>
    <row r="22641" spans="1:2" x14ac:dyDescent="0.45">
      <c r="A22641">
        <v>41060</v>
      </c>
      <c r="B22641" t="s">
        <v>22606</v>
      </c>
    </row>
    <row r="22642" spans="1:2" x14ac:dyDescent="0.45">
      <c r="A22642">
        <v>41061</v>
      </c>
      <c r="B22642" t="s">
        <v>22607</v>
      </c>
    </row>
    <row r="22643" spans="1:2" x14ac:dyDescent="0.45">
      <c r="A22643">
        <v>41062</v>
      </c>
      <c r="B22643" t="s">
        <v>22608</v>
      </c>
    </row>
    <row r="22644" spans="1:2" x14ac:dyDescent="0.45">
      <c r="A22644">
        <v>41063</v>
      </c>
      <c r="B22644" t="s">
        <v>22609</v>
      </c>
    </row>
    <row r="22645" spans="1:2" x14ac:dyDescent="0.45">
      <c r="A22645">
        <v>41064</v>
      </c>
      <c r="B22645" t="s">
        <v>22610</v>
      </c>
    </row>
    <row r="22646" spans="1:2" x14ac:dyDescent="0.45">
      <c r="A22646">
        <v>41065</v>
      </c>
      <c r="B22646" t="s">
        <v>22611</v>
      </c>
    </row>
    <row r="22647" spans="1:2" x14ac:dyDescent="0.45">
      <c r="A22647">
        <v>41066</v>
      </c>
      <c r="B22647" t="s">
        <v>22612</v>
      </c>
    </row>
    <row r="22648" spans="1:2" x14ac:dyDescent="0.45">
      <c r="A22648">
        <v>41067</v>
      </c>
      <c r="B22648" t="s">
        <v>22613</v>
      </c>
    </row>
    <row r="22649" spans="1:2" x14ac:dyDescent="0.45">
      <c r="A22649">
        <v>41068</v>
      </c>
      <c r="B22649" t="s">
        <v>22614</v>
      </c>
    </row>
    <row r="22650" spans="1:2" x14ac:dyDescent="0.45">
      <c r="A22650">
        <v>41069</v>
      </c>
      <c r="B22650" t="s">
        <v>22615</v>
      </c>
    </row>
    <row r="22651" spans="1:2" x14ac:dyDescent="0.45">
      <c r="A22651">
        <v>41070</v>
      </c>
      <c r="B22651" t="s">
        <v>22616</v>
      </c>
    </row>
    <row r="22652" spans="1:2" x14ac:dyDescent="0.45">
      <c r="A22652">
        <v>41071</v>
      </c>
      <c r="B22652" t="s">
        <v>22617</v>
      </c>
    </row>
    <row r="22653" spans="1:2" x14ac:dyDescent="0.45">
      <c r="A22653">
        <v>41072</v>
      </c>
      <c r="B22653" t="s">
        <v>22618</v>
      </c>
    </row>
    <row r="22654" spans="1:2" x14ac:dyDescent="0.45">
      <c r="A22654">
        <v>41073</v>
      </c>
      <c r="B22654" t="s">
        <v>22619</v>
      </c>
    </row>
    <row r="22655" spans="1:2" x14ac:dyDescent="0.45">
      <c r="A22655">
        <v>41074</v>
      </c>
      <c r="B22655" t="s">
        <v>22620</v>
      </c>
    </row>
    <row r="22656" spans="1:2" x14ac:dyDescent="0.45">
      <c r="A22656">
        <v>41075</v>
      </c>
      <c r="B22656" t="s">
        <v>22621</v>
      </c>
    </row>
    <row r="22657" spans="1:2" x14ac:dyDescent="0.45">
      <c r="A22657">
        <v>41076</v>
      </c>
      <c r="B22657" t="s">
        <v>22622</v>
      </c>
    </row>
    <row r="22658" spans="1:2" x14ac:dyDescent="0.45">
      <c r="A22658">
        <v>41077</v>
      </c>
      <c r="B22658" t="s">
        <v>22623</v>
      </c>
    </row>
    <row r="22659" spans="1:2" x14ac:dyDescent="0.45">
      <c r="A22659">
        <v>41078</v>
      </c>
      <c r="B22659" t="s">
        <v>22624</v>
      </c>
    </row>
    <row r="22660" spans="1:2" x14ac:dyDescent="0.45">
      <c r="A22660">
        <v>41079</v>
      </c>
      <c r="B22660" t="s">
        <v>22625</v>
      </c>
    </row>
    <row r="22661" spans="1:2" x14ac:dyDescent="0.45">
      <c r="A22661">
        <v>41080</v>
      </c>
      <c r="B22661" t="s">
        <v>22626</v>
      </c>
    </row>
    <row r="22662" spans="1:2" x14ac:dyDescent="0.45">
      <c r="A22662">
        <v>41081</v>
      </c>
      <c r="B22662" t="s">
        <v>22627</v>
      </c>
    </row>
    <row r="22663" spans="1:2" x14ac:dyDescent="0.45">
      <c r="A22663">
        <v>41082</v>
      </c>
      <c r="B22663" t="s">
        <v>22628</v>
      </c>
    </row>
    <row r="22664" spans="1:2" x14ac:dyDescent="0.45">
      <c r="A22664">
        <v>41083</v>
      </c>
      <c r="B22664" t="s">
        <v>22629</v>
      </c>
    </row>
    <row r="22665" spans="1:2" x14ac:dyDescent="0.45">
      <c r="A22665">
        <v>41084</v>
      </c>
      <c r="B22665" t="s">
        <v>22630</v>
      </c>
    </row>
    <row r="22666" spans="1:2" x14ac:dyDescent="0.45">
      <c r="A22666">
        <v>41085</v>
      </c>
      <c r="B22666" t="s">
        <v>22631</v>
      </c>
    </row>
    <row r="22667" spans="1:2" x14ac:dyDescent="0.45">
      <c r="A22667">
        <v>41086</v>
      </c>
      <c r="B22667" t="s">
        <v>22632</v>
      </c>
    </row>
    <row r="22668" spans="1:2" x14ac:dyDescent="0.45">
      <c r="A22668">
        <v>41087</v>
      </c>
      <c r="B22668" t="s">
        <v>22633</v>
      </c>
    </row>
    <row r="22669" spans="1:2" x14ac:dyDescent="0.45">
      <c r="A22669">
        <v>41088</v>
      </c>
      <c r="B22669" t="s">
        <v>22634</v>
      </c>
    </row>
    <row r="22670" spans="1:2" x14ac:dyDescent="0.45">
      <c r="A22670">
        <v>41089</v>
      </c>
      <c r="B22670" t="s">
        <v>22635</v>
      </c>
    </row>
    <row r="22671" spans="1:2" x14ac:dyDescent="0.45">
      <c r="A22671">
        <v>41090</v>
      </c>
      <c r="B22671" t="s">
        <v>22636</v>
      </c>
    </row>
    <row r="22672" spans="1:2" x14ac:dyDescent="0.45">
      <c r="A22672">
        <v>41091</v>
      </c>
      <c r="B22672" t="s">
        <v>22637</v>
      </c>
    </row>
    <row r="22673" spans="1:2" x14ac:dyDescent="0.45">
      <c r="A22673">
        <v>41092</v>
      </c>
      <c r="B22673" t="s">
        <v>22638</v>
      </c>
    </row>
    <row r="22674" spans="1:2" x14ac:dyDescent="0.45">
      <c r="A22674">
        <v>41093</v>
      </c>
      <c r="B22674" t="s">
        <v>22639</v>
      </c>
    </row>
    <row r="22675" spans="1:2" x14ac:dyDescent="0.45">
      <c r="A22675">
        <v>41094</v>
      </c>
      <c r="B22675" t="s">
        <v>22640</v>
      </c>
    </row>
    <row r="22676" spans="1:2" x14ac:dyDescent="0.45">
      <c r="A22676">
        <v>41095</v>
      </c>
      <c r="B22676" t="s">
        <v>22641</v>
      </c>
    </row>
    <row r="22677" spans="1:2" x14ac:dyDescent="0.45">
      <c r="A22677">
        <v>41096</v>
      </c>
      <c r="B22677" t="s">
        <v>22642</v>
      </c>
    </row>
    <row r="22678" spans="1:2" x14ac:dyDescent="0.45">
      <c r="A22678">
        <v>41097</v>
      </c>
      <c r="B22678" t="s">
        <v>22643</v>
      </c>
    </row>
    <row r="22679" spans="1:2" x14ac:dyDescent="0.45">
      <c r="A22679">
        <v>41098</v>
      </c>
      <c r="B22679" t="s">
        <v>22644</v>
      </c>
    </row>
    <row r="22680" spans="1:2" x14ac:dyDescent="0.45">
      <c r="A22680">
        <v>41099</v>
      </c>
      <c r="B22680" t="s">
        <v>22645</v>
      </c>
    </row>
    <row r="22681" spans="1:2" x14ac:dyDescent="0.45">
      <c r="A22681">
        <v>41100</v>
      </c>
      <c r="B22681" t="s">
        <v>22646</v>
      </c>
    </row>
    <row r="22682" spans="1:2" x14ac:dyDescent="0.45">
      <c r="A22682">
        <v>41101</v>
      </c>
      <c r="B22682" t="s">
        <v>22647</v>
      </c>
    </row>
    <row r="22683" spans="1:2" x14ac:dyDescent="0.45">
      <c r="A22683">
        <v>41102</v>
      </c>
      <c r="B22683" t="s">
        <v>22648</v>
      </c>
    </row>
    <row r="22684" spans="1:2" x14ac:dyDescent="0.45">
      <c r="A22684">
        <v>41103</v>
      </c>
      <c r="B22684" t="s">
        <v>22649</v>
      </c>
    </row>
    <row r="22685" spans="1:2" x14ac:dyDescent="0.45">
      <c r="A22685">
        <v>41104</v>
      </c>
      <c r="B22685" t="s">
        <v>22650</v>
      </c>
    </row>
    <row r="22686" spans="1:2" x14ac:dyDescent="0.45">
      <c r="A22686">
        <v>41105</v>
      </c>
      <c r="B22686" t="s">
        <v>22651</v>
      </c>
    </row>
    <row r="22687" spans="1:2" x14ac:dyDescent="0.45">
      <c r="A22687">
        <v>41106</v>
      </c>
      <c r="B22687" t="s">
        <v>22652</v>
      </c>
    </row>
    <row r="22688" spans="1:2" x14ac:dyDescent="0.45">
      <c r="A22688">
        <v>41107</v>
      </c>
      <c r="B22688" t="s">
        <v>22653</v>
      </c>
    </row>
    <row r="22689" spans="1:2" x14ac:dyDescent="0.45">
      <c r="A22689">
        <v>41108</v>
      </c>
      <c r="B22689" t="s">
        <v>22654</v>
      </c>
    </row>
    <row r="22690" spans="1:2" x14ac:dyDescent="0.45">
      <c r="A22690">
        <v>41109</v>
      </c>
      <c r="B22690" t="s">
        <v>22655</v>
      </c>
    </row>
    <row r="22691" spans="1:2" x14ac:dyDescent="0.45">
      <c r="A22691">
        <v>41110</v>
      </c>
      <c r="B22691" t="s">
        <v>22656</v>
      </c>
    </row>
    <row r="22692" spans="1:2" x14ac:dyDescent="0.45">
      <c r="A22692">
        <v>41111</v>
      </c>
      <c r="B22692" t="s">
        <v>22657</v>
      </c>
    </row>
    <row r="22693" spans="1:2" x14ac:dyDescent="0.45">
      <c r="A22693">
        <v>41112</v>
      </c>
      <c r="B22693" t="s">
        <v>22658</v>
      </c>
    </row>
    <row r="22694" spans="1:2" x14ac:dyDescent="0.45">
      <c r="A22694">
        <v>41113</v>
      </c>
      <c r="B22694" t="s">
        <v>22659</v>
      </c>
    </row>
    <row r="22695" spans="1:2" x14ac:dyDescent="0.45">
      <c r="A22695">
        <v>41114</v>
      </c>
      <c r="B22695" t="s">
        <v>22660</v>
      </c>
    </row>
    <row r="22696" spans="1:2" x14ac:dyDescent="0.45">
      <c r="A22696">
        <v>41115</v>
      </c>
      <c r="B22696" t="s">
        <v>22661</v>
      </c>
    </row>
    <row r="22697" spans="1:2" x14ac:dyDescent="0.45">
      <c r="A22697">
        <v>41116</v>
      </c>
      <c r="B22697" t="s">
        <v>22662</v>
      </c>
    </row>
    <row r="22698" spans="1:2" x14ac:dyDescent="0.45">
      <c r="A22698">
        <v>41117</v>
      </c>
      <c r="B22698" t="s">
        <v>22663</v>
      </c>
    </row>
    <row r="22699" spans="1:2" x14ac:dyDescent="0.45">
      <c r="A22699">
        <v>41118</v>
      </c>
      <c r="B22699" t="s">
        <v>22664</v>
      </c>
    </row>
    <row r="22700" spans="1:2" x14ac:dyDescent="0.45">
      <c r="A22700">
        <v>41119</v>
      </c>
      <c r="B22700" t="s">
        <v>22665</v>
      </c>
    </row>
    <row r="22701" spans="1:2" x14ac:dyDescent="0.45">
      <c r="A22701">
        <v>41120</v>
      </c>
      <c r="B22701" t="s">
        <v>22666</v>
      </c>
    </row>
    <row r="22702" spans="1:2" x14ac:dyDescent="0.45">
      <c r="A22702">
        <v>41121</v>
      </c>
      <c r="B22702" t="s">
        <v>22667</v>
      </c>
    </row>
    <row r="22703" spans="1:2" x14ac:dyDescent="0.45">
      <c r="A22703">
        <v>41122</v>
      </c>
      <c r="B22703" t="s">
        <v>22668</v>
      </c>
    </row>
    <row r="22704" spans="1:2" x14ac:dyDescent="0.45">
      <c r="A22704">
        <v>41123</v>
      </c>
      <c r="B22704" t="s">
        <v>22669</v>
      </c>
    </row>
    <row r="22705" spans="1:2" x14ac:dyDescent="0.45">
      <c r="A22705">
        <v>41124</v>
      </c>
      <c r="B22705" t="s">
        <v>22670</v>
      </c>
    </row>
    <row r="22706" spans="1:2" x14ac:dyDescent="0.45">
      <c r="A22706">
        <v>41125</v>
      </c>
      <c r="B22706" t="s">
        <v>22671</v>
      </c>
    </row>
    <row r="22707" spans="1:2" x14ac:dyDescent="0.45">
      <c r="A22707">
        <v>41126</v>
      </c>
      <c r="B22707" t="s">
        <v>22672</v>
      </c>
    </row>
    <row r="22708" spans="1:2" x14ac:dyDescent="0.45">
      <c r="A22708">
        <v>41127</v>
      </c>
      <c r="B22708" t="s">
        <v>22673</v>
      </c>
    </row>
    <row r="22709" spans="1:2" x14ac:dyDescent="0.45">
      <c r="A22709">
        <v>41128</v>
      </c>
      <c r="B22709" t="s">
        <v>22674</v>
      </c>
    </row>
    <row r="22710" spans="1:2" x14ac:dyDescent="0.45">
      <c r="A22710">
        <v>41129</v>
      </c>
      <c r="B22710" t="s">
        <v>22675</v>
      </c>
    </row>
    <row r="22711" spans="1:2" x14ac:dyDescent="0.45">
      <c r="A22711">
        <v>41130</v>
      </c>
      <c r="B22711" t="s">
        <v>22676</v>
      </c>
    </row>
    <row r="22712" spans="1:2" x14ac:dyDescent="0.45">
      <c r="A22712">
        <v>41131</v>
      </c>
      <c r="B22712" t="s">
        <v>22677</v>
      </c>
    </row>
    <row r="22713" spans="1:2" x14ac:dyDescent="0.45">
      <c r="A22713">
        <v>41132</v>
      </c>
      <c r="B22713" t="s">
        <v>22678</v>
      </c>
    </row>
    <row r="22714" spans="1:2" x14ac:dyDescent="0.45">
      <c r="A22714">
        <v>41133</v>
      </c>
      <c r="B22714" t="s">
        <v>22679</v>
      </c>
    </row>
    <row r="22715" spans="1:2" x14ac:dyDescent="0.45">
      <c r="A22715">
        <v>41134</v>
      </c>
      <c r="B22715" t="s">
        <v>22680</v>
      </c>
    </row>
    <row r="22716" spans="1:2" x14ac:dyDescent="0.45">
      <c r="A22716">
        <v>41135</v>
      </c>
      <c r="B22716" t="s">
        <v>22681</v>
      </c>
    </row>
    <row r="22717" spans="1:2" x14ac:dyDescent="0.45">
      <c r="A22717">
        <v>41136</v>
      </c>
      <c r="B22717" t="s">
        <v>22682</v>
      </c>
    </row>
    <row r="22718" spans="1:2" x14ac:dyDescent="0.45">
      <c r="A22718">
        <v>41137</v>
      </c>
      <c r="B22718" t="s">
        <v>22683</v>
      </c>
    </row>
    <row r="22719" spans="1:2" x14ac:dyDescent="0.45">
      <c r="A22719">
        <v>41138</v>
      </c>
      <c r="B22719" t="s">
        <v>22684</v>
      </c>
    </row>
    <row r="22720" spans="1:2" x14ac:dyDescent="0.45">
      <c r="A22720">
        <v>41139</v>
      </c>
      <c r="B22720" t="s">
        <v>22685</v>
      </c>
    </row>
    <row r="22721" spans="1:2" x14ac:dyDescent="0.45">
      <c r="A22721">
        <v>41140</v>
      </c>
      <c r="B22721" t="s">
        <v>22686</v>
      </c>
    </row>
    <row r="22722" spans="1:2" x14ac:dyDescent="0.45">
      <c r="A22722">
        <v>41141</v>
      </c>
      <c r="B22722" t="s">
        <v>22687</v>
      </c>
    </row>
    <row r="22723" spans="1:2" x14ac:dyDescent="0.45">
      <c r="A22723">
        <v>41142</v>
      </c>
      <c r="B22723" t="s">
        <v>22688</v>
      </c>
    </row>
    <row r="22724" spans="1:2" x14ac:dyDescent="0.45">
      <c r="A22724">
        <v>41143</v>
      </c>
      <c r="B22724" t="s">
        <v>22689</v>
      </c>
    </row>
    <row r="22725" spans="1:2" x14ac:dyDescent="0.45">
      <c r="A22725">
        <v>41144</v>
      </c>
      <c r="B22725" t="s">
        <v>22690</v>
      </c>
    </row>
    <row r="22726" spans="1:2" x14ac:dyDescent="0.45">
      <c r="A22726">
        <v>41145</v>
      </c>
      <c r="B22726" t="s">
        <v>22691</v>
      </c>
    </row>
    <row r="22727" spans="1:2" x14ac:dyDescent="0.45">
      <c r="A22727">
        <v>41146</v>
      </c>
      <c r="B22727" t="s">
        <v>22692</v>
      </c>
    </row>
    <row r="22728" spans="1:2" x14ac:dyDescent="0.45">
      <c r="A22728">
        <v>41147</v>
      </c>
      <c r="B22728" t="s">
        <v>22693</v>
      </c>
    </row>
    <row r="22729" spans="1:2" x14ac:dyDescent="0.45">
      <c r="A22729">
        <v>41148</v>
      </c>
      <c r="B22729" t="s">
        <v>22694</v>
      </c>
    </row>
    <row r="22730" spans="1:2" x14ac:dyDescent="0.45">
      <c r="A22730">
        <v>41149</v>
      </c>
      <c r="B22730" t="s">
        <v>22695</v>
      </c>
    </row>
    <row r="22731" spans="1:2" x14ac:dyDescent="0.45">
      <c r="A22731">
        <v>41150</v>
      </c>
      <c r="B22731" t="s">
        <v>22696</v>
      </c>
    </row>
    <row r="22732" spans="1:2" x14ac:dyDescent="0.45">
      <c r="A22732">
        <v>41151</v>
      </c>
      <c r="B22732" t="s">
        <v>22697</v>
      </c>
    </row>
    <row r="22733" spans="1:2" x14ac:dyDescent="0.45">
      <c r="A22733">
        <v>41152</v>
      </c>
      <c r="B22733" t="s">
        <v>22698</v>
      </c>
    </row>
    <row r="22734" spans="1:2" x14ac:dyDescent="0.45">
      <c r="A22734">
        <v>41153</v>
      </c>
      <c r="B22734" t="s">
        <v>22699</v>
      </c>
    </row>
    <row r="22735" spans="1:2" x14ac:dyDescent="0.45">
      <c r="A22735">
        <v>41154</v>
      </c>
      <c r="B22735" t="s">
        <v>22700</v>
      </c>
    </row>
    <row r="22736" spans="1:2" x14ac:dyDescent="0.45">
      <c r="A22736">
        <v>41155</v>
      </c>
      <c r="B22736" t="s">
        <v>22701</v>
      </c>
    </row>
    <row r="22737" spans="1:2" x14ac:dyDescent="0.45">
      <c r="A22737">
        <v>41156</v>
      </c>
      <c r="B22737" t="s">
        <v>22702</v>
      </c>
    </row>
    <row r="22738" spans="1:2" x14ac:dyDescent="0.45">
      <c r="A22738">
        <v>41157</v>
      </c>
      <c r="B22738" t="s">
        <v>22703</v>
      </c>
    </row>
    <row r="22739" spans="1:2" x14ac:dyDescent="0.45">
      <c r="A22739">
        <v>41158</v>
      </c>
      <c r="B22739" t="s">
        <v>22704</v>
      </c>
    </row>
    <row r="22740" spans="1:2" x14ac:dyDescent="0.45">
      <c r="A22740">
        <v>41159</v>
      </c>
      <c r="B22740" t="s">
        <v>22705</v>
      </c>
    </row>
    <row r="22741" spans="1:2" x14ac:dyDescent="0.45">
      <c r="A22741">
        <v>41160</v>
      </c>
      <c r="B22741" t="s">
        <v>22706</v>
      </c>
    </row>
    <row r="22742" spans="1:2" x14ac:dyDescent="0.45">
      <c r="A22742">
        <v>41161</v>
      </c>
      <c r="B22742" t="s">
        <v>22707</v>
      </c>
    </row>
    <row r="22743" spans="1:2" x14ac:dyDescent="0.45">
      <c r="A22743">
        <v>41162</v>
      </c>
      <c r="B22743" t="s">
        <v>22708</v>
      </c>
    </row>
    <row r="22744" spans="1:2" x14ac:dyDescent="0.45">
      <c r="A22744">
        <v>41163</v>
      </c>
      <c r="B22744" t="s">
        <v>22709</v>
      </c>
    </row>
    <row r="22745" spans="1:2" x14ac:dyDescent="0.45">
      <c r="A22745">
        <v>41164</v>
      </c>
      <c r="B22745" t="s">
        <v>22710</v>
      </c>
    </row>
    <row r="22746" spans="1:2" x14ac:dyDescent="0.45">
      <c r="A22746">
        <v>41165</v>
      </c>
      <c r="B22746" t="s">
        <v>22711</v>
      </c>
    </row>
    <row r="22747" spans="1:2" x14ac:dyDescent="0.45">
      <c r="A22747">
        <v>41166</v>
      </c>
      <c r="B22747" t="s">
        <v>22712</v>
      </c>
    </row>
    <row r="22748" spans="1:2" x14ac:dyDescent="0.45">
      <c r="A22748">
        <v>41167</v>
      </c>
      <c r="B22748" t="s">
        <v>22713</v>
      </c>
    </row>
    <row r="22749" spans="1:2" x14ac:dyDescent="0.45">
      <c r="A22749">
        <v>41168</v>
      </c>
      <c r="B22749" t="s">
        <v>22714</v>
      </c>
    </row>
    <row r="22750" spans="1:2" x14ac:dyDescent="0.45">
      <c r="A22750">
        <v>41169</v>
      </c>
      <c r="B22750" t="s">
        <v>22715</v>
      </c>
    </row>
    <row r="22751" spans="1:2" x14ac:dyDescent="0.45">
      <c r="A22751">
        <v>41170</v>
      </c>
      <c r="B22751" t="s">
        <v>22716</v>
      </c>
    </row>
    <row r="22752" spans="1:2" x14ac:dyDescent="0.45">
      <c r="A22752">
        <v>41171</v>
      </c>
      <c r="B22752" t="s">
        <v>22717</v>
      </c>
    </row>
    <row r="22753" spans="1:2" x14ac:dyDescent="0.45">
      <c r="A22753">
        <v>41172</v>
      </c>
      <c r="B22753" t="s">
        <v>22718</v>
      </c>
    </row>
    <row r="22754" spans="1:2" x14ac:dyDescent="0.45">
      <c r="A22754">
        <v>41173</v>
      </c>
      <c r="B22754" t="s">
        <v>22719</v>
      </c>
    </row>
    <row r="22755" spans="1:2" x14ac:dyDescent="0.45">
      <c r="A22755">
        <v>41174</v>
      </c>
      <c r="B22755" t="s">
        <v>22720</v>
      </c>
    </row>
    <row r="22756" spans="1:2" x14ac:dyDescent="0.45">
      <c r="A22756">
        <v>41175</v>
      </c>
      <c r="B22756" t="s">
        <v>22721</v>
      </c>
    </row>
    <row r="22757" spans="1:2" x14ac:dyDescent="0.45">
      <c r="A22757">
        <v>41176</v>
      </c>
      <c r="B22757" t="s">
        <v>22722</v>
      </c>
    </row>
    <row r="22758" spans="1:2" x14ac:dyDescent="0.45">
      <c r="A22758">
        <v>41177</v>
      </c>
      <c r="B22758" t="s">
        <v>22723</v>
      </c>
    </row>
    <row r="22759" spans="1:2" x14ac:dyDescent="0.45">
      <c r="A22759">
        <v>41178</v>
      </c>
      <c r="B22759" t="s">
        <v>22724</v>
      </c>
    </row>
    <row r="22760" spans="1:2" x14ac:dyDescent="0.45">
      <c r="A22760">
        <v>41179</v>
      </c>
      <c r="B22760" t="s">
        <v>22725</v>
      </c>
    </row>
    <row r="22761" spans="1:2" x14ac:dyDescent="0.45">
      <c r="A22761">
        <v>41180</v>
      </c>
      <c r="B22761" t="s">
        <v>22726</v>
      </c>
    </row>
    <row r="22762" spans="1:2" x14ac:dyDescent="0.45">
      <c r="A22762">
        <v>41181</v>
      </c>
      <c r="B22762" t="s">
        <v>22727</v>
      </c>
    </row>
    <row r="22763" spans="1:2" x14ac:dyDescent="0.45">
      <c r="A22763">
        <v>41182</v>
      </c>
      <c r="B22763" t="s">
        <v>22728</v>
      </c>
    </row>
    <row r="22764" spans="1:2" x14ac:dyDescent="0.45">
      <c r="A22764">
        <v>41183</v>
      </c>
      <c r="B22764" t="s">
        <v>22729</v>
      </c>
    </row>
    <row r="22765" spans="1:2" x14ac:dyDescent="0.45">
      <c r="A22765">
        <v>41184</v>
      </c>
      <c r="B22765" t="s">
        <v>22730</v>
      </c>
    </row>
    <row r="22766" spans="1:2" x14ac:dyDescent="0.45">
      <c r="A22766">
        <v>41185</v>
      </c>
      <c r="B22766" t="s">
        <v>22731</v>
      </c>
    </row>
    <row r="22767" spans="1:2" x14ac:dyDescent="0.45">
      <c r="A22767">
        <v>41186</v>
      </c>
      <c r="B22767" t="s">
        <v>22732</v>
      </c>
    </row>
    <row r="22768" spans="1:2" x14ac:dyDescent="0.45">
      <c r="A22768">
        <v>41187</v>
      </c>
      <c r="B22768" t="s">
        <v>22733</v>
      </c>
    </row>
    <row r="22769" spans="1:2" x14ac:dyDescent="0.45">
      <c r="A22769">
        <v>41188</v>
      </c>
      <c r="B22769" t="s">
        <v>22734</v>
      </c>
    </row>
    <row r="22770" spans="1:2" x14ac:dyDescent="0.45">
      <c r="A22770">
        <v>41189</v>
      </c>
      <c r="B22770" t="s">
        <v>22735</v>
      </c>
    </row>
    <row r="22771" spans="1:2" x14ac:dyDescent="0.45">
      <c r="A22771">
        <v>41190</v>
      </c>
      <c r="B22771" t="s">
        <v>22736</v>
      </c>
    </row>
    <row r="22772" spans="1:2" x14ac:dyDescent="0.45">
      <c r="A22772">
        <v>41191</v>
      </c>
      <c r="B22772" t="s">
        <v>22737</v>
      </c>
    </row>
    <row r="22773" spans="1:2" x14ac:dyDescent="0.45">
      <c r="A22773">
        <v>41192</v>
      </c>
      <c r="B22773" t="s">
        <v>22738</v>
      </c>
    </row>
    <row r="22774" spans="1:2" x14ac:dyDescent="0.45">
      <c r="A22774">
        <v>41193</v>
      </c>
      <c r="B22774" t="s">
        <v>22739</v>
      </c>
    </row>
    <row r="22775" spans="1:2" x14ac:dyDescent="0.45">
      <c r="A22775">
        <v>41194</v>
      </c>
      <c r="B22775" t="s">
        <v>22740</v>
      </c>
    </row>
    <row r="22776" spans="1:2" x14ac:dyDescent="0.45">
      <c r="A22776">
        <v>41195</v>
      </c>
      <c r="B22776" t="s">
        <v>22741</v>
      </c>
    </row>
    <row r="22777" spans="1:2" x14ac:dyDescent="0.45">
      <c r="A22777">
        <v>41196</v>
      </c>
      <c r="B22777" t="s">
        <v>22742</v>
      </c>
    </row>
    <row r="22778" spans="1:2" x14ac:dyDescent="0.45">
      <c r="A22778">
        <v>41197</v>
      </c>
      <c r="B22778" t="s">
        <v>22743</v>
      </c>
    </row>
    <row r="22779" spans="1:2" x14ac:dyDescent="0.45">
      <c r="A22779">
        <v>41198</v>
      </c>
      <c r="B22779" t="s">
        <v>22744</v>
      </c>
    </row>
    <row r="22780" spans="1:2" x14ac:dyDescent="0.45">
      <c r="A22780">
        <v>41199</v>
      </c>
      <c r="B22780" t="s">
        <v>22745</v>
      </c>
    </row>
    <row r="22781" spans="1:2" x14ac:dyDescent="0.45">
      <c r="A22781">
        <v>41200</v>
      </c>
      <c r="B22781" t="s">
        <v>22746</v>
      </c>
    </row>
    <row r="22782" spans="1:2" x14ac:dyDescent="0.45">
      <c r="A22782">
        <v>41201</v>
      </c>
      <c r="B22782" t="s">
        <v>22747</v>
      </c>
    </row>
    <row r="22783" spans="1:2" x14ac:dyDescent="0.45">
      <c r="A22783">
        <v>41202</v>
      </c>
      <c r="B22783" t="s">
        <v>22748</v>
      </c>
    </row>
    <row r="22784" spans="1:2" x14ac:dyDescent="0.45">
      <c r="A22784">
        <v>41203</v>
      </c>
      <c r="B22784" t="s">
        <v>22749</v>
      </c>
    </row>
    <row r="22785" spans="1:2" x14ac:dyDescent="0.45">
      <c r="A22785">
        <v>41204</v>
      </c>
      <c r="B22785" t="s">
        <v>22750</v>
      </c>
    </row>
    <row r="22786" spans="1:2" x14ac:dyDescent="0.45">
      <c r="A22786">
        <v>41205</v>
      </c>
      <c r="B22786" t="s">
        <v>22751</v>
      </c>
    </row>
    <row r="22787" spans="1:2" x14ac:dyDescent="0.45">
      <c r="A22787">
        <v>41206</v>
      </c>
      <c r="B22787" t="s">
        <v>22752</v>
      </c>
    </row>
    <row r="22788" spans="1:2" x14ac:dyDescent="0.45">
      <c r="A22788">
        <v>41207</v>
      </c>
      <c r="B22788" t="s">
        <v>22753</v>
      </c>
    </row>
    <row r="22789" spans="1:2" x14ac:dyDescent="0.45">
      <c r="A22789">
        <v>41208</v>
      </c>
      <c r="B22789" t="s">
        <v>22754</v>
      </c>
    </row>
    <row r="22790" spans="1:2" x14ac:dyDescent="0.45">
      <c r="A22790">
        <v>41209</v>
      </c>
      <c r="B22790" t="s">
        <v>22755</v>
      </c>
    </row>
    <row r="22791" spans="1:2" x14ac:dyDescent="0.45">
      <c r="A22791">
        <v>41211</v>
      </c>
      <c r="B22791" t="s">
        <v>22756</v>
      </c>
    </row>
    <row r="22792" spans="1:2" x14ac:dyDescent="0.45">
      <c r="A22792">
        <v>41212</v>
      </c>
      <c r="B22792" t="s">
        <v>22757</v>
      </c>
    </row>
    <row r="22793" spans="1:2" x14ac:dyDescent="0.45">
      <c r="A22793">
        <v>41213</v>
      </c>
      <c r="B22793" t="s">
        <v>22758</v>
      </c>
    </row>
    <row r="22794" spans="1:2" x14ac:dyDescent="0.45">
      <c r="A22794">
        <v>41214</v>
      </c>
      <c r="B22794" t="s">
        <v>22759</v>
      </c>
    </row>
    <row r="22795" spans="1:2" x14ac:dyDescent="0.45">
      <c r="A22795">
        <v>41215</v>
      </c>
      <c r="B22795" t="s">
        <v>22760</v>
      </c>
    </row>
    <row r="22796" spans="1:2" x14ac:dyDescent="0.45">
      <c r="A22796">
        <v>41216</v>
      </c>
      <c r="B22796" t="s">
        <v>22761</v>
      </c>
    </row>
    <row r="22797" spans="1:2" x14ac:dyDescent="0.45">
      <c r="A22797">
        <v>41217</v>
      </c>
      <c r="B22797" t="s">
        <v>22762</v>
      </c>
    </row>
    <row r="22798" spans="1:2" x14ac:dyDescent="0.45">
      <c r="A22798">
        <v>41218</v>
      </c>
      <c r="B22798" t="s">
        <v>22763</v>
      </c>
    </row>
    <row r="22799" spans="1:2" x14ac:dyDescent="0.45">
      <c r="A22799">
        <v>41219</v>
      </c>
      <c r="B22799" t="s">
        <v>22764</v>
      </c>
    </row>
    <row r="22800" spans="1:2" x14ac:dyDescent="0.45">
      <c r="A22800">
        <v>41220</v>
      </c>
      <c r="B22800" t="s">
        <v>22765</v>
      </c>
    </row>
    <row r="22801" spans="1:2" x14ac:dyDescent="0.45">
      <c r="A22801">
        <v>41221</v>
      </c>
      <c r="B22801" t="s">
        <v>22766</v>
      </c>
    </row>
    <row r="22802" spans="1:2" x14ac:dyDescent="0.45">
      <c r="A22802">
        <v>41222</v>
      </c>
      <c r="B22802" t="s">
        <v>22767</v>
      </c>
    </row>
    <row r="22803" spans="1:2" x14ac:dyDescent="0.45">
      <c r="A22803">
        <v>41223</v>
      </c>
      <c r="B22803" t="s">
        <v>22768</v>
      </c>
    </row>
    <row r="22804" spans="1:2" x14ac:dyDescent="0.45">
      <c r="A22804">
        <v>41224</v>
      </c>
      <c r="B22804" t="s">
        <v>22769</v>
      </c>
    </row>
    <row r="22805" spans="1:2" x14ac:dyDescent="0.45">
      <c r="A22805">
        <v>41226</v>
      </c>
      <c r="B22805" t="s">
        <v>22770</v>
      </c>
    </row>
    <row r="22806" spans="1:2" x14ac:dyDescent="0.45">
      <c r="A22806">
        <v>41227</v>
      </c>
      <c r="B22806" t="s">
        <v>22771</v>
      </c>
    </row>
    <row r="22807" spans="1:2" x14ac:dyDescent="0.45">
      <c r="A22807">
        <v>41228</v>
      </c>
      <c r="B22807" t="s">
        <v>22772</v>
      </c>
    </row>
    <row r="22808" spans="1:2" x14ac:dyDescent="0.45">
      <c r="A22808">
        <v>41229</v>
      </c>
      <c r="B22808" t="s">
        <v>22773</v>
      </c>
    </row>
    <row r="22809" spans="1:2" x14ac:dyDescent="0.45">
      <c r="A22809">
        <v>41230</v>
      </c>
      <c r="B22809" t="s">
        <v>22774</v>
      </c>
    </row>
    <row r="22810" spans="1:2" x14ac:dyDescent="0.45">
      <c r="A22810">
        <v>41231</v>
      </c>
      <c r="B22810" t="s">
        <v>22775</v>
      </c>
    </row>
    <row r="22811" spans="1:2" x14ac:dyDescent="0.45">
      <c r="A22811">
        <v>41232</v>
      </c>
      <c r="B22811" t="s">
        <v>22776</v>
      </c>
    </row>
    <row r="22812" spans="1:2" x14ac:dyDescent="0.45">
      <c r="A22812">
        <v>41233</v>
      </c>
      <c r="B22812" t="s">
        <v>22777</v>
      </c>
    </row>
    <row r="22813" spans="1:2" x14ac:dyDescent="0.45">
      <c r="A22813">
        <v>41234</v>
      </c>
      <c r="B22813" t="s">
        <v>22778</v>
      </c>
    </row>
    <row r="22814" spans="1:2" x14ac:dyDescent="0.45">
      <c r="A22814">
        <v>41235</v>
      </c>
      <c r="B22814" t="s">
        <v>22779</v>
      </c>
    </row>
    <row r="22815" spans="1:2" x14ac:dyDescent="0.45">
      <c r="A22815">
        <v>41236</v>
      </c>
      <c r="B22815" t="s">
        <v>22780</v>
      </c>
    </row>
    <row r="22816" spans="1:2" x14ac:dyDescent="0.45">
      <c r="A22816">
        <v>41237</v>
      </c>
      <c r="B22816" t="s">
        <v>22781</v>
      </c>
    </row>
    <row r="22817" spans="1:2" x14ac:dyDescent="0.45">
      <c r="A22817">
        <v>41238</v>
      </c>
      <c r="B22817" t="s">
        <v>22782</v>
      </c>
    </row>
    <row r="22818" spans="1:2" x14ac:dyDescent="0.45">
      <c r="A22818">
        <v>41239</v>
      </c>
      <c r="B22818" t="s">
        <v>22783</v>
      </c>
    </row>
    <row r="22819" spans="1:2" x14ac:dyDescent="0.45">
      <c r="A22819">
        <v>41240</v>
      </c>
      <c r="B22819" t="s">
        <v>22784</v>
      </c>
    </row>
    <row r="22820" spans="1:2" x14ac:dyDescent="0.45">
      <c r="A22820">
        <v>41241</v>
      </c>
      <c r="B22820" t="s">
        <v>22785</v>
      </c>
    </row>
    <row r="22821" spans="1:2" x14ac:dyDescent="0.45">
      <c r="A22821">
        <v>41242</v>
      </c>
      <c r="B22821" t="s">
        <v>22786</v>
      </c>
    </row>
    <row r="22822" spans="1:2" x14ac:dyDescent="0.45">
      <c r="A22822">
        <v>41243</v>
      </c>
      <c r="B22822" t="s">
        <v>22787</v>
      </c>
    </row>
    <row r="22823" spans="1:2" x14ac:dyDescent="0.45">
      <c r="A22823">
        <v>41244</v>
      </c>
      <c r="B22823" t="s">
        <v>22788</v>
      </c>
    </row>
    <row r="22824" spans="1:2" x14ac:dyDescent="0.45">
      <c r="A22824">
        <v>41245</v>
      </c>
      <c r="B22824" t="s">
        <v>22789</v>
      </c>
    </row>
    <row r="22825" spans="1:2" x14ac:dyDescent="0.45">
      <c r="A22825">
        <v>41246</v>
      </c>
      <c r="B22825" t="s">
        <v>22790</v>
      </c>
    </row>
    <row r="22826" spans="1:2" x14ac:dyDescent="0.45">
      <c r="A22826">
        <v>41247</v>
      </c>
      <c r="B22826" t="s">
        <v>22791</v>
      </c>
    </row>
    <row r="22827" spans="1:2" x14ac:dyDescent="0.45">
      <c r="A22827">
        <v>41248</v>
      </c>
      <c r="B22827" t="s">
        <v>22792</v>
      </c>
    </row>
    <row r="22828" spans="1:2" x14ac:dyDescent="0.45">
      <c r="A22828">
        <v>41249</v>
      </c>
      <c r="B22828" t="s">
        <v>22793</v>
      </c>
    </row>
    <row r="22829" spans="1:2" x14ac:dyDescent="0.45">
      <c r="A22829">
        <v>41250</v>
      </c>
      <c r="B22829" t="s">
        <v>22794</v>
      </c>
    </row>
    <row r="22830" spans="1:2" x14ac:dyDescent="0.45">
      <c r="A22830">
        <v>41251</v>
      </c>
      <c r="B22830" t="s">
        <v>22795</v>
      </c>
    </row>
    <row r="22831" spans="1:2" x14ac:dyDescent="0.45">
      <c r="A22831">
        <v>41252</v>
      </c>
      <c r="B22831" t="s">
        <v>22796</v>
      </c>
    </row>
    <row r="22832" spans="1:2" x14ac:dyDescent="0.45">
      <c r="A22832">
        <v>41253</v>
      </c>
      <c r="B22832" t="s">
        <v>22797</v>
      </c>
    </row>
    <row r="22833" spans="1:2" x14ac:dyDescent="0.45">
      <c r="A22833">
        <v>41254</v>
      </c>
      <c r="B22833" t="s">
        <v>22798</v>
      </c>
    </row>
    <row r="22834" spans="1:2" x14ac:dyDescent="0.45">
      <c r="A22834">
        <v>41255</v>
      </c>
      <c r="B22834" t="s">
        <v>22799</v>
      </c>
    </row>
    <row r="22835" spans="1:2" x14ac:dyDescent="0.45">
      <c r="A22835">
        <v>41256</v>
      </c>
      <c r="B22835" t="s">
        <v>22800</v>
      </c>
    </row>
    <row r="22836" spans="1:2" x14ac:dyDescent="0.45">
      <c r="A22836">
        <v>41257</v>
      </c>
      <c r="B22836" t="s">
        <v>22801</v>
      </c>
    </row>
    <row r="22837" spans="1:2" x14ac:dyDescent="0.45">
      <c r="A22837">
        <v>41258</v>
      </c>
      <c r="B22837" t="s">
        <v>22802</v>
      </c>
    </row>
    <row r="22838" spans="1:2" x14ac:dyDescent="0.45">
      <c r="A22838">
        <v>41259</v>
      </c>
      <c r="B22838" t="s">
        <v>22803</v>
      </c>
    </row>
    <row r="22839" spans="1:2" x14ac:dyDescent="0.45">
      <c r="A22839">
        <v>41260</v>
      </c>
      <c r="B22839" t="s">
        <v>22804</v>
      </c>
    </row>
    <row r="22840" spans="1:2" x14ac:dyDescent="0.45">
      <c r="A22840">
        <v>41261</v>
      </c>
      <c r="B22840" t="s">
        <v>22805</v>
      </c>
    </row>
    <row r="22841" spans="1:2" x14ac:dyDescent="0.45">
      <c r="A22841">
        <v>41262</v>
      </c>
      <c r="B22841" t="s">
        <v>22806</v>
      </c>
    </row>
    <row r="22842" spans="1:2" x14ac:dyDescent="0.45">
      <c r="A22842">
        <v>41263</v>
      </c>
      <c r="B22842" t="s">
        <v>22807</v>
      </c>
    </row>
    <row r="22843" spans="1:2" x14ac:dyDescent="0.45">
      <c r="A22843">
        <v>41264</v>
      </c>
      <c r="B22843" t="s">
        <v>22808</v>
      </c>
    </row>
    <row r="22844" spans="1:2" x14ac:dyDescent="0.45">
      <c r="A22844">
        <v>41265</v>
      </c>
      <c r="B22844" t="s">
        <v>22809</v>
      </c>
    </row>
    <row r="22845" spans="1:2" x14ac:dyDescent="0.45">
      <c r="A22845">
        <v>41266</v>
      </c>
      <c r="B22845" t="s">
        <v>22810</v>
      </c>
    </row>
    <row r="22846" spans="1:2" x14ac:dyDescent="0.45">
      <c r="A22846">
        <v>41267</v>
      </c>
      <c r="B22846" t="s">
        <v>22811</v>
      </c>
    </row>
    <row r="22847" spans="1:2" x14ac:dyDescent="0.45">
      <c r="A22847">
        <v>41268</v>
      </c>
      <c r="B22847" t="s">
        <v>22812</v>
      </c>
    </row>
    <row r="22848" spans="1:2" x14ac:dyDescent="0.45">
      <c r="A22848">
        <v>41269</v>
      </c>
      <c r="B22848" t="s">
        <v>22813</v>
      </c>
    </row>
    <row r="22849" spans="1:2" x14ac:dyDescent="0.45">
      <c r="A22849">
        <v>41400</v>
      </c>
      <c r="B22849" t="s">
        <v>22814</v>
      </c>
    </row>
    <row r="22850" spans="1:2" x14ac:dyDescent="0.45">
      <c r="A22850">
        <v>41401</v>
      </c>
      <c r="B22850" t="s">
        <v>22815</v>
      </c>
    </row>
    <row r="22851" spans="1:2" x14ac:dyDescent="0.45">
      <c r="A22851">
        <v>41402</v>
      </c>
      <c r="B22851" t="s">
        <v>22816</v>
      </c>
    </row>
    <row r="22852" spans="1:2" x14ac:dyDescent="0.45">
      <c r="A22852">
        <v>41403</v>
      </c>
      <c r="B22852" t="s">
        <v>22817</v>
      </c>
    </row>
    <row r="22853" spans="1:2" x14ac:dyDescent="0.45">
      <c r="A22853">
        <v>41404</v>
      </c>
      <c r="B22853" t="s">
        <v>22818</v>
      </c>
    </row>
    <row r="22854" spans="1:2" x14ac:dyDescent="0.45">
      <c r="A22854">
        <v>41405</v>
      </c>
      <c r="B22854" t="s">
        <v>22819</v>
      </c>
    </row>
    <row r="22855" spans="1:2" x14ac:dyDescent="0.45">
      <c r="A22855">
        <v>41406</v>
      </c>
      <c r="B22855" t="s">
        <v>22820</v>
      </c>
    </row>
    <row r="22856" spans="1:2" x14ac:dyDescent="0.45">
      <c r="A22856">
        <v>41407</v>
      </c>
      <c r="B22856" t="s">
        <v>22821</v>
      </c>
    </row>
    <row r="22857" spans="1:2" x14ac:dyDescent="0.45">
      <c r="A22857">
        <v>41408</v>
      </c>
      <c r="B22857" t="s">
        <v>22822</v>
      </c>
    </row>
    <row r="22858" spans="1:2" x14ac:dyDescent="0.45">
      <c r="A22858">
        <v>41409</v>
      </c>
      <c r="B22858" t="s">
        <v>22823</v>
      </c>
    </row>
    <row r="22859" spans="1:2" x14ac:dyDescent="0.45">
      <c r="A22859">
        <v>41410</v>
      </c>
      <c r="B22859" t="s">
        <v>22824</v>
      </c>
    </row>
    <row r="22860" spans="1:2" x14ac:dyDescent="0.45">
      <c r="A22860">
        <v>41411</v>
      </c>
      <c r="B22860" t="s">
        <v>22825</v>
      </c>
    </row>
    <row r="22861" spans="1:2" x14ac:dyDescent="0.45">
      <c r="A22861">
        <v>41412</v>
      </c>
      <c r="B22861" t="s">
        <v>22826</v>
      </c>
    </row>
    <row r="22862" spans="1:2" x14ac:dyDescent="0.45">
      <c r="A22862">
        <v>41413</v>
      </c>
      <c r="B22862" t="s">
        <v>22827</v>
      </c>
    </row>
    <row r="22863" spans="1:2" x14ac:dyDescent="0.45">
      <c r="A22863">
        <v>41414</v>
      </c>
      <c r="B22863" t="s">
        <v>22828</v>
      </c>
    </row>
    <row r="22864" spans="1:2" x14ac:dyDescent="0.45">
      <c r="A22864">
        <v>41415</v>
      </c>
      <c r="B22864" t="s">
        <v>22829</v>
      </c>
    </row>
    <row r="22865" spans="1:2" x14ac:dyDescent="0.45">
      <c r="A22865">
        <v>41416</v>
      </c>
      <c r="B22865" t="s">
        <v>22830</v>
      </c>
    </row>
    <row r="22866" spans="1:2" x14ac:dyDescent="0.45">
      <c r="A22866">
        <v>41417</v>
      </c>
      <c r="B22866" t="s">
        <v>22831</v>
      </c>
    </row>
    <row r="22867" spans="1:2" x14ac:dyDescent="0.45">
      <c r="A22867">
        <v>41418</v>
      </c>
      <c r="B22867" t="s">
        <v>22832</v>
      </c>
    </row>
    <row r="22868" spans="1:2" x14ac:dyDescent="0.45">
      <c r="A22868">
        <v>41419</v>
      </c>
      <c r="B22868" t="s">
        <v>22833</v>
      </c>
    </row>
    <row r="22869" spans="1:2" x14ac:dyDescent="0.45">
      <c r="A22869">
        <v>41420</v>
      </c>
      <c r="B22869" t="s">
        <v>22834</v>
      </c>
    </row>
    <row r="22870" spans="1:2" x14ac:dyDescent="0.45">
      <c r="A22870">
        <v>41421</v>
      </c>
      <c r="B22870" t="s">
        <v>22835</v>
      </c>
    </row>
    <row r="22871" spans="1:2" x14ac:dyDescent="0.45">
      <c r="A22871">
        <v>41422</v>
      </c>
      <c r="B22871" t="s">
        <v>22836</v>
      </c>
    </row>
    <row r="22872" spans="1:2" x14ac:dyDescent="0.45">
      <c r="A22872">
        <v>41423</v>
      </c>
      <c r="B22872" t="s">
        <v>22837</v>
      </c>
    </row>
    <row r="22873" spans="1:2" x14ac:dyDescent="0.45">
      <c r="A22873">
        <v>41424</v>
      </c>
      <c r="B22873" t="s">
        <v>22838</v>
      </c>
    </row>
    <row r="22874" spans="1:2" x14ac:dyDescent="0.45">
      <c r="A22874">
        <v>41425</v>
      </c>
      <c r="B22874" t="s">
        <v>22839</v>
      </c>
    </row>
    <row r="22875" spans="1:2" x14ac:dyDescent="0.45">
      <c r="A22875">
        <v>41426</v>
      </c>
      <c r="B22875" t="s">
        <v>22840</v>
      </c>
    </row>
    <row r="22876" spans="1:2" x14ac:dyDescent="0.45">
      <c r="A22876">
        <v>41427</v>
      </c>
      <c r="B22876" t="s">
        <v>22841</v>
      </c>
    </row>
    <row r="22877" spans="1:2" x14ac:dyDescent="0.45">
      <c r="A22877">
        <v>41428</v>
      </c>
      <c r="B22877" t="s">
        <v>22842</v>
      </c>
    </row>
    <row r="22878" spans="1:2" x14ac:dyDescent="0.45">
      <c r="A22878">
        <v>41429</v>
      </c>
      <c r="B22878" t="s">
        <v>22843</v>
      </c>
    </row>
    <row r="22879" spans="1:2" x14ac:dyDescent="0.45">
      <c r="A22879">
        <v>41430</v>
      </c>
      <c r="B22879" t="s">
        <v>22844</v>
      </c>
    </row>
    <row r="22880" spans="1:2" x14ac:dyDescent="0.45">
      <c r="A22880">
        <v>41431</v>
      </c>
      <c r="B22880" t="s">
        <v>22845</v>
      </c>
    </row>
    <row r="22881" spans="1:2" x14ac:dyDescent="0.45">
      <c r="A22881">
        <v>41432</v>
      </c>
      <c r="B22881" t="s">
        <v>22846</v>
      </c>
    </row>
    <row r="22882" spans="1:2" x14ac:dyDescent="0.45">
      <c r="A22882">
        <v>41433</v>
      </c>
      <c r="B22882" t="s">
        <v>22847</v>
      </c>
    </row>
    <row r="22883" spans="1:2" x14ac:dyDescent="0.45">
      <c r="A22883">
        <v>41434</v>
      </c>
      <c r="B22883" t="s">
        <v>22848</v>
      </c>
    </row>
    <row r="22884" spans="1:2" x14ac:dyDescent="0.45">
      <c r="A22884">
        <v>41435</v>
      </c>
      <c r="B22884" t="s">
        <v>22849</v>
      </c>
    </row>
    <row r="22885" spans="1:2" x14ac:dyDescent="0.45">
      <c r="A22885">
        <v>41436</v>
      </c>
      <c r="B22885" t="s">
        <v>22850</v>
      </c>
    </row>
    <row r="22886" spans="1:2" x14ac:dyDescent="0.45">
      <c r="A22886">
        <v>41437</v>
      </c>
      <c r="B22886" t="s">
        <v>22851</v>
      </c>
    </row>
    <row r="22887" spans="1:2" x14ac:dyDescent="0.45">
      <c r="A22887">
        <v>41438</v>
      </c>
      <c r="B22887" t="s">
        <v>22852</v>
      </c>
    </row>
    <row r="22888" spans="1:2" x14ac:dyDescent="0.45">
      <c r="A22888">
        <v>41439</v>
      </c>
      <c r="B22888" t="s">
        <v>22853</v>
      </c>
    </row>
    <row r="22889" spans="1:2" x14ac:dyDescent="0.45">
      <c r="A22889">
        <v>41440</v>
      </c>
      <c r="B22889" t="s">
        <v>22854</v>
      </c>
    </row>
    <row r="22890" spans="1:2" x14ac:dyDescent="0.45">
      <c r="A22890">
        <v>41441</v>
      </c>
      <c r="B22890" t="s">
        <v>22855</v>
      </c>
    </row>
    <row r="22891" spans="1:2" x14ac:dyDescent="0.45">
      <c r="A22891">
        <v>41442</v>
      </c>
      <c r="B22891" t="s">
        <v>22856</v>
      </c>
    </row>
    <row r="22892" spans="1:2" x14ac:dyDescent="0.45">
      <c r="A22892">
        <v>41443</v>
      </c>
      <c r="B22892" t="s">
        <v>22857</v>
      </c>
    </row>
    <row r="22893" spans="1:2" x14ac:dyDescent="0.45">
      <c r="A22893">
        <v>41444</v>
      </c>
      <c r="B22893" t="s">
        <v>22858</v>
      </c>
    </row>
    <row r="22894" spans="1:2" x14ac:dyDescent="0.45">
      <c r="A22894">
        <v>41445</v>
      </c>
      <c r="B22894" t="s">
        <v>22859</v>
      </c>
    </row>
    <row r="22895" spans="1:2" x14ac:dyDescent="0.45">
      <c r="A22895">
        <v>41446</v>
      </c>
      <c r="B22895" t="s">
        <v>22860</v>
      </c>
    </row>
    <row r="22896" spans="1:2" x14ac:dyDescent="0.45">
      <c r="A22896">
        <v>41447</v>
      </c>
      <c r="B22896" t="s">
        <v>22861</v>
      </c>
    </row>
    <row r="22897" spans="1:2" x14ac:dyDescent="0.45">
      <c r="A22897">
        <v>41448</v>
      </c>
      <c r="B22897" t="s">
        <v>22862</v>
      </c>
    </row>
    <row r="22898" spans="1:2" x14ac:dyDescent="0.45">
      <c r="A22898">
        <v>41449</v>
      </c>
      <c r="B22898" t="s">
        <v>22863</v>
      </c>
    </row>
    <row r="22899" spans="1:2" x14ac:dyDescent="0.45">
      <c r="A22899">
        <v>41450</v>
      </c>
      <c r="B22899" t="s">
        <v>22864</v>
      </c>
    </row>
    <row r="22900" spans="1:2" x14ac:dyDescent="0.45">
      <c r="A22900">
        <v>41451</v>
      </c>
      <c r="B22900" t="s">
        <v>22865</v>
      </c>
    </row>
    <row r="22901" spans="1:2" x14ac:dyDescent="0.45">
      <c r="A22901">
        <v>41452</v>
      </c>
      <c r="B22901" t="s">
        <v>22866</v>
      </c>
    </row>
    <row r="22902" spans="1:2" x14ac:dyDescent="0.45">
      <c r="A22902">
        <v>41453</v>
      </c>
      <c r="B22902" t="s">
        <v>22867</v>
      </c>
    </row>
    <row r="22903" spans="1:2" x14ac:dyDescent="0.45">
      <c r="A22903">
        <v>41454</v>
      </c>
      <c r="B22903" t="s">
        <v>22868</v>
      </c>
    </row>
    <row r="22904" spans="1:2" x14ac:dyDescent="0.45">
      <c r="A22904">
        <v>41455</v>
      </c>
      <c r="B22904" t="s">
        <v>22869</v>
      </c>
    </row>
    <row r="22905" spans="1:2" x14ac:dyDescent="0.45">
      <c r="A22905">
        <v>41456</v>
      </c>
      <c r="B22905" t="s">
        <v>22870</v>
      </c>
    </row>
    <row r="22906" spans="1:2" x14ac:dyDescent="0.45">
      <c r="A22906">
        <v>41457</v>
      </c>
      <c r="B22906" t="s">
        <v>22871</v>
      </c>
    </row>
    <row r="22907" spans="1:2" x14ac:dyDescent="0.45">
      <c r="A22907">
        <v>41458</v>
      </c>
      <c r="B22907" t="s">
        <v>22872</v>
      </c>
    </row>
    <row r="22908" spans="1:2" x14ac:dyDescent="0.45">
      <c r="A22908">
        <v>41459</v>
      </c>
      <c r="B22908" t="s">
        <v>22873</v>
      </c>
    </row>
    <row r="22909" spans="1:2" x14ac:dyDescent="0.45">
      <c r="A22909">
        <v>41460</v>
      </c>
      <c r="B22909" t="s">
        <v>22874</v>
      </c>
    </row>
    <row r="22910" spans="1:2" x14ac:dyDescent="0.45">
      <c r="A22910">
        <v>41461</v>
      </c>
      <c r="B22910" t="s">
        <v>22875</v>
      </c>
    </row>
    <row r="22911" spans="1:2" x14ac:dyDescent="0.45">
      <c r="A22911">
        <v>41462</v>
      </c>
      <c r="B22911" t="s">
        <v>22876</v>
      </c>
    </row>
    <row r="22912" spans="1:2" x14ac:dyDescent="0.45">
      <c r="A22912">
        <v>41463</v>
      </c>
      <c r="B22912" t="s">
        <v>22877</v>
      </c>
    </row>
    <row r="22913" spans="1:2" x14ac:dyDescent="0.45">
      <c r="A22913">
        <v>41464</v>
      </c>
      <c r="B22913" t="s">
        <v>22878</v>
      </c>
    </row>
    <row r="22914" spans="1:2" x14ac:dyDescent="0.45">
      <c r="A22914">
        <v>41465</v>
      </c>
      <c r="B22914" t="s">
        <v>22879</v>
      </c>
    </row>
    <row r="22915" spans="1:2" x14ac:dyDescent="0.45">
      <c r="A22915">
        <v>41466</v>
      </c>
      <c r="B22915" t="s">
        <v>22880</v>
      </c>
    </row>
    <row r="22916" spans="1:2" x14ac:dyDescent="0.45">
      <c r="A22916">
        <v>41467</v>
      </c>
      <c r="B22916" t="s">
        <v>22881</v>
      </c>
    </row>
    <row r="22917" spans="1:2" x14ac:dyDescent="0.45">
      <c r="A22917">
        <v>41468</v>
      </c>
      <c r="B22917" t="s">
        <v>22882</v>
      </c>
    </row>
    <row r="22918" spans="1:2" x14ac:dyDescent="0.45">
      <c r="A22918">
        <v>41469</v>
      </c>
      <c r="B22918" t="s">
        <v>22883</v>
      </c>
    </row>
    <row r="22919" spans="1:2" x14ac:dyDescent="0.45">
      <c r="A22919">
        <v>41470</v>
      </c>
      <c r="B22919" t="s">
        <v>22884</v>
      </c>
    </row>
    <row r="22920" spans="1:2" x14ac:dyDescent="0.45">
      <c r="A22920">
        <v>41471</v>
      </c>
      <c r="B22920" t="s">
        <v>22885</v>
      </c>
    </row>
    <row r="22921" spans="1:2" x14ac:dyDescent="0.45">
      <c r="A22921">
        <v>41472</v>
      </c>
      <c r="B22921" t="s">
        <v>22886</v>
      </c>
    </row>
    <row r="22922" spans="1:2" x14ac:dyDescent="0.45">
      <c r="A22922">
        <v>41473</v>
      </c>
      <c r="B22922" t="s">
        <v>22887</v>
      </c>
    </row>
    <row r="22923" spans="1:2" x14ac:dyDescent="0.45">
      <c r="A22923">
        <v>41474</v>
      </c>
      <c r="B22923" t="s">
        <v>22888</v>
      </c>
    </row>
    <row r="22924" spans="1:2" x14ac:dyDescent="0.45">
      <c r="A22924">
        <v>41475</v>
      </c>
      <c r="B22924" t="s">
        <v>22889</v>
      </c>
    </row>
    <row r="22925" spans="1:2" x14ac:dyDescent="0.45">
      <c r="A22925">
        <v>41476</v>
      </c>
      <c r="B22925" t="s">
        <v>22890</v>
      </c>
    </row>
    <row r="22926" spans="1:2" x14ac:dyDescent="0.45">
      <c r="A22926">
        <v>41477</v>
      </c>
      <c r="B22926" t="s">
        <v>22891</v>
      </c>
    </row>
    <row r="22927" spans="1:2" x14ac:dyDescent="0.45">
      <c r="A22927">
        <v>41478</v>
      </c>
      <c r="B22927" t="s">
        <v>22892</v>
      </c>
    </row>
    <row r="22928" spans="1:2" x14ac:dyDescent="0.45">
      <c r="A22928">
        <v>41479</v>
      </c>
      <c r="B22928" t="s">
        <v>22893</v>
      </c>
    </row>
    <row r="22929" spans="1:2" x14ac:dyDescent="0.45">
      <c r="A22929">
        <v>41480</v>
      </c>
      <c r="B22929" t="s">
        <v>22894</v>
      </c>
    </row>
    <row r="22930" spans="1:2" x14ac:dyDescent="0.45">
      <c r="A22930">
        <v>41481</v>
      </c>
      <c r="B22930" t="s">
        <v>22895</v>
      </c>
    </row>
    <row r="22931" spans="1:2" x14ac:dyDescent="0.45">
      <c r="A22931">
        <v>41482</v>
      </c>
      <c r="B22931" t="s">
        <v>22896</v>
      </c>
    </row>
    <row r="22932" spans="1:2" x14ac:dyDescent="0.45">
      <c r="A22932">
        <v>41483</v>
      </c>
      <c r="B22932" t="s">
        <v>22897</v>
      </c>
    </row>
    <row r="22933" spans="1:2" x14ac:dyDescent="0.45">
      <c r="A22933">
        <v>41484</v>
      </c>
      <c r="B22933" t="s">
        <v>22898</v>
      </c>
    </row>
    <row r="22934" spans="1:2" x14ac:dyDescent="0.45">
      <c r="A22934">
        <v>41485</v>
      </c>
      <c r="B22934" t="s">
        <v>22899</v>
      </c>
    </row>
    <row r="22935" spans="1:2" x14ac:dyDescent="0.45">
      <c r="A22935">
        <v>41486</v>
      </c>
      <c r="B22935" t="s">
        <v>22900</v>
      </c>
    </row>
    <row r="22936" spans="1:2" x14ac:dyDescent="0.45">
      <c r="A22936">
        <v>41487</v>
      </c>
      <c r="B22936" t="s">
        <v>22901</v>
      </c>
    </row>
    <row r="22937" spans="1:2" x14ac:dyDescent="0.45">
      <c r="A22937">
        <v>41488</v>
      </c>
      <c r="B22937" t="s">
        <v>22902</v>
      </c>
    </row>
    <row r="22938" spans="1:2" x14ac:dyDescent="0.45">
      <c r="A22938">
        <v>41489</v>
      </c>
      <c r="B22938" t="s">
        <v>22903</v>
      </c>
    </row>
    <row r="22939" spans="1:2" x14ac:dyDescent="0.45">
      <c r="A22939">
        <v>41490</v>
      </c>
      <c r="B22939" t="s">
        <v>22904</v>
      </c>
    </row>
    <row r="22940" spans="1:2" x14ac:dyDescent="0.45">
      <c r="A22940">
        <v>41491</v>
      </c>
      <c r="B22940" t="s">
        <v>22905</v>
      </c>
    </row>
    <row r="22941" spans="1:2" x14ac:dyDescent="0.45">
      <c r="A22941">
        <v>41492</v>
      </c>
      <c r="B22941" t="s">
        <v>22906</v>
      </c>
    </row>
    <row r="22942" spans="1:2" x14ac:dyDescent="0.45">
      <c r="A22942">
        <v>41493</v>
      </c>
      <c r="B22942" t="s">
        <v>22907</v>
      </c>
    </row>
    <row r="22943" spans="1:2" x14ac:dyDescent="0.45">
      <c r="A22943">
        <v>41494</v>
      </c>
      <c r="B22943" t="s">
        <v>22908</v>
      </c>
    </row>
    <row r="22944" spans="1:2" x14ac:dyDescent="0.45">
      <c r="A22944">
        <v>41495</v>
      </c>
      <c r="B22944" t="s">
        <v>22909</v>
      </c>
    </row>
    <row r="22945" spans="1:2" x14ac:dyDescent="0.45">
      <c r="A22945">
        <v>41496</v>
      </c>
      <c r="B22945" t="s">
        <v>22910</v>
      </c>
    </row>
    <row r="22946" spans="1:2" x14ac:dyDescent="0.45">
      <c r="A22946">
        <v>41497</v>
      </c>
      <c r="B22946" t="s">
        <v>22911</v>
      </c>
    </row>
    <row r="22947" spans="1:2" x14ac:dyDescent="0.45">
      <c r="A22947">
        <v>41498</v>
      </c>
      <c r="B22947" t="s">
        <v>22912</v>
      </c>
    </row>
    <row r="22948" spans="1:2" x14ac:dyDescent="0.45">
      <c r="A22948">
        <v>41499</v>
      </c>
      <c r="B22948" t="s">
        <v>22913</v>
      </c>
    </row>
    <row r="22949" spans="1:2" x14ac:dyDescent="0.45">
      <c r="A22949">
        <v>41500</v>
      </c>
      <c r="B22949" t="s">
        <v>22914</v>
      </c>
    </row>
    <row r="22950" spans="1:2" x14ac:dyDescent="0.45">
      <c r="A22950">
        <v>41501</v>
      </c>
      <c r="B22950" t="s">
        <v>22915</v>
      </c>
    </row>
    <row r="22951" spans="1:2" x14ac:dyDescent="0.45">
      <c r="A22951">
        <v>41502</v>
      </c>
      <c r="B22951" t="s">
        <v>22916</v>
      </c>
    </row>
    <row r="22952" spans="1:2" x14ac:dyDescent="0.45">
      <c r="A22952">
        <v>41503</v>
      </c>
      <c r="B22952" t="s">
        <v>22917</v>
      </c>
    </row>
    <row r="22953" spans="1:2" x14ac:dyDescent="0.45">
      <c r="A22953">
        <v>41504</v>
      </c>
      <c r="B22953" t="s">
        <v>22918</v>
      </c>
    </row>
    <row r="22954" spans="1:2" x14ac:dyDescent="0.45">
      <c r="A22954">
        <v>41505</v>
      </c>
      <c r="B22954" t="s">
        <v>22919</v>
      </c>
    </row>
    <row r="22955" spans="1:2" x14ac:dyDescent="0.45">
      <c r="A22955">
        <v>41506</v>
      </c>
      <c r="B22955" t="s">
        <v>22920</v>
      </c>
    </row>
    <row r="22956" spans="1:2" x14ac:dyDescent="0.45">
      <c r="A22956">
        <v>41507</v>
      </c>
      <c r="B22956" t="s">
        <v>22921</v>
      </c>
    </row>
    <row r="22957" spans="1:2" x14ac:dyDescent="0.45">
      <c r="A22957">
        <v>41508</v>
      </c>
      <c r="B22957" t="s">
        <v>22922</v>
      </c>
    </row>
    <row r="22958" spans="1:2" x14ac:dyDescent="0.45">
      <c r="A22958">
        <v>41509</v>
      </c>
      <c r="B22958" t="s">
        <v>22923</v>
      </c>
    </row>
    <row r="22959" spans="1:2" x14ac:dyDescent="0.45">
      <c r="A22959">
        <v>41510</v>
      </c>
      <c r="B22959" t="s">
        <v>22924</v>
      </c>
    </row>
    <row r="22960" spans="1:2" x14ac:dyDescent="0.45">
      <c r="A22960">
        <v>41511</v>
      </c>
      <c r="B22960" t="s">
        <v>22925</v>
      </c>
    </row>
    <row r="22961" spans="1:2" x14ac:dyDescent="0.45">
      <c r="A22961">
        <v>41512</v>
      </c>
      <c r="B22961" t="s">
        <v>22926</v>
      </c>
    </row>
    <row r="22962" spans="1:2" x14ac:dyDescent="0.45">
      <c r="A22962">
        <v>41513</v>
      </c>
      <c r="B22962" t="s">
        <v>22927</v>
      </c>
    </row>
    <row r="22963" spans="1:2" x14ac:dyDescent="0.45">
      <c r="A22963">
        <v>41514</v>
      </c>
      <c r="B22963" t="s">
        <v>22928</v>
      </c>
    </row>
    <row r="22964" spans="1:2" x14ac:dyDescent="0.45">
      <c r="A22964">
        <v>41515</v>
      </c>
      <c r="B22964" t="s">
        <v>22929</v>
      </c>
    </row>
    <row r="22965" spans="1:2" x14ac:dyDescent="0.45">
      <c r="A22965">
        <v>41516</v>
      </c>
      <c r="B22965" t="s">
        <v>22930</v>
      </c>
    </row>
    <row r="22966" spans="1:2" x14ac:dyDescent="0.45">
      <c r="A22966">
        <v>41517</v>
      </c>
      <c r="B22966" t="s">
        <v>22931</v>
      </c>
    </row>
    <row r="22967" spans="1:2" x14ac:dyDescent="0.45">
      <c r="A22967">
        <v>41518</v>
      </c>
      <c r="B22967" t="s">
        <v>22932</v>
      </c>
    </row>
    <row r="22968" spans="1:2" x14ac:dyDescent="0.45">
      <c r="A22968">
        <v>41519</v>
      </c>
      <c r="B22968" t="s">
        <v>22933</v>
      </c>
    </row>
    <row r="22969" spans="1:2" x14ac:dyDescent="0.45">
      <c r="A22969">
        <v>41520</v>
      </c>
      <c r="B22969" t="s">
        <v>22934</v>
      </c>
    </row>
    <row r="22970" spans="1:2" x14ac:dyDescent="0.45">
      <c r="A22970">
        <v>41521</v>
      </c>
      <c r="B22970" t="s">
        <v>22935</v>
      </c>
    </row>
    <row r="22971" spans="1:2" x14ac:dyDescent="0.45">
      <c r="A22971">
        <v>41522</v>
      </c>
      <c r="B22971" t="s">
        <v>22936</v>
      </c>
    </row>
    <row r="22972" spans="1:2" x14ac:dyDescent="0.45">
      <c r="A22972">
        <v>41523</v>
      </c>
      <c r="B22972" t="s">
        <v>22937</v>
      </c>
    </row>
    <row r="22973" spans="1:2" x14ac:dyDescent="0.45">
      <c r="A22973">
        <v>41524</v>
      </c>
      <c r="B22973" t="s">
        <v>22938</v>
      </c>
    </row>
    <row r="22974" spans="1:2" x14ac:dyDescent="0.45">
      <c r="A22974">
        <v>41525</v>
      </c>
      <c r="B22974" t="s">
        <v>22939</v>
      </c>
    </row>
    <row r="22975" spans="1:2" x14ac:dyDescent="0.45">
      <c r="A22975">
        <v>41526</v>
      </c>
      <c r="B22975" t="s">
        <v>22940</v>
      </c>
    </row>
    <row r="22976" spans="1:2" x14ac:dyDescent="0.45">
      <c r="A22976">
        <v>41527</v>
      </c>
      <c r="B22976" t="s">
        <v>22941</v>
      </c>
    </row>
    <row r="22977" spans="1:2" x14ac:dyDescent="0.45">
      <c r="A22977">
        <v>41528</v>
      </c>
      <c r="B22977" t="s">
        <v>22942</v>
      </c>
    </row>
    <row r="22978" spans="1:2" x14ac:dyDescent="0.45">
      <c r="A22978">
        <v>41529</v>
      </c>
      <c r="B22978" t="s">
        <v>22943</v>
      </c>
    </row>
    <row r="22979" spans="1:2" x14ac:dyDescent="0.45">
      <c r="A22979">
        <v>41530</v>
      </c>
      <c r="B22979" t="s">
        <v>22944</v>
      </c>
    </row>
    <row r="22980" spans="1:2" x14ac:dyDescent="0.45">
      <c r="A22980">
        <v>41531</v>
      </c>
      <c r="B22980" t="s">
        <v>22945</v>
      </c>
    </row>
    <row r="22981" spans="1:2" x14ac:dyDescent="0.45">
      <c r="A22981">
        <v>41532</v>
      </c>
      <c r="B22981" t="s">
        <v>22946</v>
      </c>
    </row>
    <row r="22982" spans="1:2" x14ac:dyDescent="0.45">
      <c r="A22982">
        <v>41533</v>
      </c>
      <c r="B22982" t="s">
        <v>22947</v>
      </c>
    </row>
    <row r="22983" spans="1:2" x14ac:dyDescent="0.45">
      <c r="A22983">
        <v>41534</v>
      </c>
      <c r="B22983" t="s">
        <v>22948</v>
      </c>
    </row>
    <row r="22984" spans="1:2" x14ac:dyDescent="0.45">
      <c r="A22984">
        <v>41535</v>
      </c>
      <c r="B22984" t="s">
        <v>22949</v>
      </c>
    </row>
    <row r="22985" spans="1:2" x14ac:dyDescent="0.45">
      <c r="A22985">
        <v>41536</v>
      </c>
      <c r="B22985" t="s">
        <v>22950</v>
      </c>
    </row>
    <row r="22986" spans="1:2" x14ac:dyDescent="0.45">
      <c r="A22986">
        <v>41537</v>
      </c>
      <c r="B22986" t="s">
        <v>22951</v>
      </c>
    </row>
    <row r="22987" spans="1:2" x14ac:dyDescent="0.45">
      <c r="A22987">
        <v>41538</v>
      </c>
      <c r="B22987" t="s">
        <v>22952</v>
      </c>
    </row>
    <row r="22988" spans="1:2" x14ac:dyDescent="0.45">
      <c r="A22988">
        <v>41539</v>
      </c>
      <c r="B22988" t="s">
        <v>22953</v>
      </c>
    </row>
    <row r="22989" spans="1:2" x14ac:dyDescent="0.45">
      <c r="A22989">
        <v>41540</v>
      </c>
      <c r="B22989" t="s">
        <v>22954</v>
      </c>
    </row>
    <row r="22990" spans="1:2" x14ac:dyDescent="0.45">
      <c r="A22990">
        <v>41541</v>
      </c>
      <c r="B22990" t="s">
        <v>22955</v>
      </c>
    </row>
    <row r="22991" spans="1:2" x14ac:dyDescent="0.45">
      <c r="A22991">
        <v>41542</v>
      </c>
      <c r="B22991" t="s">
        <v>22956</v>
      </c>
    </row>
    <row r="22992" spans="1:2" x14ac:dyDescent="0.45">
      <c r="A22992">
        <v>41543</v>
      </c>
      <c r="B22992" t="s">
        <v>22957</v>
      </c>
    </row>
    <row r="22993" spans="1:2" x14ac:dyDescent="0.45">
      <c r="A22993">
        <v>41544</v>
      </c>
      <c r="B22993" t="s">
        <v>22958</v>
      </c>
    </row>
    <row r="22994" spans="1:2" x14ac:dyDescent="0.45">
      <c r="A22994">
        <v>41545</v>
      </c>
      <c r="B22994" t="s">
        <v>22959</v>
      </c>
    </row>
    <row r="22995" spans="1:2" x14ac:dyDescent="0.45">
      <c r="A22995">
        <v>41546</v>
      </c>
      <c r="B22995" t="s">
        <v>22960</v>
      </c>
    </row>
    <row r="22996" spans="1:2" x14ac:dyDescent="0.45">
      <c r="A22996">
        <v>41547</v>
      </c>
      <c r="B22996" t="s">
        <v>22961</v>
      </c>
    </row>
    <row r="22997" spans="1:2" x14ac:dyDescent="0.45">
      <c r="A22997">
        <v>41548</v>
      </c>
      <c r="B22997" t="s">
        <v>22962</v>
      </c>
    </row>
    <row r="22998" spans="1:2" x14ac:dyDescent="0.45">
      <c r="A22998">
        <v>41549</v>
      </c>
      <c r="B22998" t="s">
        <v>22963</v>
      </c>
    </row>
    <row r="22999" spans="1:2" x14ac:dyDescent="0.45">
      <c r="A22999">
        <v>41550</v>
      </c>
      <c r="B22999" t="s">
        <v>22964</v>
      </c>
    </row>
    <row r="23000" spans="1:2" x14ac:dyDescent="0.45">
      <c r="A23000">
        <v>41551</v>
      </c>
      <c r="B23000" t="s">
        <v>22965</v>
      </c>
    </row>
    <row r="23001" spans="1:2" x14ac:dyDescent="0.45">
      <c r="A23001">
        <v>41552</v>
      </c>
      <c r="B23001" t="s">
        <v>22966</v>
      </c>
    </row>
    <row r="23002" spans="1:2" x14ac:dyDescent="0.45">
      <c r="A23002">
        <v>41553</v>
      </c>
      <c r="B23002" t="s">
        <v>22967</v>
      </c>
    </row>
    <row r="23003" spans="1:2" x14ac:dyDescent="0.45">
      <c r="A23003">
        <v>41554</v>
      </c>
      <c r="B23003" t="s">
        <v>22968</v>
      </c>
    </row>
    <row r="23004" spans="1:2" x14ac:dyDescent="0.45">
      <c r="A23004">
        <v>41555</v>
      </c>
      <c r="B23004" t="s">
        <v>22969</v>
      </c>
    </row>
    <row r="23005" spans="1:2" x14ac:dyDescent="0.45">
      <c r="A23005">
        <v>41556</v>
      </c>
      <c r="B23005" t="s">
        <v>22970</v>
      </c>
    </row>
    <row r="23006" spans="1:2" x14ac:dyDescent="0.45">
      <c r="A23006">
        <v>41557</v>
      </c>
      <c r="B23006" t="s">
        <v>22971</v>
      </c>
    </row>
    <row r="23007" spans="1:2" x14ac:dyDescent="0.45">
      <c r="A23007">
        <v>41558</v>
      </c>
      <c r="B23007" t="s">
        <v>22972</v>
      </c>
    </row>
    <row r="23008" spans="1:2" x14ac:dyDescent="0.45">
      <c r="A23008">
        <v>41559</v>
      </c>
      <c r="B23008" t="s">
        <v>22973</v>
      </c>
    </row>
    <row r="23009" spans="1:2" x14ac:dyDescent="0.45">
      <c r="A23009">
        <v>41560</v>
      </c>
      <c r="B23009" t="s">
        <v>22974</v>
      </c>
    </row>
    <row r="23010" spans="1:2" x14ac:dyDescent="0.45">
      <c r="A23010">
        <v>41561</v>
      </c>
      <c r="B23010" t="s">
        <v>22975</v>
      </c>
    </row>
    <row r="23011" spans="1:2" x14ac:dyDescent="0.45">
      <c r="A23011">
        <v>41562</v>
      </c>
      <c r="B23011" t="s">
        <v>22976</v>
      </c>
    </row>
    <row r="23012" spans="1:2" x14ac:dyDescent="0.45">
      <c r="A23012">
        <v>41563</v>
      </c>
      <c r="B23012" t="s">
        <v>22977</v>
      </c>
    </row>
    <row r="23013" spans="1:2" x14ac:dyDescent="0.45">
      <c r="A23013">
        <v>41564</v>
      </c>
      <c r="B23013" t="s">
        <v>22978</v>
      </c>
    </row>
    <row r="23014" spans="1:2" x14ac:dyDescent="0.45">
      <c r="A23014">
        <v>41565</v>
      </c>
      <c r="B23014" t="s">
        <v>22979</v>
      </c>
    </row>
    <row r="23015" spans="1:2" x14ac:dyDescent="0.45">
      <c r="A23015">
        <v>41566</v>
      </c>
      <c r="B23015" t="s">
        <v>22980</v>
      </c>
    </row>
    <row r="23016" spans="1:2" x14ac:dyDescent="0.45">
      <c r="A23016">
        <v>41567</v>
      </c>
      <c r="B23016" t="s">
        <v>22981</v>
      </c>
    </row>
    <row r="23017" spans="1:2" x14ac:dyDescent="0.45">
      <c r="A23017">
        <v>41568</v>
      </c>
      <c r="B23017" t="s">
        <v>22982</v>
      </c>
    </row>
    <row r="23018" spans="1:2" x14ac:dyDescent="0.45">
      <c r="A23018">
        <v>41569</v>
      </c>
      <c r="B23018" t="s">
        <v>22983</v>
      </c>
    </row>
    <row r="23019" spans="1:2" x14ac:dyDescent="0.45">
      <c r="A23019">
        <v>41570</v>
      </c>
      <c r="B23019" t="s">
        <v>22984</v>
      </c>
    </row>
    <row r="23020" spans="1:2" x14ac:dyDescent="0.45">
      <c r="A23020">
        <v>41571</v>
      </c>
      <c r="B23020" t="s">
        <v>22985</v>
      </c>
    </row>
    <row r="23021" spans="1:2" x14ac:dyDescent="0.45">
      <c r="A23021">
        <v>41572</v>
      </c>
      <c r="B23021" t="s">
        <v>22986</v>
      </c>
    </row>
    <row r="23022" spans="1:2" x14ac:dyDescent="0.45">
      <c r="A23022">
        <v>41573</v>
      </c>
      <c r="B23022" t="s">
        <v>22987</v>
      </c>
    </row>
    <row r="23023" spans="1:2" x14ac:dyDescent="0.45">
      <c r="A23023">
        <v>41574</v>
      </c>
      <c r="B23023" t="s">
        <v>22988</v>
      </c>
    </row>
    <row r="23024" spans="1:2" x14ac:dyDescent="0.45">
      <c r="A23024">
        <v>41575</v>
      </c>
      <c r="B23024" t="s">
        <v>22989</v>
      </c>
    </row>
    <row r="23025" spans="1:2" x14ac:dyDescent="0.45">
      <c r="A23025">
        <v>41576</v>
      </c>
      <c r="B23025" t="s">
        <v>22990</v>
      </c>
    </row>
    <row r="23026" spans="1:2" x14ac:dyDescent="0.45">
      <c r="A23026">
        <v>41577</v>
      </c>
      <c r="B23026" t="s">
        <v>22991</v>
      </c>
    </row>
    <row r="23027" spans="1:2" x14ac:dyDescent="0.45">
      <c r="A23027">
        <v>41578</v>
      </c>
      <c r="B23027" t="s">
        <v>22992</v>
      </c>
    </row>
    <row r="23028" spans="1:2" x14ac:dyDescent="0.45">
      <c r="A23028">
        <v>41579</v>
      </c>
      <c r="B23028" t="s">
        <v>22993</v>
      </c>
    </row>
    <row r="23029" spans="1:2" x14ac:dyDescent="0.45">
      <c r="A23029">
        <v>41580</v>
      </c>
      <c r="B23029" t="s">
        <v>22994</v>
      </c>
    </row>
    <row r="23030" spans="1:2" x14ac:dyDescent="0.45">
      <c r="A23030">
        <v>41581</v>
      </c>
      <c r="B23030" t="s">
        <v>22995</v>
      </c>
    </row>
    <row r="23031" spans="1:2" x14ac:dyDescent="0.45">
      <c r="A23031">
        <v>41582</v>
      </c>
      <c r="B23031" t="s">
        <v>22996</v>
      </c>
    </row>
    <row r="23032" spans="1:2" x14ac:dyDescent="0.45">
      <c r="A23032">
        <v>41583</v>
      </c>
      <c r="B23032" t="s">
        <v>22997</v>
      </c>
    </row>
    <row r="23033" spans="1:2" x14ac:dyDescent="0.45">
      <c r="A23033">
        <v>41584</v>
      </c>
      <c r="B23033" t="s">
        <v>22998</v>
      </c>
    </row>
    <row r="23034" spans="1:2" x14ac:dyDescent="0.45">
      <c r="A23034">
        <v>41585</v>
      </c>
      <c r="B23034" t="s">
        <v>22999</v>
      </c>
    </row>
    <row r="23035" spans="1:2" x14ac:dyDescent="0.45">
      <c r="A23035">
        <v>41586</v>
      </c>
      <c r="B23035" t="s">
        <v>23000</v>
      </c>
    </row>
    <row r="23036" spans="1:2" x14ac:dyDescent="0.45">
      <c r="A23036">
        <v>41587</v>
      </c>
      <c r="B23036" t="s">
        <v>23001</v>
      </c>
    </row>
    <row r="23037" spans="1:2" x14ac:dyDescent="0.45">
      <c r="A23037">
        <v>41588</v>
      </c>
      <c r="B23037" t="s">
        <v>23002</v>
      </c>
    </row>
    <row r="23038" spans="1:2" x14ac:dyDescent="0.45">
      <c r="A23038">
        <v>41589</v>
      </c>
      <c r="B23038" t="s">
        <v>23003</v>
      </c>
    </row>
    <row r="23039" spans="1:2" x14ac:dyDescent="0.45">
      <c r="A23039">
        <v>41590</v>
      </c>
      <c r="B23039" t="s">
        <v>23004</v>
      </c>
    </row>
    <row r="23040" spans="1:2" x14ac:dyDescent="0.45">
      <c r="A23040">
        <v>41591</v>
      </c>
      <c r="B23040" t="s">
        <v>23005</v>
      </c>
    </row>
    <row r="23041" spans="1:2" x14ac:dyDescent="0.45">
      <c r="A23041">
        <v>41592</v>
      </c>
      <c r="B23041" t="s">
        <v>23006</v>
      </c>
    </row>
    <row r="23042" spans="1:2" x14ac:dyDescent="0.45">
      <c r="A23042">
        <v>41593</v>
      </c>
      <c r="B23042" t="s">
        <v>23007</v>
      </c>
    </row>
    <row r="23043" spans="1:2" x14ac:dyDescent="0.45">
      <c r="A23043">
        <v>41594</v>
      </c>
      <c r="B23043" t="s">
        <v>23008</v>
      </c>
    </row>
    <row r="23044" spans="1:2" x14ac:dyDescent="0.45">
      <c r="A23044">
        <v>41595</v>
      </c>
      <c r="B23044" t="s">
        <v>23009</v>
      </c>
    </row>
    <row r="23045" spans="1:2" x14ac:dyDescent="0.45">
      <c r="A23045">
        <v>41596</v>
      </c>
      <c r="B23045" t="s">
        <v>23010</v>
      </c>
    </row>
    <row r="23046" spans="1:2" x14ac:dyDescent="0.45">
      <c r="A23046">
        <v>41597</v>
      </c>
      <c r="B23046" t="s">
        <v>23011</v>
      </c>
    </row>
    <row r="23047" spans="1:2" x14ac:dyDescent="0.45">
      <c r="A23047">
        <v>41598</v>
      </c>
      <c r="B23047" t="s">
        <v>23012</v>
      </c>
    </row>
    <row r="23048" spans="1:2" x14ac:dyDescent="0.45">
      <c r="A23048">
        <v>41599</v>
      </c>
      <c r="B23048" t="s">
        <v>23013</v>
      </c>
    </row>
    <row r="23049" spans="1:2" x14ac:dyDescent="0.45">
      <c r="A23049">
        <v>41700</v>
      </c>
      <c r="B23049" t="s">
        <v>23014</v>
      </c>
    </row>
    <row r="23050" spans="1:2" x14ac:dyDescent="0.45">
      <c r="A23050">
        <v>41701</v>
      </c>
      <c r="B23050" t="s">
        <v>23015</v>
      </c>
    </row>
    <row r="23051" spans="1:2" x14ac:dyDescent="0.45">
      <c r="A23051">
        <v>41702</v>
      </c>
      <c r="B23051" t="s">
        <v>23016</v>
      </c>
    </row>
    <row r="23052" spans="1:2" x14ac:dyDescent="0.45">
      <c r="A23052">
        <v>41703</v>
      </c>
      <c r="B23052" t="s">
        <v>23017</v>
      </c>
    </row>
    <row r="23053" spans="1:2" x14ac:dyDescent="0.45">
      <c r="A23053">
        <v>41704</v>
      </c>
      <c r="B23053" t="s">
        <v>23018</v>
      </c>
    </row>
    <row r="23054" spans="1:2" x14ac:dyDescent="0.45">
      <c r="A23054">
        <v>41705</v>
      </c>
      <c r="B23054" t="s">
        <v>23019</v>
      </c>
    </row>
    <row r="23055" spans="1:2" x14ac:dyDescent="0.45">
      <c r="A23055">
        <v>41706</v>
      </c>
      <c r="B23055" t="s">
        <v>23020</v>
      </c>
    </row>
    <row r="23056" spans="1:2" x14ac:dyDescent="0.45">
      <c r="A23056">
        <v>41707</v>
      </c>
      <c r="B23056" t="s">
        <v>23021</v>
      </c>
    </row>
    <row r="23057" spans="1:2" x14ac:dyDescent="0.45">
      <c r="A23057">
        <v>41708</v>
      </c>
      <c r="B23057" t="s">
        <v>23022</v>
      </c>
    </row>
    <row r="23058" spans="1:2" x14ac:dyDescent="0.45">
      <c r="A23058">
        <v>41709</v>
      </c>
      <c r="B23058" t="s">
        <v>23023</v>
      </c>
    </row>
    <row r="23059" spans="1:2" x14ac:dyDescent="0.45">
      <c r="A23059">
        <v>41710</v>
      </c>
      <c r="B23059" t="s">
        <v>23024</v>
      </c>
    </row>
    <row r="23060" spans="1:2" x14ac:dyDescent="0.45">
      <c r="A23060">
        <v>41711</v>
      </c>
      <c r="B23060" t="s">
        <v>23025</v>
      </c>
    </row>
    <row r="23061" spans="1:2" x14ac:dyDescent="0.45">
      <c r="A23061">
        <v>41712</v>
      </c>
      <c r="B23061" t="s">
        <v>23026</v>
      </c>
    </row>
    <row r="23062" spans="1:2" x14ac:dyDescent="0.45">
      <c r="A23062">
        <v>41713</v>
      </c>
      <c r="B23062" t="s">
        <v>23027</v>
      </c>
    </row>
    <row r="23063" spans="1:2" x14ac:dyDescent="0.45">
      <c r="A23063">
        <v>41714</v>
      </c>
      <c r="B23063" t="s">
        <v>23028</v>
      </c>
    </row>
    <row r="23064" spans="1:2" x14ac:dyDescent="0.45">
      <c r="A23064">
        <v>41715</v>
      </c>
      <c r="B23064" t="s">
        <v>23029</v>
      </c>
    </row>
    <row r="23065" spans="1:2" x14ac:dyDescent="0.45">
      <c r="A23065">
        <v>41716</v>
      </c>
      <c r="B23065" t="s">
        <v>23030</v>
      </c>
    </row>
    <row r="23066" spans="1:2" x14ac:dyDescent="0.45">
      <c r="A23066">
        <v>41717</v>
      </c>
      <c r="B23066" t="s">
        <v>23031</v>
      </c>
    </row>
    <row r="23067" spans="1:2" x14ac:dyDescent="0.45">
      <c r="A23067">
        <v>41718</v>
      </c>
      <c r="B23067" t="s">
        <v>23032</v>
      </c>
    </row>
    <row r="23068" spans="1:2" x14ac:dyDescent="0.45">
      <c r="A23068">
        <v>41719</v>
      </c>
      <c r="B23068" t="s">
        <v>23033</v>
      </c>
    </row>
    <row r="23069" spans="1:2" x14ac:dyDescent="0.45">
      <c r="A23069">
        <v>41720</v>
      </c>
      <c r="B23069" t="s">
        <v>23034</v>
      </c>
    </row>
    <row r="23070" spans="1:2" x14ac:dyDescent="0.45">
      <c r="A23070">
        <v>41721</v>
      </c>
      <c r="B23070" t="s">
        <v>23035</v>
      </c>
    </row>
    <row r="23071" spans="1:2" x14ac:dyDescent="0.45">
      <c r="A23071">
        <v>41722</v>
      </c>
      <c r="B23071" t="s">
        <v>23036</v>
      </c>
    </row>
    <row r="23072" spans="1:2" x14ac:dyDescent="0.45">
      <c r="A23072">
        <v>41723</v>
      </c>
      <c r="B23072" t="s">
        <v>23037</v>
      </c>
    </row>
    <row r="23073" spans="1:2" x14ac:dyDescent="0.45">
      <c r="A23073">
        <v>41724</v>
      </c>
      <c r="B23073" t="s">
        <v>23038</v>
      </c>
    </row>
    <row r="23074" spans="1:2" x14ac:dyDescent="0.45">
      <c r="A23074">
        <v>41725</v>
      </c>
      <c r="B23074" t="s">
        <v>23039</v>
      </c>
    </row>
    <row r="23075" spans="1:2" x14ac:dyDescent="0.45">
      <c r="A23075">
        <v>41726</v>
      </c>
      <c r="B23075" t="s">
        <v>23040</v>
      </c>
    </row>
    <row r="23076" spans="1:2" x14ac:dyDescent="0.45">
      <c r="A23076">
        <v>41727</v>
      </c>
      <c r="B23076" t="s">
        <v>23041</v>
      </c>
    </row>
    <row r="23077" spans="1:2" x14ac:dyDescent="0.45">
      <c r="A23077">
        <v>41728</v>
      </c>
      <c r="B23077" t="s">
        <v>23042</v>
      </c>
    </row>
    <row r="23078" spans="1:2" x14ac:dyDescent="0.45">
      <c r="A23078">
        <v>41729</v>
      </c>
      <c r="B23078" t="s">
        <v>23043</v>
      </c>
    </row>
    <row r="23079" spans="1:2" x14ac:dyDescent="0.45">
      <c r="A23079">
        <v>41730</v>
      </c>
      <c r="B23079" t="s">
        <v>23044</v>
      </c>
    </row>
    <row r="23080" spans="1:2" x14ac:dyDescent="0.45">
      <c r="A23080">
        <v>41731</v>
      </c>
      <c r="B23080" t="s">
        <v>23045</v>
      </c>
    </row>
    <row r="23081" spans="1:2" x14ac:dyDescent="0.45">
      <c r="A23081">
        <v>41732</v>
      </c>
      <c r="B23081" t="s">
        <v>23046</v>
      </c>
    </row>
    <row r="23082" spans="1:2" x14ac:dyDescent="0.45">
      <c r="A23082">
        <v>41733</v>
      </c>
      <c r="B23082" t="s">
        <v>23047</v>
      </c>
    </row>
    <row r="23083" spans="1:2" x14ac:dyDescent="0.45">
      <c r="A23083">
        <v>41734</v>
      </c>
      <c r="B23083" t="s">
        <v>23048</v>
      </c>
    </row>
    <row r="23084" spans="1:2" x14ac:dyDescent="0.45">
      <c r="A23084">
        <v>41735</v>
      </c>
      <c r="B23084" t="s">
        <v>23049</v>
      </c>
    </row>
    <row r="23085" spans="1:2" x14ac:dyDescent="0.45">
      <c r="A23085">
        <v>41736</v>
      </c>
      <c r="B23085" t="s">
        <v>23050</v>
      </c>
    </row>
    <row r="23086" spans="1:2" x14ac:dyDescent="0.45">
      <c r="A23086">
        <v>41737</v>
      </c>
      <c r="B23086" t="s">
        <v>23051</v>
      </c>
    </row>
    <row r="23087" spans="1:2" x14ac:dyDescent="0.45">
      <c r="A23087">
        <v>41738</v>
      </c>
      <c r="B23087" t="s">
        <v>23052</v>
      </c>
    </row>
    <row r="23088" spans="1:2" x14ac:dyDescent="0.45">
      <c r="A23088">
        <v>41739</v>
      </c>
      <c r="B23088" t="s">
        <v>23053</v>
      </c>
    </row>
    <row r="23089" spans="1:2" x14ac:dyDescent="0.45">
      <c r="A23089">
        <v>41740</v>
      </c>
      <c r="B23089" t="s">
        <v>23054</v>
      </c>
    </row>
    <row r="23090" spans="1:2" x14ac:dyDescent="0.45">
      <c r="A23090">
        <v>41741</v>
      </c>
      <c r="B23090" t="s">
        <v>23055</v>
      </c>
    </row>
    <row r="23091" spans="1:2" x14ac:dyDescent="0.45">
      <c r="A23091">
        <v>41742</v>
      </c>
      <c r="B23091" t="s">
        <v>23056</v>
      </c>
    </row>
    <row r="23092" spans="1:2" x14ac:dyDescent="0.45">
      <c r="A23092">
        <v>41743</v>
      </c>
      <c r="B23092" t="s">
        <v>23057</v>
      </c>
    </row>
    <row r="23093" spans="1:2" x14ac:dyDescent="0.45">
      <c r="A23093">
        <v>41744</v>
      </c>
      <c r="B23093" t="s">
        <v>23058</v>
      </c>
    </row>
    <row r="23094" spans="1:2" x14ac:dyDescent="0.45">
      <c r="A23094">
        <v>41745</v>
      </c>
      <c r="B23094" t="s">
        <v>23059</v>
      </c>
    </row>
    <row r="23095" spans="1:2" x14ac:dyDescent="0.45">
      <c r="A23095">
        <v>41746</v>
      </c>
      <c r="B23095" t="s">
        <v>23060</v>
      </c>
    </row>
    <row r="23096" spans="1:2" x14ac:dyDescent="0.45">
      <c r="A23096">
        <v>41747</v>
      </c>
      <c r="B23096" t="s">
        <v>23061</v>
      </c>
    </row>
    <row r="23097" spans="1:2" x14ac:dyDescent="0.45">
      <c r="A23097">
        <v>41748</v>
      </c>
      <c r="B23097" t="s">
        <v>23062</v>
      </c>
    </row>
    <row r="23098" spans="1:2" x14ac:dyDescent="0.45">
      <c r="A23098">
        <v>41749</v>
      </c>
      <c r="B23098" t="s">
        <v>23063</v>
      </c>
    </row>
    <row r="23099" spans="1:2" x14ac:dyDescent="0.45">
      <c r="A23099">
        <v>41750</v>
      </c>
      <c r="B23099" t="s">
        <v>23064</v>
      </c>
    </row>
    <row r="23100" spans="1:2" x14ac:dyDescent="0.45">
      <c r="A23100">
        <v>41751</v>
      </c>
      <c r="B23100" t="s">
        <v>23065</v>
      </c>
    </row>
    <row r="23101" spans="1:2" x14ac:dyDescent="0.45">
      <c r="A23101">
        <v>41752</v>
      </c>
      <c r="B23101" t="s">
        <v>23066</v>
      </c>
    </row>
    <row r="23102" spans="1:2" x14ac:dyDescent="0.45">
      <c r="A23102">
        <v>41753</v>
      </c>
      <c r="B23102" t="s">
        <v>23067</v>
      </c>
    </row>
    <row r="23103" spans="1:2" x14ac:dyDescent="0.45">
      <c r="A23103">
        <v>41754</v>
      </c>
      <c r="B23103" t="s">
        <v>23068</v>
      </c>
    </row>
    <row r="23104" spans="1:2" x14ac:dyDescent="0.45">
      <c r="A23104">
        <v>41755</v>
      </c>
      <c r="B23104" t="s">
        <v>23069</v>
      </c>
    </row>
    <row r="23105" spans="1:2" x14ac:dyDescent="0.45">
      <c r="A23105">
        <v>41756</v>
      </c>
      <c r="B23105" t="s">
        <v>23070</v>
      </c>
    </row>
    <row r="23106" spans="1:2" x14ac:dyDescent="0.45">
      <c r="A23106">
        <v>41757</v>
      </c>
      <c r="B23106" t="s">
        <v>23071</v>
      </c>
    </row>
    <row r="23107" spans="1:2" x14ac:dyDescent="0.45">
      <c r="A23107">
        <v>41758</v>
      </c>
      <c r="B23107" t="s">
        <v>23072</v>
      </c>
    </row>
    <row r="23108" spans="1:2" x14ac:dyDescent="0.45">
      <c r="A23108">
        <v>41759</v>
      </c>
      <c r="B23108" t="s">
        <v>23073</v>
      </c>
    </row>
    <row r="23109" spans="1:2" x14ac:dyDescent="0.45">
      <c r="A23109">
        <v>41760</v>
      </c>
      <c r="B23109" t="s">
        <v>23074</v>
      </c>
    </row>
    <row r="23110" spans="1:2" x14ac:dyDescent="0.45">
      <c r="A23110">
        <v>41761</v>
      </c>
      <c r="B23110" t="s">
        <v>23075</v>
      </c>
    </row>
    <row r="23111" spans="1:2" x14ac:dyDescent="0.45">
      <c r="A23111">
        <v>41762</v>
      </c>
      <c r="B23111" t="s">
        <v>23076</v>
      </c>
    </row>
    <row r="23112" spans="1:2" x14ac:dyDescent="0.45">
      <c r="A23112">
        <v>41763</v>
      </c>
      <c r="B23112" t="s">
        <v>23077</v>
      </c>
    </row>
    <row r="23113" spans="1:2" x14ac:dyDescent="0.45">
      <c r="A23113">
        <v>41764</v>
      </c>
      <c r="B23113" t="s">
        <v>23078</v>
      </c>
    </row>
    <row r="23114" spans="1:2" x14ac:dyDescent="0.45">
      <c r="A23114">
        <v>41765</v>
      </c>
      <c r="B23114" t="s">
        <v>23079</v>
      </c>
    </row>
    <row r="23115" spans="1:2" x14ac:dyDescent="0.45">
      <c r="A23115">
        <v>41766</v>
      </c>
      <c r="B23115" t="s">
        <v>23080</v>
      </c>
    </row>
    <row r="23116" spans="1:2" x14ac:dyDescent="0.45">
      <c r="A23116">
        <v>41767</v>
      </c>
      <c r="B23116" t="s">
        <v>23081</v>
      </c>
    </row>
    <row r="23117" spans="1:2" x14ac:dyDescent="0.45">
      <c r="A23117">
        <v>41768</v>
      </c>
      <c r="B23117" t="s">
        <v>23082</v>
      </c>
    </row>
    <row r="23118" spans="1:2" x14ac:dyDescent="0.45">
      <c r="A23118">
        <v>41770</v>
      </c>
      <c r="B23118" t="s">
        <v>23083</v>
      </c>
    </row>
    <row r="23119" spans="1:2" x14ac:dyDescent="0.45">
      <c r="A23119">
        <v>41771</v>
      </c>
      <c r="B23119" t="s">
        <v>23084</v>
      </c>
    </row>
    <row r="23120" spans="1:2" x14ac:dyDescent="0.45">
      <c r="A23120">
        <v>41772</v>
      </c>
      <c r="B23120" t="s">
        <v>23085</v>
      </c>
    </row>
    <row r="23121" spans="1:2" x14ac:dyDescent="0.45">
      <c r="A23121">
        <v>41773</v>
      </c>
      <c r="B23121" t="s">
        <v>23086</v>
      </c>
    </row>
    <row r="23122" spans="1:2" x14ac:dyDescent="0.45">
      <c r="A23122">
        <v>41774</v>
      </c>
      <c r="B23122" t="s">
        <v>23087</v>
      </c>
    </row>
    <row r="23123" spans="1:2" x14ac:dyDescent="0.45">
      <c r="A23123">
        <v>41775</v>
      </c>
      <c r="B23123" t="s">
        <v>23088</v>
      </c>
    </row>
    <row r="23124" spans="1:2" x14ac:dyDescent="0.45">
      <c r="A23124">
        <v>41776</v>
      </c>
      <c r="B23124" t="s">
        <v>23089</v>
      </c>
    </row>
    <row r="23125" spans="1:2" x14ac:dyDescent="0.45">
      <c r="A23125">
        <v>41777</v>
      </c>
      <c r="B23125" t="s">
        <v>23090</v>
      </c>
    </row>
    <row r="23126" spans="1:2" x14ac:dyDescent="0.45">
      <c r="A23126">
        <v>41778</v>
      </c>
      <c r="B23126" t="s">
        <v>23091</v>
      </c>
    </row>
    <row r="23127" spans="1:2" x14ac:dyDescent="0.45">
      <c r="A23127">
        <v>41779</v>
      </c>
      <c r="B23127" t="s">
        <v>23092</v>
      </c>
    </row>
    <row r="23128" spans="1:2" x14ac:dyDescent="0.45">
      <c r="A23128">
        <v>41780</v>
      </c>
      <c r="B23128" t="s">
        <v>23093</v>
      </c>
    </row>
    <row r="23129" spans="1:2" x14ac:dyDescent="0.45">
      <c r="A23129">
        <v>41781</v>
      </c>
      <c r="B23129" t="s">
        <v>23094</v>
      </c>
    </row>
    <row r="23130" spans="1:2" x14ac:dyDescent="0.45">
      <c r="A23130">
        <v>41782</v>
      </c>
      <c r="B23130" t="s">
        <v>23095</v>
      </c>
    </row>
    <row r="23131" spans="1:2" x14ac:dyDescent="0.45">
      <c r="A23131">
        <v>41783</v>
      </c>
      <c r="B23131" t="s">
        <v>23096</v>
      </c>
    </row>
    <row r="23132" spans="1:2" x14ac:dyDescent="0.45">
      <c r="A23132">
        <v>41784</v>
      </c>
      <c r="B23132" t="s">
        <v>23097</v>
      </c>
    </row>
    <row r="23133" spans="1:2" x14ac:dyDescent="0.45">
      <c r="A23133">
        <v>41785</v>
      </c>
      <c r="B23133" t="s">
        <v>23098</v>
      </c>
    </row>
    <row r="23134" spans="1:2" x14ac:dyDescent="0.45">
      <c r="A23134">
        <v>41786</v>
      </c>
      <c r="B23134" t="s">
        <v>23099</v>
      </c>
    </row>
    <row r="23135" spans="1:2" x14ac:dyDescent="0.45">
      <c r="A23135">
        <v>41787</v>
      </c>
      <c r="B23135" t="s">
        <v>23100</v>
      </c>
    </row>
    <row r="23136" spans="1:2" x14ac:dyDescent="0.45">
      <c r="A23136">
        <v>41788</v>
      </c>
      <c r="B23136" t="s">
        <v>23101</v>
      </c>
    </row>
    <row r="23137" spans="1:2" x14ac:dyDescent="0.45">
      <c r="A23137">
        <v>41789</v>
      </c>
      <c r="B23137" t="s">
        <v>23102</v>
      </c>
    </row>
    <row r="23138" spans="1:2" x14ac:dyDescent="0.45">
      <c r="A23138">
        <v>41790</v>
      </c>
      <c r="B23138" t="s">
        <v>23103</v>
      </c>
    </row>
    <row r="23139" spans="1:2" x14ac:dyDescent="0.45">
      <c r="A23139">
        <v>41791</v>
      </c>
      <c r="B23139" t="s">
        <v>23104</v>
      </c>
    </row>
    <row r="23140" spans="1:2" x14ac:dyDescent="0.45">
      <c r="A23140">
        <v>41792</v>
      </c>
      <c r="B23140" t="s">
        <v>23105</v>
      </c>
    </row>
    <row r="23141" spans="1:2" x14ac:dyDescent="0.45">
      <c r="A23141">
        <v>41793</v>
      </c>
      <c r="B23141" t="s">
        <v>23106</v>
      </c>
    </row>
    <row r="23142" spans="1:2" x14ac:dyDescent="0.45">
      <c r="A23142">
        <v>41794</v>
      </c>
      <c r="B23142" t="s">
        <v>23107</v>
      </c>
    </row>
    <row r="23143" spans="1:2" x14ac:dyDescent="0.45">
      <c r="A23143">
        <v>41795</v>
      </c>
      <c r="B23143" t="s">
        <v>23108</v>
      </c>
    </row>
    <row r="23144" spans="1:2" x14ac:dyDescent="0.45">
      <c r="A23144">
        <v>41796</v>
      </c>
      <c r="B23144" t="s">
        <v>23109</v>
      </c>
    </row>
    <row r="23145" spans="1:2" x14ac:dyDescent="0.45">
      <c r="A23145">
        <v>41797</v>
      </c>
      <c r="B23145" t="s">
        <v>23110</v>
      </c>
    </row>
    <row r="23146" spans="1:2" x14ac:dyDescent="0.45">
      <c r="A23146">
        <v>41798</v>
      </c>
      <c r="B23146" t="s">
        <v>23111</v>
      </c>
    </row>
    <row r="23147" spans="1:2" x14ac:dyDescent="0.45">
      <c r="A23147">
        <v>41799</v>
      </c>
      <c r="B23147" t="s">
        <v>23112</v>
      </c>
    </row>
    <row r="23148" spans="1:2" x14ac:dyDescent="0.45">
      <c r="A23148">
        <v>41800</v>
      </c>
      <c r="B23148" t="s">
        <v>23113</v>
      </c>
    </row>
    <row r="23149" spans="1:2" x14ac:dyDescent="0.45">
      <c r="A23149">
        <v>41801</v>
      </c>
      <c r="B23149" t="s">
        <v>23114</v>
      </c>
    </row>
    <row r="23150" spans="1:2" x14ac:dyDescent="0.45">
      <c r="A23150">
        <v>41802</v>
      </c>
      <c r="B23150" t="s">
        <v>23115</v>
      </c>
    </row>
    <row r="23151" spans="1:2" x14ac:dyDescent="0.45">
      <c r="A23151">
        <v>41803</v>
      </c>
      <c r="B23151" t="s">
        <v>23116</v>
      </c>
    </row>
    <row r="23152" spans="1:2" x14ac:dyDescent="0.45">
      <c r="A23152">
        <v>41804</v>
      </c>
      <c r="B23152" t="s">
        <v>23117</v>
      </c>
    </row>
    <row r="23153" spans="1:2" x14ac:dyDescent="0.45">
      <c r="A23153">
        <v>41805</v>
      </c>
      <c r="B23153" t="s">
        <v>23118</v>
      </c>
    </row>
    <row r="23154" spans="1:2" x14ac:dyDescent="0.45">
      <c r="A23154">
        <v>41806</v>
      </c>
      <c r="B23154" t="s">
        <v>23119</v>
      </c>
    </row>
    <row r="23155" spans="1:2" x14ac:dyDescent="0.45">
      <c r="A23155">
        <v>41807</v>
      </c>
      <c r="B23155" t="s">
        <v>23120</v>
      </c>
    </row>
    <row r="23156" spans="1:2" x14ac:dyDescent="0.45">
      <c r="A23156">
        <v>41808</v>
      </c>
      <c r="B23156" t="s">
        <v>23121</v>
      </c>
    </row>
    <row r="23157" spans="1:2" x14ac:dyDescent="0.45">
      <c r="A23157">
        <v>41809</v>
      </c>
      <c r="B23157" t="s">
        <v>23122</v>
      </c>
    </row>
    <row r="23158" spans="1:2" x14ac:dyDescent="0.45">
      <c r="A23158">
        <v>41810</v>
      </c>
      <c r="B23158" t="s">
        <v>23123</v>
      </c>
    </row>
    <row r="23159" spans="1:2" x14ac:dyDescent="0.45">
      <c r="A23159">
        <v>41811</v>
      </c>
      <c r="B23159" t="s">
        <v>23124</v>
      </c>
    </row>
    <row r="23160" spans="1:2" x14ac:dyDescent="0.45">
      <c r="A23160">
        <v>41812</v>
      </c>
      <c r="B23160" t="s">
        <v>23125</v>
      </c>
    </row>
    <row r="23161" spans="1:2" x14ac:dyDescent="0.45">
      <c r="A23161">
        <v>41813</v>
      </c>
      <c r="B23161" t="s">
        <v>23126</v>
      </c>
    </row>
    <row r="23162" spans="1:2" x14ac:dyDescent="0.45">
      <c r="A23162">
        <v>41814</v>
      </c>
      <c r="B23162" t="s">
        <v>23127</v>
      </c>
    </row>
    <row r="23163" spans="1:2" x14ac:dyDescent="0.45">
      <c r="A23163">
        <v>41815</v>
      </c>
      <c r="B23163" t="s">
        <v>23128</v>
      </c>
    </row>
    <row r="23164" spans="1:2" x14ac:dyDescent="0.45">
      <c r="A23164">
        <v>41816</v>
      </c>
      <c r="B23164" t="s">
        <v>23129</v>
      </c>
    </row>
    <row r="23165" spans="1:2" x14ac:dyDescent="0.45">
      <c r="A23165">
        <v>41817</v>
      </c>
      <c r="B23165" t="s">
        <v>23130</v>
      </c>
    </row>
    <row r="23166" spans="1:2" x14ac:dyDescent="0.45">
      <c r="A23166">
        <v>41818</v>
      </c>
      <c r="B23166" t="s">
        <v>23131</v>
      </c>
    </row>
    <row r="23167" spans="1:2" x14ac:dyDescent="0.45">
      <c r="A23167">
        <v>41819</v>
      </c>
      <c r="B23167" t="s">
        <v>23132</v>
      </c>
    </row>
    <row r="23168" spans="1:2" x14ac:dyDescent="0.45">
      <c r="A23168">
        <v>41820</v>
      </c>
      <c r="B23168" t="s">
        <v>23133</v>
      </c>
    </row>
    <row r="23169" spans="1:2" x14ac:dyDescent="0.45">
      <c r="A23169">
        <v>41821</v>
      </c>
      <c r="B23169" t="s">
        <v>23134</v>
      </c>
    </row>
    <row r="23170" spans="1:2" x14ac:dyDescent="0.45">
      <c r="A23170">
        <v>41822</v>
      </c>
      <c r="B23170" t="s">
        <v>23135</v>
      </c>
    </row>
    <row r="23171" spans="1:2" x14ac:dyDescent="0.45">
      <c r="A23171">
        <v>41823</v>
      </c>
      <c r="B23171" t="s">
        <v>23136</v>
      </c>
    </row>
    <row r="23172" spans="1:2" x14ac:dyDescent="0.45">
      <c r="A23172">
        <v>41824</v>
      </c>
      <c r="B23172" t="s">
        <v>23137</v>
      </c>
    </row>
    <row r="23173" spans="1:2" x14ac:dyDescent="0.45">
      <c r="A23173">
        <v>41825</v>
      </c>
      <c r="B23173" t="s">
        <v>23138</v>
      </c>
    </row>
    <row r="23174" spans="1:2" x14ac:dyDescent="0.45">
      <c r="A23174">
        <v>41826</v>
      </c>
      <c r="B23174" t="s">
        <v>23139</v>
      </c>
    </row>
    <row r="23175" spans="1:2" x14ac:dyDescent="0.45">
      <c r="A23175">
        <v>41827</v>
      </c>
      <c r="B23175" t="s">
        <v>23140</v>
      </c>
    </row>
    <row r="23176" spans="1:2" x14ac:dyDescent="0.45">
      <c r="A23176">
        <v>41828</v>
      </c>
      <c r="B23176" t="s">
        <v>23141</v>
      </c>
    </row>
    <row r="23177" spans="1:2" x14ac:dyDescent="0.45">
      <c r="A23177">
        <v>41829</v>
      </c>
      <c r="B23177" t="s">
        <v>23142</v>
      </c>
    </row>
    <row r="23178" spans="1:2" x14ac:dyDescent="0.45">
      <c r="A23178">
        <v>41830</v>
      </c>
      <c r="B23178" t="s">
        <v>23143</v>
      </c>
    </row>
    <row r="23179" spans="1:2" x14ac:dyDescent="0.45">
      <c r="A23179">
        <v>41831</v>
      </c>
      <c r="B23179" t="s">
        <v>23144</v>
      </c>
    </row>
    <row r="23180" spans="1:2" x14ac:dyDescent="0.45">
      <c r="A23180">
        <v>41832</v>
      </c>
      <c r="B23180" t="s">
        <v>23145</v>
      </c>
    </row>
    <row r="23181" spans="1:2" x14ac:dyDescent="0.45">
      <c r="A23181">
        <v>41833</v>
      </c>
      <c r="B23181" t="s">
        <v>23146</v>
      </c>
    </row>
    <row r="23182" spans="1:2" x14ac:dyDescent="0.45">
      <c r="A23182">
        <v>41834</v>
      </c>
      <c r="B23182" t="s">
        <v>23147</v>
      </c>
    </row>
    <row r="23183" spans="1:2" x14ac:dyDescent="0.45">
      <c r="A23183">
        <v>41835</v>
      </c>
      <c r="B23183" t="s">
        <v>23148</v>
      </c>
    </row>
    <row r="23184" spans="1:2" x14ac:dyDescent="0.45">
      <c r="A23184">
        <v>41836</v>
      </c>
      <c r="B23184" t="s">
        <v>23149</v>
      </c>
    </row>
    <row r="23185" spans="1:2" x14ac:dyDescent="0.45">
      <c r="A23185">
        <v>41837</v>
      </c>
      <c r="B23185" t="s">
        <v>23150</v>
      </c>
    </row>
    <row r="23186" spans="1:2" x14ac:dyDescent="0.45">
      <c r="A23186">
        <v>41838</v>
      </c>
      <c r="B23186" t="s">
        <v>23151</v>
      </c>
    </row>
    <row r="23187" spans="1:2" x14ac:dyDescent="0.45">
      <c r="A23187">
        <v>41839</v>
      </c>
      <c r="B23187" t="s">
        <v>23152</v>
      </c>
    </row>
    <row r="23188" spans="1:2" x14ac:dyDescent="0.45">
      <c r="A23188">
        <v>41840</v>
      </c>
      <c r="B23188" t="s">
        <v>23153</v>
      </c>
    </row>
    <row r="23189" spans="1:2" x14ac:dyDescent="0.45">
      <c r="A23189">
        <v>41841</v>
      </c>
      <c r="B23189" t="s">
        <v>23154</v>
      </c>
    </row>
    <row r="23190" spans="1:2" x14ac:dyDescent="0.45">
      <c r="A23190">
        <v>41842</v>
      </c>
      <c r="B23190" t="s">
        <v>23155</v>
      </c>
    </row>
    <row r="23191" spans="1:2" x14ac:dyDescent="0.45">
      <c r="A23191">
        <v>41843</v>
      </c>
      <c r="B23191" t="s">
        <v>23156</v>
      </c>
    </row>
    <row r="23192" spans="1:2" x14ac:dyDescent="0.45">
      <c r="A23192">
        <v>41844</v>
      </c>
      <c r="B23192" t="s">
        <v>23157</v>
      </c>
    </row>
    <row r="23193" spans="1:2" x14ac:dyDescent="0.45">
      <c r="A23193">
        <v>41845</v>
      </c>
      <c r="B23193" t="s">
        <v>23158</v>
      </c>
    </row>
    <row r="23194" spans="1:2" x14ac:dyDescent="0.45">
      <c r="A23194">
        <v>41846</v>
      </c>
      <c r="B23194" t="s">
        <v>23159</v>
      </c>
    </row>
    <row r="23195" spans="1:2" x14ac:dyDescent="0.45">
      <c r="A23195">
        <v>41847</v>
      </c>
      <c r="B23195" t="s">
        <v>23160</v>
      </c>
    </row>
    <row r="23196" spans="1:2" x14ac:dyDescent="0.45">
      <c r="A23196">
        <v>41848</v>
      </c>
      <c r="B23196" t="s">
        <v>23161</v>
      </c>
    </row>
    <row r="23197" spans="1:2" x14ac:dyDescent="0.45">
      <c r="A23197">
        <v>41849</v>
      </c>
      <c r="B23197" t="s">
        <v>23162</v>
      </c>
    </row>
    <row r="23198" spans="1:2" x14ac:dyDescent="0.45">
      <c r="A23198">
        <v>41850</v>
      </c>
      <c r="B23198" t="s">
        <v>23163</v>
      </c>
    </row>
    <row r="23199" spans="1:2" x14ac:dyDescent="0.45">
      <c r="A23199">
        <v>41851</v>
      </c>
      <c r="B23199" t="s">
        <v>23164</v>
      </c>
    </row>
    <row r="23200" spans="1:2" x14ac:dyDescent="0.45">
      <c r="A23200">
        <v>41852</v>
      </c>
      <c r="B23200" t="s">
        <v>23165</v>
      </c>
    </row>
    <row r="23201" spans="1:2" x14ac:dyDescent="0.45">
      <c r="A23201">
        <v>41853</v>
      </c>
      <c r="B23201" t="s">
        <v>23166</v>
      </c>
    </row>
    <row r="23202" spans="1:2" x14ac:dyDescent="0.45">
      <c r="A23202">
        <v>41854</v>
      </c>
      <c r="B23202" t="s">
        <v>23167</v>
      </c>
    </row>
    <row r="23203" spans="1:2" x14ac:dyDescent="0.45">
      <c r="A23203">
        <v>41855</v>
      </c>
      <c r="B23203" t="s">
        <v>23168</v>
      </c>
    </row>
    <row r="23204" spans="1:2" x14ac:dyDescent="0.45">
      <c r="A23204">
        <v>41856</v>
      </c>
      <c r="B23204" t="s">
        <v>23169</v>
      </c>
    </row>
    <row r="23205" spans="1:2" x14ac:dyDescent="0.45">
      <c r="A23205">
        <v>41857</v>
      </c>
      <c r="B23205" t="s">
        <v>23170</v>
      </c>
    </row>
    <row r="23206" spans="1:2" x14ac:dyDescent="0.45">
      <c r="A23206">
        <v>41858</v>
      </c>
      <c r="B23206" t="s">
        <v>23171</v>
      </c>
    </row>
    <row r="23207" spans="1:2" x14ac:dyDescent="0.45">
      <c r="A23207">
        <v>41859</v>
      </c>
      <c r="B23207" t="s">
        <v>23172</v>
      </c>
    </row>
    <row r="23208" spans="1:2" x14ac:dyDescent="0.45">
      <c r="A23208">
        <v>41860</v>
      </c>
      <c r="B23208" t="s">
        <v>23173</v>
      </c>
    </row>
    <row r="23209" spans="1:2" x14ac:dyDescent="0.45">
      <c r="A23209">
        <v>41861</v>
      </c>
      <c r="B23209" t="s">
        <v>23174</v>
      </c>
    </row>
    <row r="23210" spans="1:2" x14ac:dyDescent="0.45">
      <c r="A23210">
        <v>41862</v>
      </c>
      <c r="B23210" t="s">
        <v>23175</v>
      </c>
    </row>
    <row r="23211" spans="1:2" x14ac:dyDescent="0.45">
      <c r="A23211">
        <v>41863</v>
      </c>
      <c r="B23211" t="s">
        <v>23176</v>
      </c>
    </row>
    <row r="23212" spans="1:2" x14ac:dyDescent="0.45">
      <c r="A23212">
        <v>41864</v>
      </c>
      <c r="B23212" t="s">
        <v>23177</v>
      </c>
    </row>
    <row r="23213" spans="1:2" x14ac:dyDescent="0.45">
      <c r="A23213">
        <v>41865</v>
      </c>
      <c r="B23213" t="s">
        <v>23178</v>
      </c>
    </row>
    <row r="23214" spans="1:2" x14ac:dyDescent="0.45">
      <c r="A23214">
        <v>41866</v>
      </c>
      <c r="B23214" t="s">
        <v>23179</v>
      </c>
    </row>
    <row r="23215" spans="1:2" x14ac:dyDescent="0.45">
      <c r="A23215">
        <v>41867</v>
      </c>
      <c r="B23215" t="s">
        <v>23180</v>
      </c>
    </row>
    <row r="23216" spans="1:2" x14ac:dyDescent="0.45">
      <c r="A23216">
        <v>41868</v>
      </c>
      <c r="B23216" t="s">
        <v>23181</v>
      </c>
    </row>
    <row r="23217" spans="1:2" x14ac:dyDescent="0.45">
      <c r="A23217">
        <v>41869</v>
      </c>
      <c r="B23217" t="s">
        <v>23182</v>
      </c>
    </row>
    <row r="23218" spans="1:2" x14ac:dyDescent="0.45">
      <c r="A23218">
        <v>41870</v>
      </c>
      <c r="B23218" t="s">
        <v>23183</v>
      </c>
    </row>
    <row r="23219" spans="1:2" x14ac:dyDescent="0.45">
      <c r="A23219">
        <v>41871</v>
      </c>
      <c r="B23219" t="s">
        <v>23184</v>
      </c>
    </row>
    <row r="23220" spans="1:2" x14ac:dyDescent="0.45">
      <c r="A23220">
        <v>41872</v>
      </c>
      <c r="B23220" t="s">
        <v>23185</v>
      </c>
    </row>
    <row r="23221" spans="1:2" x14ac:dyDescent="0.45">
      <c r="A23221">
        <v>41900</v>
      </c>
      <c r="B23221" t="s">
        <v>23186</v>
      </c>
    </row>
    <row r="23222" spans="1:2" x14ac:dyDescent="0.45">
      <c r="A23222">
        <v>41901</v>
      </c>
      <c r="B23222" t="s">
        <v>23187</v>
      </c>
    </row>
    <row r="23223" spans="1:2" x14ac:dyDescent="0.45">
      <c r="A23223">
        <v>41902</v>
      </c>
      <c r="B23223" t="s">
        <v>23188</v>
      </c>
    </row>
    <row r="23224" spans="1:2" x14ac:dyDescent="0.45">
      <c r="A23224">
        <v>41903</v>
      </c>
      <c r="B23224" t="s">
        <v>23189</v>
      </c>
    </row>
    <row r="23225" spans="1:2" x14ac:dyDescent="0.45">
      <c r="A23225">
        <v>41904</v>
      </c>
      <c r="B23225" t="s">
        <v>23190</v>
      </c>
    </row>
    <row r="23226" spans="1:2" x14ac:dyDescent="0.45">
      <c r="A23226">
        <v>41905</v>
      </c>
      <c r="B23226" t="s">
        <v>23191</v>
      </c>
    </row>
    <row r="23227" spans="1:2" x14ac:dyDescent="0.45">
      <c r="A23227">
        <v>41906</v>
      </c>
      <c r="B23227" t="s">
        <v>23192</v>
      </c>
    </row>
    <row r="23228" spans="1:2" x14ac:dyDescent="0.45">
      <c r="A23228">
        <v>41907</v>
      </c>
      <c r="B23228" t="s">
        <v>23193</v>
      </c>
    </row>
    <row r="23229" spans="1:2" x14ac:dyDescent="0.45">
      <c r="A23229">
        <v>41908</v>
      </c>
      <c r="B23229" t="s">
        <v>23194</v>
      </c>
    </row>
    <row r="23230" spans="1:2" x14ac:dyDescent="0.45">
      <c r="A23230">
        <v>41909</v>
      </c>
      <c r="B23230" t="s">
        <v>23195</v>
      </c>
    </row>
    <row r="23231" spans="1:2" x14ac:dyDescent="0.45">
      <c r="A23231">
        <v>41910</v>
      </c>
      <c r="B23231" t="s">
        <v>23196</v>
      </c>
    </row>
    <row r="23232" spans="1:2" x14ac:dyDescent="0.45">
      <c r="A23232">
        <v>41911</v>
      </c>
      <c r="B23232" t="s">
        <v>23197</v>
      </c>
    </row>
    <row r="23233" spans="1:2" x14ac:dyDescent="0.45">
      <c r="A23233">
        <v>41912</v>
      </c>
      <c r="B23233" t="s">
        <v>23198</v>
      </c>
    </row>
    <row r="23234" spans="1:2" x14ac:dyDescent="0.45">
      <c r="A23234">
        <v>41913</v>
      </c>
      <c r="B23234" t="s">
        <v>23199</v>
      </c>
    </row>
    <row r="23235" spans="1:2" x14ac:dyDescent="0.45">
      <c r="A23235">
        <v>41914</v>
      </c>
      <c r="B23235" t="s">
        <v>23200</v>
      </c>
    </row>
    <row r="23236" spans="1:2" x14ac:dyDescent="0.45">
      <c r="A23236">
        <v>41915</v>
      </c>
      <c r="B23236" t="s">
        <v>23201</v>
      </c>
    </row>
    <row r="23237" spans="1:2" x14ac:dyDescent="0.45">
      <c r="A23237">
        <v>41916</v>
      </c>
      <c r="B23237" t="s">
        <v>23202</v>
      </c>
    </row>
    <row r="23238" spans="1:2" x14ac:dyDescent="0.45">
      <c r="A23238">
        <v>41917</v>
      </c>
      <c r="B23238" t="s">
        <v>23203</v>
      </c>
    </row>
    <row r="23239" spans="1:2" x14ac:dyDescent="0.45">
      <c r="A23239">
        <v>41918</v>
      </c>
      <c r="B23239" t="s">
        <v>23204</v>
      </c>
    </row>
    <row r="23240" spans="1:2" x14ac:dyDescent="0.45">
      <c r="A23240">
        <v>41919</v>
      </c>
      <c r="B23240" t="s">
        <v>23205</v>
      </c>
    </row>
    <row r="23241" spans="1:2" x14ac:dyDescent="0.45">
      <c r="A23241">
        <v>41920</v>
      </c>
      <c r="B23241" t="s">
        <v>23206</v>
      </c>
    </row>
    <row r="23242" spans="1:2" x14ac:dyDescent="0.45">
      <c r="A23242">
        <v>41921</v>
      </c>
      <c r="B23242" t="s">
        <v>23207</v>
      </c>
    </row>
    <row r="23243" spans="1:2" x14ac:dyDescent="0.45">
      <c r="A23243">
        <v>41922</v>
      </c>
      <c r="B23243" t="s">
        <v>23208</v>
      </c>
    </row>
    <row r="23244" spans="1:2" x14ac:dyDescent="0.45">
      <c r="A23244">
        <v>41923</v>
      </c>
      <c r="B23244" t="s">
        <v>23209</v>
      </c>
    </row>
    <row r="23245" spans="1:2" x14ac:dyDescent="0.45">
      <c r="A23245">
        <v>41924</v>
      </c>
      <c r="B23245" t="s">
        <v>23210</v>
      </c>
    </row>
    <row r="23246" spans="1:2" x14ac:dyDescent="0.45">
      <c r="A23246">
        <v>41925</v>
      </c>
      <c r="B23246" t="s">
        <v>23211</v>
      </c>
    </row>
    <row r="23247" spans="1:2" x14ac:dyDescent="0.45">
      <c r="A23247">
        <v>41926</v>
      </c>
      <c r="B23247" t="s">
        <v>23212</v>
      </c>
    </row>
    <row r="23248" spans="1:2" x14ac:dyDescent="0.45">
      <c r="A23248">
        <v>41927</v>
      </c>
      <c r="B23248" t="s">
        <v>23213</v>
      </c>
    </row>
    <row r="23249" spans="1:2" x14ac:dyDescent="0.45">
      <c r="A23249">
        <v>41928</v>
      </c>
      <c r="B23249" t="s">
        <v>23214</v>
      </c>
    </row>
    <row r="23250" spans="1:2" x14ac:dyDescent="0.45">
      <c r="A23250">
        <v>41929</v>
      </c>
      <c r="B23250" t="s">
        <v>23215</v>
      </c>
    </row>
    <row r="23251" spans="1:2" x14ac:dyDescent="0.45">
      <c r="A23251">
        <v>41930</v>
      </c>
      <c r="B23251" t="s">
        <v>23216</v>
      </c>
    </row>
    <row r="23252" spans="1:2" x14ac:dyDescent="0.45">
      <c r="A23252">
        <v>41931</v>
      </c>
      <c r="B23252" t="s">
        <v>23217</v>
      </c>
    </row>
    <row r="23253" spans="1:2" x14ac:dyDescent="0.45">
      <c r="A23253">
        <v>41932</v>
      </c>
      <c r="B23253" t="s">
        <v>23218</v>
      </c>
    </row>
    <row r="23254" spans="1:2" x14ac:dyDescent="0.45">
      <c r="A23254">
        <v>41933</v>
      </c>
      <c r="B23254" t="s">
        <v>23219</v>
      </c>
    </row>
    <row r="23255" spans="1:2" x14ac:dyDescent="0.45">
      <c r="A23255">
        <v>41934</v>
      </c>
      <c r="B23255" t="s">
        <v>23220</v>
      </c>
    </row>
    <row r="23256" spans="1:2" x14ac:dyDescent="0.45">
      <c r="A23256">
        <v>41935</v>
      </c>
      <c r="B23256" t="s">
        <v>23221</v>
      </c>
    </row>
    <row r="23257" spans="1:2" x14ac:dyDescent="0.45">
      <c r="A23257">
        <v>41936</v>
      </c>
      <c r="B23257" t="s">
        <v>23222</v>
      </c>
    </row>
    <row r="23258" spans="1:2" x14ac:dyDescent="0.45">
      <c r="A23258">
        <v>41937</v>
      </c>
      <c r="B23258" t="s">
        <v>23223</v>
      </c>
    </row>
    <row r="23259" spans="1:2" x14ac:dyDescent="0.45">
      <c r="A23259">
        <v>41938</v>
      </c>
      <c r="B23259" t="s">
        <v>23224</v>
      </c>
    </row>
    <row r="23260" spans="1:2" x14ac:dyDescent="0.45">
      <c r="A23260">
        <v>41939</v>
      </c>
      <c r="B23260" t="s">
        <v>23225</v>
      </c>
    </row>
    <row r="23261" spans="1:2" x14ac:dyDescent="0.45">
      <c r="A23261">
        <v>41940</v>
      </c>
      <c r="B23261" t="s">
        <v>23226</v>
      </c>
    </row>
    <row r="23262" spans="1:2" x14ac:dyDescent="0.45">
      <c r="A23262">
        <v>41941</v>
      </c>
      <c r="B23262" t="s">
        <v>23227</v>
      </c>
    </row>
    <row r="23263" spans="1:2" x14ac:dyDescent="0.45">
      <c r="A23263">
        <v>41942</v>
      </c>
      <c r="B23263" t="s">
        <v>23228</v>
      </c>
    </row>
    <row r="23264" spans="1:2" x14ac:dyDescent="0.45">
      <c r="A23264">
        <v>41943</v>
      </c>
      <c r="B23264" t="s">
        <v>23229</v>
      </c>
    </row>
    <row r="23265" spans="1:2" x14ac:dyDescent="0.45">
      <c r="A23265">
        <v>41944</v>
      </c>
      <c r="B23265" t="s">
        <v>23230</v>
      </c>
    </row>
    <row r="23266" spans="1:2" x14ac:dyDescent="0.45">
      <c r="A23266">
        <v>41945</v>
      </c>
      <c r="B23266" t="s">
        <v>23231</v>
      </c>
    </row>
    <row r="23267" spans="1:2" x14ac:dyDescent="0.45">
      <c r="A23267">
        <v>41946</v>
      </c>
      <c r="B23267" t="s">
        <v>23232</v>
      </c>
    </row>
    <row r="23268" spans="1:2" x14ac:dyDescent="0.45">
      <c r="A23268">
        <v>41947</v>
      </c>
      <c r="B23268" t="s">
        <v>23233</v>
      </c>
    </row>
    <row r="23269" spans="1:2" x14ac:dyDescent="0.45">
      <c r="A23269">
        <v>41948</v>
      </c>
      <c r="B23269" t="s">
        <v>23234</v>
      </c>
    </row>
    <row r="23270" spans="1:2" x14ac:dyDescent="0.45">
      <c r="A23270">
        <v>41949</v>
      </c>
      <c r="B23270" t="s">
        <v>23235</v>
      </c>
    </row>
    <row r="23271" spans="1:2" x14ac:dyDescent="0.45">
      <c r="A23271">
        <v>41950</v>
      </c>
      <c r="B23271" t="s">
        <v>23236</v>
      </c>
    </row>
    <row r="23272" spans="1:2" x14ac:dyDescent="0.45">
      <c r="A23272">
        <v>41951</v>
      </c>
      <c r="B23272" t="s">
        <v>23237</v>
      </c>
    </row>
    <row r="23273" spans="1:2" x14ac:dyDescent="0.45">
      <c r="A23273">
        <v>41952</v>
      </c>
      <c r="B23273" t="s">
        <v>23238</v>
      </c>
    </row>
    <row r="23274" spans="1:2" x14ac:dyDescent="0.45">
      <c r="A23274">
        <v>41953</v>
      </c>
      <c r="B23274" t="s">
        <v>23239</v>
      </c>
    </row>
    <row r="23275" spans="1:2" x14ac:dyDescent="0.45">
      <c r="A23275">
        <v>41954</v>
      </c>
      <c r="B23275" t="s">
        <v>23240</v>
      </c>
    </row>
    <row r="23276" spans="1:2" x14ac:dyDescent="0.45">
      <c r="A23276">
        <v>41955</v>
      </c>
      <c r="B23276" t="s">
        <v>23241</v>
      </c>
    </row>
    <row r="23277" spans="1:2" x14ac:dyDescent="0.45">
      <c r="A23277">
        <v>41956</v>
      </c>
      <c r="B23277" t="s">
        <v>23242</v>
      </c>
    </row>
    <row r="23278" spans="1:2" x14ac:dyDescent="0.45">
      <c r="A23278">
        <v>41957</v>
      </c>
      <c r="B23278" t="s">
        <v>23243</v>
      </c>
    </row>
    <row r="23279" spans="1:2" x14ac:dyDescent="0.45">
      <c r="A23279">
        <v>41958</v>
      </c>
      <c r="B23279" t="s">
        <v>23244</v>
      </c>
    </row>
    <row r="23280" spans="1:2" x14ac:dyDescent="0.45">
      <c r="A23280">
        <v>41959</v>
      </c>
      <c r="B23280" t="s">
        <v>23245</v>
      </c>
    </row>
    <row r="23281" spans="1:2" x14ac:dyDescent="0.45">
      <c r="A23281">
        <v>41960</v>
      </c>
      <c r="B23281" t="s">
        <v>23246</v>
      </c>
    </row>
    <row r="23282" spans="1:2" x14ac:dyDescent="0.45">
      <c r="A23282">
        <v>41961</v>
      </c>
      <c r="B23282" t="s">
        <v>23247</v>
      </c>
    </row>
    <row r="23283" spans="1:2" x14ac:dyDescent="0.45">
      <c r="A23283">
        <v>41962</v>
      </c>
      <c r="B23283" t="s">
        <v>23248</v>
      </c>
    </row>
    <row r="23284" spans="1:2" x14ac:dyDescent="0.45">
      <c r="A23284">
        <v>41963</v>
      </c>
      <c r="B23284" t="s">
        <v>23249</v>
      </c>
    </row>
    <row r="23285" spans="1:2" x14ac:dyDescent="0.45">
      <c r="A23285">
        <v>41964</v>
      </c>
      <c r="B23285" t="s">
        <v>23250</v>
      </c>
    </row>
    <row r="23286" spans="1:2" x14ac:dyDescent="0.45">
      <c r="A23286">
        <v>41965</v>
      </c>
      <c r="B23286" t="s">
        <v>23251</v>
      </c>
    </row>
    <row r="23287" spans="1:2" x14ac:dyDescent="0.45">
      <c r="A23287">
        <v>41966</v>
      </c>
      <c r="B23287" t="s">
        <v>23252</v>
      </c>
    </row>
    <row r="23288" spans="1:2" x14ac:dyDescent="0.45">
      <c r="A23288">
        <v>41967</v>
      </c>
      <c r="B23288" t="s">
        <v>23253</v>
      </c>
    </row>
    <row r="23289" spans="1:2" x14ac:dyDescent="0.45">
      <c r="A23289">
        <v>41968</v>
      </c>
      <c r="B23289" t="s">
        <v>23254</v>
      </c>
    </row>
    <row r="23290" spans="1:2" x14ac:dyDescent="0.45">
      <c r="A23290">
        <v>41969</v>
      </c>
      <c r="B23290" t="s">
        <v>23255</v>
      </c>
    </row>
    <row r="23291" spans="1:2" x14ac:dyDescent="0.45">
      <c r="A23291">
        <v>41970</v>
      </c>
      <c r="B23291" t="s">
        <v>23256</v>
      </c>
    </row>
    <row r="23292" spans="1:2" x14ac:dyDescent="0.45">
      <c r="A23292">
        <v>41971</v>
      </c>
      <c r="B23292" t="s">
        <v>23257</v>
      </c>
    </row>
    <row r="23293" spans="1:2" x14ac:dyDescent="0.45">
      <c r="A23293">
        <v>41972</v>
      </c>
      <c r="B23293" t="s">
        <v>23258</v>
      </c>
    </row>
    <row r="23294" spans="1:2" x14ac:dyDescent="0.45">
      <c r="A23294">
        <v>41973</v>
      </c>
      <c r="B23294" t="s">
        <v>23259</v>
      </c>
    </row>
    <row r="23295" spans="1:2" x14ac:dyDescent="0.45">
      <c r="A23295">
        <v>41974</v>
      </c>
      <c r="B23295" t="s">
        <v>23260</v>
      </c>
    </row>
    <row r="23296" spans="1:2" x14ac:dyDescent="0.45">
      <c r="A23296">
        <v>41975</v>
      </c>
      <c r="B23296" t="s">
        <v>23261</v>
      </c>
    </row>
    <row r="23297" spans="1:2" x14ac:dyDescent="0.45">
      <c r="A23297">
        <v>41976</v>
      </c>
      <c r="B23297" t="s">
        <v>23262</v>
      </c>
    </row>
    <row r="23298" spans="1:2" x14ac:dyDescent="0.45">
      <c r="A23298">
        <v>41977</v>
      </c>
      <c r="B23298" t="s">
        <v>23263</v>
      </c>
    </row>
    <row r="23299" spans="1:2" x14ac:dyDescent="0.45">
      <c r="A23299">
        <v>41978</v>
      </c>
      <c r="B23299" t="s">
        <v>23264</v>
      </c>
    </row>
    <row r="23300" spans="1:2" x14ac:dyDescent="0.45">
      <c r="A23300">
        <v>42000</v>
      </c>
      <c r="B23300" t="s">
        <v>23265</v>
      </c>
    </row>
    <row r="23301" spans="1:2" x14ac:dyDescent="0.45">
      <c r="A23301">
        <v>42001</v>
      </c>
      <c r="B23301" t="s">
        <v>23266</v>
      </c>
    </row>
    <row r="23302" spans="1:2" x14ac:dyDescent="0.45">
      <c r="A23302">
        <v>42002</v>
      </c>
      <c r="B23302" t="s">
        <v>23267</v>
      </c>
    </row>
    <row r="23303" spans="1:2" x14ac:dyDescent="0.45">
      <c r="A23303">
        <v>42003</v>
      </c>
      <c r="B23303" t="s">
        <v>23268</v>
      </c>
    </row>
    <row r="23304" spans="1:2" x14ac:dyDescent="0.45">
      <c r="A23304">
        <v>42004</v>
      </c>
      <c r="B23304" t="s">
        <v>23269</v>
      </c>
    </row>
    <row r="23305" spans="1:2" x14ac:dyDescent="0.45">
      <c r="A23305">
        <v>42005</v>
      </c>
      <c r="B23305" t="s">
        <v>23270</v>
      </c>
    </row>
    <row r="23306" spans="1:2" x14ac:dyDescent="0.45">
      <c r="A23306">
        <v>42006</v>
      </c>
      <c r="B23306" t="s">
        <v>23271</v>
      </c>
    </row>
    <row r="23307" spans="1:2" x14ac:dyDescent="0.45">
      <c r="A23307">
        <v>42007</v>
      </c>
      <c r="B23307" t="s">
        <v>23272</v>
      </c>
    </row>
    <row r="23308" spans="1:2" x14ac:dyDescent="0.45">
      <c r="A23308">
        <v>42008</v>
      </c>
      <c r="B23308" t="s">
        <v>23273</v>
      </c>
    </row>
    <row r="23309" spans="1:2" x14ac:dyDescent="0.45">
      <c r="A23309">
        <v>42009</v>
      </c>
      <c r="B23309" t="s">
        <v>23274</v>
      </c>
    </row>
    <row r="23310" spans="1:2" x14ac:dyDescent="0.45">
      <c r="A23310">
        <v>42010</v>
      </c>
      <c r="B23310" t="s">
        <v>23275</v>
      </c>
    </row>
    <row r="23311" spans="1:2" x14ac:dyDescent="0.45">
      <c r="A23311">
        <v>42011</v>
      </c>
      <c r="B23311" t="s">
        <v>23276</v>
      </c>
    </row>
    <row r="23312" spans="1:2" x14ac:dyDescent="0.45">
      <c r="A23312">
        <v>42012</v>
      </c>
      <c r="B23312" t="s">
        <v>23277</v>
      </c>
    </row>
    <row r="23313" spans="1:2" x14ac:dyDescent="0.45">
      <c r="A23313">
        <v>42013</v>
      </c>
      <c r="B23313" t="s">
        <v>23278</v>
      </c>
    </row>
    <row r="23314" spans="1:2" x14ac:dyDescent="0.45">
      <c r="A23314">
        <v>42014</v>
      </c>
      <c r="B23314" t="s">
        <v>23279</v>
      </c>
    </row>
    <row r="23315" spans="1:2" x14ac:dyDescent="0.45">
      <c r="A23315">
        <v>42015</v>
      </c>
      <c r="B23315" t="s">
        <v>23280</v>
      </c>
    </row>
    <row r="23316" spans="1:2" x14ac:dyDescent="0.45">
      <c r="A23316">
        <v>42016</v>
      </c>
      <c r="B23316" t="s">
        <v>23281</v>
      </c>
    </row>
    <row r="23317" spans="1:2" x14ac:dyDescent="0.45">
      <c r="A23317">
        <v>42017</v>
      </c>
      <c r="B23317" t="s">
        <v>23282</v>
      </c>
    </row>
    <row r="23318" spans="1:2" x14ac:dyDescent="0.45">
      <c r="A23318">
        <v>42018</v>
      </c>
      <c r="B23318" t="s">
        <v>23283</v>
      </c>
    </row>
    <row r="23319" spans="1:2" x14ac:dyDescent="0.45">
      <c r="A23319">
        <v>42019</v>
      </c>
      <c r="B23319" t="s">
        <v>23284</v>
      </c>
    </row>
    <row r="23320" spans="1:2" x14ac:dyDescent="0.45">
      <c r="A23320">
        <v>42020</v>
      </c>
      <c r="B23320" t="s">
        <v>23285</v>
      </c>
    </row>
    <row r="23321" spans="1:2" x14ac:dyDescent="0.45">
      <c r="A23321">
        <v>42021</v>
      </c>
      <c r="B23321" t="s">
        <v>23286</v>
      </c>
    </row>
    <row r="23322" spans="1:2" x14ac:dyDescent="0.45">
      <c r="A23322">
        <v>42022</v>
      </c>
      <c r="B23322" t="s">
        <v>23287</v>
      </c>
    </row>
    <row r="23323" spans="1:2" x14ac:dyDescent="0.45">
      <c r="A23323">
        <v>42023</v>
      </c>
      <c r="B23323" t="s">
        <v>23288</v>
      </c>
    </row>
    <row r="23324" spans="1:2" x14ac:dyDescent="0.45">
      <c r="A23324">
        <v>42024</v>
      </c>
      <c r="B23324" t="s">
        <v>23289</v>
      </c>
    </row>
    <row r="23325" spans="1:2" x14ac:dyDescent="0.45">
      <c r="A23325">
        <v>42025</v>
      </c>
      <c r="B23325" t="s">
        <v>23290</v>
      </c>
    </row>
    <row r="23326" spans="1:2" x14ac:dyDescent="0.45">
      <c r="A23326">
        <v>42026</v>
      </c>
      <c r="B23326" t="s">
        <v>23291</v>
      </c>
    </row>
    <row r="23327" spans="1:2" x14ac:dyDescent="0.45">
      <c r="A23327">
        <v>42027</v>
      </c>
      <c r="B23327" t="s">
        <v>23292</v>
      </c>
    </row>
    <row r="23328" spans="1:2" x14ac:dyDescent="0.45">
      <c r="A23328">
        <v>42028</v>
      </c>
      <c r="B23328" t="s">
        <v>23293</v>
      </c>
    </row>
    <row r="23329" spans="1:2" x14ac:dyDescent="0.45">
      <c r="A23329">
        <v>42029</v>
      </c>
      <c r="B23329" t="s">
        <v>23294</v>
      </c>
    </row>
    <row r="23330" spans="1:2" x14ac:dyDescent="0.45">
      <c r="A23330">
        <v>42030</v>
      </c>
      <c r="B23330" t="s">
        <v>23295</v>
      </c>
    </row>
    <row r="23331" spans="1:2" x14ac:dyDescent="0.45">
      <c r="A23331">
        <v>42031</v>
      </c>
      <c r="B23331" t="s">
        <v>23296</v>
      </c>
    </row>
    <row r="23332" spans="1:2" x14ac:dyDescent="0.45">
      <c r="A23332">
        <v>42032</v>
      </c>
      <c r="B23332" t="s">
        <v>23297</v>
      </c>
    </row>
    <row r="23333" spans="1:2" x14ac:dyDescent="0.45">
      <c r="A23333">
        <v>42033</v>
      </c>
      <c r="B23333" t="s">
        <v>23298</v>
      </c>
    </row>
    <row r="23334" spans="1:2" x14ac:dyDescent="0.45">
      <c r="A23334">
        <v>42034</v>
      </c>
      <c r="B23334" t="s">
        <v>23299</v>
      </c>
    </row>
    <row r="23335" spans="1:2" x14ac:dyDescent="0.45">
      <c r="A23335">
        <v>42035</v>
      </c>
      <c r="B23335" t="s">
        <v>23300</v>
      </c>
    </row>
    <row r="23336" spans="1:2" x14ac:dyDescent="0.45">
      <c r="A23336">
        <v>42036</v>
      </c>
      <c r="B23336" t="s">
        <v>23301</v>
      </c>
    </row>
    <row r="23337" spans="1:2" x14ac:dyDescent="0.45">
      <c r="A23337">
        <v>42037</v>
      </c>
      <c r="B23337" t="s">
        <v>23302</v>
      </c>
    </row>
    <row r="23338" spans="1:2" x14ac:dyDescent="0.45">
      <c r="A23338">
        <v>42038</v>
      </c>
      <c r="B23338" t="s">
        <v>23303</v>
      </c>
    </row>
    <row r="23339" spans="1:2" x14ac:dyDescent="0.45">
      <c r="A23339">
        <v>42039</v>
      </c>
      <c r="B23339" t="s">
        <v>23304</v>
      </c>
    </row>
    <row r="23340" spans="1:2" x14ac:dyDescent="0.45">
      <c r="A23340">
        <v>42040</v>
      </c>
      <c r="B23340" t="s">
        <v>23305</v>
      </c>
    </row>
    <row r="23341" spans="1:2" x14ac:dyDescent="0.45">
      <c r="A23341">
        <v>42041</v>
      </c>
      <c r="B23341" t="s">
        <v>23306</v>
      </c>
    </row>
    <row r="23342" spans="1:2" x14ac:dyDescent="0.45">
      <c r="A23342">
        <v>42042</v>
      </c>
      <c r="B23342" t="s">
        <v>23307</v>
      </c>
    </row>
    <row r="23343" spans="1:2" x14ac:dyDescent="0.45">
      <c r="A23343">
        <v>42043</v>
      </c>
      <c r="B23343" t="s">
        <v>23308</v>
      </c>
    </row>
    <row r="23344" spans="1:2" x14ac:dyDescent="0.45">
      <c r="A23344">
        <v>42044</v>
      </c>
      <c r="B23344" t="s">
        <v>23309</v>
      </c>
    </row>
    <row r="23345" spans="1:2" x14ac:dyDescent="0.45">
      <c r="A23345">
        <v>42045</v>
      </c>
      <c r="B23345" t="s">
        <v>23310</v>
      </c>
    </row>
    <row r="23346" spans="1:2" x14ac:dyDescent="0.45">
      <c r="A23346">
        <v>42046</v>
      </c>
      <c r="B23346" t="s">
        <v>23311</v>
      </c>
    </row>
    <row r="23347" spans="1:2" x14ac:dyDescent="0.45">
      <c r="A23347">
        <v>42047</v>
      </c>
      <c r="B23347" t="s">
        <v>23312</v>
      </c>
    </row>
    <row r="23348" spans="1:2" x14ac:dyDescent="0.45">
      <c r="A23348">
        <v>42048</v>
      </c>
      <c r="B23348" t="s">
        <v>23313</v>
      </c>
    </row>
    <row r="23349" spans="1:2" x14ac:dyDescent="0.45">
      <c r="A23349">
        <v>42049</v>
      </c>
      <c r="B23349" t="s">
        <v>23314</v>
      </c>
    </row>
    <row r="23350" spans="1:2" x14ac:dyDescent="0.45">
      <c r="A23350">
        <v>42050</v>
      </c>
      <c r="B23350" t="s">
        <v>23315</v>
      </c>
    </row>
    <row r="23351" spans="1:2" x14ac:dyDescent="0.45">
      <c r="A23351">
        <v>42051</v>
      </c>
      <c r="B23351" t="s">
        <v>23316</v>
      </c>
    </row>
    <row r="23352" spans="1:2" x14ac:dyDescent="0.45">
      <c r="A23352">
        <v>42052</v>
      </c>
      <c r="B23352" t="s">
        <v>23317</v>
      </c>
    </row>
    <row r="23353" spans="1:2" x14ac:dyDescent="0.45">
      <c r="A23353">
        <v>42053</v>
      </c>
      <c r="B23353" t="s">
        <v>23318</v>
      </c>
    </row>
    <row r="23354" spans="1:2" x14ac:dyDescent="0.45">
      <c r="A23354">
        <v>42054</v>
      </c>
      <c r="B23354" t="s">
        <v>23319</v>
      </c>
    </row>
    <row r="23355" spans="1:2" x14ac:dyDescent="0.45">
      <c r="A23355">
        <v>42055</v>
      </c>
      <c r="B23355" t="s">
        <v>23320</v>
      </c>
    </row>
    <row r="23356" spans="1:2" x14ac:dyDescent="0.45">
      <c r="A23356">
        <v>42056</v>
      </c>
      <c r="B23356" t="s">
        <v>23321</v>
      </c>
    </row>
    <row r="23357" spans="1:2" x14ac:dyDescent="0.45">
      <c r="A23357">
        <v>42057</v>
      </c>
      <c r="B23357" t="s">
        <v>23322</v>
      </c>
    </row>
    <row r="23358" spans="1:2" x14ac:dyDescent="0.45">
      <c r="A23358">
        <v>42058</v>
      </c>
      <c r="B23358" t="s">
        <v>23323</v>
      </c>
    </row>
    <row r="23359" spans="1:2" x14ac:dyDescent="0.45">
      <c r="A23359">
        <v>42059</v>
      </c>
      <c r="B23359" t="s">
        <v>23324</v>
      </c>
    </row>
    <row r="23360" spans="1:2" x14ac:dyDescent="0.45">
      <c r="A23360">
        <v>42060</v>
      </c>
      <c r="B23360" t="s">
        <v>23325</v>
      </c>
    </row>
    <row r="23361" spans="1:2" x14ac:dyDescent="0.45">
      <c r="A23361">
        <v>42061</v>
      </c>
      <c r="B23361" t="s">
        <v>23326</v>
      </c>
    </row>
    <row r="23362" spans="1:2" x14ac:dyDescent="0.45">
      <c r="A23362">
        <v>42062</v>
      </c>
      <c r="B23362" t="s">
        <v>23327</v>
      </c>
    </row>
    <row r="23363" spans="1:2" x14ac:dyDescent="0.45">
      <c r="A23363">
        <v>42063</v>
      </c>
      <c r="B23363" t="s">
        <v>23328</v>
      </c>
    </row>
    <row r="23364" spans="1:2" x14ac:dyDescent="0.45">
      <c r="A23364">
        <v>42064</v>
      </c>
      <c r="B23364" t="s">
        <v>23329</v>
      </c>
    </row>
    <row r="23365" spans="1:2" x14ac:dyDescent="0.45">
      <c r="A23365">
        <v>42066</v>
      </c>
      <c r="B23365" t="s">
        <v>23330</v>
      </c>
    </row>
    <row r="23366" spans="1:2" x14ac:dyDescent="0.45">
      <c r="A23366">
        <v>42067</v>
      </c>
      <c r="B23366" t="s">
        <v>23331</v>
      </c>
    </row>
    <row r="23367" spans="1:2" x14ac:dyDescent="0.45">
      <c r="A23367">
        <v>42068</v>
      </c>
      <c r="B23367" t="s">
        <v>23332</v>
      </c>
    </row>
    <row r="23368" spans="1:2" x14ac:dyDescent="0.45">
      <c r="A23368">
        <v>42069</v>
      </c>
      <c r="B23368" t="s">
        <v>23333</v>
      </c>
    </row>
    <row r="23369" spans="1:2" x14ac:dyDescent="0.45">
      <c r="A23369">
        <v>42070</v>
      </c>
      <c r="B23369" t="s">
        <v>23334</v>
      </c>
    </row>
    <row r="23370" spans="1:2" x14ac:dyDescent="0.45">
      <c r="A23370">
        <v>42071</v>
      </c>
      <c r="B23370" t="s">
        <v>23335</v>
      </c>
    </row>
    <row r="23371" spans="1:2" x14ac:dyDescent="0.45">
      <c r="A23371">
        <v>42072</v>
      </c>
      <c r="B23371" t="s">
        <v>23336</v>
      </c>
    </row>
    <row r="23372" spans="1:2" x14ac:dyDescent="0.45">
      <c r="A23372">
        <v>42073</v>
      </c>
      <c r="B23372" t="s">
        <v>23337</v>
      </c>
    </row>
    <row r="23373" spans="1:2" x14ac:dyDescent="0.45">
      <c r="A23373">
        <v>42074</v>
      </c>
      <c r="B23373" t="s">
        <v>23338</v>
      </c>
    </row>
    <row r="23374" spans="1:2" x14ac:dyDescent="0.45">
      <c r="A23374">
        <v>42075</v>
      </c>
      <c r="B23374" t="s">
        <v>23339</v>
      </c>
    </row>
    <row r="23375" spans="1:2" x14ac:dyDescent="0.45">
      <c r="A23375">
        <v>42076</v>
      </c>
      <c r="B23375" t="s">
        <v>23340</v>
      </c>
    </row>
    <row r="23376" spans="1:2" x14ac:dyDescent="0.45">
      <c r="A23376">
        <v>42077</v>
      </c>
      <c r="B23376" t="s">
        <v>23341</v>
      </c>
    </row>
    <row r="23377" spans="1:2" x14ac:dyDescent="0.45">
      <c r="A23377">
        <v>42078</v>
      </c>
      <c r="B23377" t="s">
        <v>23342</v>
      </c>
    </row>
    <row r="23378" spans="1:2" x14ac:dyDescent="0.45">
      <c r="A23378">
        <v>42079</v>
      </c>
      <c r="B23378" t="s">
        <v>23343</v>
      </c>
    </row>
    <row r="23379" spans="1:2" x14ac:dyDescent="0.45">
      <c r="A23379">
        <v>42080</v>
      </c>
      <c r="B23379" t="s">
        <v>23344</v>
      </c>
    </row>
    <row r="23380" spans="1:2" x14ac:dyDescent="0.45">
      <c r="A23380">
        <v>42081</v>
      </c>
      <c r="B23380" t="s">
        <v>23345</v>
      </c>
    </row>
    <row r="23381" spans="1:2" x14ac:dyDescent="0.45">
      <c r="A23381">
        <v>42082</v>
      </c>
      <c r="B23381" t="s">
        <v>23346</v>
      </c>
    </row>
    <row r="23382" spans="1:2" x14ac:dyDescent="0.45">
      <c r="A23382">
        <v>42083</v>
      </c>
      <c r="B23382" t="s">
        <v>23347</v>
      </c>
    </row>
    <row r="23383" spans="1:2" x14ac:dyDescent="0.45">
      <c r="A23383">
        <v>42084</v>
      </c>
      <c r="B23383" t="s">
        <v>23348</v>
      </c>
    </row>
    <row r="23384" spans="1:2" x14ac:dyDescent="0.45">
      <c r="A23384">
        <v>42085</v>
      </c>
      <c r="B23384" t="s">
        <v>23349</v>
      </c>
    </row>
    <row r="23385" spans="1:2" x14ac:dyDescent="0.45">
      <c r="A23385">
        <v>42086</v>
      </c>
      <c r="B23385" t="s">
        <v>23350</v>
      </c>
    </row>
    <row r="23386" spans="1:2" x14ac:dyDescent="0.45">
      <c r="A23386">
        <v>42087</v>
      </c>
      <c r="B23386" t="s">
        <v>23351</v>
      </c>
    </row>
    <row r="23387" spans="1:2" x14ac:dyDescent="0.45">
      <c r="A23387">
        <v>42088</v>
      </c>
      <c r="B23387" t="s">
        <v>23352</v>
      </c>
    </row>
    <row r="23388" spans="1:2" x14ac:dyDescent="0.45">
      <c r="A23388">
        <v>42089</v>
      </c>
      <c r="B23388" t="s">
        <v>23353</v>
      </c>
    </row>
    <row r="23389" spans="1:2" x14ac:dyDescent="0.45">
      <c r="A23389">
        <v>42090</v>
      </c>
      <c r="B23389" t="s">
        <v>23354</v>
      </c>
    </row>
    <row r="23390" spans="1:2" x14ac:dyDescent="0.45">
      <c r="A23390">
        <v>42091</v>
      </c>
      <c r="B23390" t="s">
        <v>23355</v>
      </c>
    </row>
    <row r="23391" spans="1:2" x14ac:dyDescent="0.45">
      <c r="A23391">
        <v>42092</v>
      </c>
      <c r="B23391" t="s">
        <v>23356</v>
      </c>
    </row>
    <row r="23392" spans="1:2" x14ac:dyDescent="0.45">
      <c r="A23392">
        <v>42093</v>
      </c>
      <c r="B23392" t="s">
        <v>23357</v>
      </c>
    </row>
    <row r="23393" spans="1:2" x14ac:dyDescent="0.45">
      <c r="A23393">
        <v>42094</v>
      </c>
      <c r="B23393" t="s">
        <v>23358</v>
      </c>
    </row>
    <row r="23394" spans="1:2" x14ac:dyDescent="0.45">
      <c r="A23394">
        <v>42095</v>
      </c>
      <c r="B23394" t="s">
        <v>23359</v>
      </c>
    </row>
    <row r="23395" spans="1:2" x14ac:dyDescent="0.45">
      <c r="A23395">
        <v>42096</v>
      </c>
      <c r="B23395" t="s">
        <v>23360</v>
      </c>
    </row>
    <row r="23396" spans="1:2" x14ac:dyDescent="0.45">
      <c r="A23396">
        <v>42097</v>
      </c>
      <c r="B23396" t="s">
        <v>23361</v>
      </c>
    </row>
    <row r="23397" spans="1:2" x14ac:dyDescent="0.45">
      <c r="A23397">
        <v>42098</v>
      </c>
      <c r="B23397" t="s">
        <v>23362</v>
      </c>
    </row>
    <row r="23398" spans="1:2" x14ac:dyDescent="0.45">
      <c r="A23398">
        <v>42099</v>
      </c>
      <c r="B23398" t="s">
        <v>23363</v>
      </c>
    </row>
    <row r="23399" spans="1:2" x14ac:dyDescent="0.45">
      <c r="A23399">
        <v>42100</v>
      </c>
      <c r="B23399" t="s">
        <v>23364</v>
      </c>
    </row>
    <row r="23400" spans="1:2" x14ac:dyDescent="0.45">
      <c r="A23400">
        <v>42101</v>
      </c>
      <c r="B23400" t="s">
        <v>23365</v>
      </c>
    </row>
    <row r="23401" spans="1:2" x14ac:dyDescent="0.45">
      <c r="A23401">
        <v>42102</v>
      </c>
      <c r="B23401" t="s">
        <v>23366</v>
      </c>
    </row>
    <row r="23402" spans="1:2" x14ac:dyDescent="0.45">
      <c r="A23402">
        <v>42103</v>
      </c>
      <c r="B23402" t="s">
        <v>23367</v>
      </c>
    </row>
    <row r="23403" spans="1:2" x14ac:dyDescent="0.45">
      <c r="A23403">
        <v>42104</v>
      </c>
      <c r="B23403" t="s">
        <v>23368</v>
      </c>
    </row>
    <row r="23404" spans="1:2" x14ac:dyDescent="0.45">
      <c r="A23404">
        <v>42105</v>
      </c>
      <c r="B23404" t="s">
        <v>23369</v>
      </c>
    </row>
    <row r="23405" spans="1:2" x14ac:dyDescent="0.45">
      <c r="A23405">
        <v>42106</v>
      </c>
      <c r="B23405" t="s">
        <v>23370</v>
      </c>
    </row>
    <row r="23406" spans="1:2" x14ac:dyDescent="0.45">
      <c r="A23406">
        <v>42107</v>
      </c>
      <c r="B23406" t="s">
        <v>23371</v>
      </c>
    </row>
    <row r="23407" spans="1:2" x14ac:dyDescent="0.45">
      <c r="A23407">
        <v>42108</v>
      </c>
      <c r="B23407" t="s">
        <v>23372</v>
      </c>
    </row>
    <row r="23408" spans="1:2" x14ac:dyDescent="0.45">
      <c r="A23408">
        <v>42109</v>
      </c>
      <c r="B23408" t="s">
        <v>23373</v>
      </c>
    </row>
    <row r="23409" spans="1:2" x14ac:dyDescent="0.45">
      <c r="A23409">
        <v>42110</v>
      </c>
      <c r="B23409" t="s">
        <v>23374</v>
      </c>
    </row>
    <row r="23410" spans="1:2" x14ac:dyDescent="0.45">
      <c r="A23410">
        <v>42111</v>
      </c>
      <c r="B23410" t="s">
        <v>23375</v>
      </c>
    </row>
    <row r="23411" spans="1:2" x14ac:dyDescent="0.45">
      <c r="A23411">
        <v>42112</v>
      </c>
      <c r="B23411" t="s">
        <v>23376</v>
      </c>
    </row>
    <row r="23412" spans="1:2" x14ac:dyDescent="0.45">
      <c r="A23412">
        <v>42113</v>
      </c>
      <c r="B23412" t="s">
        <v>23377</v>
      </c>
    </row>
    <row r="23413" spans="1:2" x14ac:dyDescent="0.45">
      <c r="A23413">
        <v>42114</v>
      </c>
      <c r="B23413" t="s">
        <v>23378</v>
      </c>
    </row>
    <row r="23414" spans="1:2" x14ac:dyDescent="0.45">
      <c r="A23414">
        <v>42115</v>
      </c>
      <c r="B23414" t="s">
        <v>23379</v>
      </c>
    </row>
    <row r="23415" spans="1:2" x14ac:dyDescent="0.45">
      <c r="A23415">
        <v>42116</v>
      </c>
      <c r="B23415" t="s">
        <v>23380</v>
      </c>
    </row>
    <row r="23416" spans="1:2" x14ac:dyDescent="0.45">
      <c r="A23416">
        <v>42117</v>
      </c>
      <c r="B23416" t="s">
        <v>23381</v>
      </c>
    </row>
    <row r="23417" spans="1:2" x14ac:dyDescent="0.45">
      <c r="A23417">
        <v>42118</v>
      </c>
      <c r="B23417" t="s">
        <v>23382</v>
      </c>
    </row>
    <row r="23418" spans="1:2" x14ac:dyDescent="0.45">
      <c r="A23418">
        <v>42119</v>
      </c>
      <c r="B23418" t="s">
        <v>23383</v>
      </c>
    </row>
    <row r="23419" spans="1:2" x14ac:dyDescent="0.45">
      <c r="A23419">
        <v>42120</v>
      </c>
      <c r="B23419" t="s">
        <v>23384</v>
      </c>
    </row>
    <row r="23420" spans="1:2" x14ac:dyDescent="0.45">
      <c r="A23420">
        <v>42121</v>
      </c>
      <c r="B23420" t="s">
        <v>23385</v>
      </c>
    </row>
    <row r="23421" spans="1:2" x14ac:dyDescent="0.45">
      <c r="A23421">
        <v>42122</v>
      </c>
      <c r="B23421" t="s">
        <v>23386</v>
      </c>
    </row>
    <row r="23422" spans="1:2" x14ac:dyDescent="0.45">
      <c r="A23422">
        <v>42123</v>
      </c>
      <c r="B23422" t="s">
        <v>23387</v>
      </c>
    </row>
    <row r="23423" spans="1:2" x14ac:dyDescent="0.45">
      <c r="A23423">
        <v>42124</v>
      </c>
      <c r="B23423" t="s">
        <v>23388</v>
      </c>
    </row>
    <row r="23424" spans="1:2" x14ac:dyDescent="0.45">
      <c r="A23424">
        <v>42125</v>
      </c>
      <c r="B23424" t="s">
        <v>23389</v>
      </c>
    </row>
    <row r="23425" spans="1:2" x14ac:dyDescent="0.45">
      <c r="A23425">
        <v>42126</v>
      </c>
      <c r="B23425" t="s">
        <v>23390</v>
      </c>
    </row>
    <row r="23426" spans="1:2" x14ac:dyDescent="0.45">
      <c r="A23426">
        <v>42127</v>
      </c>
      <c r="B23426" t="s">
        <v>23391</v>
      </c>
    </row>
    <row r="23427" spans="1:2" x14ac:dyDescent="0.45">
      <c r="A23427">
        <v>42128</v>
      </c>
      <c r="B23427" t="s">
        <v>23392</v>
      </c>
    </row>
    <row r="23428" spans="1:2" x14ac:dyDescent="0.45">
      <c r="A23428">
        <v>42129</v>
      </c>
      <c r="B23428" t="s">
        <v>23393</v>
      </c>
    </row>
    <row r="23429" spans="1:2" x14ac:dyDescent="0.45">
      <c r="A23429">
        <v>42130</v>
      </c>
      <c r="B23429" t="s">
        <v>23394</v>
      </c>
    </row>
    <row r="23430" spans="1:2" x14ac:dyDescent="0.45">
      <c r="A23430">
        <v>42131</v>
      </c>
      <c r="B23430" t="s">
        <v>23395</v>
      </c>
    </row>
    <row r="23431" spans="1:2" x14ac:dyDescent="0.45">
      <c r="A23431">
        <v>42132</v>
      </c>
      <c r="B23431" t="s">
        <v>23396</v>
      </c>
    </row>
    <row r="23432" spans="1:2" x14ac:dyDescent="0.45">
      <c r="A23432">
        <v>42133</v>
      </c>
      <c r="B23432" t="s">
        <v>23397</v>
      </c>
    </row>
    <row r="23433" spans="1:2" x14ac:dyDescent="0.45">
      <c r="A23433">
        <v>42134</v>
      </c>
      <c r="B23433" t="s">
        <v>23398</v>
      </c>
    </row>
    <row r="23434" spans="1:2" x14ac:dyDescent="0.45">
      <c r="A23434">
        <v>42135</v>
      </c>
      <c r="B23434" t="s">
        <v>23399</v>
      </c>
    </row>
    <row r="23435" spans="1:2" x14ac:dyDescent="0.45">
      <c r="A23435">
        <v>42136</v>
      </c>
      <c r="B23435" t="s">
        <v>23400</v>
      </c>
    </row>
    <row r="23436" spans="1:2" x14ac:dyDescent="0.45">
      <c r="A23436">
        <v>42137</v>
      </c>
      <c r="B23436" t="s">
        <v>23401</v>
      </c>
    </row>
    <row r="23437" spans="1:2" x14ac:dyDescent="0.45">
      <c r="A23437">
        <v>42138</v>
      </c>
      <c r="B23437" t="s">
        <v>23402</v>
      </c>
    </row>
    <row r="23438" spans="1:2" x14ac:dyDescent="0.45">
      <c r="A23438">
        <v>42139</v>
      </c>
      <c r="B23438" t="s">
        <v>23403</v>
      </c>
    </row>
    <row r="23439" spans="1:2" x14ac:dyDescent="0.45">
      <c r="A23439">
        <v>42140</v>
      </c>
      <c r="B23439" t="s">
        <v>23404</v>
      </c>
    </row>
    <row r="23440" spans="1:2" x14ac:dyDescent="0.45">
      <c r="A23440">
        <v>42141</v>
      </c>
      <c r="B23440" t="s">
        <v>23405</v>
      </c>
    </row>
    <row r="23441" spans="1:2" x14ac:dyDescent="0.45">
      <c r="A23441">
        <v>42142</v>
      </c>
      <c r="B23441" t="s">
        <v>23406</v>
      </c>
    </row>
    <row r="23442" spans="1:2" x14ac:dyDescent="0.45">
      <c r="A23442">
        <v>42143</v>
      </c>
      <c r="B23442" t="s">
        <v>23407</v>
      </c>
    </row>
    <row r="23443" spans="1:2" x14ac:dyDescent="0.45">
      <c r="A23443">
        <v>42144</v>
      </c>
      <c r="B23443" t="s">
        <v>23408</v>
      </c>
    </row>
    <row r="23444" spans="1:2" x14ac:dyDescent="0.45">
      <c r="A23444">
        <v>42145</v>
      </c>
      <c r="B23444" t="s">
        <v>23409</v>
      </c>
    </row>
    <row r="23445" spans="1:2" x14ac:dyDescent="0.45">
      <c r="A23445">
        <v>42146</v>
      </c>
      <c r="B23445" t="s">
        <v>23410</v>
      </c>
    </row>
    <row r="23446" spans="1:2" x14ac:dyDescent="0.45">
      <c r="A23446">
        <v>42147</v>
      </c>
      <c r="B23446" t="s">
        <v>23411</v>
      </c>
    </row>
    <row r="23447" spans="1:2" x14ac:dyDescent="0.45">
      <c r="A23447">
        <v>42148</v>
      </c>
      <c r="B23447" t="s">
        <v>23412</v>
      </c>
    </row>
    <row r="23448" spans="1:2" x14ac:dyDescent="0.45">
      <c r="A23448">
        <v>42149</v>
      </c>
      <c r="B23448" t="s">
        <v>23413</v>
      </c>
    </row>
    <row r="23449" spans="1:2" x14ac:dyDescent="0.45">
      <c r="A23449">
        <v>42150</v>
      </c>
      <c r="B23449" t="s">
        <v>23414</v>
      </c>
    </row>
    <row r="23450" spans="1:2" x14ac:dyDescent="0.45">
      <c r="A23450">
        <v>42151</v>
      </c>
      <c r="B23450" t="s">
        <v>23415</v>
      </c>
    </row>
    <row r="23451" spans="1:2" x14ac:dyDescent="0.45">
      <c r="A23451">
        <v>42152</v>
      </c>
      <c r="B23451" t="s">
        <v>23416</v>
      </c>
    </row>
    <row r="23452" spans="1:2" x14ac:dyDescent="0.45">
      <c r="A23452">
        <v>42154</v>
      </c>
      <c r="B23452" t="s">
        <v>23417</v>
      </c>
    </row>
    <row r="23453" spans="1:2" x14ac:dyDescent="0.45">
      <c r="A23453">
        <v>42155</v>
      </c>
      <c r="B23453" t="s">
        <v>23418</v>
      </c>
    </row>
    <row r="23454" spans="1:2" x14ac:dyDescent="0.45">
      <c r="A23454">
        <v>42156</v>
      </c>
      <c r="B23454" t="s">
        <v>23419</v>
      </c>
    </row>
    <row r="23455" spans="1:2" x14ac:dyDescent="0.45">
      <c r="A23455">
        <v>42157</v>
      </c>
      <c r="B23455" t="s">
        <v>23420</v>
      </c>
    </row>
    <row r="23456" spans="1:2" x14ac:dyDescent="0.45">
      <c r="A23456">
        <v>42158</v>
      </c>
      <c r="B23456" t="s">
        <v>23421</v>
      </c>
    </row>
    <row r="23457" spans="1:2" x14ac:dyDescent="0.45">
      <c r="A23457">
        <v>42159</v>
      </c>
      <c r="B23457" t="s">
        <v>23422</v>
      </c>
    </row>
    <row r="23458" spans="1:2" x14ac:dyDescent="0.45">
      <c r="A23458">
        <v>42160</v>
      </c>
      <c r="B23458" t="s">
        <v>23423</v>
      </c>
    </row>
    <row r="23459" spans="1:2" x14ac:dyDescent="0.45">
      <c r="A23459">
        <v>42161</v>
      </c>
      <c r="B23459" t="s">
        <v>23424</v>
      </c>
    </row>
    <row r="23460" spans="1:2" x14ac:dyDescent="0.45">
      <c r="A23460">
        <v>42162</v>
      </c>
      <c r="B23460" t="s">
        <v>23425</v>
      </c>
    </row>
    <row r="23461" spans="1:2" x14ac:dyDescent="0.45">
      <c r="A23461">
        <v>42163</v>
      </c>
      <c r="B23461" t="s">
        <v>23426</v>
      </c>
    </row>
    <row r="23462" spans="1:2" x14ac:dyDescent="0.45">
      <c r="A23462">
        <v>42164</v>
      </c>
      <c r="B23462" t="s">
        <v>23427</v>
      </c>
    </row>
    <row r="23463" spans="1:2" x14ac:dyDescent="0.45">
      <c r="A23463">
        <v>42165</v>
      </c>
      <c r="B23463" t="s">
        <v>23428</v>
      </c>
    </row>
    <row r="23464" spans="1:2" x14ac:dyDescent="0.45">
      <c r="A23464">
        <v>42166</v>
      </c>
      <c r="B23464" t="s">
        <v>23429</v>
      </c>
    </row>
    <row r="23465" spans="1:2" x14ac:dyDescent="0.45">
      <c r="A23465">
        <v>42167</v>
      </c>
      <c r="B23465" t="s">
        <v>23430</v>
      </c>
    </row>
    <row r="23466" spans="1:2" x14ac:dyDescent="0.45">
      <c r="A23466">
        <v>42168</v>
      </c>
      <c r="B23466" t="s">
        <v>23431</v>
      </c>
    </row>
    <row r="23467" spans="1:2" x14ac:dyDescent="0.45">
      <c r="A23467">
        <v>42169</v>
      </c>
      <c r="B23467" t="s">
        <v>23432</v>
      </c>
    </row>
    <row r="23468" spans="1:2" x14ac:dyDescent="0.45">
      <c r="A23468">
        <v>42170</v>
      </c>
      <c r="B23468" t="s">
        <v>23433</v>
      </c>
    </row>
    <row r="23469" spans="1:2" x14ac:dyDescent="0.45">
      <c r="A23469">
        <v>42171</v>
      </c>
      <c r="B23469" t="s">
        <v>23434</v>
      </c>
    </row>
    <row r="23470" spans="1:2" x14ac:dyDescent="0.45">
      <c r="A23470">
        <v>42172</v>
      </c>
      <c r="B23470" t="s">
        <v>23435</v>
      </c>
    </row>
    <row r="23471" spans="1:2" x14ac:dyDescent="0.45">
      <c r="A23471">
        <v>42173</v>
      </c>
      <c r="B23471" t="s">
        <v>23436</v>
      </c>
    </row>
    <row r="23472" spans="1:2" x14ac:dyDescent="0.45">
      <c r="A23472">
        <v>42174</v>
      </c>
      <c r="B23472" t="s">
        <v>23437</v>
      </c>
    </row>
    <row r="23473" spans="1:2" x14ac:dyDescent="0.45">
      <c r="A23473">
        <v>42175</v>
      </c>
      <c r="B23473" t="s">
        <v>23438</v>
      </c>
    </row>
    <row r="23474" spans="1:2" x14ac:dyDescent="0.45">
      <c r="A23474">
        <v>42176</v>
      </c>
      <c r="B23474" t="s">
        <v>23439</v>
      </c>
    </row>
    <row r="23475" spans="1:2" x14ac:dyDescent="0.45">
      <c r="A23475">
        <v>42177</v>
      </c>
      <c r="B23475" t="s">
        <v>23440</v>
      </c>
    </row>
    <row r="23476" spans="1:2" x14ac:dyDescent="0.45">
      <c r="A23476">
        <v>42178</v>
      </c>
      <c r="B23476" t="s">
        <v>23441</v>
      </c>
    </row>
    <row r="23477" spans="1:2" x14ac:dyDescent="0.45">
      <c r="A23477">
        <v>42179</v>
      </c>
      <c r="B23477" t="s">
        <v>23442</v>
      </c>
    </row>
    <row r="23478" spans="1:2" x14ac:dyDescent="0.45">
      <c r="A23478">
        <v>42180</v>
      </c>
      <c r="B23478" t="s">
        <v>23443</v>
      </c>
    </row>
    <row r="23479" spans="1:2" x14ac:dyDescent="0.45">
      <c r="A23479">
        <v>42181</v>
      </c>
      <c r="B23479" t="s">
        <v>23444</v>
      </c>
    </row>
    <row r="23480" spans="1:2" x14ac:dyDescent="0.45">
      <c r="A23480">
        <v>42182</v>
      </c>
      <c r="B23480" t="s">
        <v>23445</v>
      </c>
    </row>
    <row r="23481" spans="1:2" x14ac:dyDescent="0.45">
      <c r="A23481">
        <v>42183</v>
      </c>
      <c r="B23481" t="s">
        <v>23446</v>
      </c>
    </row>
    <row r="23482" spans="1:2" x14ac:dyDescent="0.45">
      <c r="A23482">
        <v>42184</v>
      </c>
      <c r="B23482" t="s">
        <v>23447</v>
      </c>
    </row>
    <row r="23483" spans="1:2" x14ac:dyDescent="0.45">
      <c r="A23483">
        <v>42185</v>
      </c>
      <c r="B23483" t="s">
        <v>23448</v>
      </c>
    </row>
    <row r="23484" spans="1:2" x14ac:dyDescent="0.45">
      <c r="A23484">
        <v>42186</v>
      </c>
      <c r="B23484" t="s">
        <v>23449</v>
      </c>
    </row>
    <row r="23485" spans="1:2" x14ac:dyDescent="0.45">
      <c r="A23485">
        <v>42187</v>
      </c>
      <c r="B23485" t="s">
        <v>23450</v>
      </c>
    </row>
    <row r="23486" spans="1:2" x14ac:dyDescent="0.45">
      <c r="A23486">
        <v>42188</v>
      </c>
      <c r="B23486" t="s">
        <v>23451</v>
      </c>
    </row>
    <row r="23487" spans="1:2" x14ac:dyDescent="0.45">
      <c r="A23487">
        <v>42189</v>
      </c>
      <c r="B23487" t="s">
        <v>23452</v>
      </c>
    </row>
    <row r="23488" spans="1:2" x14ac:dyDescent="0.45">
      <c r="A23488">
        <v>42190</v>
      </c>
      <c r="B23488" t="s">
        <v>23453</v>
      </c>
    </row>
    <row r="23489" spans="1:2" x14ac:dyDescent="0.45">
      <c r="A23489">
        <v>42191</v>
      </c>
      <c r="B23489" t="s">
        <v>23454</v>
      </c>
    </row>
    <row r="23490" spans="1:2" x14ac:dyDescent="0.45">
      <c r="A23490">
        <v>42192</v>
      </c>
      <c r="B23490" t="s">
        <v>23455</v>
      </c>
    </row>
    <row r="23491" spans="1:2" x14ac:dyDescent="0.45">
      <c r="A23491">
        <v>42193</v>
      </c>
      <c r="B23491" t="s">
        <v>23456</v>
      </c>
    </row>
    <row r="23492" spans="1:2" x14ac:dyDescent="0.45">
      <c r="A23492">
        <v>42194</v>
      </c>
      <c r="B23492" t="s">
        <v>23457</v>
      </c>
    </row>
    <row r="23493" spans="1:2" x14ac:dyDescent="0.45">
      <c r="A23493">
        <v>42195</v>
      </c>
      <c r="B23493" t="s">
        <v>23458</v>
      </c>
    </row>
    <row r="23494" spans="1:2" x14ac:dyDescent="0.45">
      <c r="A23494">
        <v>42196</v>
      </c>
      <c r="B23494" t="s">
        <v>23459</v>
      </c>
    </row>
    <row r="23495" spans="1:2" x14ac:dyDescent="0.45">
      <c r="A23495">
        <v>42197</v>
      </c>
      <c r="B23495" t="s">
        <v>23460</v>
      </c>
    </row>
    <row r="23496" spans="1:2" x14ac:dyDescent="0.45">
      <c r="A23496">
        <v>42198</v>
      </c>
      <c r="B23496" t="s">
        <v>23461</v>
      </c>
    </row>
    <row r="23497" spans="1:2" x14ac:dyDescent="0.45">
      <c r="A23497">
        <v>42199</v>
      </c>
      <c r="B23497" t="s">
        <v>23462</v>
      </c>
    </row>
    <row r="23498" spans="1:2" x14ac:dyDescent="0.45">
      <c r="A23498">
        <v>42200</v>
      </c>
      <c r="B23498" t="s">
        <v>23463</v>
      </c>
    </row>
    <row r="23499" spans="1:2" x14ac:dyDescent="0.45">
      <c r="A23499">
        <v>42201</v>
      </c>
      <c r="B23499" t="s">
        <v>23464</v>
      </c>
    </row>
    <row r="23500" spans="1:2" x14ac:dyDescent="0.45">
      <c r="A23500">
        <v>42202</v>
      </c>
      <c r="B23500" t="s">
        <v>23465</v>
      </c>
    </row>
    <row r="23501" spans="1:2" x14ac:dyDescent="0.45">
      <c r="A23501">
        <v>42203</v>
      </c>
      <c r="B23501" t="s">
        <v>23466</v>
      </c>
    </row>
    <row r="23502" spans="1:2" x14ac:dyDescent="0.45">
      <c r="A23502">
        <v>42204</v>
      </c>
      <c r="B23502" t="s">
        <v>23467</v>
      </c>
    </row>
    <row r="23503" spans="1:2" x14ac:dyDescent="0.45">
      <c r="A23503">
        <v>42205</v>
      </c>
      <c r="B23503" t="s">
        <v>23468</v>
      </c>
    </row>
    <row r="23504" spans="1:2" x14ac:dyDescent="0.45">
      <c r="A23504">
        <v>42206</v>
      </c>
      <c r="B23504" t="s">
        <v>23469</v>
      </c>
    </row>
    <row r="23505" spans="1:2" x14ac:dyDescent="0.45">
      <c r="A23505">
        <v>42207</v>
      </c>
      <c r="B23505" t="s">
        <v>23470</v>
      </c>
    </row>
    <row r="23506" spans="1:2" x14ac:dyDescent="0.45">
      <c r="A23506">
        <v>42208</v>
      </c>
      <c r="B23506" t="s">
        <v>23471</v>
      </c>
    </row>
    <row r="23507" spans="1:2" x14ac:dyDescent="0.45">
      <c r="A23507">
        <v>42209</v>
      </c>
      <c r="B23507" t="s">
        <v>23472</v>
      </c>
    </row>
    <row r="23508" spans="1:2" x14ac:dyDescent="0.45">
      <c r="A23508">
        <v>42210</v>
      </c>
      <c r="B23508" t="s">
        <v>23473</v>
      </c>
    </row>
    <row r="23509" spans="1:2" x14ac:dyDescent="0.45">
      <c r="A23509">
        <v>42211</v>
      </c>
      <c r="B23509" t="s">
        <v>23474</v>
      </c>
    </row>
    <row r="23510" spans="1:2" x14ac:dyDescent="0.45">
      <c r="A23510">
        <v>42212</v>
      </c>
      <c r="B23510" t="s">
        <v>23475</v>
      </c>
    </row>
    <row r="23511" spans="1:2" x14ac:dyDescent="0.45">
      <c r="A23511">
        <v>42213</v>
      </c>
      <c r="B23511" t="s">
        <v>23476</v>
      </c>
    </row>
    <row r="23512" spans="1:2" x14ac:dyDescent="0.45">
      <c r="A23512">
        <v>42214</v>
      </c>
      <c r="B23512" t="s">
        <v>23477</v>
      </c>
    </row>
    <row r="23513" spans="1:2" x14ac:dyDescent="0.45">
      <c r="A23513">
        <v>42215</v>
      </c>
      <c r="B23513" t="s">
        <v>23478</v>
      </c>
    </row>
    <row r="23514" spans="1:2" x14ac:dyDescent="0.45">
      <c r="A23514">
        <v>42216</v>
      </c>
      <c r="B23514" t="s">
        <v>23479</v>
      </c>
    </row>
    <row r="23515" spans="1:2" x14ac:dyDescent="0.45">
      <c r="A23515">
        <v>42217</v>
      </c>
      <c r="B23515" t="s">
        <v>23480</v>
      </c>
    </row>
    <row r="23516" spans="1:2" x14ac:dyDescent="0.45">
      <c r="A23516">
        <v>42218</v>
      </c>
      <c r="B23516" t="s">
        <v>23481</v>
      </c>
    </row>
    <row r="23517" spans="1:2" x14ac:dyDescent="0.45">
      <c r="A23517">
        <v>42219</v>
      </c>
      <c r="B23517" t="s">
        <v>23482</v>
      </c>
    </row>
    <row r="23518" spans="1:2" x14ac:dyDescent="0.45">
      <c r="A23518">
        <v>42220</v>
      </c>
      <c r="B23518" t="s">
        <v>23483</v>
      </c>
    </row>
    <row r="23519" spans="1:2" x14ac:dyDescent="0.45">
      <c r="A23519">
        <v>42221</v>
      </c>
      <c r="B23519" t="s">
        <v>23484</v>
      </c>
    </row>
    <row r="23520" spans="1:2" x14ac:dyDescent="0.45">
      <c r="A23520">
        <v>42222</v>
      </c>
      <c r="B23520" t="s">
        <v>23485</v>
      </c>
    </row>
    <row r="23521" spans="1:2" x14ac:dyDescent="0.45">
      <c r="A23521">
        <v>42223</v>
      </c>
      <c r="B23521" t="s">
        <v>23486</v>
      </c>
    </row>
    <row r="23522" spans="1:2" x14ac:dyDescent="0.45">
      <c r="A23522">
        <v>42224</v>
      </c>
      <c r="B23522" t="s">
        <v>23487</v>
      </c>
    </row>
    <row r="23523" spans="1:2" x14ac:dyDescent="0.45">
      <c r="A23523">
        <v>42225</v>
      </c>
      <c r="B23523" t="s">
        <v>23488</v>
      </c>
    </row>
    <row r="23524" spans="1:2" x14ac:dyDescent="0.45">
      <c r="A23524">
        <v>42226</v>
      </c>
      <c r="B23524" t="s">
        <v>23489</v>
      </c>
    </row>
    <row r="23525" spans="1:2" x14ac:dyDescent="0.45">
      <c r="A23525">
        <v>42227</v>
      </c>
      <c r="B23525" t="s">
        <v>23490</v>
      </c>
    </row>
    <row r="23526" spans="1:2" x14ac:dyDescent="0.45">
      <c r="A23526">
        <v>42228</v>
      </c>
      <c r="B23526" t="s">
        <v>23491</v>
      </c>
    </row>
    <row r="23527" spans="1:2" x14ac:dyDescent="0.45">
      <c r="A23527">
        <v>42229</v>
      </c>
      <c r="B23527" t="s">
        <v>23492</v>
      </c>
    </row>
    <row r="23528" spans="1:2" x14ac:dyDescent="0.45">
      <c r="A23528">
        <v>42230</v>
      </c>
      <c r="B23528" t="s">
        <v>23493</v>
      </c>
    </row>
    <row r="23529" spans="1:2" x14ac:dyDescent="0.45">
      <c r="A23529">
        <v>42231</v>
      </c>
      <c r="B23529" t="s">
        <v>23494</v>
      </c>
    </row>
    <row r="23530" spans="1:2" x14ac:dyDescent="0.45">
      <c r="A23530">
        <v>42232</v>
      </c>
      <c r="B23530" t="s">
        <v>23495</v>
      </c>
    </row>
    <row r="23531" spans="1:2" x14ac:dyDescent="0.45">
      <c r="A23531">
        <v>42233</v>
      </c>
      <c r="B23531" t="s">
        <v>23496</v>
      </c>
    </row>
    <row r="23532" spans="1:2" x14ac:dyDescent="0.45">
      <c r="A23532">
        <v>42234</v>
      </c>
      <c r="B23532" t="s">
        <v>23497</v>
      </c>
    </row>
    <row r="23533" spans="1:2" x14ac:dyDescent="0.45">
      <c r="A23533">
        <v>42235</v>
      </c>
      <c r="B23533" t="s">
        <v>23498</v>
      </c>
    </row>
    <row r="23534" spans="1:2" x14ac:dyDescent="0.45">
      <c r="A23534">
        <v>42236</v>
      </c>
      <c r="B23534" t="s">
        <v>23499</v>
      </c>
    </row>
    <row r="23535" spans="1:2" x14ac:dyDescent="0.45">
      <c r="A23535">
        <v>42237</v>
      </c>
      <c r="B23535" t="s">
        <v>23500</v>
      </c>
    </row>
    <row r="23536" spans="1:2" x14ac:dyDescent="0.45">
      <c r="A23536">
        <v>42238</v>
      </c>
      <c r="B23536" t="s">
        <v>23501</v>
      </c>
    </row>
    <row r="23537" spans="1:2" x14ac:dyDescent="0.45">
      <c r="A23537">
        <v>42239</v>
      </c>
      <c r="B23537" t="s">
        <v>23502</v>
      </c>
    </row>
    <row r="23538" spans="1:2" x14ac:dyDescent="0.45">
      <c r="A23538">
        <v>42240</v>
      </c>
      <c r="B23538" t="s">
        <v>23503</v>
      </c>
    </row>
    <row r="23539" spans="1:2" x14ac:dyDescent="0.45">
      <c r="A23539">
        <v>42241</v>
      </c>
      <c r="B23539" t="s">
        <v>23504</v>
      </c>
    </row>
    <row r="23540" spans="1:2" x14ac:dyDescent="0.45">
      <c r="A23540">
        <v>42242</v>
      </c>
      <c r="B23540" t="s">
        <v>23505</v>
      </c>
    </row>
    <row r="23541" spans="1:2" x14ac:dyDescent="0.45">
      <c r="A23541">
        <v>42243</v>
      </c>
      <c r="B23541" t="s">
        <v>23506</v>
      </c>
    </row>
    <row r="23542" spans="1:2" x14ac:dyDescent="0.45">
      <c r="A23542">
        <v>42244</v>
      </c>
      <c r="B23542" t="s">
        <v>23507</v>
      </c>
    </row>
    <row r="23543" spans="1:2" x14ac:dyDescent="0.45">
      <c r="A23543">
        <v>42245</v>
      </c>
      <c r="B23543" t="s">
        <v>23508</v>
      </c>
    </row>
    <row r="23544" spans="1:2" x14ac:dyDescent="0.45">
      <c r="A23544">
        <v>42246</v>
      </c>
      <c r="B23544" t="s">
        <v>23509</v>
      </c>
    </row>
    <row r="23545" spans="1:2" x14ac:dyDescent="0.45">
      <c r="A23545">
        <v>42247</v>
      </c>
      <c r="B23545" t="s">
        <v>23510</v>
      </c>
    </row>
    <row r="23546" spans="1:2" x14ac:dyDescent="0.45">
      <c r="A23546">
        <v>42248</v>
      </c>
      <c r="B23546" t="s">
        <v>23511</v>
      </c>
    </row>
    <row r="23547" spans="1:2" x14ac:dyDescent="0.45">
      <c r="A23547">
        <v>42249</v>
      </c>
      <c r="B23547" t="s">
        <v>23512</v>
      </c>
    </row>
    <row r="23548" spans="1:2" x14ac:dyDescent="0.45">
      <c r="A23548">
        <v>42250</v>
      </c>
      <c r="B23548" t="s">
        <v>23513</v>
      </c>
    </row>
    <row r="23549" spans="1:2" x14ac:dyDescent="0.45">
      <c r="A23549">
        <v>42251</v>
      </c>
      <c r="B23549" t="s">
        <v>23514</v>
      </c>
    </row>
    <row r="23550" spans="1:2" x14ac:dyDescent="0.45">
      <c r="A23550">
        <v>42252</v>
      </c>
      <c r="B23550" t="s">
        <v>23515</v>
      </c>
    </row>
    <row r="23551" spans="1:2" x14ac:dyDescent="0.45">
      <c r="A23551">
        <v>42253</v>
      </c>
      <c r="B23551" t="s">
        <v>23516</v>
      </c>
    </row>
    <row r="23552" spans="1:2" x14ac:dyDescent="0.45">
      <c r="A23552">
        <v>42254</v>
      </c>
      <c r="B23552" t="s">
        <v>23517</v>
      </c>
    </row>
    <row r="23553" spans="1:2" x14ac:dyDescent="0.45">
      <c r="A23553">
        <v>42255</v>
      </c>
      <c r="B23553" t="s">
        <v>23518</v>
      </c>
    </row>
    <row r="23554" spans="1:2" x14ac:dyDescent="0.45">
      <c r="A23554">
        <v>42256</v>
      </c>
      <c r="B23554" t="s">
        <v>23519</v>
      </c>
    </row>
    <row r="23555" spans="1:2" x14ac:dyDescent="0.45">
      <c r="A23555">
        <v>42257</v>
      </c>
      <c r="B23555" t="s">
        <v>23520</v>
      </c>
    </row>
    <row r="23556" spans="1:2" x14ac:dyDescent="0.45">
      <c r="A23556">
        <v>42258</v>
      </c>
      <c r="B23556" t="s">
        <v>23521</v>
      </c>
    </row>
    <row r="23557" spans="1:2" x14ac:dyDescent="0.45">
      <c r="A23557">
        <v>42259</v>
      </c>
      <c r="B23557" t="s">
        <v>23522</v>
      </c>
    </row>
    <row r="23558" spans="1:2" x14ac:dyDescent="0.45">
      <c r="A23558">
        <v>42260</v>
      </c>
      <c r="B23558" t="s">
        <v>23523</v>
      </c>
    </row>
    <row r="23559" spans="1:2" x14ac:dyDescent="0.45">
      <c r="A23559">
        <v>42261</v>
      </c>
      <c r="B23559" t="s">
        <v>23524</v>
      </c>
    </row>
    <row r="23560" spans="1:2" x14ac:dyDescent="0.45">
      <c r="A23560">
        <v>42262</v>
      </c>
      <c r="B23560" t="s">
        <v>23525</v>
      </c>
    </row>
    <row r="23561" spans="1:2" x14ac:dyDescent="0.45">
      <c r="A23561">
        <v>42263</v>
      </c>
      <c r="B23561" t="s">
        <v>23526</v>
      </c>
    </row>
    <row r="23562" spans="1:2" x14ac:dyDescent="0.45">
      <c r="A23562">
        <v>42264</v>
      </c>
      <c r="B23562" t="s">
        <v>23527</v>
      </c>
    </row>
    <row r="23563" spans="1:2" x14ac:dyDescent="0.45">
      <c r="A23563">
        <v>42265</v>
      </c>
      <c r="B23563" t="s">
        <v>23528</v>
      </c>
    </row>
    <row r="23564" spans="1:2" x14ac:dyDescent="0.45">
      <c r="A23564">
        <v>42266</v>
      </c>
      <c r="B23564" t="s">
        <v>23529</v>
      </c>
    </row>
    <row r="23565" spans="1:2" x14ac:dyDescent="0.45">
      <c r="A23565">
        <v>42267</v>
      </c>
      <c r="B23565" t="s">
        <v>23530</v>
      </c>
    </row>
    <row r="23566" spans="1:2" x14ac:dyDescent="0.45">
      <c r="A23566">
        <v>42268</v>
      </c>
      <c r="B23566" t="s">
        <v>23531</v>
      </c>
    </row>
    <row r="23567" spans="1:2" x14ac:dyDescent="0.45">
      <c r="A23567">
        <v>42269</v>
      </c>
      <c r="B23567" t="s">
        <v>23532</v>
      </c>
    </row>
    <row r="23568" spans="1:2" x14ac:dyDescent="0.45">
      <c r="A23568">
        <v>42270</v>
      </c>
      <c r="B23568" t="s">
        <v>23533</v>
      </c>
    </row>
    <row r="23569" spans="1:2" x14ac:dyDescent="0.45">
      <c r="A23569">
        <v>42271</v>
      </c>
      <c r="B23569" t="s">
        <v>23534</v>
      </c>
    </row>
    <row r="23570" spans="1:2" x14ac:dyDescent="0.45">
      <c r="A23570">
        <v>42272</v>
      </c>
      <c r="B23570" t="s">
        <v>23535</v>
      </c>
    </row>
    <row r="23571" spans="1:2" x14ac:dyDescent="0.45">
      <c r="A23571">
        <v>42273</v>
      </c>
      <c r="B23571" t="s">
        <v>23536</v>
      </c>
    </row>
    <row r="23572" spans="1:2" x14ac:dyDescent="0.45">
      <c r="A23572">
        <v>42274</v>
      </c>
      <c r="B23572" t="s">
        <v>23537</v>
      </c>
    </row>
    <row r="23573" spans="1:2" x14ac:dyDescent="0.45">
      <c r="A23573">
        <v>42275</v>
      </c>
      <c r="B23573" t="s">
        <v>23538</v>
      </c>
    </row>
    <row r="23574" spans="1:2" x14ac:dyDescent="0.45">
      <c r="A23574">
        <v>42276</v>
      </c>
      <c r="B23574" t="s">
        <v>23539</v>
      </c>
    </row>
    <row r="23575" spans="1:2" x14ac:dyDescent="0.45">
      <c r="A23575">
        <v>42277</v>
      </c>
      <c r="B23575" t="s">
        <v>23540</v>
      </c>
    </row>
    <row r="23576" spans="1:2" x14ac:dyDescent="0.45">
      <c r="A23576">
        <v>42278</v>
      </c>
      <c r="B23576" t="s">
        <v>23541</v>
      </c>
    </row>
    <row r="23577" spans="1:2" x14ac:dyDescent="0.45">
      <c r="A23577">
        <v>42279</v>
      </c>
      <c r="B23577" t="s">
        <v>23542</v>
      </c>
    </row>
    <row r="23578" spans="1:2" x14ac:dyDescent="0.45">
      <c r="A23578">
        <v>42280</v>
      </c>
      <c r="B23578" t="s">
        <v>23543</v>
      </c>
    </row>
    <row r="23579" spans="1:2" x14ac:dyDescent="0.45">
      <c r="A23579">
        <v>42281</v>
      </c>
      <c r="B23579" t="s">
        <v>23544</v>
      </c>
    </row>
    <row r="23580" spans="1:2" x14ac:dyDescent="0.45">
      <c r="A23580">
        <v>42282</v>
      </c>
      <c r="B23580" t="s">
        <v>23545</v>
      </c>
    </row>
    <row r="23581" spans="1:2" x14ac:dyDescent="0.45">
      <c r="A23581">
        <v>42283</v>
      </c>
      <c r="B23581" t="s">
        <v>23546</v>
      </c>
    </row>
    <row r="23582" spans="1:2" x14ac:dyDescent="0.45">
      <c r="A23582">
        <v>42284</v>
      </c>
      <c r="B23582" t="s">
        <v>23547</v>
      </c>
    </row>
    <row r="23583" spans="1:2" x14ac:dyDescent="0.45">
      <c r="A23583">
        <v>42285</v>
      </c>
      <c r="B23583" t="s">
        <v>23548</v>
      </c>
    </row>
    <row r="23584" spans="1:2" x14ac:dyDescent="0.45">
      <c r="A23584">
        <v>42286</v>
      </c>
      <c r="B23584" t="s">
        <v>23549</v>
      </c>
    </row>
    <row r="23585" spans="1:2" x14ac:dyDescent="0.45">
      <c r="A23585">
        <v>42287</v>
      </c>
      <c r="B23585" t="s">
        <v>23550</v>
      </c>
    </row>
    <row r="23586" spans="1:2" x14ac:dyDescent="0.45">
      <c r="A23586">
        <v>42288</v>
      </c>
      <c r="B23586" t="s">
        <v>23551</v>
      </c>
    </row>
    <row r="23587" spans="1:2" x14ac:dyDescent="0.45">
      <c r="A23587">
        <v>42400</v>
      </c>
      <c r="B23587" t="s">
        <v>23552</v>
      </c>
    </row>
    <row r="23588" spans="1:2" x14ac:dyDescent="0.45">
      <c r="A23588">
        <v>42401</v>
      </c>
      <c r="B23588" t="s">
        <v>23553</v>
      </c>
    </row>
    <row r="23589" spans="1:2" x14ac:dyDescent="0.45">
      <c r="A23589">
        <v>42402</v>
      </c>
      <c r="B23589" t="s">
        <v>23554</v>
      </c>
    </row>
    <row r="23590" spans="1:2" x14ac:dyDescent="0.45">
      <c r="A23590">
        <v>42403</v>
      </c>
      <c r="B23590" t="s">
        <v>23555</v>
      </c>
    </row>
    <row r="23591" spans="1:2" x14ac:dyDescent="0.45">
      <c r="A23591">
        <v>42404</v>
      </c>
      <c r="B23591" t="s">
        <v>23556</v>
      </c>
    </row>
    <row r="23592" spans="1:2" x14ac:dyDescent="0.45">
      <c r="A23592">
        <v>42405</v>
      </c>
      <c r="B23592" t="s">
        <v>23557</v>
      </c>
    </row>
    <row r="23593" spans="1:2" x14ac:dyDescent="0.45">
      <c r="A23593">
        <v>42406</v>
      </c>
      <c r="B23593" t="s">
        <v>23558</v>
      </c>
    </row>
    <row r="23594" spans="1:2" x14ac:dyDescent="0.45">
      <c r="A23594">
        <v>42407</v>
      </c>
      <c r="B23594" t="s">
        <v>23559</v>
      </c>
    </row>
    <row r="23595" spans="1:2" x14ac:dyDescent="0.45">
      <c r="A23595">
        <v>42408</v>
      </c>
      <c r="B23595" t="s">
        <v>23560</v>
      </c>
    </row>
    <row r="23596" spans="1:2" x14ac:dyDescent="0.45">
      <c r="A23596">
        <v>42409</v>
      </c>
      <c r="B23596" t="s">
        <v>23561</v>
      </c>
    </row>
    <row r="23597" spans="1:2" x14ac:dyDescent="0.45">
      <c r="A23597">
        <v>42410</v>
      </c>
      <c r="B23597" t="s">
        <v>23562</v>
      </c>
    </row>
    <row r="23598" spans="1:2" x14ac:dyDescent="0.45">
      <c r="A23598">
        <v>42411</v>
      </c>
      <c r="B23598" t="s">
        <v>23563</v>
      </c>
    </row>
    <row r="23599" spans="1:2" x14ac:dyDescent="0.45">
      <c r="A23599">
        <v>42412</v>
      </c>
      <c r="B23599" t="s">
        <v>23564</v>
      </c>
    </row>
    <row r="23600" spans="1:2" x14ac:dyDescent="0.45">
      <c r="A23600">
        <v>42413</v>
      </c>
      <c r="B23600" t="s">
        <v>23565</v>
      </c>
    </row>
    <row r="23601" spans="1:2" x14ac:dyDescent="0.45">
      <c r="A23601">
        <v>42414</v>
      </c>
      <c r="B23601" t="s">
        <v>23566</v>
      </c>
    </row>
    <row r="23602" spans="1:2" x14ac:dyDescent="0.45">
      <c r="A23602">
        <v>42415</v>
      </c>
      <c r="B23602" t="s">
        <v>23567</v>
      </c>
    </row>
    <row r="23603" spans="1:2" x14ac:dyDescent="0.45">
      <c r="A23603">
        <v>42416</v>
      </c>
      <c r="B23603" t="s">
        <v>23568</v>
      </c>
    </row>
    <row r="23604" spans="1:2" x14ac:dyDescent="0.45">
      <c r="A23604">
        <v>42417</v>
      </c>
      <c r="B23604" t="s">
        <v>23569</v>
      </c>
    </row>
    <row r="23605" spans="1:2" x14ac:dyDescent="0.45">
      <c r="A23605">
        <v>42418</v>
      </c>
      <c r="B23605" t="s">
        <v>23570</v>
      </c>
    </row>
    <row r="23606" spans="1:2" x14ac:dyDescent="0.45">
      <c r="A23606">
        <v>42419</v>
      </c>
      <c r="B23606" t="s">
        <v>23571</v>
      </c>
    </row>
    <row r="23607" spans="1:2" x14ac:dyDescent="0.45">
      <c r="A23607">
        <v>42420</v>
      </c>
      <c r="B23607" t="s">
        <v>23572</v>
      </c>
    </row>
    <row r="23608" spans="1:2" x14ac:dyDescent="0.45">
      <c r="A23608">
        <v>42421</v>
      </c>
      <c r="B23608" t="s">
        <v>23573</v>
      </c>
    </row>
    <row r="23609" spans="1:2" x14ac:dyDescent="0.45">
      <c r="A23609">
        <v>42422</v>
      </c>
      <c r="B23609" t="s">
        <v>23574</v>
      </c>
    </row>
    <row r="23610" spans="1:2" x14ac:dyDescent="0.45">
      <c r="A23610">
        <v>42423</v>
      </c>
      <c r="B23610" t="s">
        <v>23575</v>
      </c>
    </row>
    <row r="23611" spans="1:2" x14ac:dyDescent="0.45">
      <c r="A23611">
        <v>42424</v>
      </c>
      <c r="B23611" t="s">
        <v>23576</v>
      </c>
    </row>
    <row r="23612" spans="1:2" x14ac:dyDescent="0.45">
      <c r="A23612">
        <v>42425</v>
      </c>
      <c r="B23612" t="s">
        <v>23577</v>
      </c>
    </row>
    <row r="23613" spans="1:2" x14ac:dyDescent="0.45">
      <c r="A23613">
        <v>42426</v>
      </c>
      <c r="B23613" t="s">
        <v>23578</v>
      </c>
    </row>
    <row r="23614" spans="1:2" x14ac:dyDescent="0.45">
      <c r="A23614">
        <v>42427</v>
      </c>
      <c r="B23614" t="s">
        <v>23579</v>
      </c>
    </row>
    <row r="23615" spans="1:2" x14ac:dyDescent="0.45">
      <c r="A23615">
        <v>42428</v>
      </c>
      <c r="B23615" t="s">
        <v>23580</v>
      </c>
    </row>
    <row r="23616" spans="1:2" x14ac:dyDescent="0.45">
      <c r="A23616">
        <v>42429</v>
      </c>
      <c r="B23616" t="s">
        <v>23581</v>
      </c>
    </row>
    <row r="23617" spans="1:2" x14ac:dyDescent="0.45">
      <c r="A23617">
        <v>42430</v>
      </c>
      <c r="B23617" t="s">
        <v>23582</v>
      </c>
    </row>
    <row r="23618" spans="1:2" x14ac:dyDescent="0.45">
      <c r="A23618">
        <v>42431</v>
      </c>
      <c r="B23618" t="s">
        <v>23583</v>
      </c>
    </row>
    <row r="23619" spans="1:2" x14ac:dyDescent="0.45">
      <c r="A23619">
        <v>42432</v>
      </c>
      <c r="B23619" t="s">
        <v>23584</v>
      </c>
    </row>
    <row r="23620" spans="1:2" x14ac:dyDescent="0.45">
      <c r="A23620">
        <v>42433</v>
      </c>
      <c r="B23620" t="s">
        <v>23585</v>
      </c>
    </row>
    <row r="23621" spans="1:2" x14ac:dyDescent="0.45">
      <c r="A23621">
        <v>42434</v>
      </c>
      <c r="B23621" t="s">
        <v>23586</v>
      </c>
    </row>
    <row r="23622" spans="1:2" x14ac:dyDescent="0.45">
      <c r="A23622">
        <v>42435</v>
      </c>
      <c r="B23622" t="s">
        <v>23587</v>
      </c>
    </row>
    <row r="23623" spans="1:2" x14ac:dyDescent="0.45">
      <c r="A23623">
        <v>42436</v>
      </c>
      <c r="B23623" t="s">
        <v>23588</v>
      </c>
    </row>
    <row r="23624" spans="1:2" x14ac:dyDescent="0.45">
      <c r="A23624">
        <v>42437</v>
      </c>
      <c r="B23624" t="s">
        <v>23589</v>
      </c>
    </row>
    <row r="23625" spans="1:2" x14ac:dyDescent="0.45">
      <c r="A23625">
        <v>42438</v>
      </c>
      <c r="B23625" t="s">
        <v>23590</v>
      </c>
    </row>
    <row r="23626" spans="1:2" x14ac:dyDescent="0.45">
      <c r="A23626">
        <v>42439</v>
      </c>
      <c r="B23626" t="s">
        <v>23591</v>
      </c>
    </row>
    <row r="23627" spans="1:2" x14ac:dyDescent="0.45">
      <c r="A23627">
        <v>42440</v>
      </c>
      <c r="B23627" t="s">
        <v>23592</v>
      </c>
    </row>
    <row r="23628" spans="1:2" x14ac:dyDescent="0.45">
      <c r="A23628">
        <v>42441</v>
      </c>
      <c r="B23628" t="s">
        <v>23593</v>
      </c>
    </row>
    <row r="23629" spans="1:2" x14ac:dyDescent="0.45">
      <c r="A23629">
        <v>42442</v>
      </c>
      <c r="B23629" t="s">
        <v>23594</v>
      </c>
    </row>
    <row r="23630" spans="1:2" x14ac:dyDescent="0.45">
      <c r="A23630">
        <v>42443</v>
      </c>
      <c r="B23630" t="s">
        <v>23595</v>
      </c>
    </row>
    <row r="23631" spans="1:2" x14ac:dyDescent="0.45">
      <c r="A23631">
        <v>42444</v>
      </c>
      <c r="B23631" t="s">
        <v>23596</v>
      </c>
    </row>
    <row r="23632" spans="1:2" x14ac:dyDescent="0.45">
      <c r="A23632">
        <v>42445</v>
      </c>
      <c r="B23632" t="s">
        <v>23597</v>
      </c>
    </row>
    <row r="23633" spans="1:2" x14ac:dyDescent="0.45">
      <c r="A23633">
        <v>42446</v>
      </c>
      <c r="B23633" t="s">
        <v>23598</v>
      </c>
    </row>
    <row r="23634" spans="1:2" x14ac:dyDescent="0.45">
      <c r="A23634">
        <v>42447</v>
      </c>
      <c r="B23634" t="s">
        <v>23599</v>
      </c>
    </row>
    <row r="23635" spans="1:2" x14ac:dyDescent="0.45">
      <c r="A23635">
        <v>42448</v>
      </c>
      <c r="B23635" t="s">
        <v>23600</v>
      </c>
    </row>
    <row r="23636" spans="1:2" x14ac:dyDescent="0.45">
      <c r="A23636">
        <v>42449</v>
      </c>
      <c r="B23636" t="s">
        <v>23601</v>
      </c>
    </row>
    <row r="23637" spans="1:2" x14ac:dyDescent="0.45">
      <c r="A23637">
        <v>42450</v>
      </c>
      <c r="B23637" t="s">
        <v>23602</v>
      </c>
    </row>
    <row r="23638" spans="1:2" x14ac:dyDescent="0.45">
      <c r="A23638">
        <v>42451</v>
      </c>
      <c r="B23638" t="s">
        <v>23603</v>
      </c>
    </row>
    <row r="23639" spans="1:2" x14ac:dyDescent="0.45">
      <c r="A23639">
        <v>42452</v>
      </c>
      <c r="B23639" t="s">
        <v>23604</v>
      </c>
    </row>
    <row r="23640" spans="1:2" x14ac:dyDescent="0.45">
      <c r="A23640">
        <v>42453</v>
      </c>
      <c r="B23640" t="s">
        <v>23605</v>
      </c>
    </row>
    <row r="23641" spans="1:2" x14ac:dyDescent="0.45">
      <c r="A23641">
        <v>42454</v>
      </c>
      <c r="B23641" t="s">
        <v>23606</v>
      </c>
    </row>
    <row r="23642" spans="1:2" x14ac:dyDescent="0.45">
      <c r="A23642">
        <v>42455</v>
      </c>
      <c r="B23642" t="s">
        <v>23607</v>
      </c>
    </row>
    <row r="23643" spans="1:2" x14ac:dyDescent="0.45">
      <c r="A23643">
        <v>42456</v>
      </c>
      <c r="B23643" t="s">
        <v>23608</v>
      </c>
    </row>
    <row r="23644" spans="1:2" x14ac:dyDescent="0.45">
      <c r="A23644">
        <v>42457</v>
      </c>
      <c r="B23644" t="s">
        <v>23609</v>
      </c>
    </row>
    <row r="23645" spans="1:2" x14ac:dyDescent="0.45">
      <c r="A23645">
        <v>42458</v>
      </c>
      <c r="B23645" t="s">
        <v>23610</v>
      </c>
    </row>
    <row r="23646" spans="1:2" x14ac:dyDescent="0.45">
      <c r="A23646">
        <v>42459</v>
      </c>
      <c r="B23646" t="s">
        <v>23611</v>
      </c>
    </row>
    <row r="23647" spans="1:2" x14ac:dyDescent="0.45">
      <c r="A23647">
        <v>42460</v>
      </c>
      <c r="B23647" t="s">
        <v>23612</v>
      </c>
    </row>
    <row r="23648" spans="1:2" x14ac:dyDescent="0.45">
      <c r="A23648">
        <v>42461</v>
      </c>
      <c r="B23648" t="s">
        <v>23613</v>
      </c>
    </row>
    <row r="23649" spans="1:2" x14ac:dyDescent="0.45">
      <c r="A23649">
        <v>42462</v>
      </c>
      <c r="B23649" t="s">
        <v>23614</v>
      </c>
    </row>
    <row r="23650" spans="1:2" x14ac:dyDescent="0.45">
      <c r="A23650">
        <v>42463</v>
      </c>
      <c r="B23650" t="s">
        <v>23615</v>
      </c>
    </row>
    <row r="23651" spans="1:2" x14ac:dyDescent="0.45">
      <c r="A23651">
        <v>42464</v>
      </c>
      <c r="B23651" t="s">
        <v>23616</v>
      </c>
    </row>
    <row r="23652" spans="1:2" x14ac:dyDescent="0.45">
      <c r="A23652">
        <v>42465</v>
      </c>
      <c r="B23652" t="s">
        <v>23617</v>
      </c>
    </row>
    <row r="23653" spans="1:2" x14ac:dyDescent="0.45">
      <c r="A23653">
        <v>42466</v>
      </c>
      <c r="B23653" t="s">
        <v>23618</v>
      </c>
    </row>
    <row r="23654" spans="1:2" x14ac:dyDescent="0.45">
      <c r="A23654">
        <v>42467</v>
      </c>
      <c r="B23654" t="s">
        <v>23619</v>
      </c>
    </row>
    <row r="23655" spans="1:2" x14ac:dyDescent="0.45">
      <c r="A23655">
        <v>42468</v>
      </c>
      <c r="B23655" t="s">
        <v>23620</v>
      </c>
    </row>
    <row r="23656" spans="1:2" x14ac:dyDescent="0.45">
      <c r="A23656">
        <v>42469</v>
      </c>
      <c r="B23656" t="s">
        <v>23621</v>
      </c>
    </row>
    <row r="23657" spans="1:2" x14ac:dyDescent="0.45">
      <c r="A23657">
        <v>42470</v>
      </c>
      <c r="B23657" t="s">
        <v>23622</v>
      </c>
    </row>
    <row r="23658" spans="1:2" x14ac:dyDescent="0.45">
      <c r="A23658">
        <v>42471</v>
      </c>
      <c r="B23658" t="s">
        <v>23623</v>
      </c>
    </row>
    <row r="23659" spans="1:2" x14ac:dyDescent="0.45">
      <c r="A23659">
        <v>42472</v>
      </c>
      <c r="B23659" t="s">
        <v>23624</v>
      </c>
    </row>
    <row r="23660" spans="1:2" x14ac:dyDescent="0.45">
      <c r="A23660">
        <v>42473</v>
      </c>
      <c r="B23660" t="s">
        <v>23625</v>
      </c>
    </row>
    <row r="23661" spans="1:2" x14ac:dyDescent="0.45">
      <c r="A23661">
        <v>42474</v>
      </c>
      <c r="B23661" t="s">
        <v>23626</v>
      </c>
    </row>
    <row r="23662" spans="1:2" x14ac:dyDescent="0.45">
      <c r="A23662">
        <v>42475</v>
      </c>
      <c r="B23662" t="s">
        <v>23627</v>
      </c>
    </row>
    <row r="23663" spans="1:2" x14ac:dyDescent="0.45">
      <c r="A23663">
        <v>42476</v>
      </c>
      <c r="B23663" t="s">
        <v>23628</v>
      </c>
    </row>
    <row r="23664" spans="1:2" x14ac:dyDescent="0.45">
      <c r="A23664">
        <v>42477</v>
      </c>
      <c r="B23664" t="s">
        <v>23629</v>
      </c>
    </row>
    <row r="23665" spans="1:2" x14ac:dyDescent="0.45">
      <c r="A23665">
        <v>42478</v>
      </c>
      <c r="B23665" t="s">
        <v>23630</v>
      </c>
    </row>
    <row r="23666" spans="1:2" x14ac:dyDescent="0.45">
      <c r="A23666">
        <v>42479</v>
      </c>
      <c r="B23666" t="s">
        <v>23631</v>
      </c>
    </row>
    <row r="23667" spans="1:2" x14ac:dyDescent="0.45">
      <c r="A23667">
        <v>42480</v>
      </c>
      <c r="B23667" t="s">
        <v>23632</v>
      </c>
    </row>
    <row r="23668" spans="1:2" x14ac:dyDescent="0.45">
      <c r="A23668">
        <v>42481</v>
      </c>
      <c r="B23668" t="s">
        <v>23633</v>
      </c>
    </row>
    <row r="23669" spans="1:2" x14ac:dyDescent="0.45">
      <c r="A23669">
        <v>42482</v>
      </c>
      <c r="B23669" t="s">
        <v>23634</v>
      </c>
    </row>
    <row r="23670" spans="1:2" x14ac:dyDescent="0.45">
      <c r="A23670">
        <v>42483</v>
      </c>
      <c r="B23670" t="s">
        <v>23635</v>
      </c>
    </row>
    <row r="23671" spans="1:2" x14ac:dyDescent="0.45">
      <c r="A23671">
        <v>42484</v>
      </c>
      <c r="B23671" t="s">
        <v>23636</v>
      </c>
    </row>
    <row r="23672" spans="1:2" x14ac:dyDescent="0.45">
      <c r="A23672">
        <v>42485</v>
      </c>
      <c r="B23672" t="s">
        <v>23637</v>
      </c>
    </row>
    <row r="23673" spans="1:2" x14ac:dyDescent="0.45">
      <c r="A23673">
        <v>42486</v>
      </c>
      <c r="B23673" t="s">
        <v>23638</v>
      </c>
    </row>
    <row r="23674" spans="1:2" x14ac:dyDescent="0.45">
      <c r="A23674">
        <v>42487</v>
      </c>
      <c r="B23674" t="s">
        <v>23639</v>
      </c>
    </row>
    <row r="23675" spans="1:2" x14ac:dyDescent="0.45">
      <c r="A23675">
        <v>42488</v>
      </c>
      <c r="B23675" t="s">
        <v>23640</v>
      </c>
    </row>
    <row r="23676" spans="1:2" x14ac:dyDescent="0.45">
      <c r="A23676">
        <v>42489</v>
      </c>
      <c r="B23676" t="s">
        <v>23641</v>
      </c>
    </row>
    <row r="23677" spans="1:2" x14ac:dyDescent="0.45">
      <c r="A23677">
        <v>42490</v>
      </c>
      <c r="B23677" t="s">
        <v>23642</v>
      </c>
    </row>
    <row r="23678" spans="1:2" x14ac:dyDescent="0.45">
      <c r="A23678">
        <v>42491</v>
      </c>
      <c r="B23678" t="s">
        <v>23643</v>
      </c>
    </row>
    <row r="23679" spans="1:2" x14ac:dyDescent="0.45">
      <c r="A23679">
        <v>42492</v>
      </c>
      <c r="B23679" t="s">
        <v>23644</v>
      </c>
    </row>
    <row r="23680" spans="1:2" x14ac:dyDescent="0.45">
      <c r="A23680">
        <v>42493</v>
      </c>
      <c r="B23680" t="s">
        <v>23645</v>
      </c>
    </row>
    <row r="23681" spans="1:2" x14ac:dyDescent="0.45">
      <c r="A23681">
        <v>42494</v>
      </c>
      <c r="B23681" t="s">
        <v>23646</v>
      </c>
    </row>
    <row r="23682" spans="1:2" x14ac:dyDescent="0.45">
      <c r="A23682">
        <v>42495</v>
      </c>
      <c r="B23682" t="s">
        <v>23647</v>
      </c>
    </row>
    <row r="23683" spans="1:2" x14ac:dyDescent="0.45">
      <c r="A23683">
        <v>42496</v>
      </c>
      <c r="B23683" t="s">
        <v>23648</v>
      </c>
    </row>
    <row r="23684" spans="1:2" x14ac:dyDescent="0.45">
      <c r="A23684">
        <v>42497</v>
      </c>
      <c r="B23684" t="s">
        <v>23649</v>
      </c>
    </row>
    <row r="23685" spans="1:2" x14ac:dyDescent="0.45">
      <c r="A23685">
        <v>42498</v>
      </c>
      <c r="B23685" t="s">
        <v>23650</v>
      </c>
    </row>
    <row r="23686" spans="1:2" x14ac:dyDescent="0.45">
      <c r="A23686">
        <v>42499</v>
      </c>
      <c r="B23686" t="s">
        <v>23651</v>
      </c>
    </row>
    <row r="23687" spans="1:2" x14ac:dyDescent="0.45">
      <c r="A23687">
        <v>42500</v>
      </c>
      <c r="B23687" t="s">
        <v>23652</v>
      </c>
    </row>
    <row r="23688" spans="1:2" x14ac:dyDescent="0.45">
      <c r="A23688">
        <v>42501</v>
      </c>
      <c r="B23688" t="s">
        <v>23653</v>
      </c>
    </row>
    <row r="23689" spans="1:2" x14ac:dyDescent="0.45">
      <c r="A23689">
        <v>42502</v>
      </c>
      <c r="B23689" t="s">
        <v>23654</v>
      </c>
    </row>
    <row r="23690" spans="1:2" x14ac:dyDescent="0.45">
      <c r="A23690">
        <v>42503</v>
      </c>
      <c r="B23690" t="s">
        <v>23655</v>
      </c>
    </row>
    <row r="23691" spans="1:2" x14ac:dyDescent="0.45">
      <c r="A23691">
        <v>42504</v>
      </c>
      <c r="B23691" t="s">
        <v>23656</v>
      </c>
    </row>
    <row r="23692" spans="1:2" x14ac:dyDescent="0.45">
      <c r="A23692">
        <v>42505</v>
      </c>
      <c r="B23692" t="s">
        <v>23657</v>
      </c>
    </row>
    <row r="23693" spans="1:2" x14ac:dyDescent="0.45">
      <c r="A23693">
        <v>42506</v>
      </c>
      <c r="B23693" t="s">
        <v>23658</v>
      </c>
    </row>
    <row r="23694" spans="1:2" x14ac:dyDescent="0.45">
      <c r="A23694">
        <v>42507</v>
      </c>
      <c r="B23694" t="s">
        <v>23659</v>
      </c>
    </row>
    <row r="23695" spans="1:2" x14ac:dyDescent="0.45">
      <c r="A23695">
        <v>42508</v>
      </c>
      <c r="B23695" t="s">
        <v>23660</v>
      </c>
    </row>
    <row r="23696" spans="1:2" x14ac:dyDescent="0.45">
      <c r="A23696">
        <v>42509</v>
      </c>
      <c r="B23696" t="s">
        <v>23661</v>
      </c>
    </row>
    <row r="23697" spans="1:2" x14ac:dyDescent="0.45">
      <c r="A23697">
        <v>42510</v>
      </c>
      <c r="B23697" t="s">
        <v>23662</v>
      </c>
    </row>
    <row r="23698" spans="1:2" x14ac:dyDescent="0.45">
      <c r="A23698">
        <v>42511</v>
      </c>
      <c r="B23698" t="s">
        <v>23663</v>
      </c>
    </row>
    <row r="23699" spans="1:2" x14ac:dyDescent="0.45">
      <c r="A23699">
        <v>42512</v>
      </c>
      <c r="B23699" t="s">
        <v>23664</v>
      </c>
    </row>
    <row r="23700" spans="1:2" x14ac:dyDescent="0.45">
      <c r="A23700">
        <v>42513</v>
      </c>
      <c r="B23700" t="s">
        <v>23665</v>
      </c>
    </row>
    <row r="23701" spans="1:2" x14ac:dyDescent="0.45">
      <c r="A23701">
        <v>42514</v>
      </c>
      <c r="B23701" t="s">
        <v>23666</v>
      </c>
    </row>
    <row r="23702" spans="1:2" x14ac:dyDescent="0.45">
      <c r="A23702">
        <v>42515</v>
      </c>
      <c r="B23702" t="s">
        <v>23667</v>
      </c>
    </row>
    <row r="23703" spans="1:2" x14ac:dyDescent="0.45">
      <c r="A23703">
        <v>42600</v>
      </c>
      <c r="B23703" t="s">
        <v>23668</v>
      </c>
    </row>
    <row r="23704" spans="1:2" x14ac:dyDescent="0.45">
      <c r="A23704">
        <v>42601</v>
      </c>
      <c r="B23704" t="s">
        <v>23669</v>
      </c>
    </row>
    <row r="23705" spans="1:2" x14ac:dyDescent="0.45">
      <c r="A23705">
        <v>42602</v>
      </c>
      <c r="B23705" t="s">
        <v>23670</v>
      </c>
    </row>
    <row r="23706" spans="1:2" x14ac:dyDescent="0.45">
      <c r="A23706">
        <v>42603</v>
      </c>
      <c r="B23706" t="s">
        <v>23671</v>
      </c>
    </row>
    <row r="23707" spans="1:2" x14ac:dyDescent="0.45">
      <c r="A23707">
        <v>42604</v>
      </c>
      <c r="B23707" t="s">
        <v>23672</v>
      </c>
    </row>
    <row r="23708" spans="1:2" x14ac:dyDescent="0.45">
      <c r="A23708">
        <v>42605</v>
      </c>
      <c r="B23708" t="s">
        <v>23673</v>
      </c>
    </row>
    <row r="23709" spans="1:2" x14ac:dyDescent="0.45">
      <c r="A23709">
        <v>42606</v>
      </c>
      <c r="B23709" t="s">
        <v>23674</v>
      </c>
    </row>
    <row r="23710" spans="1:2" x14ac:dyDescent="0.45">
      <c r="A23710">
        <v>42607</v>
      </c>
      <c r="B23710" t="s">
        <v>23675</v>
      </c>
    </row>
    <row r="23711" spans="1:2" x14ac:dyDescent="0.45">
      <c r="A23711">
        <v>42608</v>
      </c>
      <c r="B23711" t="s">
        <v>23676</v>
      </c>
    </row>
    <row r="23712" spans="1:2" x14ac:dyDescent="0.45">
      <c r="A23712">
        <v>42609</v>
      </c>
      <c r="B23712" t="s">
        <v>23677</v>
      </c>
    </row>
    <row r="23713" spans="1:2" x14ac:dyDescent="0.45">
      <c r="A23713">
        <v>42610</v>
      </c>
      <c r="B23713" t="s">
        <v>23678</v>
      </c>
    </row>
    <row r="23714" spans="1:2" x14ac:dyDescent="0.45">
      <c r="A23714">
        <v>42611</v>
      </c>
      <c r="B23714" t="s">
        <v>23679</v>
      </c>
    </row>
    <row r="23715" spans="1:2" x14ac:dyDescent="0.45">
      <c r="A23715">
        <v>42612</v>
      </c>
      <c r="B23715" t="s">
        <v>23680</v>
      </c>
    </row>
    <row r="23716" spans="1:2" x14ac:dyDescent="0.45">
      <c r="A23716">
        <v>42613</v>
      </c>
      <c r="B23716" t="s">
        <v>23681</v>
      </c>
    </row>
    <row r="23717" spans="1:2" x14ac:dyDescent="0.45">
      <c r="A23717">
        <v>42614</v>
      </c>
      <c r="B23717" t="s">
        <v>23682</v>
      </c>
    </row>
    <row r="23718" spans="1:2" x14ac:dyDescent="0.45">
      <c r="A23718">
        <v>42615</v>
      </c>
      <c r="B23718" t="s">
        <v>23683</v>
      </c>
    </row>
    <row r="23719" spans="1:2" x14ac:dyDescent="0.45">
      <c r="A23719">
        <v>42616</v>
      </c>
      <c r="B23719" t="s">
        <v>23684</v>
      </c>
    </row>
    <row r="23720" spans="1:2" x14ac:dyDescent="0.45">
      <c r="A23720">
        <v>42617</v>
      </c>
      <c r="B23720" t="s">
        <v>23685</v>
      </c>
    </row>
    <row r="23721" spans="1:2" x14ac:dyDescent="0.45">
      <c r="A23721">
        <v>42618</v>
      </c>
      <c r="B23721" t="s">
        <v>23686</v>
      </c>
    </row>
    <row r="23722" spans="1:2" x14ac:dyDescent="0.45">
      <c r="A23722">
        <v>42619</v>
      </c>
      <c r="B23722" t="s">
        <v>23687</v>
      </c>
    </row>
    <row r="23723" spans="1:2" x14ac:dyDescent="0.45">
      <c r="A23723">
        <v>42620</v>
      </c>
      <c r="B23723" t="s">
        <v>23688</v>
      </c>
    </row>
    <row r="23724" spans="1:2" x14ac:dyDescent="0.45">
      <c r="A23724">
        <v>42621</v>
      </c>
      <c r="B23724" t="s">
        <v>23689</v>
      </c>
    </row>
    <row r="23725" spans="1:2" x14ac:dyDescent="0.45">
      <c r="A23725">
        <v>42622</v>
      </c>
      <c r="B23725" t="s">
        <v>23690</v>
      </c>
    </row>
    <row r="23726" spans="1:2" x14ac:dyDescent="0.45">
      <c r="A23726">
        <v>42623</v>
      </c>
      <c r="B23726" t="s">
        <v>23691</v>
      </c>
    </row>
    <row r="23727" spans="1:2" x14ac:dyDescent="0.45">
      <c r="A23727">
        <v>42624</v>
      </c>
      <c r="B23727" t="s">
        <v>23692</v>
      </c>
    </row>
    <row r="23728" spans="1:2" x14ac:dyDescent="0.45">
      <c r="A23728">
        <v>42625</v>
      </c>
      <c r="B23728" t="s">
        <v>23693</v>
      </c>
    </row>
    <row r="23729" spans="1:2" x14ac:dyDescent="0.45">
      <c r="A23729">
        <v>42626</v>
      </c>
      <c r="B23729" t="s">
        <v>23694</v>
      </c>
    </row>
    <row r="23730" spans="1:2" x14ac:dyDescent="0.45">
      <c r="A23730">
        <v>42627</v>
      </c>
      <c r="B23730" t="s">
        <v>23695</v>
      </c>
    </row>
    <row r="23731" spans="1:2" x14ac:dyDescent="0.45">
      <c r="A23731">
        <v>42628</v>
      </c>
      <c r="B23731" t="s">
        <v>23696</v>
      </c>
    </row>
    <row r="23732" spans="1:2" x14ac:dyDescent="0.45">
      <c r="A23732">
        <v>42629</v>
      </c>
      <c r="B23732" t="s">
        <v>23697</v>
      </c>
    </row>
    <row r="23733" spans="1:2" x14ac:dyDescent="0.45">
      <c r="A23733">
        <v>42630</v>
      </c>
      <c r="B23733" t="s">
        <v>23698</v>
      </c>
    </row>
    <row r="23734" spans="1:2" x14ac:dyDescent="0.45">
      <c r="A23734">
        <v>42631</v>
      </c>
      <c r="B23734" t="s">
        <v>23699</v>
      </c>
    </row>
    <row r="23735" spans="1:2" x14ac:dyDescent="0.45">
      <c r="A23735">
        <v>42632</v>
      </c>
      <c r="B23735" t="s">
        <v>23700</v>
      </c>
    </row>
    <row r="23736" spans="1:2" x14ac:dyDescent="0.45">
      <c r="A23736">
        <v>42633</v>
      </c>
      <c r="B23736" t="s">
        <v>23701</v>
      </c>
    </row>
    <row r="23737" spans="1:2" x14ac:dyDescent="0.45">
      <c r="A23737">
        <v>42634</v>
      </c>
      <c r="B23737" t="s">
        <v>23702</v>
      </c>
    </row>
    <row r="23738" spans="1:2" x14ac:dyDescent="0.45">
      <c r="A23738">
        <v>42635</v>
      </c>
      <c r="B23738" t="s">
        <v>23703</v>
      </c>
    </row>
    <row r="23739" spans="1:2" x14ac:dyDescent="0.45">
      <c r="A23739">
        <v>42636</v>
      </c>
      <c r="B23739" t="s">
        <v>23704</v>
      </c>
    </row>
    <row r="23740" spans="1:2" x14ac:dyDescent="0.45">
      <c r="A23740">
        <v>42637</v>
      </c>
      <c r="B23740" t="s">
        <v>23705</v>
      </c>
    </row>
    <row r="23741" spans="1:2" x14ac:dyDescent="0.45">
      <c r="A23741">
        <v>42638</v>
      </c>
      <c r="B23741" t="s">
        <v>23706</v>
      </c>
    </row>
    <row r="23742" spans="1:2" x14ac:dyDescent="0.45">
      <c r="A23742">
        <v>42639</v>
      </c>
      <c r="B23742" t="s">
        <v>23707</v>
      </c>
    </row>
    <row r="23743" spans="1:2" x14ac:dyDescent="0.45">
      <c r="A23743">
        <v>42640</v>
      </c>
      <c r="B23743" t="s">
        <v>23708</v>
      </c>
    </row>
    <row r="23744" spans="1:2" x14ac:dyDescent="0.45">
      <c r="A23744">
        <v>42641</v>
      </c>
      <c r="B23744" t="s">
        <v>23709</v>
      </c>
    </row>
    <row r="23745" spans="1:2" x14ac:dyDescent="0.45">
      <c r="A23745">
        <v>42642</v>
      </c>
      <c r="B23745" t="s">
        <v>23710</v>
      </c>
    </row>
    <row r="23746" spans="1:2" x14ac:dyDescent="0.45">
      <c r="A23746">
        <v>42643</v>
      </c>
      <c r="B23746" t="s">
        <v>23711</v>
      </c>
    </row>
    <row r="23747" spans="1:2" x14ac:dyDescent="0.45">
      <c r="A23747">
        <v>42644</v>
      </c>
      <c r="B23747" t="s">
        <v>23712</v>
      </c>
    </row>
    <row r="23748" spans="1:2" x14ac:dyDescent="0.45">
      <c r="A23748">
        <v>42645</v>
      </c>
      <c r="B23748" t="s">
        <v>23713</v>
      </c>
    </row>
    <row r="23749" spans="1:2" x14ac:dyDescent="0.45">
      <c r="A23749">
        <v>42646</v>
      </c>
      <c r="B23749" t="s">
        <v>23714</v>
      </c>
    </row>
    <row r="23750" spans="1:2" x14ac:dyDescent="0.45">
      <c r="A23750">
        <v>42647</v>
      </c>
      <c r="B23750" t="s">
        <v>23715</v>
      </c>
    </row>
    <row r="23751" spans="1:2" x14ac:dyDescent="0.45">
      <c r="A23751">
        <v>42648</v>
      </c>
      <c r="B23751" t="s">
        <v>23716</v>
      </c>
    </row>
    <row r="23752" spans="1:2" x14ac:dyDescent="0.45">
      <c r="A23752">
        <v>42649</v>
      </c>
      <c r="B23752" t="s">
        <v>23717</v>
      </c>
    </row>
    <row r="23753" spans="1:2" x14ac:dyDescent="0.45">
      <c r="A23753">
        <v>42650</v>
      </c>
      <c r="B23753" t="s">
        <v>23718</v>
      </c>
    </row>
    <row r="23754" spans="1:2" x14ac:dyDescent="0.45">
      <c r="A23754">
        <v>42651</v>
      </c>
      <c r="B23754" t="s">
        <v>23719</v>
      </c>
    </row>
    <row r="23755" spans="1:2" x14ac:dyDescent="0.45">
      <c r="A23755">
        <v>42652</v>
      </c>
      <c r="B23755" t="s">
        <v>23720</v>
      </c>
    </row>
    <row r="23756" spans="1:2" x14ac:dyDescent="0.45">
      <c r="A23756">
        <v>42653</v>
      </c>
      <c r="B23756" t="s">
        <v>23721</v>
      </c>
    </row>
    <row r="23757" spans="1:2" x14ac:dyDescent="0.45">
      <c r="A23757">
        <v>42654</v>
      </c>
      <c r="B23757" t="s">
        <v>23722</v>
      </c>
    </row>
    <row r="23758" spans="1:2" x14ac:dyDescent="0.45">
      <c r="A23758">
        <v>42655</v>
      </c>
      <c r="B23758" t="s">
        <v>23723</v>
      </c>
    </row>
    <row r="23759" spans="1:2" x14ac:dyDescent="0.45">
      <c r="A23759">
        <v>42656</v>
      </c>
      <c r="B23759" t="s">
        <v>23724</v>
      </c>
    </row>
    <row r="23760" spans="1:2" x14ac:dyDescent="0.45">
      <c r="A23760">
        <v>42657</v>
      </c>
      <c r="B23760" t="s">
        <v>23725</v>
      </c>
    </row>
    <row r="23761" spans="1:2" x14ac:dyDescent="0.45">
      <c r="A23761">
        <v>42658</v>
      </c>
      <c r="B23761" t="s">
        <v>23726</v>
      </c>
    </row>
    <row r="23762" spans="1:2" x14ac:dyDescent="0.45">
      <c r="A23762">
        <v>42659</v>
      </c>
      <c r="B23762" t="s">
        <v>23727</v>
      </c>
    </row>
    <row r="23763" spans="1:2" x14ac:dyDescent="0.45">
      <c r="A23763">
        <v>42660</v>
      </c>
      <c r="B23763" t="s">
        <v>23728</v>
      </c>
    </row>
    <row r="23764" spans="1:2" x14ac:dyDescent="0.45">
      <c r="A23764">
        <v>42661</v>
      </c>
      <c r="B23764" t="s">
        <v>23729</v>
      </c>
    </row>
    <row r="23765" spans="1:2" x14ac:dyDescent="0.45">
      <c r="A23765">
        <v>42662</v>
      </c>
      <c r="B23765" t="s">
        <v>23730</v>
      </c>
    </row>
    <row r="23766" spans="1:2" x14ac:dyDescent="0.45">
      <c r="A23766">
        <v>42663</v>
      </c>
      <c r="B23766" t="s">
        <v>23731</v>
      </c>
    </row>
    <row r="23767" spans="1:2" x14ac:dyDescent="0.45">
      <c r="A23767">
        <v>42664</v>
      </c>
      <c r="B23767" t="s">
        <v>23732</v>
      </c>
    </row>
    <row r="23768" spans="1:2" x14ac:dyDescent="0.45">
      <c r="A23768">
        <v>42665</v>
      </c>
      <c r="B23768" t="s">
        <v>23733</v>
      </c>
    </row>
    <row r="23769" spans="1:2" x14ac:dyDescent="0.45">
      <c r="A23769">
        <v>42666</v>
      </c>
      <c r="B23769" t="s">
        <v>23734</v>
      </c>
    </row>
    <row r="23770" spans="1:2" x14ac:dyDescent="0.45">
      <c r="A23770">
        <v>42667</v>
      </c>
      <c r="B23770" t="s">
        <v>23735</v>
      </c>
    </row>
    <row r="23771" spans="1:2" x14ac:dyDescent="0.45">
      <c r="A23771">
        <v>42668</v>
      </c>
      <c r="B23771" t="s">
        <v>23736</v>
      </c>
    </row>
    <row r="23772" spans="1:2" x14ac:dyDescent="0.45">
      <c r="A23772">
        <v>42669</v>
      </c>
      <c r="B23772" t="s">
        <v>23737</v>
      </c>
    </row>
    <row r="23773" spans="1:2" x14ac:dyDescent="0.45">
      <c r="A23773">
        <v>42670</v>
      </c>
      <c r="B23773" t="s">
        <v>23738</v>
      </c>
    </row>
    <row r="23774" spans="1:2" x14ac:dyDescent="0.45">
      <c r="A23774">
        <v>42671</v>
      </c>
      <c r="B23774" t="s">
        <v>23739</v>
      </c>
    </row>
    <row r="23775" spans="1:2" x14ac:dyDescent="0.45">
      <c r="A23775">
        <v>42672</v>
      </c>
      <c r="B23775" t="s">
        <v>23740</v>
      </c>
    </row>
    <row r="23776" spans="1:2" x14ac:dyDescent="0.45">
      <c r="A23776">
        <v>42673</v>
      </c>
      <c r="B23776" t="s">
        <v>23741</v>
      </c>
    </row>
    <row r="23777" spans="1:2" x14ac:dyDescent="0.45">
      <c r="A23777">
        <v>42674</v>
      </c>
      <c r="B23777" t="s">
        <v>23742</v>
      </c>
    </row>
    <row r="23778" spans="1:2" x14ac:dyDescent="0.45">
      <c r="A23778">
        <v>42675</v>
      </c>
      <c r="B23778" t="s">
        <v>23743</v>
      </c>
    </row>
    <row r="23779" spans="1:2" x14ac:dyDescent="0.45">
      <c r="A23779">
        <v>42676</v>
      </c>
      <c r="B23779" t="s">
        <v>23744</v>
      </c>
    </row>
    <row r="23780" spans="1:2" x14ac:dyDescent="0.45">
      <c r="A23780">
        <v>42677</v>
      </c>
      <c r="B23780" t="s">
        <v>23745</v>
      </c>
    </row>
    <row r="23781" spans="1:2" x14ac:dyDescent="0.45">
      <c r="A23781">
        <v>42678</v>
      </c>
      <c r="B23781" t="s">
        <v>23746</v>
      </c>
    </row>
    <row r="23782" spans="1:2" x14ac:dyDescent="0.45">
      <c r="A23782">
        <v>42679</v>
      </c>
      <c r="B23782" t="s">
        <v>23747</v>
      </c>
    </row>
    <row r="23783" spans="1:2" x14ac:dyDescent="0.45">
      <c r="A23783">
        <v>42680</v>
      </c>
      <c r="B23783" t="s">
        <v>23748</v>
      </c>
    </row>
    <row r="23784" spans="1:2" x14ac:dyDescent="0.45">
      <c r="A23784">
        <v>42681</v>
      </c>
      <c r="B23784" t="s">
        <v>23749</v>
      </c>
    </row>
    <row r="23785" spans="1:2" x14ac:dyDescent="0.45">
      <c r="A23785">
        <v>42682</v>
      </c>
      <c r="B23785" t="s">
        <v>23750</v>
      </c>
    </row>
    <row r="23786" spans="1:2" x14ac:dyDescent="0.45">
      <c r="A23786">
        <v>42683</v>
      </c>
      <c r="B23786" t="s">
        <v>23751</v>
      </c>
    </row>
    <row r="23787" spans="1:2" x14ac:dyDescent="0.45">
      <c r="A23787">
        <v>42684</v>
      </c>
      <c r="B23787" t="s">
        <v>23752</v>
      </c>
    </row>
    <row r="23788" spans="1:2" x14ac:dyDescent="0.45">
      <c r="A23788">
        <v>42685</v>
      </c>
      <c r="B23788" t="s">
        <v>23753</v>
      </c>
    </row>
    <row r="23789" spans="1:2" x14ac:dyDescent="0.45">
      <c r="A23789">
        <v>42686</v>
      </c>
      <c r="B23789" t="s">
        <v>23754</v>
      </c>
    </row>
    <row r="23790" spans="1:2" x14ac:dyDescent="0.45">
      <c r="A23790">
        <v>42687</v>
      </c>
      <c r="B23790" t="s">
        <v>23755</v>
      </c>
    </row>
    <row r="23791" spans="1:2" x14ac:dyDescent="0.45">
      <c r="A23791">
        <v>42688</v>
      </c>
      <c r="B23791" t="s">
        <v>23756</v>
      </c>
    </row>
    <row r="23792" spans="1:2" x14ac:dyDescent="0.45">
      <c r="A23792">
        <v>42689</v>
      </c>
      <c r="B23792" t="s">
        <v>23757</v>
      </c>
    </row>
    <row r="23793" spans="1:2" x14ac:dyDescent="0.45">
      <c r="A23793">
        <v>42690</v>
      </c>
      <c r="B23793" t="s">
        <v>23758</v>
      </c>
    </row>
    <row r="23794" spans="1:2" x14ac:dyDescent="0.45">
      <c r="A23794">
        <v>42691</v>
      </c>
      <c r="B23794" t="s">
        <v>23759</v>
      </c>
    </row>
    <row r="23795" spans="1:2" x14ac:dyDescent="0.45">
      <c r="A23795">
        <v>42692</v>
      </c>
      <c r="B23795" t="s">
        <v>23760</v>
      </c>
    </row>
    <row r="23796" spans="1:2" x14ac:dyDescent="0.45">
      <c r="A23796">
        <v>42693</v>
      </c>
      <c r="B23796" t="s">
        <v>23761</v>
      </c>
    </row>
    <row r="23797" spans="1:2" x14ac:dyDescent="0.45">
      <c r="A23797">
        <v>42694</v>
      </c>
      <c r="B23797" t="s">
        <v>23762</v>
      </c>
    </row>
    <row r="23798" spans="1:2" x14ac:dyDescent="0.45">
      <c r="A23798">
        <v>42695</v>
      </c>
      <c r="B23798" t="s">
        <v>23763</v>
      </c>
    </row>
    <row r="23799" spans="1:2" x14ac:dyDescent="0.45">
      <c r="A23799">
        <v>42696</v>
      </c>
      <c r="B23799" t="s">
        <v>23764</v>
      </c>
    </row>
    <row r="23800" spans="1:2" x14ac:dyDescent="0.45">
      <c r="A23800">
        <v>42697</v>
      </c>
      <c r="B23800" t="s">
        <v>23765</v>
      </c>
    </row>
    <row r="23801" spans="1:2" x14ac:dyDescent="0.45">
      <c r="A23801">
        <v>42698</v>
      </c>
      <c r="B23801" t="s">
        <v>23766</v>
      </c>
    </row>
    <row r="23802" spans="1:2" x14ac:dyDescent="0.45">
      <c r="A23802">
        <v>42699</v>
      </c>
      <c r="B23802" t="s">
        <v>23767</v>
      </c>
    </row>
    <row r="23803" spans="1:2" x14ac:dyDescent="0.45">
      <c r="A23803">
        <v>42700</v>
      </c>
      <c r="B23803" t="s">
        <v>23768</v>
      </c>
    </row>
    <row r="23804" spans="1:2" x14ac:dyDescent="0.45">
      <c r="A23804">
        <v>42701</v>
      </c>
      <c r="B23804" t="s">
        <v>23769</v>
      </c>
    </row>
    <row r="23805" spans="1:2" x14ac:dyDescent="0.45">
      <c r="A23805">
        <v>42702</v>
      </c>
      <c r="B23805" t="s">
        <v>23770</v>
      </c>
    </row>
    <row r="23806" spans="1:2" x14ac:dyDescent="0.45">
      <c r="A23806">
        <v>42703</v>
      </c>
      <c r="B23806" t="s">
        <v>23771</v>
      </c>
    </row>
    <row r="23807" spans="1:2" x14ac:dyDescent="0.45">
      <c r="A23807">
        <v>42704</v>
      </c>
      <c r="B23807" t="s">
        <v>23772</v>
      </c>
    </row>
    <row r="23808" spans="1:2" x14ac:dyDescent="0.45">
      <c r="A23808">
        <v>42705</v>
      </c>
      <c r="B23808" t="s">
        <v>23773</v>
      </c>
    </row>
    <row r="23809" spans="1:2" x14ac:dyDescent="0.45">
      <c r="A23809">
        <v>42706</v>
      </c>
      <c r="B23809" t="s">
        <v>23774</v>
      </c>
    </row>
    <row r="23810" spans="1:2" x14ac:dyDescent="0.45">
      <c r="A23810">
        <v>42707</v>
      </c>
      <c r="B23810" t="s">
        <v>23775</v>
      </c>
    </row>
    <row r="23811" spans="1:2" x14ac:dyDescent="0.45">
      <c r="A23811">
        <v>42708</v>
      </c>
      <c r="B23811" t="s">
        <v>23776</v>
      </c>
    </row>
    <row r="23812" spans="1:2" x14ac:dyDescent="0.45">
      <c r="A23812">
        <v>42709</v>
      </c>
      <c r="B23812" t="s">
        <v>23777</v>
      </c>
    </row>
    <row r="23813" spans="1:2" x14ac:dyDescent="0.45">
      <c r="A23813">
        <v>42710</v>
      </c>
      <c r="B23813" t="s">
        <v>23778</v>
      </c>
    </row>
    <row r="23814" spans="1:2" x14ac:dyDescent="0.45">
      <c r="A23814">
        <v>42711</v>
      </c>
      <c r="B23814" t="s">
        <v>23779</v>
      </c>
    </row>
    <row r="23815" spans="1:2" x14ac:dyDescent="0.45">
      <c r="A23815">
        <v>42712</v>
      </c>
      <c r="B23815" t="s">
        <v>23780</v>
      </c>
    </row>
    <row r="23816" spans="1:2" x14ac:dyDescent="0.45">
      <c r="A23816">
        <v>42713</v>
      </c>
      <c r="B23816" t="s">
        <v>23781</v>
      </c>
    </row>
    <row r="23817" spans="1:2" x14ac:dyDescent="0.45">
      <c r="A23817">
        <v>42714</v>
      </c>
      <c r="B23817" t="s">
        <v>23782</v>
      </c>
    </row>
    <row r="23818" spans="1:2" x14ac:dyDescent="0.45">
      <c r="A23818">
        <v>42715</v>
      </c>
      <c r="B23818" t="s">
        <v>23783</v>
      </c>
    </row>
    <row r="23819" spans="1:2" x14ac:dyDescent="0.45">
      <c r="A23819">
        <v>42716</v>
      </c>
      <c r="B23819" t="s">
        <v>23784</v>
      </c>
    </row>
    <row r="23820" spans="1:2" x14ac:dyDescent="0.45">
      <c r="A23820">
        <v>42717</v>
      </c>
      <c r="B23820" t="s">
        <v>23785</v>
      </c>
    </row>
    <row r="23821" spans="1:2" x14ac:dyDescent="0.45">
      <c r="A23821">
        <v>42718</v>
      </c>
      <c r="B23821" t="s">
        <v>23786</v>
      </c>
    </row>
    <row r="23822" spans="1:2" x14ac:dyDescent="0.45">
      <c r="A23822">
        <v>42719</v>
      </c>
      <c r="B23822" t="s">
        <v>23787</v>
      </c>
    </row>
    <row r="23823" spans="1:2" x14ac:dyDescent="0.45">
      <c r="A23823">
        <v>42720</v>
      </c>
      <c r="B23823" t="s">
        <v>23788</v>
      </c>
    </row>
    <row r="23824" spans="1:2" x14ac:dyDescent="0.45">
      <c r="A23824">
        <v>42721</v>
      </c>
      <c r="B23824" t="s">
        <v>23789</v>
      </c>
    </row>
    <row r="23825" spans="1:2" x14ac:dyDescent="0.45">
      <c r="A23825">
        <v>42722</v>
      </c>
      <c r="B23825" t="s">
        <v>23790</v>
      </c>
    </row>
    <row r="23826" spans="1:2" x14ac:dyDescent="0.45">
      <c r="A23826">
        <v>42723</v>
      </c>
      <c r="B23826" t="s">
        <v>23791</v>
      </c>
    </row>
    <row r="23827" spans="1:2" x14ac:dyDescent="0.45">
      <c r="A23827">
        <v>42724</v>
      </c>
      <c r="B23827" t="s">
        <v>23792</v>
      </c>
    </row>
    <row r="23828" spans="1:2" x14ac:dyDescent="0.45">
      <c r="A23828">
        <v>42725</v>
      </c>
      <c r="B23828" t="s">
        <v>23793</v>
      </c>
    </row>
    <row r="23829" spans="1:2" x14ac:dyDescent="0.45">
      <c r="A23829">
        <v>42726</v>
      </c>
      <c r="B23829" t="s">
        <v>23794</v>
      </c>
    </row>
    <row r="23830" spans="1:2" x14ac:dyDescent="0.45">
      <c r="A23830">
        <v>42727</v>
      </c>
      <c r="B23830" t="s">
        <v>23795</v>
      </c>
    </row>
    <row r="23831" spans="1:2" x14ac:dyDescent="0.45">
      <c r="A23831">
        <v>42728</v>
      </c>
      <c r="B23831" t="s">
        <v>23796</v>
      </c>
    </row>
    <row r="23832" spans="1:2" x14ac:dyDescent="0.45">
      <c r="A23832">
        <v>42729</v>
      </c>
      <c r="B23832" t="s">
        <v>23797</v>
      </c>
    </row>
    <row r="23833" spans="1:2" x14ac:dyDescent="0.45">
      <c r="A23833">
        <v>42730</v>
      </c>
      <c r="B23833" t="s">
        <v>23798</v>
      </c>
    </row>
    <row r="23834" spans="1:2" x14ac:dyDescent="0.45">
      <c r="A23834">
        <v>42731</v>
      </c>
      <c r="B23834" t="s">
        <v>23799</v>
      </c>
    </row>
    <row r="23835" spans="1:2" x14ac:dyDescent="0.45">
      <c r="A23835">
        <v>42732</v>
      </c>
      <c r="B23835" t="s">
        <v>23800</v>
      </c>
    </row>
    <row r="23836" spans="1:2" x14ac:dyDescent="0.45">
      <c r="A23836">
        <v>42733</v>
      </c>
      <c r="B23836" t="s">
        <v>23801</v>
      </c>
    </row>
    <row r="23837" spans="1:2" x14ac:dyDescent="0.45">
      <c r="A23837">
        <v>42734</v>
      </c>
      <c r="B23837" t="s">
        <v>23802</v>
      </c>
    </row>
    <row r="23838" spans="1:2" x14ac:dyDescent="0.45">
      <c r="A23838">
        <v>42735</v>
      </c>
      <c r="B23838" t="s">
        <v>23803</v>
      </c>
    </row>
    <row r="23839" spans="1:2" x14ac:dyDescent="0.45">
      <c r="A23839">
        <v>42736</v>
      </c>
      <c r="B23839" t="s">
        <v>23804</v>
      </c>
    </row>
    <row r="23840" spans="1:2" x14ac:dyDescent="0.45">
      <c r="A23840">
        <v>42737</v>
      </c>
      <c r="B23840" t="s">
        <v>23805</v>
      </c>
    </row>
    <row r="23841" spans="1:2" x14ac:dyDescent="0.45">
      <c r="A23841">
        <v>42738</v>
      </c>
      <c r="B23841" t="s">
        <v>23806</v>
      </c>
    </row>
    <row r="23842" spans="1:2" x14ac:dyDescent="0.45">
      <c r="A23842">
        <v>42739</v>
      </c>
      <c r="B23842" t="s">
        <v>23807</v>
      </c>
    </row>
    <row r="23843" spans="1:2" x14ac:dyDescent="0.45">
      <c r="A23843">
        <v>42740</v>
      </c>
      <c r="B23843" t="s">
        <v>23808</v>
      </c>
    </row>
    <row r="23844" spans="1:2" x14ac:dyDescent="0.45">
      <c r="A23844">
        <v>42741</v>
      </c>
      <c r="B23844" t="s">
        <v>23809</v>
      </c>
    </row>
    <row r="23845" spans="1:2" x14ac:dyDescent="0.45">
      <c r="A23845">
        <v>42742</v>
      </c>
      <c r="B23845" t="s">
        <v>23810</v>
      </c>
    </row>
    <row r="23846" spans="1:2" x14ac:dyDescent="0.45">
      <c r="A23846">
        <v>42743</v>
      </c>
      <c r="B23846" t="s">
        <v>23811</v>
      </c>
    </row>
    <row r="23847" spans="1:2" x14ac:dyDescent="0.45">
      <c r="A23847">
        <v>42744</v>
      </c>
      <c r="B23847" t="s">
        <v>23812</v>
      </c>
    </row>
    <row r="23848" spans="1:2" x14ac:dyDescent="0.45">
      <c r="A23848">
        <v>42745</v>
      </c>
      <c r="B23848" t="s">
        <v>23813</v>
      </c>
    </row>
    <row r="23849" spans="1:2" x14ac:dyDescent="0.45">
      <c r="A23849">
        <v>42746</v>
      </c>
      <c r="B23849" t="s">
        <v>23814</v>
      </c>
    </row>
    <row r="23850" spans="1:2" x14ac:dyDescent="0.45">
      <c r="A23850">
        <v>42747</v>
      </c>
      <c r="B23850" t="s">
        <v>23815</v>
      </c>
    </row>
    <row r="23851" spans="1:2" x14ac:dyDescent="0.45">
      <c r="A23851">
        <v>42748</v>
      </c>
      <c r="B23851" t="s">
        <v>23816</v>
      </c>
    </row>
    <row r="23852" spans="1:2" x14ac:dyDescent="0.45">
      <c r="A23852">
        <v>42749</v>
      </c>
      <c r="B23852" t="s">
        <v>23817</v>
      </c>
    </row>
    <row r="23853" spans="1:2" x14ac:dyDescent="0.45">
      <c r="A23853">
        <v>42750</v>
      </c>
      <c r="B23853" t="s">
        <v>23818</v>
      </c>
    </row>
    <row r="23854" spans="1:2" x14ac:dyDescent="0.45">
      <c r="A23854">
        <v>42751</v>
      </c>
      <c r="B23854" t="s">
        <v>23819</v>
      </c>
    </row>
    <row r="23855" spans="1:2" x14ac:dyDescent="0.45">
      <c r="A23855">
        <v>42752</v>
      </c>
      <c r="B23855" t="s">
        <v>23820</v>
      </c>
    </row>
    <row r="23856" spans="1:2" x14ac:dyDescent="0.45">
      <c r="A23856">
        <v>42753</v>
      </c>
      <c r="B23856" t="s">
        <v>23821</v>
      </c>
    </row>
    <row r="23857" spans="1:2" x14ac:dyDescent="0.45">
      <c r="A23857">
        <v>42754</v>
      </c>
      <c r="B23857" t="s">
        <v>23822</v>
      </c>
    </row>
    <row r="23858" spans="1:2" x14ac:dyDescent="0.45">
      <c r="A23858">
        <v>42755</v>
      </c>
      <c r="B23858" t="s">
        <v>23823</v>
      </c>
    </row>
    <row r="23859" spans="1:2" x14ac:dyDescent="0.45">
      <c r="A23859">
        <v>42756</v>
      </c>
      <c r="B23859" t="s">
        <v>23824</v>
      </c>
    </row>
    <row r="23860" spans="1:2" x14ac:dyDescent="0.45">
      <c r="A23860">
        <v>42757</v>
      </c>
      <c r="B23860" t="s">
        <v>23825</v>
      </c>
    </row>
    <row r="23861" spans="1:2" x14ac:dyDescent="0.45">
      <c r="A23861">
        <v>42758</v>
      </c>
      <c r="B23861" t="s">
        <v>23826</v>
      </c>
    </row>
    <row r="23862" spans="1:2" x14ac:dyDescent="0.45">
      <c r="A23862">
        <v>42759</v>
      </c>
      <c r="B23862" t="s">
        <v>23827</v>
      </c>
    </row>
    <row r="23863" spans="1:2" x14ac:dyDescent="0.45">
      <c r="A23863">
        <v>42760</v>
      </c>
      <c r="B23863" t="s">
        <v>23828</v>
      </c>
    </row>
    <row r="23864" spans="1:2" x14ac:dyDescent="0.45">
      <c r="A23864">
        <v>42761</v>
      </c>
      <c r="B23864" t="s">
        <v>23829</v>
      </c>
    </row>
    <row r="23865" spans="1:2" x14ac:dyDescent="0.45">
      <c r="A23865">
        <v>42762</v>
      </c>
      <c r="B23865" t="s">
        <v>23830</v>
      </c>
    </row>
    <row r="23866" spans="1:2" x14ac:dyDescent="0.45">
      <c r="A23866">
        <v>42763</v>
      </c>
      <c r="B23866" t="s">
        <v>23831</v>
      </c>
    </row>
    <row r="23867" spans="1:2" x14ac:dyDescent="0.45">
      <c r="A23867">
        <v>42764</v>
      </c>
      <c r="B23867" t="s">
        <v>23832</v>
      </c>
    </row>
    <row r="23868" spans="1:2" x14ac:dyDescent="0.45">
      <c r="A23868">
        <v>42765</v>
      </c>
      <c r="B23868" t="s">
        <v>23833</v>
      </c>
    </row>
    <row r="23869" spans="1:2" x14ac:dyDescent="0.45">
      <c r="A23869">
        <v>42766</v>
      </c>
      <c r="B23869" t="s">
        <v>23834</v>
      </c>
    </row>
    <row r="23870" spans="1:2" x14ac:dyDescent="0.45">
      <c r="A23870">
        <v>42767</v>
      </c>
      <c r="B23870" t="s">
        <v>23835</v>
      </c>
    </row>
    <row r="23871" spans="1:2" x14ac:dyDescent="0.45">
      <c r="A23871">
        <v>42768</v>
      </c>
      <c r="B23871" t="s">
        <v>23836</v>
      </c>
    </row>
    <row r="23872" spans="1:2" x14ac:dyDescent="0.45">
      <c r="A23872">
        <v>42769</v>
      </c>
      <c r="B23872" t="s">
        <v>23837</v>
      </c>
    </row>
    <row r="23873" spans="1:2" x14ac:dyDescent="0.45">
      <c r="A23873">
        <v>42770</v>
      </c>
      <c r="B23873" t="s">
        <v>23838</v>
      </c>
    </row>
    <row r="23874" spans="1:2" x14ac:dyDescent="0.45">
      <c r="A23874">
        <v>42771</v>
      </c>
      <c r="B23874" t="s">
        <v>23839</v>
      </c>
    </row>
    <row r="23875" spans="1:2" x14ac:dyDescent="0.45">
      <c r="A23875">
        <v>42772</v>
      </c>
      <c r="B23875" t="s">
        <v>23840</v>
      </c>
    </row>
    <row r="23876" spans="1:2" x14ac:dyDescent="0.45">
      <c r="A23876">
        <v>42773</v>
      </c>
      <c r="B23876" t="s">
        <v>23841</v>
      </c>
    </row>
    <row r="23877" spans="1:2" x14ac:dyDescent="0.45">
      <c r="A23877">
        <v>42774</v>
      </c>
      <c r="B23877" t="s">
        <v>23842</v>
      </c>
    </row>
    <row r="23878" spans="1:2" x14ac:dyDescent="0.45">
      <c r="A23878">
        <v>42775</v>
      </c>
      <c r="B23878" t="s">
        <v>23843</v>
      </c>
    </row>
    <row r="23879" spans="1:2" x14ac:dyDescent="0.45">
      <c r="A23879">
        <v>42776</v>
      </c>
      <c r="B23879" t="s">
        <v>23844</v>
      </c>
    </row>
    <row r="23880" spans="1:2" x14ac:dyDescent="0.45">
      <c r="A23880">
        <v>42777</v>
      </c>
      <c r="B23880" t="s">
        <v>23845</v>
      </c>
    </row>
    <row r="23881" spans="1:2" x14ac:dyDescent="0.45">
      <c r="A23881">
        <v>42778</v>
      </c>
      <c r="B23881" t="s">
        <v>23846</v>
      </c>
    </row>
    <row r="23882" spans="1:2" x14ac:dyDescent="0.45">
      <c r="A23882">
        <v>42779</v>
      </c>
      <c r="B23882" t="s">
        <v>23847</v>
      </c>
    </row>
    <row r="23883" spans="1:2" x14ac:dyDescent="0.45">
      <c r="A23883">
        <v>42780</v>
      </c>
      <c r="B23883" t="s">
        <v>23848</v>
      </c>
    </row>
    <row r="23884" spans="1:2" x14ac:dyDescent="0.45">
      <c r="A23884">
        <v>42781</v>
      </c>
      <c r="B23884" t="s">
        <v>23849</v>
      </c>
    </row>
    <row r="23885" spans="1:2" x14ac:dyDescent="0.45">
      <c r="A23885">
        <v>42782</v>
      </c>
      <c r="B23885" t="s">
        <v>23850</v>
      </c>
    </row>
    <row r="23886" spans="1:2" x14ac:dyDescent="0.45">
      <c r="A23886">
        <v>42783</v>
      </c>
      <c r="B23886" t="s">
        <v>23851</v>
      </c>
    </row>
    <row r="23887" spans="1:2" x14ac:dyDescent="0.45">
      <c r="A23887">
        <v>42784</v>
      </c>
      <c r="B23887" t="s">
        <v>23852</v>
      </c>
    </row>
    <row r="23888" spans="1:2" x14ac:dyDescent="0.45">
      <c r="A23888">
        <v>42785</v>
      </c>
      <c r="B23888" t="s">
        <v>23853</v>
      </c>
    </row>
    <row r="23889" spans="1:2" x14ac:dyDescent="0.45">
      <c r="A23889">
        <v>42786</v>
      </c>
      <c r="B23889" t="s">
        <v>23854</v>
      </c>
    </row>
    <row r="23890" spans="1:2" x14ac:dyDescent="0.45">
      <c r="A23890">
        <v>42787</v>
      </c>
      <c r="B23890" t="s">
        <v>23855</v>
      </c>
    </row>
    <row r="23891" spans="1:2" x14ac:dyDescent="0.45">
      <c r="A23891">
        <v>42788</v>
      </c>
      <c r="B23891" t="s">
        <v>23856</v>
      </c>
    </row>
    <row r="23892" spans="1:2" x14ac:dyDescent="0.45">
      <c r="A23892">
        <v>42789</v>
      </c>
      <c r="B23892" t="s">
        <v>23857</v>
      </c>
    </row>
    <row r="23893" spans="1:2" x14ac:dyDescent="0.45">
      <c r="A23893">
        <v>42790</v>
      </c>
      <c r="B23893" t="s">
        <v>23858</v>
      </c>
    </row>
    <row r="23894" spans="1:2" x14ac:dyDescent="0.45">
      <c r="A23894">
        <v>42791</v>
      </c>
      <c r="B23894" t="s">
        <v>23859</v>
      </c>
    </row>
    <row r="23895" spans="1:2" x14ac:dyDescent="0.45">
      <c r="A23895">
        <v>42792</v>
      </c>
      <c r="B23895" t="s">
        <v>23860</v>
      </c>
    </row>
    <row r="23896" spans="1:2" x14ac:dyDescent="0.45">
      <c r="A23896">
        <v>42793</v>
      </c>
      <c r="B23896" t="s">
        <v>23861</v>
      </c>
    </row>
    <row r="23897" spans="1:2" x14ac:dyDescent="0.45">
      <c r="A23897">
        <v>42794</v>
      </c>
      <c r="B23897" t="s">
        <v>23862</v>
      </c>
    </row>
    <row r="23898" spans="1:2" x14ac:dyDescent="0.45">
      <c r="A23898">
        <v>42795</v>
      </c>
      <c r="B23898" t="s">
        <v>23863</v>
      </c>
    </row>
    <row r="23899" spans="1:2" x14ac:dyDescent="0.45">
      <c r="A23899">
        <v>42796</v>
      </c>
      <c r="B23899" t="s">
        <v>23864</v>
      </c>
    </row>
    <row r="23900" spans="1:2" x14ac:dyDescent="0.45">
      <c r="A23900">
        <v>42797</v>
      </c>
      <c r="B23900" t="s">
        <v>23865</v>
      </c>
    </row>
    <row r="23901" spans="1:2" x14ac:dyDescent="0.45">
      <c r="A23901">
        <v>42798</v>
      </c>
      <c r="B23901" t="s">
        <v>23866</v>
      </c>
    </row>
    <row r="23902" spans="1:2" x14ac:dyDescent="0.45">
      <c r="A23902">
        <v>42799</v>
      </c>
      <c r="B23902" t="s">
        <v>23867</v>
      </c>
    </row>
    <row r="23903" spans="1:2" x14ac:dyDescent="0.45">
      <c r="A23903">
        <v>42800</v>
      </c>
      <c r="B23903" t="s">
        <v>23868</v>
      </c>
    </row>
    <row r="23904" spans="1:2" x14ac:dyDescent="0.45">
      <c r="A23904">
        <v>42801</v>
      </c>
      <c r="B23904" t="s">
        <v>23869</v>
      </c>
    </row>
    <row r="23905" spans="1:2" x14ac:dyDescent="0.45">
      <c r="A23905">
        <v>42802</v>
      </c>
      <c r="B23905" t="s">
        <v>23870</v>
      </c>
    </row>
    <row r="23906" spans="1:2" x14ac:dyDescent="0.45">
      <c r="A23906">
        <v>42803</v>
      </c>
      <c r="B23906" t="s">
        <v>23871</v>
      </c>
    </row>
    <row r="23907" spans="1:2" x14ac:dyDescent="0.45">
      <c r="A23907">
        <v>42804</v>
      </c>
      <c r="B23907" t="s">
        <v>23872</v>
      </c>
    </row>
    <row r="23908" spans="1:2" x14ac:dyDescent="0.45">
      <c r="A23908">
        <v>42805</v>
      </c>
      <c r="B23908" t="s">
        <v>23873</v>
      </c>
    </row>
    <row r="23909" spans="1:2" x14ac:dyDescent="0.45">
      <c r="A23909">
        <v>42806</v>
      </c>
      <c r="B23909" t="s">
        <v>23874</v>
      </c>
    </row>
    <row r="23910" spans="1:2" x14ac:dyDescent="0.45">
      <c r="A23910">
        <v>42807</v>
      </c>
      <c r="B23910" t="s">
        <v>23875</v>
      </c>
    </row>
    <row r="23911" spans="1:2" x14ac:dyDescent="0.45">
      <c r="A23911">
        <v>42808</v>
      </c>
      <c r="B23911" t="s">
        <v>23876</v>
      </c>
    </row>
    <row r="23912" spans="1:2" x14ac:dyDescent="0.45">
      <c r="A23912">
        <v>42809</v>
      </c>
      <c r="B23912" t="s">
        <v>23877</v>
      </c>
    </row>
    <row r="23913" spans="1:2" x14ac:dyDescent="0.45">
      <c r="A23913">
        <v>42810</v>
      </c>
      <c r="B23913" t="s">
        <v>23878</v>
      </c>
    </row>
    <row r="23914" spans="1:2" x14ac:dyDescent="0.45">
      <c r="A23914">
        <v>42811</v>
      </c>
      <c r="B23914" t="s">
        <v>23879</v>
      </c>
    </row>
    <row r="23915" spans="1:2" x14ac:dyDescent="0.45">
      <c r="A23915">
        <v>42812</v>
      </c>
      <c r="B23915" t="s">
        <v>23880</v>
      </c>
    </row>
    <row r="23916" spans="1:2" x14ac:dyDescent="0.45">
      <c r="A23916">
        <v>42813</v>
      </c>
      <c r="B23916" t="s">
        <v>23881</v>
      </c>
    </row>
    <row r="23917" spans="1:2" x14ac:dyDescent="0.45">
      <c r="A23917">
        <v>42814</v>
      </c>
      <c r="B23917" t="s">
        <v>23882</v>
      </c>
    </row>
    <row r="23918" spans="1:2" x14ac:dyDescent="0.45">
      <c r="A23918">
        <v>42815</v>
      </c>
      <c r="B23918" t="s">
        <v>23883</v>
      </c>
    </row>
    <row r="23919" spans="1:2" x14ac:dyDescent="0.45">
      <c r="A23919">
        <v>42816</v>
      </c>
      <c r="B23919" t="s">
        <v>23884</v>
      </c>
    </row>
    <row r="23920" spans="1:2" x14ac:dyDescent="0.45">
      <c r="A23920">
        <v>42817</v>
      </c>
      <c r="B23920" t="s">
        <v>23885</v>
      </c>
    </row>
    <row r="23921" spans="1:2" x14ac:dyDescent="0.45">
      <c r="A23921">
        <v>42818</v>
      </c>
      <c r="B23921" t="s">
        <v>23886</v>
      </c>
    </row>
    <row r="23922" spans="1:2" x14ac:dyDescent="0.45">
      <c r="A23922">
        <v>42819</v>
      </c>
      <c r="B23922" t="s">
        <v>23887</v>
      </c>
    </row>
    <row r="23923" spans="1:2" x14ac:dyDescent="0.45">
      <c r="A23923">
        <v>42820</v>
      </c>
      <c r="B23923" t="s">
        <v>23888</v>
      </c>
    </row>
    <row r="23924" spans="1:2" x14ac:dyDescent="0.45">
      <c r="A23924">
        <v>42821</v>
      </c>
      <c r="B23924" t="s">
        <v>23889</v>
      </c>
    </row>
    <row r="23925" spans="1:2" x14ac:dyDescent="0.45">
      <c r="A23925">
        <v>42822</v>
      </c>
      <c r="B23925" t="s">
        <v>23890</v>
      </c>
    </row>
    <row r="23926" spans="1:2" x14ac:dyDescent="0.45">
      <c r="A23926">
        <v>42823</v>
      </c>
      <c r="B23926" t="s">
        <v>23891</v>
      </c>
    </row>
    <row r="23927" spans="1:2" x14ac:dyDescent="0.45">
      <c r="A23927">
        <v>42824</v>
      </c>
      <c r="B23927" t="s">
        <v>23892</v>
      </c>
    </row>
    <row r="23928" spans="1:2" x14ac:dyDescent="0.45">
      <c r="A23928">
        <v>42825</v>
      </c>
      <c r="B23928" t="s">
        <v>23893</v>
      </c>
    </row>
    <row r="23929" spans="1:2" x14ac:dyDescent="0.45">
      <c r="A23929">
        <v>42826</v>
      </c>
      <c r="B23929" t="s">
        <v>23894</v>
      </c>
    </row>
    <row r="23930" spans="1:2" x14ac:dyDescent="0.45">
      <c r="A23930">
        <v>42827</v>
      </c>
      <c r="B23930" t="s">
        <v>23895</v>
      </c>
    </row>
    <row r="23931" spans="1:2" x14ac:dyDescent="0.45">
      <c r="A23931">
        <v>42828</v>
      </c>
      <c r="B23931" t="s">
        <v>23896</v>
      </c>
    </row>
    <row r="23932" spans="1:2" x14ac:dyDescent="0.45">
      <c r="A23932">
        <v>42829</v>
      </c>
      <c r="B23932" t="s">
        <v>23897</v>
      </c>
    </row>
    <row r="23933" spans="1:2" x14ac:dyDescent="0.45">
      <c r="A23933">
        <v>42830</v>
      </c>
      <c r="B23933" t="s">
        <v>23898</v>
      </c>
    </row>
    <row r="23934" spans="1:2" x14ac:dyDescent="0.45">
      <c r="A23934">
        <v>42831</v>
      </c>
      <c r="B23934" t="s">
        <v>23899</v>
      </c>
    </row>
    <row r="23935" spans="1:2" x14ac:dyDescent="0.45">
      <c r="A23935">
        <v>42832</v>
      </c>
      <c r="B23935" t="s">
        <v>23900</v>
      </c>
    </row>
    <row r="23936" spans="1:2" x14ac:dyDescent="0.45">
      <c r="A23936">
        <v>42833</v>
      </c>
      <c r="B23936" t="s">
        <v>23901</v>
      </c>
    </row>
    <row r="23937" spans="1:2" x14ac:dyDescent="0.45">
      <c r="A23937">
        <v>42834</v>
      </c>
      <c r="B23937" t="s">
        <v>23902</v>
      </c>
    </row>
    <row r="23938" spans="1:2" x14ac:dyDescent="0.45">
      <c r="A23938">
        <v>42835</v>
      </c>
      <c r="B23938" t="s">
        <v>23903</v>
      </c>
    </row>
    <row r="23939" spans="1:2" x14ac:dyDescent="0.45">
      <c r="A23939">
        <v>42836</v>
      </c>
      <c r="B23939" t="s">
        <v>23904</v>
      </c>
    </row>
    <row r="23940" spans="1:2" x14ac:dyDescent="0.45">
      <c r="A23940">
        <v>42837</v>
      </c>
      <c r="B23940" t="s">
        <v>23905</v>
      </c>
    </row>
    <row r="23941" spans="1:2" x14ac:dyDescent="0.45">
      <c r="A23941">
        <v>42838</v>
      </c>
      <c r="B23941" t="s">
        <v>23906</v>
      </c>
    </row>
    <row r="23942" spans="1:2" x14ac:dyDescent="0.45">
      <c r="A23942">
        <v>42839</v>
      </c>
      <c r="B23942" t="s">
        <v>23907</v>
      </c>
    </row>
    <row r="23943" spans="1:2" x14ac:dyDescent="0.45">
      <c r="A23943">
        <v>42840</v>
      </c>
      <c r="B23943" t="s">
        <v>23908</v>
      </c>
    </row>
    <row r="23944" spans="1:2" x14ac:dyDescent="0.45">
      <c r="A23944">
        <v>42841</v>
      </c>
      <c r="B23944" t="s">
        <v>23909</v>
      </c>
    </row>
    <row r="23945" spans="1:2" x14ac:dyDescent="0.45">
      <c r="A23945">
        <v>42842</v>
      </c>
      <c r="B23945" t="s">
        <v>23910</v>
      </c>
    </row>
    <row r="23946" spans="1:2" x14ac:dyDescent="0.45">
      <c r="A23946">
        <v>42900</v>
      </c>
      <c r="B23946" t="s">
        <v>23911</v>
      </c>
    </row>
    <row r="23947" spans="1:2" x14ac:dyDescent="0.45">
      <c r="A23947">
        <v>42901</v>
      </c>
      <c r="B23947" t="s">
        <v>23912</v>
      </c>
    </row>
    <row r="23948" spans="1:2" x14ac:dyDescent="0.45">
      <c r="A23948">
        <v>42902</v>
      </c>
      <c r="B23948" t="s">
        <v>23913</v>
      </c>
    </row>
    <row r="23949" spans="1:2" x14ac:dyDescent="0.45">
      <c r="A23949">
        <v>42903</v>
      </c>
      <c r="B23949" t="s">
        <v>23914</v>
      </c>
    </row>
    <row r="23950" spans="1:2" x14ac:dyDescent="0.45">
      <c r="A23950">
        <v>42904</v>
      </c>
      <c r="B23950" t="s">
        <v>23915</v>
      </c>
    </row>
    <row r="23951" spans="1:2" x14ac:dyDescent="0.45">
      <c r="A23951">
        <v>42905</v>
      </c>
      <c r="B23951" t="s">
        <v>23916</v>
      </c>
    </row>
    <row r="23952" spans="1:2" x14ac:dyDescent="0.45">
      <c r="A23952">
        <v>42906</v>
      </c>
      <c r="B23952" t="s">
        <v>23917</v>
      </c>
    </row>
    <row r="23953" spans="1:2" x14ac:dyDescent="0.45">
      <c r="A23953">
        <v>42907</v>
      </c>
      <c r="B23953" t="s">
        <v>23918</v>
      </c>
    </row>
    <row r="23954" spans="1:2" x14ac:dyDescent="0.45">
      <c r="A23954">
        <v>42908</v>
      </c>
      <c r="B23954" t="s">
        <v>23919</v>
      </c>
    </row>
    <row r="23955" spans="1:2" x14ac:dyDescent="0.45">
      <c r="A23955">
        <v>42909</v>
      </c>
      <c r="B23955" t="s">
        <v>23920</v>
      </c>
    </row>
    <row r="23956" spans="1:2" x14ac:dyDescent="0.45">
      <c r="A23956">
        <v>42910</v>
      </c>
      <c r="B23956" t="s">
        <v>23921</v>
      </c>
    </row>
    <row r="23957" spans="1:2" x14ac:dyDescent="0.45">
      <c r="A23957">
        <v>42911</v>
      </c>
      <c r="B23957" t="s">
        <v>23922</v>
      </c>
    </row>
    <row r="23958" spans="1:2" x14ac:dyDescent="0.45">
      <c r="A23958">
        <v>42912</v>
      </c>
      <c r="B23958" t="s">
        <v>23923</v>
      </c>
    </row>
    <row r="23959" spans="1:2" x14ac:dyDescent="0.45">
      <c r="A23959">
        <v>42913</v>
      </c>
      <c r="B23959" t="s">
        <v>23924</v>
      </c>
    </row>
    <row r="23960" spans="1:2" x14ac:dyDescent="0.45">
      <c r="A23960">
        <v>42914</v>
      </c>
      <c r="B23960" t="s">
        <v>23925</v>
      </c>
    </row>
    <row r="23961" spans="1:2" x14ac:dyDescent="0.45">
      <c r="A23961">
        <v>42915</v>
      </c>
      <c r="B23961" t="s">
        <v>23926</v>
      </c>
    </row>
    <row r="23962" spans="1:2" x14ac:dyDescent="0.45">
      <c r="A23962">
        <v>42916</v>
      </c>
      <c r="B23962" t="s">
        <v>23927</v>
      </c>
    </row>
    <row r="23963" spans="1:2" x14ac:dyDescent="0.45">
      <c r="A23963">
        <v>42917</v>
      </c>
      <c r="B23963" t="s">
        <v>23928</v>
      </c>
    </row>
    <row r="23964" spans="1:2" x14ac:dyDescent="0.45">
      <c r="A23964">
        <v>42918</v>
      </c>
      <c r="B23964" t="s">
        <v>23929</v>
      </c>
    </row>
    <row r="23965" spans="1:2" x14ac:dyDescent="0.45">
      <c r="A23965">
        <v>42919</v>
      </c>
      <c r="B23965" t="s">
        <v>23930</v>
      </c>
    </row>
    <row r="23966" spans="1:2" x14ac:dyDescent="0.45">
      <c r="A23966">
        <v>42920</v>
      </c>
      <c r="B23966" t="s">
        <v>23931</v>
      </c>
    </row>
    <row r="23967" spans="1:2" x14ac:dyDescent="0.45">
      <c r="A23967">
        <v>42921</v>
      </c>
      <c r="B23967" t="s">
        <v>23932</v>
      </c>
    </row>
    <row r="23968" spans="1:2" x14ac:dyDescent="0.45">
      <c r="A23968">
        <v>42922</v>
      </c>
      <c r="B23968" t="s">
        <v>23933</v>
      </c>
    </row>
    <row r="23969" spans="1:2" x14ac:dyDescent="0.45">
      <c r="A23969">
        <v>42923</v>
      </c>
      <c r="B23969" t="s">
        <v>23934</v>
      </c>
    </row>
    <row r="23970" spans="1:2" x14ac:dyDescent="0.45">
      <c r="A23970">
        <v>42924</v>
      </c>
      <c r="B23970" t="s">
        <v>23935</v>
      </c>
    </row>
    <row r="23971" spans="1:2" x14ac:dyDescent="0.45">
      <c r="A23971">
        <v>42925</v>
      </c>
      <c r="B23971" t="s">
        <v>23936</v>
      </c>
    </row>
    <row r="23972" spans="1:2" x14ac:dyDescent="0.45">
      <c r="A23972">
        <v>42926</v>
      </c>
      <c r="B23972" t="s">
        <v>23937</v>
      </c>
    </row>
    <row r="23973" spans="1:2" x14ac:dyDescent="0.45">
      <c r="A23973">
        <v>42927</v>
      </c>
      <c r="B23973" t="s">
        <v>23938</v>
      </c>
    </row>
    <row r="23974" spans="1:2" x14ac:dyDescent="0.45">
      <c r="A23974">
        <v>42928</v>
      </c>
      <c r="B23974" t="s">
        <v>23939</v>
      </c>
    </row>
    <row r="23975" spans="1:2" x14ac:dyDescent="0.45">
      <c r="A23975">
        <v>42929</v>
      </c>
      <c r="B23975" t="s">
        <v>23940</v>
      </c>
    </row>
    <row r="23976" spans="1:2" x14ac:dyDescent="0.45">
      <c r="A23976">
        <v>42930</v>
      </c>
      <c r="B23976" t="s">
        <v>23941</v>
      </c>
    </row>
    <row r="23977" spans="1:2" x14ac:dyDescent="0.45">
      <c r="A23977">
        <v>42931</v>
      </c>
      <c r="B23977" t="s">
        <v>23942</v>
      </c>
    </row>
    <row r="23978" spans="1:2" x14ac:dyDescent="0.45">
      <c r="A23978">
        <v>42932</v>
      </c>
      <c r="B23978" t="s">
        <v>23943</v>
      </c>
    </row>
    <row r="23979" spans="1:2" x14ac:dyDescent="0.45">
      <c r="A23979">
        <v>42933</v>
      </c>
      <c r="B23979" t="s">
        <v>23944</v>
      </c>
    </row>
    <row r="23980" spans="1:2" x14ac:dyDescent="0.45">
      <c r="A23980">
        <v>42934</v>
      </c>
      <c r="B23980" t="s">
        <v>23945</v>
      </c>
    </row>
    <row r="23981" spans="1:2" x14ac:dyDescent="0.45">
      <c r="A23981">
        <v>42935</v>
      </c>
      <c r="B23981" t="s">
        <v>23946</v>
      </c>
    </row>
    <row r="23982" spans="1:2" x14ac:dyDescent="0.45">
      <c r="A23982">
        <v>42936</v>
      </c>
      <c r="B23982" t="s">
        <v>23947</v>
      </c>
    </row>
    <row r="23983" spans="1:2" x14ac:dyDescent="0.45">
      <c r="A23983">
        <v>42937</v>
      </c>
      <c r="B23983" t="s">
        <v>23948</v>
      </c>
    </row>
    <row r="23984" spans="1:2" x14ac:dyDescent="0.45">
      <c r="A23984">
        <v>42938</v>
      </c>
      <c r="B23984" t="s">
        <v>23949</v>
      </c>
    </row>
    <row r="23985" spans="1:2" x14ac:dyDescent="0.45">
      <c r="A23985">
        <v>42939</v>
      </c>
      <c r="B23985" t="s">
        <v>23950</v>
      </c>
    </row>
    <row r="23986" spans="1:2" x14ac:dyDescent="0.45">
      <c r="A23986">
        <v>42940</v>
      </c>
      <c r="B23986" t="s">
        <v>23951</v>
      </c>
    </row>
    <row r="23987" spans="1:2" x14ac:dyDescent="0.45">
      <c r="A23987">
        <v>42941</v>
      </c>
      <c r="B23987" t="s">
        <v>23952</v>
      </c>
    </row>
    <row r="23988" spans="1:2" x14ac:dyDescent="0.45">
      <c r="A23988">
        <v>42942</v>
      </c>
      <c r="B23988" t="s">
        <v>23953</v>
      </c>
    </row>
    <row r="23989" spans="1:2" x14ac:dyDescent="0.45">
      <c r="A23989">
        <v>42943</v>
      </c>
      <c r="B23989" t="s">
        <v>23954</v>
      </c>
    </row>
    <row r="23990" spans="1:2" x14ac:dyDescent="0.45">
      <c r="A23990">
        <v>42944</v>
      </c>
      <c r="B23990" t="s">
        <v>23955</v>
      </c>
    </row>
    <row r="23991" spans="1:2" x14ac:dyDescent="0.45">
      <c r="A23991">
        <v>42945</v>
      </c>
      <c r="B23991" t="s">
        <v>23956</v>
      </c>
    </row>
    <row r="23992" spans="1:2" x14ac:dyDescent="0.45">
      <c r="A23992">
        <v>42946</v>
      </c>
      <c r="B23992" t="s">
        <v>23957</v>
      </c>
    </row>
    <row r="23993" spans="1:2" x14ac:dyDescent="0.45">
      <c r="A23993">
        <v>42947</v>
      </c>
      <c r="B23993" t="s">
        <v>23958</v>
      </c>
    </row>
    <row r="23994" spans="1:2" x14ac:dyDescent="0.45">
      <c r="A23994">
        <v>42948</v>
      </c>
      <c r="B23994" t="s">
        <v>23959</v>
      </c>
    </row>
    <row r="23995" spans="1:2" x14ac:dyDescent="0.45">
      <c r="A23995">
        <v>42949</v>
      </c>
      <c r="B23995" t="s">
        <v>23960</v>
      </c>
    </row>
    <row r="23996" spans="1:2" x14ac:dyDescent="0.45">
      <c r="A23996">
        <v>42950</v>
      </c>
      <c r="B23996" t="s">
        <v>23961</v>
      </c>
    </row>
    <row r="23997" spans="1:2" x14ac:dyDescent="0.45">
      <c r="A23997">
        <v>42951</v>
      </c>
      <c r="B23997" t="s">
        <v>23962</v>
      </c>
    </row>
    <row r="23998" spans="1:2" x14ac:dyDescent="0.45">
      <c r="A23998">
        <v>42952</v>
      </c>
      <c r="B23998" t="s">
        <v>23963</v>
      </c>
    </row>
    <row r="23999" spans="1:2" x14ac:dyDescent="0.45">
      <c r="A23999">
        <v>42953</v>
      </c>
      <c r="B23999" t="s">
        <v>23964</v>
      </c>
    </row>
    <row r="24000" spans="1:2" x14ac:dyDescent="0.45">
      <c r="A24000">
        <v>42954</v>
      </c>
      <c r="B24000" t="s">
        <v>23965</v>
      </c>
    </row>
    <row r="24001" spans="1:2" x14ac:dyDescent="0.45">
      <c r="A24001">
        <v>42955</v>
      </c>
      <c r="B24001" t="s">
        <v>23966</v>
      </c>
    </row>
    <row r="24002" spans="1:2" x14ac:dyDescent="0.45">
      <c r="A24002">
        <v>42956</v>
      </c>
      <c r="B24002" t="s">
        <v>23967</v>
      </c>
    </row>
    <row r="24003" spans="1:2" x14ac:dyDescent="0.45">
      <c r="A24003">
        <v>42957</v>
      </c>
      <c r="B24003" t="s">
        <v>23968</v>
      </c>
    </row>
    <row r="24004" spans="1:2" x14ac:dyDescent="0.45">
      <c r="A24004">
        <v>42958</v>
      </c>
      <c r="B24004" t="s">
        <v>23969</v>
      </c>
    </row>
    <row r="24005" spans="1:2" x14ac:dyDescent="0.45">
      <c r="A24005">
        <v>42959</v>
      </c>
      <c r="B24005" t="s">
        <v>23970</v>
      </c>
    </row>
    <row r="24006" spans="1:2" x14ac:dyDescent="0.45">
      <c r="A24006">
        <v>42960</v>
      </c>
      <c r="B24006" t="s">
        <v>23971</v>
      </c>
    </row>
    <row r="24007" spans="1:2" x14ac:dyDescent="0.45">
      <c r="A24007">
        <v>42961</v>
      </c>
      <c r="B24007" t="s">
        <v>23972</v>
      </c>
    </row>
    <row r="24008" spans="1:2" x14ac:dyDescent="0.45">
      <c r="A24008">
        <v>42962</v>
      </c>
      <c r="B24008" t="s">
        <v>23973</v>
      </c>
    </row>
    <row r="24009" spans="1:2" x14ac:dyDescent="0.45">
      <c r="A24009">
        <v>42963</v>
      </c>
      <c r="B24009" t="s">
        <v>23974</v>
      </c>
    </row>
    <row r="24010" spans="1:2" x14ac:dyDescent="0.45">
      <c r="A24010">
        <v>42964</v>
      </c>
      <c r="B24010" t="s">
        <v>23975</v>
      </c>
    </row>
    <row r="24011" spans="1:2" x14ac:dyDescent="0.45">
      <c r="A24011">
        <v>42965</v>
      </c>
      <c r="B24011" t="s">
        <v>23976</v>
      </c>
    </row>
    <row r="24012" spans="1:2" x14ac:dyDescent="0.45">
      <c r="A24012">
        <v>42966</v>
      </c>
      <c r="B24012" t="s">
        <v>23977</v>
      </c>
    </row>
    <row r="24013" spans="1:2" x14ac:dyDescent="0.45">
      <c r="A24013">
        <v>42967</v>
      </c>
      <c r="B24013" t="s">
        <v>23978</v>
      </c>
    </row>
    <row r="24014" spans="1:2" x14ac:dyDescent="0.45">
      <c r="A24014">
        <v>42968</v>
      </c>
      <c r="B24014" t="s">
        <v>23979</v>
      </c>
    </row>
    <row r="24015" spans="1:2" x14ac:dyDescent="0.45">
      <c r="A24015">
        <v>42969</v>
      </c>
      <c r="B24015" t="s">
        <v>23980</v>
      </c>
    </row>
    <row r="24016" spans="1:2" x14ac:dyDescent="0.45">
      <c r="A24016">
        <v>42970</v>
      </c>
      <c r="B24016" t="s">
        <v>23981</v>
      </c>
    </row>
    <row r="24017" spans="1:2" x14ac:dyDescent="0.45">
      <c r="A24017">
        <v>42971</v>
      </c>
      <c r="B24017" t="s">
        <v>23982</v>
      </c>
    </row>
    <row r="24018" spans="1:2" x14ac:dyDescent="0.45">
      <c r="A24018">
        <v>42972</v>
      </c>
      <c r="B24018" t="s">
        <v>23983</v>
      </c>
    </row>
    <row r="24019" spans="1:2" x14ac:dyDescent="0.45">
      <c r="A24019">
        <v>42973</v>
      </c>
      <c r="B24019" t="s">
        <v>23984</v>
      </c>
    </row>
    <row r="24020" spans="1:2" x14ac:dyDescent="0.45">
      <c r="A24020">
        <v>42974</v>
      </c>
      <c r="B24020" t="s">
        <v>23985</v>
      </c>
    </row>
    <row r="24021" spans="1:2" x14ac:dyDescent="0.45">
      <c r="A24021">
        <v>42975</v>
      </c>
      <c r="B24021" t="s">
        <v>23986</v>
      </c>
    </row>
    <row r="24022" spans="1:2" x14ac:dyDescent="0.45">
      <c r="A24022">
        <v>42976</v>
      </c>
      <c r="B24022" t="s">
        <v>23987</v>
      </c>
    </row>
    <row r="24023" spans="1:2" x14ac:dyDescent="0.45">
      <c r="A24023">
        <v>42977</v>
      </c>
      <c r="B24023" t="s">
        <v>23988</v>
      </c>
    </row>
    <row r="24024" spans="1:2" x14ac:dyDescent="0.45">
      <c r="A24024">
        <v>42978</v>
      </c>
      <c r="B24024" t="s">
        <v>23989</v>
      </c>
    </row>
    <row r="24025" spans="1:2" x14ac:dyDescent="0.45">
      <c r="A24025">
        <v>42979</v>
      </c>
      <c r="B24025" t="s">
        <v>23990</v>
      </c>
    </row>
    <row r="24026" spans="1:2" x14ac:dyDescent="0.45">
      <c r="A24026">
        <v>42980</v>
      </c>
      <c r="B24026" t="s">
        <v>23991</v>
      </c>
    </row>
    <row r="24027" spans="1:2" x14ac:dyDescent="0.45">
      <c r="A24027">
        <v>42981</v>
      </c>
      <c r="B24027" t="s">
        <v>23992</v>
      </c>
    </row>
    <row r="24028" spans="1:2" x14ac:dyDescent="0.45">
      <c r="A24028">
        <v>42982</v>
      </c>
      <c r="B24028" t="s">
        <v>23993</v>
      </c>
    </row>
    <row r="24029" spans="1:2" x14ac:dyDescent="0.45">
      <c r="A24029">
        <v>42983</v>
      </c>
      <c r="B24029" t="s">
        <v>23994</v>
      </c>
    </row>
    <row r="24030" spans="1:2" x14ac:dyDescent="0.45">
      <c r="A24030">
        <v>42984</v>
      </c>
      <c r="B24030" t="s">
        <v>23995</v>
      </c>
    </row>
    <row r="24031" spans="1:2" x14ac:dyDescent="0.45">
      <c r="A24031">
        <v>42985</v>
      </c>
      <c r="B24031" t="s">
        <v>23996</v>
      </c>
    </row>
    <row r="24032" spans="1:2" x14ac:dyDescent="0.45">
      <c r="A24032">
        <v>42986</v>
      </c>
      <c r="B24032" t="s">
        <v>23997</v>
      </c>
    </row>
    <row r="24033" spans="1:2" x14ac:dyDescent="0.45">
      <c r="A24033">
        <v>42987</v>
      </c>
      <c r="B24033" t="s">
        <v>23998</v>
      </c>
    </row>
    <row r="24034" spans="1:2" x14ac:dyDescent="0.45">
      <c r="A24034">
        <v>42988</v>
      </c>
      <c r="B24034" t="s">
        <v>23999</v>
      </c>
    </row>
    <row r="24035" spans="1:2" x14ac:dyDescent="0.45">
      <c r="A24035">
        <v>42989</v>
      </c>
      <c r="B24035" t="s">
        <v>24000</v>
      </c>
    </row>
    <row r="24036" spans="1:2" x14ac:dyDescent="0.45">
      <c r="A24036">
        <v>42990</v>
      </c>
      <c r="B24036" t="s">
        <v>24001</v>
      </c>
    </row>
    <row r="24037" spans="1:2" x14ac:dyDescent="0.45">
      <c r="A24037">
        <v>42991</v>
      </c>
      <c r="B24037" t="s">
        <v>24002</v>
      </c>
    </row>
    <row r="24038" spans="1:2" x14ac:dyDescent="0.45">
      <c r="A24038">
        <v>42992</v>
      </c>
      <c r="B24038" t="s">
        <v>24003</v>
      </c>
    </row>
    <row r="24039" spans="1:2" x14ac:dyDescent="0.45">
      <c r="A24039">
        <v>42993</v>
      </c>
      <c r="B24039" t="s">
        <v>24004</v>
      </c>
    </row>
    <row r="24040" spans="1:2" x14ac:dyDescent="0.45">
      <c r="A24040">
        <v>42994</v>
      </c>
      <c r="B24040" t="s">
        <v>24005</v>
      </c>
    </row>
    <row r="24041" spans="1:2" x14ac:dyDescent="0.45">
      <c r="A24041">
        <v>42995</v>
      </c>
      <c r="B24041" t="s">
        <v>24006</v>
      </c>
    </row>
    <row r="24042" spans="1:2" x14ac:dyDescent="0.45">
      <c r="A24042">
        <v>42996</v>
      </c>
      <c r="B24042" t="s">
        <v>24007</v>
      </c>
    </row>
    <row r="24043" spans="1:2" x14ac:dyDescent="0.45">
      <c r="A24043">
        <v>42997</v>
      </c>
      <c r="B24043" t="s">
        <v>24008</v>
      </c>
    </row>
    <row r="24044" spans="1:2" x14ac:dyDescent="0.45">
      <c r="A24044">
        <v>42998</v>
      </c>
      <c r="B24044" t="s">
        <v>24009</v>
      </c>
    </row>
    <row r="24045" spans="1:2" x14ac:dyDescent="0.45">
      <c r="A24045">
        <v>42999</v>
      </c>
      <c r="B24045" t="s">
        <v>24010</v>
      </c>
    </row>
    <row r="24046" spans="1:2" x14ac:dyDescent="0.45">
      <c r="A24046">
        <v>43000</v>
      </c>
      <c r="B24046" t="s">
        <v>24011</v>
      </c>
    </row>
    <row r="24047" spans="1:2" x14ac:dyDescent="0.45">
      <c r="A24047">
        <v>43001</v>
      </c>
      <c r="B24047" t="s">
        <v>24012</v>
      </c>
    </row>
    <row r="24048" spans="1:2" x14ac:dyDescent="0.45">
      <c r="A24048">
        <v>43002</v>
      </c>
      <c r="B24048" t="s">
        <v>24013</v>
      </c>
    </row>
    <row r="24049" spans="1:2" x14ac:dyDescent="0.45">
      <c r="A24049">
        <v>43003</v>
      </c>
      <c r="B24049" t="s">
        <v>24014</v>
      </c>
    </row>
    <row r="24050" spans="1:2" x14ac:dyDescent="0.45">
      <c r="A24050">
        <v>43004</v>
      </c>
      <c r="B24050" t="s">
        <v>24015</v>
      </c>
    </row>
    <row r="24051" spans="1:2" x14ac:dyDescent="0.45">
      <c r="A24051">
        <v>43005</v>
      </c>
      <c r="B24051" t="s">
        <v>24016</v>
      </c>
    </row>
    <row r="24052" spans="1:2" x14ac:dyDescent="0.45">
      <c r="A24052">
        <v>43006</v>
      </c>
      <c r="B24052" t="s">
        <v>24017</v>
      </c>
    </row>
    <row r="24053" spans="1:2" x14ac:dyDescent="0.45">
      <c r="A24053">
        <v>43007</v>
      </c>
      <c r="B24053" t="s">
        <v>24018</v>
      </c>
    </row>
    <row r="24054" spans="1:2" x14ac:dyDescent="0.45">
      <c r="A24054">
        <v>43008</v>
      </c>
      <c r="B24054" t="s">
        <v>24019</v>
      </c>
    </row>
    <row r="24055" spans="1:2" x14ac:dyDescent="0.45">
      <c r="A24055">
        <v>43009</v>
      </c>
      <c r="B24055" t="s">
        <v>24020</v>
      </c>
    </row>
    <row r="24056" spans="1:2" x14ac:dyDescent="0.45">
      <c r="A24056">
        <v>43010</v>
      </c>
      <c r="B24056" t="s">
        <v>24021</v>
      </c>
    </row>
    <row r="24057" spans="1:2" x14ac:dyDescent="0.45">
      <c r="A24057">
        <v>43011</v>
      </c>
      <c r="B24057" t="s">
        <v>24022</v>
      </c>
    </row>
    <row r="24058" spans="1:2" x14ac:dyDescent="0.45">
      <c r="A24058">
        <v>43012</v>
      </c>
      <c r="B24058" t="s">
        <v>24023</v>
      </c>
    </row>
    <row r="24059" spans="1:2" x14ac:dyDescent="0.45">
      <c r="A24059">
        <v>43013</v>
      </c>
      <c r="B24059" t="s">
        <v>24024</v>
      </c>
    </row>
    <row r="24060" spans="1:2" x14ac:dyDescent="0.45">
      <c r="A24060">
        <v>43014</v>
      </c>
      <c r="B24060" t="s">
        <v>24025</v>
      </c>
    </row>
    <row r="24061" spans="1:2" x14ac:dyDescent="0.45">
      <c r="A24061">
        <v>43015</v>
      </c>
      <c r="B24061" t="s">
        <v>24026</v>
      </c>
    </row>
    <row r="24062" spans="1:2" x14ac:dyDescent="0.45">
      <c r="A24062">
        <v>43016</v>
      </c>
      <c r="B24062" t="s">
        <v>24027</v>
      </c>
    </row>
    <row r="24063" spans="1:2" x14ac:dyDescent="0.45">
      <c r="A24063">
        <v>43017</v>
      </c>
      <c r="B24063" t="s">
        <v>24028</v>
      </c>
    </row>
    <row r="24064" spans="1:2" x14ac:dyDescent="0.45">
      <c r="A24064">
        <v>43018</v>
      </c>
      <c r="B24064" t="s">
        <v>24029</v>
      </c>
    </row>
    <row r="24065" spans="1:2" x14ac:dyDescent="0.45">
      <c r="A24065">
        <v>43019</v>
      </c>
      <c r="B24065" t="s">
        <v>24030</v>
      </c>
    </row>
    <row r="24066" spans="1:2" x14ac:dyDescent="0.45">
      <c r="A24066">
        <v>43020</v>
      </c>
      <c r="B24066" t="s">
        <v>24031</v>
      </c>
    </row>
    <row r="24067" spans="1:2" x14ac:dyDescent="0.45">
      <c r="A24067">
        <v>43021</v>
      </c>
      <c r="B24067" t="s">
        <v>24032</v>
      </c>
    </row>
    <row r="24068" spans="1:2" x14ac:dyDescent="0.45">
      <c r="A24068">
        <v>43022</v>
      </c>
      <c r="B24068" t="s">
        <v>24033</v>
      </c>
    </row>
    <row r="24069" spans="1:2" x14ac:dyDescent="0.45">
      <c r="A24069">
        <v>43023</v>
      </c>
      <c r="B24069" t="s">
        <v>24034</v>
      </c>
    </row>
    <row r="24070" spans="1:2" x14ac:dyDescent="0.45">
      <c r="A24070">
        <v>43024</v>
      </c>
      <c r="B24070" t="s">
        <v>24035</v>
      </c>
    </row>
    <row r="24071" spans="1:2" x14ac:dyDescent="0.45">
      <c r="A24071">
        <v>43100</v>
      </c>
      <c r="B24071" t="s">
        <v>24036</v>
      </c>
    </row>
    <row r="24072" spans="1:2" x14ac:dyDescent="0.45">
      <c r="A24072">
        <v>43101</v>
      </c>
      <c r="B24072" t="s">
        <v>24037</v>
      </c>
    </row>
    <row r="24073" spans="1:2" x14ac:dyDescent="0.45">
      <c r="A24073">
        <v>43102</v>
      </c>
      <c r="B24073" t="s">
        <v>24038</v>
      </c>
    </row>
    <row r="24074" spans="1:2" x14ac:dyDescent="0.45">
      <c r="A24074">
        <v>43103</v>
      </c>
      <c r="B24074" t="s">
        <v>24039</v>
      </c>
    </row>
    <row r="24075" spans="1:2" x14ac:dyDescent="0.45">
      <c r="A24075">
        <v>43104</v>
      </c>
      <c r="B24075" t="s">
        <v>24040</v>
      </c>
    </row>
    <row r="24076" spans="1:2" x14ac:dyDescent="0.45">
      <c r="A24076">
        <v>43105</v>
      </c>
      <c r="B24076" t="s">
        <v>24041</v>
      </c>
    </row>
    <row r="24077" spans="1:2" x14ac:dyDescent="0.45">
      <c r="A24077">
        <v>43106</v>
      </c>
      <c r="B24077" t="s">
        <v>24042</v>
      </c>
    </row>
    <row r="24078" spans="1:2" x14ac:dyDescent="0.45">
      <c r="A24078">
        <v>43107</v>
      </c>
      <c r="B24078" t="s">
        <v>24043</v>
      </c>
    </row>
    <row r="24079" spans="1:2" x14ac:dyDescent="0.45">
      <c r="A24079">
        <v>43108</v>
      </c>
      <c r="B24079" t="s">
        <v>24044</v>
      </c>
    </row>
    <row r="24080" spans="1:2" x14ac:dyDescent="0.45">
      <c r="A24080">
        <v>43109</v>
      </c>
      <c r="B24080" t="s">
        <v>24045</v>
      </c>
    </row>
    <row r="24081" spans="1:2" x14ac:dyDescent="0.45">
      <c r="A24081">
        <v>43110</v>
      </c>
      <c r="B24081" t="s">
        <v>24046</v>
      </c>
    </row>
    <row r="24082" spans="1:2" x14ac:dyDescent="0.45">
      <c r="A24082">
        <v>43111</v>
      </c>
      <c r="B24082" t="s">
        <v>24047</v>
      </c>
    </row>
    <row r="24083" spans="1:2" x14ac:dyDescent="0.45">
      <c r="A24083">
        <v>43112</v>
      </c>
      <c r="B24083" t="s">
        <v>24048</v>
      </c>
    </row>
    <row r="24084" spans="1:2" x14ac:dyDescent="0.45">
      <c r="A24084">
        <v>43113</v>
      </c>
      <c r="B24084" t="s">
        <v>24049</v>
      </c>
    </row>
    <row r="24085" spans="1:2" x14ac:dyDescent="0.45">
      <c r="A24085">
        <v>43114</v>
      </c>
      <c r="B24085" t="s">
        <v>24050</v>
      </c>
    </row>
    <row r="24086" spans="1:2" x14ac:dyDescent="0.45">
      <c r="A24086">
        <v>43115</v>
      </c>
      <c r="B24086" t="s">
        <v>24051</v>
      </c>
    </row>
    <row r="24087" spans="1:2" x14ac:dyDescent="0.45">
      <c r="A24087">
        <v>43116</v>
      </c>
      <c r="B24087" t="s">
        <v>24052</v>
      </c>
    </row>
    <row r="24088" spans="1:2" x14ac:dyDescent="0.45">
      <c r="A24088">
        <v>43117</v>
      </c>
      <c r="B24088" t="s">
        <v>24053</v>
      </c>
    </row>
    <row r="24089" spans="1:2" x14ac:dyDescent="0.45">
      <c r="A24089">
        <v>43118</v>
      </c>
      <c r="B24089" t="s">
        <v>24054</v>
      </c>
    </row>
    <row r="24090" spans="1:2" x14ac:dyDescent="0.45">
      <c r="A24090">
        <v>43119</v>
      </c>
      <c r="B24090" t="s">
        <v>24055</v>
      </c>
    </row>
    <row r="24091" spans="1:2" x14ac:dyDescent="0.45">
      <c r="A24091">
        <v>43120</v>
      </c>
      <c r="B24091" t="s">
        <v>24056</v>
      </c>
    </row>
    <row r="24092" spans="1:2" x14ac:dyDescent="0.45">
      <c r="A24092">
        <v>43121</v>
      </c>
      <c r="B24092" t="s">
        <v>24057</v>
      </c>
    </row>
    <row r="24093" spans="1:2" x14ac:dyDescent="0.45">
      <c r="A24093">
        <v>43122</v>
      </c>
      <c r="B24093" t="s">
        <v>24058</v>
      </c>
    </row>
    <row r="24094" spans="1:2" x14ac:dyDescent="0.45">
      <c r="A24094">
        <v>43123</v>
      </c>
      <c r="B24094" t="s">
        <v>24059</v>
      </c>
    </row>
    <row r="24095" spans="1:2" x14ac:dyDescent="0.45">
      <c r="A24095">
        <v>43124</v>
      </c>
      <c r="B24095" t="s">
        <v>24060</v>
      </c>
    </row>
    <row r="24096" spans="1:2" x14ac:dyDescent="0.45">
      <c r="A24096">
        <v>43125</v>
      </c>
      <c r="B24096" t="s">
        <v>24061</v>
      </c>
    </row>
    <row r="24097" spans="1:2" x14ac:dyDescent="0.45">
      <c r="A24097">
        <v>43126</v>
      </c>
      <c r="B24097" t="s">
        <v>24062</v>
      </c>
    </row>
    <row r="24098" spans="1:2" x14ac:dyDescent="0.45">
      <c r="A24098">
        <v>43127</v>
      </c>
      <c r="B24098" t="s">
        <v>24063</v>
      </c>
    </row>
    <row r="24099" spans="1:2" x14ac:dyDescent="0.45">
      <c r="A24099">
        <v>43128</v>
      </c>
      <c r="B24099" t="s">
        <v>24064</v>
      </c>
    </row>
    <row r="24100" spans="1:2" x14ac:dyDescent="0.45">
      <c r="A24100">
        <v>43129</v>
      </c>
      <c r="B24100" t="s">
        <v>24065</v>
      </c>
    </row>
    <row r="24101" spans="1:2" x14ac:dyDescent="0.45">
      <c r="A24101">
        <v>43130</v>
      </c>
      <c r="B24101" t="s">
        <v>24066</v>
      </c>
    </row>
    <row r="24102" spans="1:2" x14ac:dyDescent="0.45">
      <c r="A24102">
        <v>43131</v>
      </c>
      <c r="B24102" t="s">
        <v>24067</v>
      </c>
    </row>
    <row r="24103" spans="1:2" x14ac:dyDescent="0.45">
      <c r="A24103">
        <v>43132</v>
      </c>
      <c r="B24103" t="s">
        <v>24068</v>
      </c>
    </row>
    <row r="24104" spans="1:2" x14ac:dyDescent="0.45">
      <c r="A24104">
        <v>43133</v>
      </c>
      <c r="B24104" t="s">
        <v>24069</v>
      </c>
    </row>
    <row r="24105" spans="1:2" x14ac:dyDescent="0.45">
      <c r="A24105">
        <v>43134</v>
      </c>
      <c r="B24105" t="s">
        <v>24070</v>
      </c>
    </row>
    <row r="24106" spans="1:2" x14ac:dyDescent="0.45">
      <c r="A24106">
        <v>43135</v>
      </c>
      <c r="B24106" t="s">
        <v>24071</v>
      </c>
    </row>
    <row r="24107" spans="1:2" x14ac:dyDescent="0.45">
      <c r="A24107">
        <v>43136</v>
      </c>
      <c r="B24107" t="s">
        <v>24072</v>
      </c>
    </row>
    <row r="24108" spans="1:2" x14ac:dyDescent="0.45">
      <c r="A24108">
        <v>43137</v>
      </c>
      <c r="B24108" t="s">
        <v>24073</v>
      </c>
    </row>
    <row r="24109" spans="1:2" x14ac:dyDescent="0.45">
      <c r="A24109">
        <v>43138</v>
      </c>
      <c r="B24109" t="s">
        <v>24074</v>
      </c>
    </row>
    <row r="24110" spans="1:2" x14ac:dyDescent="0.45">
      <c r="A24110">
        <v>43139</v>
      </c>
      <c r="B24110" t="s">
        <v>24075</v>
      </c>
    </row>
    <row r="24111" spans="1:2" x14ac:dyDescent="0.45">
      <c r="A24111">
        <v>43140</v>
      </c>
      <c r="B24111" t="s">
        <v>24076</v>
      </c>
    </row>
    <row r="24112" spans="1:2" x14ac:dyDescent="0.45">
      <c r="A24112">
        <v>43141</v>
      </c>
      <c r="B24112" t="s">
        <v>24077</v>
      </c>
    </row>
    <row r="24113" spans="1:2" x14ac:dyDescent="0.45">
      <c r="A24113">
        <v>43142</v>
      </c>
      <c r="B24113" t="s">
        <v>24078</v>
      </c>
    </row>
    <row r="24114" spans="1:2" x14ac:dyDescent="0.45">
      <c r="A24114">
        <v>43143</v>
      </c>
      <c r="B24114" t="s">
        <v>24079</v>
      </c>
    </row>
    <row r="24115" spans="1:2" x14ac:dyDescent="0.45">
      <c r="A24115">
        <v>43144</v>
      </c>
      <c r="B24115" t="s">
        <v>24080</v>
      </c>
    </row>
    <row r="24116" spans="1:2" x14ac:dyDescent="0.45">
      <c r="A24116">
        <v>43145</v>
      </c>
      <c r="B24116" t="s">
        <v>24081</v>
      </c>
    </row>
    <row r="24117" spans="1:2" x14ac:dyDescent="0.45">
      <c r="A24117">
        <v>43146</v>
      </c>
      <c r="B24117" t="s">
        <v>24082</v>
      </c>
    </row>
    <row r="24118" spans="1:2" x14ac:dyDescent="0.45">
      <c r="A24118">
        <v>43147</v>
      </c>
      <c r="B24118" t="s">
        <v>24083</v>
      </c>
    </row>
    <row r="24119" spans="1:2" x14ac:dyDescent="0.45">
      <c r="A24119">
        <v>43148</v>
      </c>
      <c r="B24119" t="s">
        <v>24084</v>
      </c>
    </row>
    <row r="24120" spans="1:2" x14ac:dyDescent="0.45">
      <c r="A24120">
        <v>43149</v>
      </c>
      <c r="B24120" t="s">
        <v>24085</v>
      </c>
    </row>
    <row r="24121" spans="1:2" x14ac:dyDescent="0.45">
      <c r="A24121">
        <v>43150</v>
      </c>
      <c r="B24121" t="s">
        <v>24086</v>
      </c>
    </row>
    <row r="24122" spans="1:2" x14ac:dyDescent="0.45">
      <c r="A24122">
        <v>43151</v>
      </c>
      <c r="B24122" t="s">
        <v>24087</v>
      </c>
    </row>
    <row r="24123" spans="1:2" x14ac:dyDescent="0.45">
      <c r="A24123">
        <v>43152</v>
      </c>
      <c r="B24123" t="s">
        <v>24088</v>
      </c>
    </row>
    <row r="24124" spans="1:2" x14ac:dyDescent="0.45">
      <c r="A24124">
        <v>43153</v>
      </c>
      <c r="B24124" t="s">
        <v>24089</v>
      </c>
    </row>
    <row r="24125" spans="1:2" x14ac:dyDescent="0.45">
      <c r="A24125">
        <v>43154</v>
      </c>
      <c r="B24125" t="s">
        <v>24090</v>
      </c>
    </row>
    <row r="24126" spans="1:2" x14ac:dyDescent="0.45">
      <c r="A24126">
        <v>43155</v>
      </c>
      <c r="B24126" t="s">
        <v>24091</v>
      </c>
    </row>
    <row r="24127" spans="1:2" x14ac:dyDescent="0.45">
      <c r="A24127">
        <v>43156</v>
      </c>
      <c r="B24127" t="s">
        <v>24092</v>
      </c>
    </row>
    <row r="24128" spans="1:2" x14ac:dyDescent="0.45">
      <c r="A24128">
        <v>43157</v>
      </c>
      <c r="B24128" t="s">
        <v>24093</v>
      </c>
    </row>
    <row r="24129" spans="1:2" x14ac:dyDescent="0.45">
      <c r="A24129">
        <v>43158</v>
      </c>
      <c r="B24129" t="s">
        <v>24094</v>
      </c>
    </row>
    <row r="24130" spans="1:2" x14ac:dyDescent="0.45">
      <c r="A24130">
        <v>43159</v>
      </c>
      <c r="B24130" t="s">
        <v>24095</v>
      </c>
    </row>
    <row r="24131" spans="1:2" x14ac:dyDescent="0.45">
      <c r="A24131">
        <v>43160</v>
      </c>
      <c r="B24131" t="s">
        <v>24096</v>
      </c>
    </row>
    <row r="24132" spans="1:2" x14ac:dyDescent="0.45">
      <c r="A24132">
        <v>43161</v>
      </c>
      <c r="B24132" t="s">
        <v>24097</v>
      </c>
    </row>
    <row r="24133" spans="1:2" x14ac:dyDescent="0.45">
      <c r="A24133">
        <v>43162</v>
      </c>
      <c r="B24133" t="s">
        <v>24098</v>
      </c>
    </row>
    <row r="24134" spans="1:2" x14ac:dyDescent="0.45">
      <c r="A24134">
        <v>43163</v>
      </c>
      <c r="B24134" t="s">
        <v>24099</v>
      </c>
    </row>
    <row r="24135" spans="1:2" x14ac:dyDescent="0.45">
      <c r="A24135">
        <v>43164</v>
      </c>
      <c r="B24135" t="s">
        <v>24100</v>
      </c>
    </row>
    <row r="24136" spans="1:2" x14ac:dyDescent="0.45">
      <c r="A24136">
        <v>43165</v>
      </c>
      <c r="B24136" t="s">
        <v>24101</v>
      </c>
    </row>
    <row r="24137" spans="1:2" x14ac:dyDescent="0.45">
      <c r="A24137">
        <v>43166</v>
      </c>
      <c r="B24137" t="s">
        <v>24102</v>
      </c>
    </row>
    <row r="24138" spans="1:2" x14ac:dyDescent="0.45">
      <c r="A24138">
        <v>44000</v>
      </c>
      <c r="B24138" t="s">
        <v>24103</v>
      </c>
    </row>
    <row r="24139" spans="1:2" x14ac:dyDescent="0.45">
      <c r="A24139">
        <v>44001</v>
      </c>
      <c r="B24139" t="s">
        <v>24104</v>
      </c>
    </row>
    <row r="24140" spans="1:2" x14ac:dyDescent="0.45">
      <c r="A24140">
        <v>44002</v>
      </c>
      <c r="B24140" t="s">
        <v>24105</v>
      </c>
    </row>
    <row r="24141" spans="1:2" x14ac:dyDescent="0.45">
      <c r="A24141">
        <v>44003</v>
      </c>
      <c r="B24141" t="s">
        <v>24106</v>
      </c>
    </row>
    <row r="24142" spans="1:2" x14ac:dyDescent="0.45">
      <c r="A24142">
        <v>44004</v>
      </c>
      <c r="B24142" t="s">
        <v>24107</v>
      </c>
    </row>
    <row r="24143" spans="1:2" x14ac:dyDescent="0.45">
      <c r="A24143">
        <v>44005</v>
      </c>
      <c r="B24143" t="s">
        <v>24108</v>
      </c>
    </row>
    <row r="24144" spans="1:2" x14ac:dyDescent="0.45">
      <c r="A24144">
        <v>44006</v>
      </c>
      <c r="B24144" t="s">
        <v>24109</v>
      </c>
    </row>
    <row r="24145" spans="1:2" x14ac:dyDescent="0.45">
      <c r="A24145">
        <v>44007</v>
      </c>
      <c r="B24145" t="s">
        <v>24110</v>
      </c>
    </row>
    <row r="24146" spans="1:2" x14ac:dyDescent="0.45">
      <c r="A24146">
        <v>44008</v>
      </c>
      <c r="B24146" t="s">
        <v>24111</v>
      </c>
    </row>
    <row r="24147" spans="1:2" x14ac:dyDescent="0.45">
      <c r="A24147">
        <v>44009</v>
      </c>
      <c r="B24147" t="s">
        <v>24112</v>
      </c>
    </row>
    <row r="24148" spans="1:2" x14ac:dyDescent="0.45">
      <c r="A24148">
        <v>44010</v>
      </c>
      <c r="B24148" t="s">
        <v>24113</v>
      </c>
    </row>
    <row r="24149" spans="1:2" x14ac:dyDescent="0.45">
      <c r="A24149">
        <v>44011</v>
      </c>
      <c r="B24149" t="s">
        <v>24114</v>
      </c>
    </row>
    <row r="24150" spans="1:2" x14ac:dyDescent="0.45">
      <c r="A24150">
        <v>44012</v>
      </c>
      <c r="B24150" t="s">
        <v>24115</v>
      </c>
    </row>
    <row r="24151" spans="1:2" x14ac:dyDescent="0.45">
      <c r="A24151">
        <v>44013</v>
      </c>
      <c r="B24151" t="s">
        <v>24116</v>
      </c>
    </row>
    <row r="24152" spans="1:2" x14ac:dyDescent="0.45">
      <c r="A24152">
        <v>44014</v>
      </c>
      <c r="B24152" t="s">
        <v>24117</v>
      </c>
    </row>
    <row r="24153" spans="1:2" x14ac:dyDescent="0.45">
      <c r="A24153">
        <v>44015</v>
      </c>
      <c r="B24153" t="s">
        <v>24118</v>
      </c>
    </row>
    <row r="24154" spans="1:2" x14ac:dyDescent="0.45">
      <c r="A24154">
        <v>44016</v>
      </c>
      <c r="B24154" t="s">
        <v>24119</v>
      </c>
    </row>
    <row r="24155" spans="1:2" x14ac:dyDescent="0.45">
      <c r="A24155">
        <v>44017</v>
      </c>
      <c r="B24155" t="s">
        <v>24120</v>
      </c>
    </row>
    <row r="24156" spans="1:2" x14ac:dyDescent="0.45">
      <c r="A24156">
        <v>44018</v>
      </c>
      <c r="B24156" t="s">
        <v>24121</v>
      </c>
    </row>
    <row r="24157" spans="1:2" x14ac:dyDescent="0.45">
      <c r="A24157">
        <v>44019</v>
      </c>
      <c r="B24157" t="s">
        <v>24122</v>
      </c>
    </row>
    <row r="24158" spans="1:2" x14ac:dyDescent="0.45">
      <c r="A24158">
        <v>44020</v>
      </c>
      <c r="B24158" t="s">
        <v>24123</v>
      </c>
    </row>
    <row r="24159" spans="1:2" x14ac:dyDescent="0.45">
      <c r="A24159">
        <v>44021</v>
      </c>
      <c r="B24159" t="s">
        <v>24124</v>
      </c>
    </row>
    <row r="24160" spans="1:2" x14ac:dyDescent="0.45">
      <c r="A24160">
        <v>44022</v>
      </c>
      <c r="B24160" t="s">
        <v>24125</v>
      </c>
    </row>
    <row r="24161" spans="1:2" x14ac:dyDescent="0.45">
      <c r="A24161">
        <v>44023</v>
      </c>
      <c r="B24161" t="s">
        <v>24126</v>
      </c>
    </row>
    <row r="24162" spans="1:2" x14ac:dyDescent="0.45">
      <c r="A24162">
        <v>44024</v>
      </c>
      <c r="B24162" t="s">
        <v>24127</v>
      </c>
    </row>
    <row r="24163" spans="1:2" x14ac:dyDescent="0.45">
      <c r="A24163">
        <v>44025</v>
      </c>
      <c r="B24163" t="s">
        <v>24128</v>
      </c>
    </row>
    <row r="24164" spans="1:2" x14ac:dyDescent="0.45">
      <c r="A24164">
        <v>44026</v>
      </c>
      <c r="B24164" t="s">
        <v>24129</v>
      </c>
    </row>
    <row r="24165" spans="1:2" x14ac:dyDescent="0.45">
      <c r="A24165">
        <v>44027</v>
      </c>
      <c r="B24165" t="s">
        <v>24130</v>
      </c>
    </row>
    <row r="24166" spans="1:2" x14ac:dyDescent="0.45">
      <c r="A24166">
        <v>44028</v>
      </c>
      <c r="B24166" t="s">
        <v>24131</v>
      </c>
    </row>
    <row r="24167" spans="1:2" x14ac:dyDescent="0.45">
      <c r="A24167">
        <v>44029</v>
      </c>
      <c r="B24167" t="s">
        <v>24132</v>
      </c>
    </row>
    <row r="24168" spans="1:2" x14ac:dyDescent="0.45">
      <c r="A24168">
        <v>44030</v>
      </c>
      <c r="B24168" t="s">
        <v>24133</v>
      </c>
    </row>
    <row r="24169" spans="1:2" x14ac:dyDescent="0.45">
      <c r="A24169">
        <v>44031</v>
      </c>
      <c r="B24169" t="s">
        <v>24134</v>
      </c>
    </row>
    <row r="24170" spans="1:2" x14ac:dyDescent="0.45">
      <c r="A24170">
        <v>44032</v>
      </c>
      <c r="B24170" t="s">
        <v>24135</v>
      </c>
    </row>
    <row r="24171" spans="1:2" x14ac:dyDescent="0.45">
      <c r="A24171">
        <v>44033</v>
      </c>
      <c r="B24171" t="s">
        <v>24136</v>
      </c>
    </row>
    <row r="24172" spans="1:2" x14ac:dyDescent="0.45">
      <c r="A24172">
        <v>44034</v>
      </c>
      <c r="B24172" t="s">
        <v>24137</v>
      </c>
    </row>
    <row r="24173" spans="1:2" x14ac:dyDescent="0.45">
      <c r="A24173">
        <v>44035</v>
      </c>
      <c r="B24173" t="s">
        <v>24138</v>
      </c>
    </row>
    <row r="24174" spans="1:2" x14ac:dyDescent="0.45">
      <c r="A24174">
        <v>44036</v>
      </c>
      <c r="B24174" t="s">
        <v>24139</v>
      </c>
    </row>
    <row r="24175" spans="1:2" x14ac:dyDescent="0.45">
      <c r="A24175">
        <v>44037</v>
      </c>
      <c r="B24175" t="s">
        <v>24140</v>
      </c>
    </row>
    <row r="24176" spans="1:2" x14ac:dyDescent="0.45">
      <c r="A24176">
        <v>44038</v>
      </c>
      <c r="B24176" t="s">
        <v>24141</v>
      </c>
    </row>
    <row r="24177" spans="1:2" x14ac:dyDescent="0.45">
      <c r="A24177">
        <v>44039</v>
      </c>
      <c r="B24177" t="s">
        <v>24142</v>
      </c>
    </row>
    <row r="24178" spans="1:2" x14ac:dyDescent="0.45">
      <c r="A24178">
        <v>44040</v>
      </c>
      <c r="B24178" t="s">
        <v>24143</v>
      </c>
    </row>
    <row r="24179" spans="1:2" x14ac:dyDescent="0.45">
      <c r="A24179">
        <v>44041</v>
      </c>
      <c r="B24179" t="s">
        <v>24144</v>
      </c>
    </row>
    <row r="24180" spans="1:2" x14ac:dyDescent="0.45">
      <c r="A24180">
        <v>44042</v>
      </c>
      <c r="B24180" t="s">
        <v>24145</v>
      </c>
    </row>
    <row r="24181" spans="1:2" x14ac:dyDescent="0.45">
      <c r="A24181">
        <v>44043</v>
      </c>
      <c r="B24181" t="s">
        <v>24146</v>
      </c>
    </row>
    <row r="24182" spans="1:2" x14ac:dyDescent="0.45">
      <c r="A24182">
        <v>44044</v>
      </c>
      <c r="B24182" t="s">
        <v>24147</v>
      </c>
    </row>
    <row r="24183" spans="1:2" x14ac:dyDescent="0.45">
      <c r="A24183">
        <v>44045</v>
      </c>
      <c r="B24183" t="s">
        <v>24148</v>
      </c>
    </row>
    <row r="24184" spans="1:2" x14ac:dyDescent="0.45">
      <c r="A24184">
        <v>44046</v>
      </c>
      <c r="B24184" t="s">
        <v>24149</v>
      </c>
    </row>
    <row r="24185" spans="1:2" x14ac:dyDescent="0.45">
      <c r="A24185">
        <v>44047</v>
      </c>
      <c r="B24185" t="s">
        <v>24150</v>
      </c>
    </row>
    <row r="24186" spans="1:2" x14ac:dyDescent="0.45">
      <c r="A24186">
        <v>44048</v>
      </c>
      <c r="B24186" t="s">
        <v>24151</v>
      </c>
    </row>
    <row r="24187" spans="1:2" x14ac:dyDescent="0.45">
      <c r="A24187">
        <v>44049</v>
      </c>
      <c r="B24187" t="s">
        <v>24152</v>
      </c>
    </row>
    <row r="24188" spans="1:2" x14ac:dyDescent="0.45">
      <c r="A24188">
        <v>44050</v>
      </c>
      <c r="B24188" t="s">
        <v>24153</v>
      </c>
    </row>
    <row r="24189" spans="1:2" x14ac:dyDescent="0.45">
      <c r="A24189">
        <v>44051</v>
      </c>
      <c r="B24189" t="s">
        <v>24154</v>
      </c>
    </row>
    <row r="24190" spans="1:2" x14ac:dyDescent="0.45">
      <c r="A24190">
        <v>44052</v>
      </c>
      <c r="B24190" t="s">
        <v>24155</v>
      </c>
    </row>
    <row r="24191" spans="1:2" x14ac:dyDescent="0.45">
      <c r="A24191">
        <v>44053</v>
      </c>
      <c r="B24191" t="s">
        <v>24156</v>
      </c>
    </row>
    <row r="24192" spans="1:2" x14ac:dyDescent="0.45">
      <c r="A24192">
        <v>44054</v>
      </c>
      <c r="B24192" t="s">
        <v>24157</v>
      </c>
    </row>
    <row r="24193" spans="1:2" x14ac:dyDescent="0.45">
      <c r="A24193">
        <v>44055</v>
      </c>
      <c r="B24193" t="s">
        <v>24158</v>
      </c>
    </row>
    <row r="24194" spans="1:2" x14ac:dyDescent="0.45">
      <c r="A24194">
        <v>44056</v>
      </c>
      <c r="B24194" t="s">
        <v>24159</v>
      </c>
    </row>
    <row r="24195" spans="1:2" x14ac:dyDescent="0.45">
      <c r="A24195">
        <v>44057</v>
      </c>
      <c r="B24195" t="s">
        <v>24160</v>
      </c>
    </row>
    <row r="24196" spans="1:2" x14ac:dyDescent="0.45">
      <c r="A24196">
        <v>44058</v>
      </c>
      <c r="B24196" t="s">
        <v>24161</v>
      </c>
    </row>
    <row r="24197" spans="1:2" x14ac:dyDescent="0.45">
      <c r="A24197">
        <v>44059</v>
      </c>
      <c r="B24197" t="s">
        <v>24162</v>
      </c>
    </row>
    <row r="24198" spans="1:2" x14ac:dyDescent="0.45">
      <c r="A24198">
        <v>44060</v>
      </c>
      <c r="B24198" t="s">
        <v>24163</v>
      </c>
    </row>
    <row r="24199" spans="1:2" x14ac:dyDescent="0.45">
      <c r="A24199">
        <v>44061</v>
      </c>
      <c r="B24199" t="s">
        <v>24164</v>
      </c>
    </row>
    <row r="24200" spans="1:2" x14ac:dyDescent="0.45">
      <c r="A24200">
        <v>44062</v>
      </c>
      <c r="B24200" t="s">
        <v>24165</v>
      </c>
    </row>
    <row r="24201" spans="1:2" x14ac:dyDescent="0.45">
      <c r="A24201">
        <v>44063</v>
      </c>
      <c r="B24201" t="s">
        <v>24166</v>
      </c>
    </row>
    <row r="24202" spans="1:2" x14ac:dyDescent="0.45">
      <c r="A24202">
        <v>44064</v>
      </c>
      <c r="B24202" t="s">
        <v>24167</v>
      </c>
    </row>
    <row r="24203" spans="1:2" x14ac:dyDescent="0.45">
      <c r="A24203">
        <v>44065</v>
      </c>
      <c r="B24203" t="s">
        <v>24168</v>
      </c>
    </row>
    <row r="24204" spans="1:2" x14ac:dyDescent="0.45">
      <c r="A24204">
        <v>44066</v>
      </c>
      <c r="B24204" t="s">
        <v>24169</v>
      </c>
    </row>
    <row r="24205" spans="1:2" x14ac:dyDescent="0.45">
      <c r="A24205">
        <v>44067</v>
      </c>
      <c r="B24205" t="s">
        <v>24170</v>
      </c>
    </row>
    <row r="24206" spans="1:2" x14ac:dyDescent="0.45">
      <c r="A24206">
        <v>44068</v>
      </c>
      <c r="B24206" t="s">
        <v>24171</v>
      </c>
    </row>
    <row r="24207" spans="1:2" x14ac:dyDescent="0.45">
      <c r="A24207">
        <v>44069</v>
      </c>
      <c r="B24207" t="s">
        <v>24172</v>
      </c>
    </row>
    <row r="24208" spans="1:2" x14ac:dyDescent="0.45">
      <c r="A24208">
        <v>44070</v>
      </c>
      <c r="B24208" t="s">
        <v>24173</v>
      </c>
    </row>
    <row r="24209" spans="1:2" x14ac:dyDescent="0.45">
      <c r="A24209">
        <v>44071</v>
      </c>
      <c r="B24209" t="s">
        <v>24174</v>
      </c>
    </row>
    <row r="24210" spans="1:2" x14ac:dyDescent="0.45">
      <c r="A24210">
        <v>44072</v>
      </c>
      <c r="B24210" t="s">
        <v>24175</v>
      </c>
    </row>
    <row r="24211" spans="1:2" x14ac:dyDescent="0.45">
      <c r="A24211">
        <v>44073</v>
      </c>
      <c r="B24211" t="s">
        <v>24176</v>
      </c>
    </row>
    <row r="24212" spans="1:2" x14ac:dyDescent="0.45">
      <c r="A24212">
        <v>44074</v>
      </c>
      <c r="B24212" t="s">
        <v>24177</v>
      </c>
    </row>
    <row r="24213" spans="1:2" x14ac:dyDescent="0.45">
      <c r="A24213">
        <v>44075</v>
      </c>
      <c r="B24213" t="s">
        <v>24178</v>
      </c>
    </row>
    <row r="24214" spans="1:2" x14ac:dyDescent="0.45">
      <c r="A24214">
        <v>44076</v>
      </c>
      <c r="B24214" t="s">
        <v>24179</v>
      </c>
    </row>
    <row r="24215" spans="1:2" x14ac:dyDescent="0.45">
      <c r="A24215">
        <v>44077</v>
      </c>
      <c r="B24215" t="s">
        <v>24180</v>
      </c>
    </row>
    <row r="24216" spans="1:2" x14ac:dyDescent="0.45">
      <c r="A24216">
        <v>44078</v>
      </c>
      <c r="B24216" t="s">
        <v>24181</v>
      </c>
    </row>
    <row r="24217" spans="1:2" x14ac:dyDescent="0.45">
      <c r="A24217">
        <v>44079</v>
      </c>
      <c r="B24217" t="s">
        <v>24182</v>
      </c>
    </row>
    <row r="24218" spans="1:2" x14ac:dyDescent="0.45">
      <c r="A24218">
        <v>44080</v>
      </c>
      <c r="B24218" t="s">
        <v>24183</v>
      </c>
    </row>
    <row r="24219" spans="1:2" x14ac:dyDescent="0.45">
      <c r="A24219">
        <v>44081</v>
      </c>
      <c r="B24219" t="s">
        <v>24184</v>
      </c>
    </row>
    <row r="24220" spans="1:2" x14ac:dyDescent="0.45">
      <c r="A24220">
        <v>44082</v>
      </c>
      <c r="B24220" t="s">
        <v>24185</v>
      </c>
    </row>
    <row r="24221" spans="1:2" x14ac:dyDescent="0.45">
      <c r="A24221">
        <v>44083</v>
      </c>
      <c r="B24221" t="s">
        <v>24186</v>
      </c>
    </row>
    <row r="24222" spans="1:2" x14ac:dyDescent="0.45">
      <c r="A24222">
        <v>44084</v>
      </c>
      <c r="B24222" t="s">
        <v>24187</v>
      </c>
    </row>
    <row r="24223" spans="1:2" x14ac:dyDescent="0.45">
      <c r="A24223">
        <v>44085</v>
      </c>
      <c r="B24223" t="s">
        <v>24188</v>
      </c>
    </row>
    <row r="24224" spans="1:2" x14ac:dyDescent="0.45">
      <c r="A24224">
        <v>44086</v>
      </c>
      <c r="B24224" t="s">
        <v>24189</v>
      </c>
    </row>
    <row r="24225" spans="1:2" x14ac:dyDescent="0.45">
      <c r="A24225">
        <v>44087</v>
      </c>
      <c r="B24225" t="s">
        <v>24190</v>
      </c>
    </row>
    <row r="24226" spans="1:2" x14ac:dyDescent="0.45">
      <c r="A24226">
        <v>44088</v>
      </c>
      <c r="B24226" t="s">
        <v>24191</v>
      </c>
    </row>
    <row r="24227" spans="1:2" x14ac:dyDescent="0.45">
      <c r="A24227">
        <v>44089</v>
      </c>
      <c r="B24227" t="s">
        <v>24192</v>
      </c>
    </row>
    <row r="24228" spans="1:2" x14ac:dyDescent="0.45">
      <c r="A24228">
        <v>44090</v>
      </c>
      <c r="B24228" t="s">
        <v>24193</v>
      </c>
    </row>
    <row r="24229" spans="1:2" x14ac:dyDescent="0.45">
      <c r="A24229">
        <v>44091</v>
      </c>
      <c r="B24229" t="s">
        <v>24194</v>
      </c>
    </row>
    <row r="24230" spans="1:2" x14ac:dyDescent="0.45">
      <c r="A24230">
        <v>44092</v>
      </c>
      <c r="B24230" t="s">
        <v>24195</v>
      </c>
    </row>
    <row r="24231" spans="1:2" x14ac:dyDescent="0.45">
      <c r="A24231">
        <v>44093</v>
      </c>
      <c r="B24231" t="s">
        <v>24196</v>
      </c>
    </row>
    <row r="24232" spans="1:2" x14ac:dyDescent="0.45">
      <c r="A24232">
        <v>44094</v>
      </c>
      <c r="B24232" t="s">
        <v>24197</v>
      </c>
    </row>
    <row r="24233" spans="1:2" x14ac:dyDescent="0.45">
      <c r="A24233">
        <v>44095</v>
      </c>
      <c r="B24233" t="s">
        <v>24198</v>
      </c>
    </row>
    <row r="24234" spans="1:2" x14ac:dyDescent="0.45">
      <c r="A24234">
        <v>44096</v>
      </c>
      <c r="B24234" t="s">
        <v>24199</v>
      </c>
    </row>
    <row r="24235" spans="1:2" x14ac:dyDescent="0.45">
      <c r="A24235">
        <v>44097</v>
      </c>
      <c r="B24235" t="s">
        <v>24200</v>
      </c>
    </row>
    <row r="24236" spans="1:2" x14ac:dyDescent="0.45">
      <c r="A24236">
        <v>44098</v>
      </c>
      <c r="B24236" t="s">
        <v>24201</v>
      </c>
    </row>
    <row r="24237" spans="1:2" x14ac:dyDescent="0.45">
      <c r="A24237">
        <v>44099</v>
      </c>
      <c r="B24237" t="s">
        <v>24202</v>
      </c>
    </row>
    <row r="24238" spans="1:2" x14ac:dyDescent="0.45">
      <c r="A24238">
        <v>44100</v>
      </c>
      <c r="B24238" t="s">
        <v>24203</v>
      </c>
    </row>
    <row r="24239" spans="1:2" x14ac:dyDescent="0.45">
      <c r="A24239">
        <v>44101</v>
      </c>
      <c r="B24239" t="s">
        <v>24204</v>
      </c>
    </row>
    <row r="24240" spans="1:2" x14ac:dyDescent="0.45">
      <c r="A24240">
        <v>44102</v>
      </c>
      <c r="B24240" t="s">
        <v>24205</v>
      </c>
    </row>
    <row r="24241" spans="1:2" x14ac:dyDescent="0.45">
      <c r="A24241">
        <v>44103</v>
      </c>
      <c r="B24241" t="s">
        <v>24206</v>
      </c>
    </row>
    <row r="24242" spans="1:2" x14ac:dyDescent="0.45">
      <c r="A24242">
        <v>44104</v>
      </c>
      <c r="B24242" t="s">
        <v>24207</v>
      </c>
    </row>
    <row r="24243" spans="1:2" x14ac:dyDescent="0.45">
      <c r="A24243">
        <v>44105</v>
      </c>
      <c r="B24243" t="s">
        <v>24208</v>
      </c>
    </row>
    <row r="24244" spans="1:2" x14ac:dyDescent="0.45">
      <c r="A24244">
        <v>44106</v>
      </c>
      <c r="B24244" t="s">
        <v>24209</v>
      </c>
    </row>
    <row r="24245" spans="1:2" x14ac:dyDescent="0.45">
      <c r="A24245">
        <v>44107</v>
      </c>
      <c r="B24245" t="s">
        <v>24210</v>
      </c>
    </row>
    <row r="24246" spans="1:2" x14ac:dyDescent="0.45">
      <c r="A24246">
        <v>44108</v>
      </c>
      <c r="B24246" t="s">
        <v>24211</v>
      </c>
    </row>
    <row r="24247" spans="1:2" x14ac:dyDescent="0.45">
      <c r="A24247">
        <v>44109</v>
      </c>
      <c r="B24247" t="s">
        <v>24212</v>
      </c>
    </row>
    <row r="24248" spans="1:2" x14ac:dyDescent="0.45">
      <c r="A24248">
        <v>44110</v>
      </c>
      <c r="B24248" t="s">
        <v>24213</v>
      </c>
    </row>
    <row r="24249" spans="1:2" x14ac:dyDescent="0.45">
      <c r="A24249">
        <v>44111</v>
      </c>
      <c r="B24249" t="s">
        <v>24214</v>
      </c>
    </row>
    <row r="24250" spans="1:2" x14ac:dyDescent="0.45">
      <c r="A24250">
        <v>44112</v>
      </c>
      <c r="B24250" t="s">
        <v>24215</v>
      </c>
    </row>
    <row r="24251" spans="1:2" x14ac:dyDescent="0.45">
      <c r="A24251">
        <v>44113</v>
      </c>
      <c r="B24251" t="s">
        <v>24216</v>
      </c>
    </row>
    <row r="24252" spans="1:2" x14ac:dyDescent="0.45">
      <c r="A24252">
        <v>44114</v>
      </c>
      <c r="B24252" t="s">
        <v>24217</v>
      </c>
    </row>
    <row r="24253" spans="1:2" x14ac:dyDescent="0.45">
      <c r="A24253">
        <v>44115</v>
      </c>
      <c r="B24253" t="s">
        <v>24218</v>
      </c>
    </row>
    <row r="24254" spans="1:2" x14ac:dyDescent="0.45">
      <c r="A24254">
        <v>44200</v>
      </c>
      <c r="B24254" t="s">
        <v>24219</v>
      </c>
    </row>
    <row r="24255" spans="1:2" x14ac:dyDescent="0.45">
      <c r="A24255">
        <v>44201</v>
      </c>
      <c r="B24255" t="s">
        <v>24220</v>
      </c>
    </row>
    <row r="24256" spans="1:2" x14ac:dyDescent="0.45">
      <c r="A24256">
        <v>44202</v>
      </c>
      <c r="B24256" t="s">
        <v>24221</v>
      </c>
    </row>
    <row r="24257" spans="1:2" x14ac:dyDescent="0.45">
      <c r="A24257">
        <v>44203</v>
      </c>
      <c r="B24257" t="s">
        <v>24222</v>
      </c>
    </row>
    <row r="24258" spans="1:2" x14ac:dyDescent="0.45">
      <c r="A24258">
        <v>44204</v>
      </c>
      <c r="B24258" t="s">
        <v>24223</v>
      </c>
    </row>
    <row r="24259" spans="1:2" x14ac:dyDescent="0.45">
      <c r="A24259">
        <v>44205</v>
      </c>
      <c r="B24259" t="s">
        <v>24224</v>
      </c>
    </row>
    <row r="24260" spans="1:2" x14ac:dyDescent="0.45">
      <c r="A24260">
        <v>44206</v>
      </c>
      <c r="B24260" t="s">
        <v>24225</v>
      </c>
    </row>
    <row r="24261" spans="1:2" x14ac:dyDescent="0.45">
      <c r="A24261">
        <v>44207</v>
      </c>
      <c r="B24261" t="s">
        <v>24226</v>
      </c>
    </row>
    <row r="24262" spans="1:2" x14ac:dyDescent="0.45">
      <c r="A24262">
        <v>44208</v>
      </c>
      <c r="B24262" t="s">
        <v>24227</v>
      </c>
    </row>
    <row r="24263" spans="1:2" x14ac:dyDescent="0.45">
      <c r="A24263">
        <v>44209</v>
      </c>
      <c r="B24263" t="s">
        <v>24228</v>
      </c>
    </row>
    <row r="24264" spans="1:2" x14ac:dyDescent="0.45">
      <c r="A24264">
        <v>44210</v>
      </c>
      <c r="B24264" t="s">
        <v>24229</v>
      </c>
    </row>
    <row r="24265" spans="1:2" x14ac:dyDescent="0.45">
      <c r="A24265">
        <v>44211</v>
      </c>
      <c r="B24265" t="s">
        <v>24230</v>
      </c>
    </row>
    <row r="24266" spans="1:2" x14ac:dyDescent="0.45">
      <c r="A24266">
        <v>44212</v>
      </c>
      <c r="B24266" t="s">
        <v>24231</v>
      </c>
    </row>
    <row r="24267" spans="1:2" x14ac:dyDescent="0.45">
      <c r="A24267">
        <v>44213</v>
      </c>
      <c r="B24267" t="s">
        <v>24232</v>
      </c>
    </row>
    <row r="24268" spans="1:2" x14ac:dyDescent="0.45">
      <c r="A24268">
        <v>44214</v>
      </c>
      <c r="B24268" t="s">
        <v>24233</v>
      </c>
    </row>
    <row r="24269" spans="1:2" x14ac:dyDescent="0.45">
      <c r="A24269">
        <v>44215</v>
      </c>
      <c r="B24269" t="s">
        <v>24234</v>
      </c>
    </row>
    <row r="24270" spans="1:2" x14ac:dyDescent="0.45">
      <c r="A24270">
        <v>44216</v>
      </c>
      <c r="B24270" t="s">
        <v>24235</v>
      </c>
    </row>
    <row r="24271" spans="1:2" x14ac:dyDescent="0.45">
      <c r="A24271">
        <v>44217</v>
      </c>
      <c r="B24271" t="s">
        <v>24236</v>
      </c>
    </row>
    <row r="24272" spans="1:2" x14ac:dyDescent="0.45">
      <c r="A24272">
        <v>44218</v>
      </c>
      <c r="B24272" t="s">
        <v>24237</v>
      </c>
    </row>
    <row r="24273" spans="1:2" x14ac:dyDescent="0.45">
      <c r="A24273">
        <v>44219</v>
      </c>
      <c r="B24273" t="s">
        <v>24238</v>
      </c>
    </row>
    <row r="24274" spans="1:2" x14ac:dyDescent="0.45">
      <c r="A24274">
        <v>44220</v>
      </c>
      <c r="B24274" t="s">
        <v>24239</v>
      </c>
    </row>
    <row r="24275" spans="1:2" x14ac:dyDescent="0.45">
      <c r="A24275">
        <v>44221</v>
      </c>
      <c r="B24275" t="s">
        <v>24240</v>
      </c>
    </row>
    <row r="24276" spans="1:2" x14ac:dyDescent="0.45">
      <c r="A24276">
        <v>44222</v>
      </c>
      <c r="B24276" t="s">
        <v>24241</v>
      </c>
    </row>
    <row r="24277" spans="1:2" x14ac:dyDescent="0.45">
      <c r="A24277">
        <v>44223</v>
      </c>
      <c r="B24277" t="s">
        <v>24242</v>
      </c>
    </row>
    <row r="24278" spans="1:2" x14ac:dyDescent="0.45">
      <c r="A24278">
        <v>44224</v>
      </c>
      <c r="B24278" t="s">
        <v>24243</v>
      </c>
    </row>
    <row r="24279" spans="1:2" x14ac:dyDescent="0.45">
      <c r="A24279">
        <v>44225</v>
      </c>
      <c r="B24279" t="s">
        <v>24244</v>
      </c>
    </row>
    <row r="24280" spans="1:2" x14ac:dyDescent="0.45">
      <c r="A24280">
        <v>44226</v>
      </c>
      <c r="B24280" t="s">
        <v>24245</v>
      </c>
    </row>
    <row r="24281" spans="1:2" x14ac:dyDescent="0.45">
      <c r="A24281">
        <v>44227</v>
      </c>
      <c r="B24281" t="s">
        <v>24246</v>
      </c>
    </row>
    <row r="24282" spans="1:2" x14ac:dyDescent="0.45">
      <c r="A24282">
        <v>44228</v>
      </c>
      <c r="B24282" t="s">
        <v>24247</v>
      </c>
    </row>
    <row r="24283" spans="1:2" x14ac:dyDescent="0.45">
      <c r="A24283">
        <v>44229</v>
      </c>
      <c r="B24283" t="s">
        <v>24248</v>
      </c>
    </row>
    <row r="24284" spans="1:2" x14ac:dyDescent="0.45">
      <c r="A24284">
        <v>44230</v>
      </c>
      <c r="B24284" t="s">
        <v>24249</v>
      </c>
    </row>
    <row r="24285" spans="1:2" x14ac:dyDescent="0.45">
      <c r="A24285">
        <v>44231</v>
      </c>
      <c r="B24285" t="s">
        <v>24250</v>
      </c>
    </row>
    <row r="24286" spans="1:2" x14ac:dyDescent="0.45">
      <c r="A24286">
        <v>44232</v>
      </c>
      <c r="B24286" t="s">
        <v>24251</v>
      </c>
    </row>
    <row r="24287" spans="1:2" x14ac:dyDescent="0.45">
      <c r="A24287">
        <v>44233</v>
      </c>
      <c r="B24287" t="s">
        <v>24252</v>
      </c>
    </row>
    <row r="24288" spans="1:2" x14ac:dyDescent="0.45">
      <c r="A24288">
        <v>44234</v>
      </c>
      <c r="B24288" t="s">
        <v>24253</v>
      </c>
    </row>
    <row r="24289" spans="1:2" x14ac:dyDescent="0.45">
      <c r="A24289">
        <v>44235</v>
      </c>
      <c r="B24289" t="s">
        <v>24254</v>
      </c>
    </row>
    <row r="24290" spans="1:2" x14ac:dyDescent="0.45">
      <c r="A24290">
        <v>44236</v>
      </c>
      <c r="B24290" t="s">
        <v>24255</v>
      </c>
    </row>
    <row r="24291" spans="1:2" x14ac:dyDescent="0.45">
      <c r="A24291">
        <v>44237</v>
      </c>
      <c r="B24291" t="s">
        <v>24256</v>
      </c>
    </row>
    <row r="24292" spans="1:2" x14ac:dyDescent="0.45">
      <c r="A24292">
        <v>44238</v>
      </c>
      <c r="B24292" t="s">
        <v>24257</v>
      </c>
    </row>
    <row r="24293" spans="1:2" x14ac:dyDescent="0.45">
      <c r="A24293">
        <v>44239</v>
      </c>
      <c r="B24293" t="s">
        <v>24258</v>
      </c>
    </row>
    <row r="24294" spans="1:2" x14ac:dyDescent="0.45">
      <c r="A24294">
        <v>44240</v>
      </c>
      <c r="B24294" t="s">
        <v>24259</v>
      </c>
    </row>
    <row r="24295" spans="1:2" x14ac:dyDescent="0.45">
      <c r="A24295">
        <v>44241</v>
      </c>
      <c r="B24295" t="s">
        <v>24260</v>
      </c>
    </row>
    <row r="24296" spans="1:2" x14ac:dyDescent="0.45">
      <c r="A24296">
        <v>44242</v>
      </c>
      <c r="B24296" t="s">
        <v>24261</v>
      </c>
    </row>
    <row r="24297" spans="1:2" x14ac:dyDescent="0.45">
      <c r="A24297">
        <v>44243</v>
      </c>
      <c r="B24297" t="s">
        <v>24262</v>
      </c>
    </row>
    <row r="24298" spans="1:2" x14ac:dyDescent="0.45">
      <c r="A24298">
        <v>44244</v>
      </c>
      <c r="B24298" t="s">
        <v>24263</v>
      </c>
    </row>
    <row r="24299" spans="1:2" x14ac:dyDescent="0.45">
      <c r="A24299">
        <v>44245</v>
      </c>
      <c r="B24299" t="s">
        <v>24264</v>
      </c>
    </row>
    <row r="24300" spans="1:2" x14ac:dyDescent="0.45">
      <c r="A24300">
        <v>44246</v>
      </c>
      <c r="B24300" t="s">
        <v>24265</v>
      </c>
    </row>
    <row r="24301" spans="1:2" x14ac:dyDescent="0.45">
      <c r="A24301">
        <v>44247</v>
      </c>
      <c r="B24301" t="s">
        <v>24266</v>
      </c>
    </row>
    <row r="24302" spans="1:2" x14ac:dyDescent="0.45">
      <c r="A24302">
        <v>44248</v>
      </c>
      <c r="B24302" t="s">
        <v>24267</v>
      </c>
    </row>
    <row r="24303" spans="1:2" x14ac:dyDescent="0.45">
      <c r="A24303">
        <v>44249</v>
      </c>
      <c r="B24303" t="s">
        <v>24268</v>
      </c>
    </row>
    <row r="24304" spans="1:2" x14ac:dyDescent="0.45">
      <c r="A24304">
        <v>44250</v>
      </c>
      <c r="B24304" t="s">
        <v>24269</v>
      </c>
    </row>
    <row r="24305" spans="1:2" x14ac:dyDescent="0.45">
      <c r="A24305">
        <v>44251</v>
      </c>
      <c r="B24305" t="s">
        <v>24270</v>
      </c>
    </row>
    <row r="24306" spans="1:2" x14ac:dyDescent="0.45">
      <c r="A24306">
        <v>44252</v>
      </c>
      <c r="B24306" t="s">
        <v>24271</v>
      </c>
    </row>
    <row r="24307" spans="1:2" x14ac:dyDescent="0.45">
      <c r="A24307">
        <v>44253</v>
      </c>
      <c r="B24307" t="s">
        <v>24272</v>
      </c>
    </row>
    <row r="24308" spans="1:2" x14ac:dyDescent="0.45">
      <c r="A24308">
        <v>44254</v>
      </c>
      <c r="B24308" t="s">
        <v>24273</v>
      </c>
    </row>
    <row r="24309" spans="1:2" x14ac:dyDescent="0.45">
      <c r="A24309">
        <v>44255</v>
      </c>
      <c r="B24309" t="s">
        <v>24274</v>
      </c>
    </row>
    <row r="24310" spans="1:2" x14ac:dyDescent="0.45">
      <c r="A24310">
        <v>44256</v>
      </c>
      <c r="B24310" t="s">
        <v>24275</v>
      </c>
    </row>
    <row r="24311" spans="1:2" x14ac:dyDescent="0.45">
      <c r="A24311">
        <v>44257</v>
      </c>
      <c r="B24311" t="s">
        <v>24276</v>
      </c>
    </row>
    <row r="24312" spans="1:2" x14ac:dyDescent="0.45">
      <c r="A24312">
        <v>44258</v>
      </c>
      <c r="B24312" t="s">
        <v>24277</v>
      </c>
    </row>
    <row r="24313" spans="1:2" x14ac:dyDescent="0.45">
      <c r="A24313">
        <v>44259</v>
      </c>
      <c r="B24313" t="s">
        <v>24278</v>
      </c>
    </row>
    <row r="24314" spans="1:2" x14ac:dyDescent="0.45">
      <c r="A24314">
        <v>44260</v>
      </c>
      <c r="B24314" t="s">
        <v>24279</v>
      </c>
    </row>
    <row r="24315" spans="1:2" x14ac:dyDescent="0.45">
      <c r="A24315">
        <v>44261</v>
      </c>
      <c r="B24315" t="s">
        <v>24280</v>
      </c>
    </row>
    <row r="24316" spans="1:2" x14ac:dyDescent="0.45">
      <c r="A24316">
        <v>44262</v>
      </c>
      <c r="B24316" t="s">
        <v>24281</v>
      </c>
    </row>
    <row r="24317" spans="1:2" x14ac:dyDescent="0.45">
      <c r="A24317">
        <v>44263</v>
      </c>
      <c r="B24317" t="s">
        <v>24282</v>
      </c>
    </row>
    <row r="24318" spans="1:2" x14ac:dyDescent="0.45">
      <c r="A24318">
        <v>44264</v>
      </c>
      <c r="B24318" t="s">
        <v>24283</v>
      </c>
    </row>
    <row r="24319" spans="1:2" x14ac:dyDescent="0.45">
      <c r="A24319">
        <v>44400</v>
      </c>
      <c r="B24319" t="s">
        <v>24284</v>
      </c>
    </row>
    <row r="24320" spans="1:2" x14ac:dyDescent="0.45">
      <c r="A24320">
        <v>44401</v>
      </c>
      <c r="B24320" t="s">
        <v>24285</v>
      </c>
    </row>
    <row r="24321" spans="1:2" x14ac:dyDescent="0.45">
      <c r="A24321">
        <v>44402</v>
      </c>
      <c r="B24321" t="s">
        <v>24286</v>
      </c>
    </row>
    <row r="24322" spans="1:2" x14ac:dyDescent="0.45">
      <c r="A24322">
        <v>44403</v>
      </c>
      <c r="B24322" t="s">
        <v>24287</v>
      </c>
    </row>
    <row r="24323" spans="1:2" x14ac:dyDescent="0.45">
      <c r="A24323">
        <v>44404</v>
      </c>
      <c r="B24323" t="s">
        <v>24288</v>
      </c>
    </row>
    <row r="24324" spans="1:2" x14ac:dyDescent="0.45">
      <c r="A24324">
        <v>44405</v>
      </c>
      <c r="B24324" t="s">
        <v>24289</v>
      </c>
    </row>
    <row r="24325" spans="1:2" x14ac:dyDescent="0.45">
      <c r="A24325">
        <v>44406</v>
      </c>
      <c r="B24325" t="s">
        <v>24290</v>
      </c>
    </row>
    <row r="24326" spans="1:2" x14ac:dyDescent="0.45">
      <c r="A24326">
        <v>44407</v>
      </c>
      <c r="B24326" t="s">
        <v>24291</v>
      </c>
    </row>
    <row r="24327" spans="1:2" x14ac:dyDescent="0.45">
      <c r="A24327">
        <v>44408</v>
      </c>
      <c r="B24327" t="s">
        <v>24292</v>
      </c>
    </row>
    <row r="24328" spans="1:2" x14ac:dyDescent="0.45">
      <c r="A24328">
        <v>44409</v>
      </c>
      <c r="B24328" t="s">
        <v>24293</v>
      </c>
    </row>
    <row r="24329" spans="1:2" x14ac:dyDescent="0.45">
      <c r="A24329">
        <v>44410</v>
      </c>
      <c r="B24329" t="s">
        <v>24294</v>
      </c>
    </row>
    <row r="24330" spans="1:2" x14ac:dyDescent="0.45">
      <c r="A24330">
        <v>44411</v>
      </c>
      <c r="B24330" t="s">
        <v>24295</v>
      </c>
    </row>
    <row r="24331" spans="1:2" x14ac:dyDescent="0.45">
      <c r="A24331">
        <v>44412</v>
      </c>
      <c r="B24331" t="s">
        <v>24296</v>
      </c>
    </row>
    <row r="24332" spans="1:2" x14ac:dyDescent="0.45">
      <c r="A24332">
        <v>44413</v>
      </c>
      <c r="B24332" t="s">
        <v>24297</v>
      </c>
    </row>
    <row r="24333" spans="1:2" x14ac:dyDescent="0.45">
      <c r="A24333">
        <v>44414</v>
      </c>
      <c r="B24333" t="s">
        <v>24298</v>
      </c>
    </row>
    <row r="24334" spans="1:2" x14ac:dyDescent="0.45">
      <c r="A24334">
        <v>44415</v>
      </c>
      <c r="B24334" t="s">
        <v>24299</v>
      </c>
    </row>
    <row r="24335" spans="1:2" x14ac:dyDescent="0.45">
      <c r="A24335">
        <v>44416</v>
      </c>
      <c r="B24335" t="s">
        <v>24300</v>
      </c>
    </row>
    <row r="24336" spans="1:2" x14ac:dyDescent="0.45">
      <c r="A24336">
        <v>44417</v>
      </c>
      <c r="B24336" t="s">
        <v>24301</v>
      </c>
    </row>
    <row r="24337" spans="1:2" x14ac:dyDescent="0.45">
      <c r="A24337">
        <v>44418</v>
      </c>
      <c r="B24337" t="s">
        <v>24302</v>
      </c>
    </row>
    <row r="24338" spans="1:2" x14ac:dyDescent="0.45">
      <c r="A24338">
        <v>44419</v>
      </c>
      <c r="B24338" t="s">
        <v>24303</v>
      </c>
    </row>
    <row r="24339" spans="1:2" x14ac:dyDescent="0.45">
      <c r="A24339">
        <v>44420</v>
      </c>
      <c r="B24339" t="s">
        <v>24304</v>
      </c>
    </row>
    <row r="24340" spans="1:2" x14ac:dyDescent="0.45">
      <c r="A24340">
        <v>44421</v>
      </c>
      <c r="B24340" t="s">
        <v>24305</v>
      </c>
    </row>
    <row r="24341" spans="1:2" x14ac:dyDescent="0.45">
      <c r="A24341">
        <v>44422</v>
      </c>
      <c r="B24341" t="s">
        <v>24306</v>
      </c>
    </row>
    <row r="24342" spans="1:2" x14ac:dyDescent="0.45">
      <c r="A24342">
        <v>44423</v>
      </c>
      <c r="B24342" t="s">
        <v>24307</v>
      </c>
    </row>
    <row r="24343" spans="1:2" x14ac:dyDescent="0.45">
      <c r="A24343">
        <v>44424</v>
      </c>
      <c r="B24343" t="s">
        <v>24308</v>
      </c>
    </row>
    <row r="24344" spans="1:2" x14ac:dyDescent="0.45">
      <c r="A24344">
        <v>44425</v>
      </c>
      <c r="B24344" t="s">
        <v>24309</v>
      </c>
    </row>
    <row r="24345" spans="1:2" x14ac:dyDescent="0.45">
      <c r="A24345">
        <v>44426</v>
      </c>
      <c r="B24345" t="s">
        <v>24310</v>
      </c>
    </row>
    <row r="24346" spans="1:2" x14ac:dyDescent="0.45">
      <c r="A24346">
        <v>44427</v>
      </c>
      <c r="B24346" t="s">
        <v>24311</v>
      </c>
    </row>
    <row r="24347" spans="1:2" x14ac:dyDescent="0.45">
      <c r="A24347">
        <v>44428</v>
      </c>
      <c r="B24347" t="s">
        <v>24312</v>
      </c>
    </row>
    <row r="24348" spans="1:2" x14ac:dyDescent="0.45">
      <c r="A24348">
        <v>44429</v>
      </c>
      <c r="B24348" t="s">
        <v>24313</v>
      </c>
    </row>
    <row r="24349" spans="1:2" x14ac:dyDescent="0.45">
      <c r="A24349">
        <v>44430</v>
      </c>
      <c r="B24349" t="s">
        <v>24314</v>
      </c>
    </row>
    <row r="24350" spans="1:2" x14ac:dyDescent="0.45">
      <c r="A24350">
        <v>44431</v>
      </c>
      <c r="B24350" t="s">
        <v>24315</v>
      </c>
    </row>
    <row r="24351" spans="1:2" x14ac:dyDescent="0.45">
      <c r="A24351">
        <v>44432</v>
      </c>
      <c r="B24351" t="s">
        <v>24316</v>
      </c>
    </row>
    <row r="24352" spans="1:2" x14ac:dyDescent="0.45">
      <c r="A24352">
        <v>44433</v>
      </c>
      <c r="B24352" t="s">
        <v>24317</v>
      </c>
    </row>
    <row r="24353" spans="1:2" x14ac:dyDescent="0.45">
      <c r="A24353">
        <v>44434</v>
      </c>
      <c r="B24353" t="s">
        <v>24318</v>
      </c>
    </row>
    <row r="24354" spans="1:2" x14ac:dyDescent="0.45">
      <c r="A24354">
        <v>44435</v>
      </c>
      <c r="B24354" t="s">
        <v>24319</v>
      </c>
    </row>
    <row r="24355" spans="1:2" x14ac:dyDescent="0.45">
      <c r="A24355">
        <v>44436</v>
      </c>
      <c r="B24355" t="s">
        <v>24320</v>
      </c>
    </row>
    <row r="24356" spans="1:2" x14ac:dyDescent="0.45">
      <c r="A24356">
        <v>44437</v>
      </c>
      <c r="B24356" t="s">
        <v>24321</v>
      </c>
    </row>
    <row r="24357" spans="1:2" x14ac:dyDescent="0.45">
      <c r="A24357">
        <v>44438</v>
      </c>
      <c r="B24357" t="s">
        <v>24322</v>
      </c>
    </row>
    <row r="24358" spans="1:2" x14ac:dyDescent="0.45">
      <c r="A24358">
        <v>44439</v>
      </c>
      <c r="B24358" t="s">
        <v>24323</v>
      </c>
    </row>
    <row r="24359" spans="1:2" x14ac:dyDescent="0.45">
      <c r="A24359">
        <v>44450</v>
      </c>
      <c r="B24359" t="s">
        <v>24324</v>
      </c>
    </row>
    <row r="24360" spans="1:2" x14ac:dyDescent="0.45">
      <c r="A24360">
        <v>44451</v>
      </c>
      <c r="B24360" t="s">
        <v>24325</v>
      </c>
    </row>
    <row r="24361" spans="1:2" x14ac:dyDescent="0.45">
      <c r="A24361">
        <v>44452</v>
      </c>
      <c r="B24361" t="s">
        <v>24326</v>
      </c>
    </row>
    <row r="24362" spans="1:2" x14ac:dyDescent="0.45">
      <c r="A24362">
        <v>44453</v>
      </c>
      <c r="B24362" t="s">
        <v>24327</v>
      </c>
    </row>
    <row r="24363" spans="1:2" x14ac:dyDescent="0.45">
      <c r="A24363">
        <v>44454</v>
      </c>
      <c r="B24363" t="s">
        <v>24328</v>
      </c>
    </row>
    <row r="24364" spans="1:2" x14ac:dyDescent="0.45">
      <c r="A24364">
        <v>44455</v>
      </c>
      <c r="B24364" t="s">
        <v>24329</v>
      </c>
    </row>
    <row r="24365" spans="1:2" x14ac:dyDescent="0.45">
      <c r="A24365">
        <v>44456</v>
      </c>
      <c r="B24365" t="s">
        <v>24330</v>
      </c>
    </row>
    <row r="24366" spans="1:2" x14ac:dyDescent="0.45">
      <c r="A24366">
        <v>44457</v>
      </c>
      <c r="B24366" t="s">
        <v>24331</v>
      </c>
    </row>
    <row r="24367" spans="1:2" x14ac:dyDescent="0.45">
      <c r="A24367">
        <v>44458</v>
      </c>
      <c r="B24367" t="s">
        <v>24332</v>
      </c>
    </row>
    <row r="24368" spans="1:2" x14ac:dyDescent="0.45">
      <c r="A24368">
        <v>44459</v>
      </c>
      <c r="B24368" t="s">
        <v>24333</v>
      </c>
    </row>
    <row r="24369" spans="1:2" x14ac:dyDescent="0.45">
      <c r="A24369">
        <v>44460</v>
      </c>
      <c r="B24369" t="s">
        <v>24334</v>
      </c>
    </row>
    <row r="24370" spans="1:2" x14ac:dyDescent="0.45">
      <c r="A24370">
        <v>44461</v>
      </c>
      <c r="B24370" t="s">
        <v>24335</v>
      </c>
    </row>
    <row r="24371" spans="1:2" x14ac:dyDescent="0.45">
      <c r="A24371">
        <v>44462</v>
      </c>
      <c r="B24371" t="s">
        <v>24336</v>
      </c>
    </row>
    <row r="24372" spans="1:2" x14ac:dyDescent="0.45">
      <c r="A24372">
        <v>44463</v>
      </c>
      <c r="B24372" t="s">
        <v>24337</v>
      </c>
    </row>
    <row r="24373" spans="1:2" x14ac:dyDescent="0.45">
      <c r="A24373">
        <v>44464</v>
      </c>
      <c r="B24373" t="s">
        <v>24338</v>
      </c>
    </row>
    <row r="24374" spans="1:2" x14ac:dyDescent="0.45">
      <c r="A24374">
        <v>44465</v>
      </c>
      <c r="B24374" t="s">
        <v>24339</v>
      </c>
    </row>
    <row r="24375" spans="1:2" x14ac:dyDescent="0.45">
      <c r="A24375">
        <v>44466</v>
      </c>
      <c r="B24375" t="s">
        <v>24340</v>
      </c>
    </row>
    <row r="24376" spans="1:2" x14ac:dyDescent="0.45">
      <c r="A24376">
        <v>44467</v>
      </c>
      <c r="B24376" t="s">
        <v>24341</v>
      </c>
    </row>
    <row r="24377" spans="1:2" x14ac:dyDescent="0.45">
      <c r="A24377">
        <v>44468</v>
      </c>
      <c r="B24377" t="s">
        <v>24342</v>
      </c>
    </row>
    <row r="24378" spans="1:2" x14ac:dyDescent="0.45">
      <c r="A24378">
        <v>44469</v>
      </c>
      <c r="B24378" t="s">
        <v>24343</v>
      </c>
    </row>
    <row r="24379" spans="1:2" x14ac:dyDescent="0.45">
      <c r="A24379">
        <v>44470</v>
      </c>
      <c r="B24379" t="s">
        <v>24344</v>
      </c>
    </row>
    <row r="24380" spans="1:2" x14ac:dyDescent="0.45">
      <c r="A24380">
        <v>44471</v>
      </c>
      <c r="B24380" t="s">
        <v>24345</v>
      </c>
    </row>
    <row r="24381" spans="1:2" x14ac:dyDescent="0.45">
      <c r="A24381">
        <v>44472</v>
      </c>
      <c r="B24381" t="s">
        <v>24346</v>
      </c>
    </row>
    <row r="24382" spans="1:2" x14ac:dyDescent="0.45">
      <c r="A24382">
        <v>44473</v>
      </c>
      <c r="B24382" t="s">
        <v>24347</v>
      </c>
    </row>
    <row r="24383" spans="1:2" x14ac:dyDescent="0.45">
      <c r="A24383">
        <v>44474</v>
      </c>
      <c r="B24383" t="s">
        <v>24348</v>
      </c>
    </row>
    <row r="24384" spans="1:2" x14ac:dyDescent="0.45">
      <c r="A24384">
        <v>44475</v>
      </c>
      <c r="B24384" t="s">
        <v>24349</v>
      </c>
    </row>
    <row r="24385" spans="1:2" x14ac:dyDescent="0.45">
      <c r="A24385">
        <v>44476</v>
      </c>
      <c r="B24385" t="s">
        <v>24350</v>
      </c>
    </row>
    <row r="24386" spans="1:2" x14ac:dyDescent="0.45">
      <c r="A24386">
        <v>44477</v>
      </c>
      <c r="B24386" t="s">
        <v>24351</v>
      </c>
    </row>
    <row r="24387" spans="1:2" x14ac:dyDescent="0.45">
      <c r="A24387">
        <v>44478</v>
      </c>
      <c r="B24387" t="s">
        <v>24352</v>
      </c>
    </row>
    <row r="24388" spans="1:2" x14ac:dyDescent="0.45">
      <c r="A24388">
        <v>44479</v>
      </c>
      <c r="B24388" t="s">
        <v>24353</v>
      </c>
    </row>
    <row r="24389" spans="1:2" x14ac:dyDescent="0.45">
      <c r="A24389">
        <v>44480</v>
      </c>
      <c r="B24389" t="s">
        <v>24354</v>
      </c>
    </row>
    <row r="24390" spans="1:2" x14ac:dyDescent="0.45">
      <c r="A24390">
        <v>44481</v>
      </c>
      <c r="B24390" t="s">
        <v>24355</v>
      </c>
    </row>
    <row r="24391" spans="1:2" x14ac:dyDescent="0.45">
      <c r="A24391">
        <v>44482</v>
      </c>
      <c r="B24391" t="s">
        <v>24356</v>
      </c>
    </row>
    <row r="24392" spans="1:2" x14ac:dyDescent="0.45">
      <c r="A24392">
        <v>44483</v>
      </c>
      <c r="B24392" t="s">
        <v>24357</v>
      </c>
    </row>
    <row r="24393" spans="1:2" x14ac:dyDescent="0.45">
      <c r="A24393">
        <v>44484</v>
      </c>
      <c r="B24393" t="s">
        <v>24358</v>
      </c>
    </row>
    <row r="24394" spans="1:2" x14ac:dyDescent="0.45">
      <c r="A24394">
        <v>44485</v>
      </c>
      <c r="B24394" t="s">
        <v>24359</v>
      </c>
    </row>
    <row r="24395" spans="1:2" x14ac:dyDescent="0.45">
      <c r="A24395">
        <v>44486</v>
      </c>
      <c r="B24395" t="s">
        <v>24360</v>
      </c>
    </row>
    <row r="24396" spans="1:2" x14ac:dyDescent="0.45">
      <c r="A24396">
        <v>44487</v>
      </c>
      <c r="B24396" t="s">
        <v>24361</v>
      </c>
    </row>
    <row r="24397" spans="1:2" x14ac:dyDescent="0.45">
      <c r="A24397">
        <v>44488</v>
      </c>
      <c r="B24397" t="s">
        <v>24362</v>
      </c>
    </row>
    <row r="24398" spans="1:2" x14ac:dyDescent="0.45">
      <c r="A24398">
        <v>44489</v>
      </c>
      <c r="B24398" t="s">
        <v>24363</v>
      </c>
    </row>
    <row r="24399" spans="1:2" x14ac:dyDescent="0.45">
      <c r="A24399">
        <v>44490</v>
      </c>
      <c r="B24399" t="s">
        <v>24364</v>
      </c>
    </row>
    <row r="24400" spans="1:2" x14ac:dyDescent="0.45">
      <c r="A24400">
        <v>44491</v>
      </c>
      <c r="B24400" t="s">
        <v>24365</v>
      </c>
    </row>
    <row r="24401" spans="1:2" x14ac:dyDescent="0.45">
      <c r="A24401">
        <v>44492</v>
      </c>
      <c r="B24401" t="s">
        <v>24366</v>
      </c>
    </row>
    <row r="24402" spans="1:2" x14ac:dyDescent="0.45">
      <c r="A24402">
        <v>44493</v>
      </c>
      <c r="B24402" t="s">
        <v>24367</v>
      </c>
    </row>
    <row r="24403" spans="1:2" x14ac:dyDescent="0.45">
      <c r="A24403">
        <v>44494</v>
      </c>
      <c r="B24403" t="s">
        <v>24368</v>
      </c>
    </row>
    <row r="24404" spans="1:2" x14ac:dyDescent="0.45">
      <c r="A24404">
        <v>44495</v>
      </c>
      <c r="B24404" t="s">
        <v>24369</v>
      </c>
    </row>
    <row r="24405" spans="1:2" x14ac:dyDescent="0.45">
      <c r="A24405">
        <v>44496</v>
      </c>
      <c r="B24405" t="s">
        <v>24370</v>
      </c>
    </row>
    <row r="24406" spans="1:2" x14ac:dyDescent="0.45">
      <c r="A24406">
        <v>44497</v>
      </c>
      <c r="B24406" t="s">
        <v>24371</v>
      </c>
    </row>
    <row r="24407" spans="1:2" x14ac:dyDescent="0.45">
      <c r="A24407">
        <v>44498</v>
      </c>
      <c r="B24407" t="s">
        <v>24372</v>
      </c>
    </row>
    <row r="24408" spans="1:2" x14ac:dyDescent="0.45">
      <c r="A24408">
        <v>44499</v>
      </c>
      <c r="B24408" t="s">
        <v>24373</v>
      </c>
    </row>
    <row r="24409" spans="1:2" x14ac:dyDescent="0.45">
      <c r="A24409">
        <v>44500</v>
      </c>
      <c r="B24409" t="s">
        <v>24374</v>
      </c>
    </row>
    <row r="24410" spans="1:2" x14ac:dyDescent="0.45">
      <c r="A24410">
        <v>44501</v>
      </c>
      <c r="B24410" t="s">
        <v>24375</v>
      </c>
    </row>
    <row r="24411" spans="1:2" x14ac:dyDescent="0.45">
      <c r="A24411">
        <v>44502</v>
      </c>
      <c r="B24411" t="s">
        <v>24376</v>
      </c>
    </row>
    <row r="24412" spans="1:2" x14ac:dyDescent="0.45">
      <c r="A24412">
        <v>44503</v>
      </c>
      <c r="B24412" t="s">
        <v>24377</v>
      </c>
    </row>
    <row r="24413" spans="1:2" x14ac:dyDescent="0.45">
      <c r="A24413">
        <v>44504</v>
      </c>
      <c r="B24413" t="s">
        <v>24378</v>
      </c>
    </row>
    <row r="24414" spans="1:2" x14ac:dyDescent="0.45">
      <c r="A24414">
        <v>44505</v>
      </c>
      <c r="B24414" t="s">
        <v>24379</v>
      </c>
    </row>
    <row r="24415" spans="1:2" x14ac:dyDescent="0.45">
      <c r="A24415">
        <v>44506</v>
      </c>
      <c r="B24415" t="s">
        <v>24380</v>
      </c>
    </row>
    <row r="24416" spans="1:2" x14ac:dyDescent="0.45">
      <c r="A24416">
        <v>44507</v>
      </c>
      <c r="B24416" t="s">
        <v>24381</v>
      </c>
    </row>
    <row r="24417" spans="1:2" x14ac:dyDescent="0.45">
      <c r="A24417">
        <v>44508</v>
      </c>
      <c r="B24417" t="s">
        <v>24382</v>
      </c>
    </row>
    <row r="24418" spans="1:2" x14ac:dyDescent="0.45">
      <c r="A24418">
        <v>44509</v>
      </c>
      <c r="B24418" t="s">
        <v>24383</v>
      </c>
    </row>
    <row r="24419" spans="1:2" x14ac:dyDescent="0.45">
      <c r="A24419">
        <v>44510</v>
      </c>
      <c r="B24419" t="s">
        <v>24384</v>
      </c>
    </row>
    <row r="24420" spans="1:2" x14ac:dyDescent="0.45">
      <c r="A24420">
        <v>44511</v>
      </c>
      <c r="B24420" t="s">
        <v>24385</v>
      </c>
    </row>
    <row r="24421" spans="1:2" x14ac:dyDescent="0.45">
      <c r="A24421">
        <v>44512</v>
      </c>
      <c r="B24421" t="s">
        <v>24386</v>
      </c>
    </row>
    <row r="24422" spans="1:2" x14ac:dyDescent="0.45">
      <c r="A24422">
        <v>44513</v>
      </c>
      <c r="B24422" t="s">
        <v>24387</v>
      </c>
    </row>
    <row r="24423" spans="1:2" x14ac:dyDescent="0.45">
      <c r="A24423">
        <v>44514</v>
      </c>
      <c r="B24423" t="s">
        <v>24388</v>
      </c>
    </row>
    <row r="24424" spans="1:2" x14ac:dyDescent="0.45">
      <c r="A24424">
        <v>44515</v>
      </c>
      <c r="B24424" t="s">
        <v>24389</v>
      </c>
    </row>
    <row r="24425" spans="1:2" x14ac:dyDescent="0.45">
      <c r="A24425">
        <v>44516</v>
      </c>
      <c r="B24425" t="s">
        <v>24390</v>
      </c>
    </row>
    <row r="24426" spans="1:2" x14ac:dyDescent="0.45">
      <c r="A24426">
        <v>44517</v>
      </c>
      <c r="B24426" t="s">
        <v>24391</v>
      </c>
    </row>
    <row r="24427" spans="1:2" x14ac:dyDescent="0.45">
      <c r="A24427">
        <v>44518</v>
      </c>
      <c r="B24427" t="s">
        <v>24392</v>
      </c>
    </row>
    <row r="24428" spans="1:2" x14ac:dyDescent="0.45">
      <c r="A24428">
        <v>44519</v>
      </c>
      <c r="B24428" t="s">
        <v>24393</v>
      </c>
    </row>
    <row r="24429" spans="1:2" x14ac:dyDescent="0.45">
      <c r="A24429">
        <v>44520</v>
      </c>
      <c r="B24429" t="s">
        <v>24394</v>
      </c>
    </row>
    <row r="24430" spans="1:2" x14ac:dyDescent="0.45">
      <c r="A24430">
        <v>44521</v>
      </c>
      <c r="B24430" t="s">
        <v>24395</v>
      </c>
    </row>
    <row r="24431" spans="1:2" x14ac:dyDescent="0.45">
      <c r="A24431">
        <v>44522</v>
      </c>
      <c r="B24431" t="s">
        <v>24396</v>
      </c>
    </row>
    <row r="24432" spans="1:2" x14ac:dyDescent="0.45">
      <c r="A24432">
        <v>44523</v>
      </c>
      <c r="B24432" t="s">
        <v>24397</v>
      </c>
    </row>
    <row r="24433" spans="1:2" x14ac:dyDescent="0.45">
      <c r="A24433">
        <v>44524</v>
      </c>
      <c r="B24433" t="s">
        <v>24398</v>
      </c>
    </row>
    <row r="24434" spans="1:2" x14ac:dyDescent="0.45">
      <c r="A24434">
        <v>44525</v>
      </c>
      <c r="B24434" t="s">
        <v>24399</v>
      </c>
    </row>
    <row r="24435" spans="1:2" x14ac:dyDescent="0.45">
      <c r="A24435">
        <v>44526</v>
      </c>
      <c r="B24435" t="s">
        <v>24400</v>
      </c>
    </row>
    <row r="24436" spans="1:2" x14ac:dyDescent="0.45">
      <c r="A24436">
        <v>44527</v>
      </c>
      <c r="B24436" t="s">
        <v>24401</v>
      </c>
    </row>
    <row r="24437" spans="1:2" x14ac:dyDescent="0.45">
      <c r="A24437">
        <v>44528</v>
      </c>
      <c r="B24437" t="s">
        <v>24402</v>
      </c>
    </row>
    <row r="24438" spans="1:2" x14ac:dyDescent="0.45">
      <c r="A24438">
        <v>44529</v>
      </c>
      <c r="B24438" t="s">
        <v>24403</v>
      </c>
    </row>
    <row r="24439" spans="1:2" x14ac:dyDescent="0.45">
      <c r="A24439">
        <v>44530</v>
      </c>
      <c r="B24439" t="s">
        <v>24404</v>
      </c>
    </row>
    <row r="24440" spans="1:2" x14ac:dyDescent="0.45">
      <c r="A24440">
        <v>44531</v>
      </c>
      <c r="B24440" t="s">
        <v>24405</v>
      </c>
    </row>
    <row r="24441" spans="1:2" x14ac:dyDescent="0.45">
      <c r="A24441">
        <v>44532</v>
      </c>
      <c r="B24441" t="s">
        <v>24406</v>
      </c>
    </row>
    <row r="24442" spans="1:2" x14ac:dyDescent="0.45">
      <c r="A24442">
        <v>44533</v>
      </c>
      <c r="B24442" t="s">
        <v>24407</v>
      </c>
    </row>
    <row r="24443" spans="1:2" x14ac:dyDescent="0.45">
      <c r="A24443">
        <v>44534</v>
      </c>
      <c r="B24443" t="s">
        <v>24408</v>
      </c>
    </row>
    <row r="24444" spans="1:2" x14ac:dyDescent="0.45">
      <c r="A24444">
        <v>44535</v>
      </c>
      <c r="B24444" t="s">
        <v>24409</v>
      </c>
    </row>
    <row r="24445" spans="1:2" x14ac:dyDescent="0.45">
      <c r="A24445">
        <v>44536</v>
      </c>
      <c r="B24445" t="s">
        <v>24410</v>
      </c>
    </row>
    <row r="24446" spans="1:2" x14ac:dyDescent="0.45">
      <c r="A24446">
        <v>44537</v>
      </c>
      <c r="B24446" t="s">
        <v>24411</v>
      </c>
    </row>
    <row r="24447" spans="1:2" x14ac:dyDescent="0.45">
      <c r="A24447">
        <v>44538</v>
      </c>
      <c r="B24447" t="s">
        <v>24412</v>
      </c>
    </row>
    <row r="24448" spans="1:2" x14ac:dyDescent="0.45">
      <c r="A24448">
        <v>44539</v>
      </c>
      <c r="B24448" t="s">
        <v>24413</v>
      </c>
    </row>
    <row r="24449" spans="1:2" x14ac:dyDescent="0.45">
      <c r="A24449">
        <v>44540</v>
      </c>
      <c r="B24449" t="s">
        <v>24414</v>
      </c>
    </row>
    <row r="24450" spans="1:2" x14ac:dyDescent="0.45">
      <c r="A24450">
        <v>44541</v>
      </c>
      <c r="B24450" t="s">
        <v>24415</v>
      </c>
    </row>
    <row r="24451" spans="1:2" x14ac:dyDescent="0.45">
      <c r="A24451">
        <v>44542</v>
      </c>
      <c r="B24451" t="s">
        <v>24416</v>
      </c>
    </row>
    <row r="24452" spans="1:2" x14ac:dyDescent="0.45">
      <c r="A24452">
        <v>44543</v>
      </c>
      <c r="B24452" t="s">
        <v>24417</v>
      </c>
    </row>
    <row r="24453" spans="1:2" x14ac:dyDescent="0.45">
      <c r="A24453">
        <v>44544</v>
      </c>
      <c r="B24453" t="s">
        <v>24418</v>
      </c>
    </row>
    <row r="24454" spans="1:2" x14ac:dyDescent="0.45">
      <c r="A24454">
        <v>44545</v>
      </c>
      <c r="B24454" t="s">
        <v>24419</v>
      </c>
    </row>
    <row r="24455" spans="1:2" x14ac:dyDescent="0.45">
      <c r="A24455">
        <v>44546</v>
      </c>
      <c r="B24455" t="s">
        <v>24420</v>
      </c>
    </row>
    <row r="24456" spans="1:2" x14ac:dyDescent="0.45">
      <c r="A24456">
        <v>44547</v>
      </c>
      <c r="B24456" t="s">
        <v>24421</v>
      </c>
    </row>
    <row r="24457" spans="1:2" x14ac:dyDescent="0.45">
      <c r="A24457">
        <v>44548</v>
      </c>
      <c r="B24457" t="s">
        <v>24422</v>
      </c>
    </row>
    <row r="24458" spans="1:2" x14ac:dyDescent="0.45">
      <c r="A24458">
        <v>44550</v>
      </c>
      <c r="B24458" t="s">
        <v>24423</v>
      </c>
    </row>
    <row r="24459" spans="1:2" x14ac:dyDescent="0.45">
      <c r="A24459">
        <v>44551</v>
      </c>
      <c r="B24459" t="s">
        <v>24424</v>
      </c>
    </row>
    <row r="24460" spans="1:2" x14ac:dyDescent="0.45">
      <c r="A24460">
        <v>44552</v>
      </c>
      <c r="B24460" t="s">
        <v>24425</v>
      </c>
    </row>
    <row r="24461" spans="1:2" x14ac:dyDescent="0.45">
      <c r="A24461">
        <v>44553</v>
      </c>
      <c r="B24461" t="s">
        <v>24426</v>
      </c>
    </row>
    <row r="24462" spans="1:2" x14ac:dyDescent="0.45">
      <c r="A24462">
        <v>44600</v>
      </c>
      <c r="B24462" t="s">
        <v>24427</v>
      </c>
    </row>
    <row r="24463" spans="1:2" x14ac:dyDescent="0.45">
      <c r="A24463">
        <v>44601</v>
      </c>
      <c r="B24463" t="s">
        <v>24428</v>
      </c>
    </row>
    <row r="24464" spans="1:2" x14ac:dyDescent="0.45">
      <c r="A24464">
        <v>44602</v>
      </c>
      <c r="B24464" t="s">
        <v>24429</v>
      </c>
    </row>
    <row r="24465" spans="1:2" x14ac:dyDescent="0.45">
      <c r="A24465">
        <v>44603</v>
      </c>
      <c r="B24465" t="s">
        <v>24430</v>
      </c>
    </row>
    <row r="24466" spans="1:2" x14ac:dyDescent="0.45">
      <c r="A24466">
        <v>44604</v>
      </c>
      <c r="B24466" t="s">
        <v>24431</v>
      </c>
    </row>
    <row r="24467" spans="1:2" x14ac:dyDescent="0.45">
      <c r="A24467">
        <v>44605</v>
      </c>
      <c r="B24467" t="s">
        <v>24432</v>
      </c>
    </row>
    <row r="24468" spans="1:2" x14ac:dyDescent="0.45">
      <c r="A24468">
        <v>44606</v>
      </c>
      <c r="B24468" t="s">
        <v>24433</v>
      </c>
    </row>
    <row r="24469" spans="1:2" x14ac:dyDescent="0.45">
      <c r="A24469">
        <v>44607</v>
      </c>
      <c r="B24469" t="s">
        <v>24434</v>
      </c>
    </row>
    <row r="24470" spans="1:2" x14ac:dyDescent="0.45">
      <c r="A24470">
        <v>44608</v>
      </c>
      <c r="B24470" t="s">
        <v>24435</v>
      </c>
    </row>
    <row r="24471" spans="1:2" x14ac:dyDescent="0.45">
      <c r="A24471">
        <v>44609</v>
      </c>
      <c r="B24471" t="s">
        <v>24436</v>
      </c>
    </row>
    <row r="24472" spans="1:2" x14ac:dyDescent="0.45">
      <c r="A24472">
        <v>44610</v>
      </c>
      <c r="B24472" t="s">
        <v>24437</v>
      </c>
    </row>
    <row r="24473" spans="1:2" x14ac:dyDescent="0.45">
      <c r="A24473">
        <v>44611</v>
      </c>
      <c r="B24473" t="s">
        <v>24438</v>
      </c>
    </row>
    <row r="24474" spans="1:2" x14ac:dyDescent="0.45">
      <c r="A24474">
        <v>44612</v>
      </c>
      <c r="B24474" t="s">
        <v>24439</v>
      </c>
    </row>
    <row r="24475" spans="1:2" x14ac:dyDescent="0.45">
      <c r="A24475">
        <v>44613</v>
      </c>
      <c r="B24475" t="s">
        <v>24439</v>
      </c>
    </row>
    <row r="24476" spans="1:2" x14ac:dyDescent="0.45">
      <c r="A24476">
        <v>44614</v>
      </c>
      <c r="B24476" t="s">
        <v>24440</v>
      </c>
    </row>
    <row r="24477" spans="1:2" x14ac:dyDescent="0.45">
      <c r="A24477">
        <v>44615</v>
      </c>
      <c r="B24477" t="s">
        <v>24441</v>
      </c>
    </row>
    <row r="24478" spans="1:2" x14ac:dyDescent="0.45">
      <c r="A24478">
        <v>44616</v>
      </c>
      <c r="B24478" t="s">
        <v>24442</v>
      </c>
    </row>
    <row r="24479" spans="1:2" x14ac:dyDescent="0.45">
      <c r="A24479">
        <v>44617</v>
      </c>
      <c r="B24479" t="s">
        <v>24443</v>
      </c>
    </row>
    <row r="24480" spans="1:2" x14ac:dyDescent="0.45">
      <c r="A24480">
        <v>44618</v>
      </c>
      <c r="B24480" t="s">
        <v>24444</v>
      </c>
    </row>
    <row r="24481" spans="1:2" x14ac:dyDescent="0.45">
      <c r="A24481">
        <v>44619</v>
      </c>
      <c r="B24481" t="s">
        <v>24445</v>
      </c>
    </row>
    <row r="24482" spans="1:2" x14ac:dyDescent="0.45">
      <c r="A24482">
        <v>44620</v>
      </c>
      <c r="B24482" t="s">
        <v>24446</v>
      </c>
    </row>
    <row r="24483" spans="1:2" x14ac:dyDescent="0.45">
      <c r="A24483">
        <v>44621</v>
      </c>
      <c r="B24483" t="s">
        <v>24447</v>
      </c>
    </row>
    <row r="24484" spans="1:2" x14ac:dyDescent="0.45">
      <c r="A24484">
        <v>44622</v>
      </c>
      <c r="B24484" t="s">
        <v>24448</v>
      </c>
    </row>
    <row r="24485" spans="1:2" x14ac:dyDescent="0.45">
      <c r="A24485">
        <v>44623</v>
      </c>
      <c r="B24485" t="s">
        <v>24449</v>
      </c>
    </row>
    <row r="24486" spans="1:2" x14ac:dyDescent="0.45">
      <c r="A24486">
        <v>44624</v>
      </c>
      <c r="B24486" t="s">
        <v>24450</v>
      </c>
    </row>
    <row r="24487" spans="1:2" x14ac:dyDescent="0.45">
      <c r="A24487">
        <v>44625</v>
      </c>
      <c r="B24487" t="s">
        <v>24451</v>
      </c>
    </row>
    <row r="24488" spans="1:2" x14ac:dyDescent="0.45">
      <c r="A24488">
        <v>44626</v>
      </c>
      <c r="B24488" t="s">
        <v>24452</v>
      </c>
    </row>
    <row r="24489" spans="1:2" x14ac:dyDescent="0.45">
      <c r="A24489">
        <v>44627</v>
      </c>
      <c r="B24489" t="s">
        <v>24453</v>
      </c>
    </row>
    <row r="24490" spans="1:2" x14ac:dyDescent="0.45">
      <c r="A24490">
        <v>44628</v>
      </c>
      <c r="B24490" t="s">
        <v>24454</v>
      </c>
    </row>
    <row r="24491" spans="1:2" x14ac:dyDescent="0.45">
      <c r="A24491">
        <v>44629</v>
      </c>
      <c r="B24491" t="s">
        <v>24455</v>
      </c>
    </row>
    <row r="24492" spans="1:2" x14ac:dyDescent="0.45">
      <c r="A24492">
        <v>44630</v>
      </c>
      <c r="B24492" t="s">
        <v>24456</v>
      </c>
    </row>
    <row r="24493" spans="1:2" x14ac:dyDescent="0.45">
      <c r="A24493">
        <v>44631</v>
      </c>
      <c r="B24493" t="s">
        <v>24457</v>
      </c>
    </row>
    <row r="24494" spans="1:2" x14ac:dyDescent="0.45">
      <c r="A24494">
        <v>44632</v>
      </c>
      <c r="B24494" t="s">
        <v>24458</v>
      </c>
    </row>
    <row r="24495" spans="1:2" x14ac:dyDescent="0.45">
      <c r="A24495">
        <v>44633</v>
      </c>
      <c r="B24495" t="s">
        <v>24459</v>
      </c>
    </row>
    <row r="24496" spans="1:2" x14ac:dyDescent="0.45">
      <c r="A24496">
        <v>44634</v>
      </c>
      <c r="B24496" t="s">
        <v>24460</v>
      </c>
    </row>
    <row r="24497" spans="1:2" x14ac:dyDescent="0.45">
      <c r="A24497">
        <v>44635</v>
      </c>
      <c r="B24497" t="s">
        <v>24461</v>
      </c>
    </row>
    <row r="24498" spans="1:2" x14ac:dyDescent="0.45">
      <c r="A24498">
        <v>44636</v>
      </c>
      <c r="B24498" t="s">
        <v>24462</v>
      </c>
    </row>
    <row r="24499" spans="1:2" x14ac:dyDescent="0.45">
      <c r="A24499">
        <v>44637</v>
      </c>
      <c r="B24499" t="s">
        <v>24463</v>
      </c>
    </row>
    <row r="24500" spans="1:2" x14ac:dyDescent="0.45">
      <c r="A24500">
        <v>44638</v>
      </c>
      <c r="B24500" t="s">
        <v>24464</v>
      </c>
    </row>
    <row r="24501" spans="1:2" x14ac:dyDescent="0.45">
      <c r="A24501">
        <v>44639</v>
      </c>
      <c r="B24501" t="s">
        <v>24465</v>
      </c>
    </row>
    <row r="24502" spans="1:2" x14ac:dyDescent="0.45">
      <c r="A24502">
        <v>44640</v>
      </c>
      <c r="B24502" t="s">
        <v>24466</v>
      </c>
    </row>
    <row r="24503" spans="1:2" x14ac:dyDescent="0.45">
      <c r="A24503">
        <v>44641</v>
      </c>
      <c r="B24503" t="s">
        <v>24467</v>
      </c>
    </row>
    <row r="24504" spans="1:2" x14ac:dyDescent="0.45">
      <c r="A24504">
        <v>44642</v>
      </c>
      <c r="B24504" t="s">
        <v>24468</v>
      </c>
    </row>
    <row r="24505" spans="1:2" x14ac:dyDescent="0.45">
      <c r="A24505">
        <v>44643</v>
      </c>
      <c r="B24505" t="s">
        <v>24469</v>
      </c>
    </row>
    <row r="24506" spans="1:2" x14ac:dyDescent="0.45">
      <c r="A24506">
        <v>44644</v>
      </c>
      <c r="B24506" t="s">
        <v>24470</v>
      </c>
    </row>
    <row r="24507" spans="1:2" x14ac:dyDescent="0.45">
      <c r="A24507">
        <v>44645</v>
      </c>
      <c r="B24507" t="s">
        <v>24471</v>
      </c>
    </row>
    <row r="24508" spans="1:2" x14ac:dyDescent="0.45">
      <c r="A24508">
        <v>44646</v>
      </c>
      <c r="B24508" t="s">
        <v>24472</v>
      </c>
    </row>
    <row r="24509" spans="1:2" x14ac:dyDescent="0.45">
      <c r="A24509">
        <v>44647</v>
      </c>
      <c r="B24509" t="s">
        <v>24473</v>
      </c>
    </row>
    <row r="24510" spans="1:2" x14ac:dyDescent="0.45">
      <c r="A24510">
        <v>44648</v>
      </c>
      <c r="B24510" t="s">
        <v>24474</v>
      </c>
    </row>
    <row r="24511" spans="1:2" x14ac:dyDescent="0.45">
      <c r="A24511">
        <v>44649</v>
      </c>
      <c r="B24511" t="s">
        <v>24475</v>
      </c>
    </row>
    <row r="24512" spans="1:2" x14ac:dyDescent="0.45">
      <c r="A24512">
        <v>44650</v>
      </c>
      <c r="B24512" t="s">
        <v>24476</v>
      </c>
    </row>
    <row r="24513" spans="1:2" x14ac:dyDescent="0.45">
      <c r="A24513">
        <v>44651</v>
      </c>
      <c r="B24513" t="s">
        <v>24477</v>
      </c>
    </row>
    <row r="24514" spans="1:2" x14ac:dyDescent="0.45">
      <c r="A24514">
        <v>44652</v>
      </c>
      <c r="B24514" t="s">
        <v>24478</v>
      </c>
    </row>
    <row r="24515" spans="1:2" x14ac:dyDescent="0.45">
      <c r="A24515">
        <v>44653</v>
      </c>
      <c r="B24515" t="s">
        <v>24479</v>
      </c>
    </row>
    <row r="24516" spans="1:2" x14ac:dyDescent="0.45">
      <c r="A24516">
        <v>44654</v>
      </c>
      <c r="B24516" t="s">
        <v>24480</v>
      </c>
    </row>
    <row r="24517" spans="1:2" x14ac:dyDescent="0.45">
      <c r="A24517">
        <v>44655</v>
      </c>
      <c r="B24517" t="s">
        <v>24481</v>
      </c>
    </row>
    <row r="24518" spans="1:2" x14ac:dyDescent="0.45">
      <c r="A24518">
        <v>44656</v>
      </c>
      <c r="B24518" t="s">
        <v>24482</v>
      </c>
    </row>
    <row r="24519" spans="1:2" x14ac:dyDescent="0.45">
      <c r="A24519">
        <v>44657</v>
      </c>
      <c r="B24519" t="s">
        <v>24483</v>
      </c>
    </row>
    <row r="24520" spans="1:2" x14ac:dyDescent="0.45">
      <c r="A24520">
        <v>44658</v>
      </c>
      <c r="B24520" t="s">
        <v>24484</v>
      </c>
    </row>
    <row r="24521" spans="1:2" x14ac:dyDescent="0.45">
      <c r="A24521">
        <v>44659</v>
      </c>
      <c r="B24521" t="s">
        <v>24485</v>
      </c>
    </row>
    <row r="24522" spans="1:2" x14ac:dyDescent="0.45">
      <c r="A24522">
        <v>44660</v>
      </c>
      <c r="B24522" t="s">
        <v>24486</v>
      </c>
    </row>
    <row r="24523" spans="1:2" x14ac:dyDescent="0.45">
      <c r="A24523">
        <v>44661</v>
      </c>
      <c r="B24523" t="s">
        <v>24487</v>
      </c>
    </row>
    <row r="24524" spans="1:2" x14ac:dyDescent="0.45">
      <c r="A24524">
        <v>44662</v>
      </c>
      <c r="B24524" t="s">
        <v>24488</v>
      </c>
    </row>
    <row r="24525" spans="1:2" x14ac:dyDescent="0.45">
      <c r="A24525">
        <v>44663</v>
      </c>
      <c r="B24525" t="s">
        <v>24489</v>
      </c>
    </row>
    <row r="24526" spans="1:2" x14ac:dyDescent="0.45">
      <c r="A24526">
        <v>44664</v>
      </c>
      <c r="B24526" t="s">
        <v>24490</v>
      </c>
    </row>
    <row r="24527" spans="1:2" x14ac:dyDescent="0.45">
      <c r="A24527">
        <v>44665</v>
      </c>
      <c r="B24527" t="s">
        <v>24491</v>
      </c>
    </row>
    <row r="24528" spans="1:2" x14ac:dyDescent="0.45">
      <c r="A24528">
        <v>44666</v>
      </c>
      <c r="B24528" t="s">
        <v>24492</v>
      </c>
    </row>
    <row r="24529" spans="1:2" x14ac:dyDescent="0.45">
      <c r="A24529">
        <v>44667</v>
      </c>
      <c r="B24529" t="s">
        <v>24493</v>
      </c>
    </row>
    <row r="24530" spans="1:2" x14ac:dyDescent="0.45">
      <c r="A24530">
        <v>44668</v>
      </c>
      <c r="B24530" t="s">
        <v>24494</v>
      </c>
    </row>
    <row r="24531" spans="1:2" x14ac:dyDescent="0.45">
      <c r="A24531">
        <v>44669</v>
      </c>
      <c r="B24531" t="s">
        <v>24495</v>
      </c>
    </row>
    <row r="24532" spans="1:2" x14ac:dyDescent="0.45">
      <c r="A24532">
        <v>44670</v>
      </c>
      <c r="B24532" t="s">
        <v>24496</v>
      </c>
    </row>
    <row r="24533" spans="1:2" x14ac:dyDescent="0.45">
      <c r="A24533">
        <v>44671</v>
      </c>
      <c r="B24533" t="s">
        <v>24497</v>
      </c>
    </row>
    <row r="24534" spans="1:2" x14ac:dyDescent="0.45">
      <c r="A24534">
        <v>44672</v>
      </c>
      <c r="B24534" t="s">
        <v>24498</v>
      </c>
    </row>
    <row r="24535" spans="1:2" x14ac:dyDescent="0.45">
      <c r="A24535">
        <v>44673</v>
      </c>
      <c r="B24535" t="s">
        <v>24499</v>
      </c>
    </row>
    <row r="24536" spans="1:2" x14ac:dyDescent="0.45">
      <c r="A24536">
        <v>44674</v>
      </c>
      <c r="B24536" t="s">
        <v>24500</v>
      </c>
    </row>
    <row r="24537" spans="1:2" x14ac:dyDescent="0.45">
      <c r="A24537">
        <v>44675</v>
      </c>
      <c r="B24537" t="s">
        <v>24501</v>
      </c>
    </row>
    <row r="24538" spans="1:2" x14ac:dyDescent="0.45">
      <c r="A24538">
        <v>44676</v>
      </c>
      <c r="B24538" t="s">
        <v>24502</v>
      </c>
    </row>
    <row r="24539" spans="1:2" x14ac:dyDescent="0.45">
      <c r="A24539">
        <v>44677</v>
      </c>
      <c r="B24539" t="s">
        <v>24503</v>
      </c>
    </row>
    <row r="24540" spans="1:2" x14ac:dyDescent="0.45">
      <c r="A24540">
        <v>44678</v>
      </c>
      <c r="B24540" t="s">
        <v>24504</v>
      </c>
    </row>
    <row r="24541" spans="1:2" x14ac:dyDescent="0.45">
      <c r="A24541">
        <v>44679</v>
      </c>
      <c r="B24541" t="s">
        <v>24505</v>
      </c>
    </row>
    <row r="24542" spans="1:2" x14ac:dyDescent="0.45">
      <c r="A24542">
        <v>44680</v>
      </c>
      <c r="B24542" t="s">
        <v>24506</v>
      </c>
    </row>
    <row r="24543" spans="1:2" x14ac:dyDescent="0.45">
      <c r="A24543">
        <v>44681</v>
      </c>
      <c r="B24543" t="s">
        <v>24507</v>
      </c>
    </row>
    <row r="24544" spans="1:2" x14ac:dyDescent="0.45">
      <c r="A24544">
        <v>44682</v>
      </c>
      <c r="B24544" t="s">
        <v>24508</v>
      </c>
    </row>
    <row r="24545" spans="1:2" x14ac:dyDescent="0.45">
      <c r="A24545">
        <v>44683</v>
      </c>
      <c r="B24545" t="s">
        <v>24509</v>
      </c>
    </row>
    <row r="24546" spans="1:2" x14ac:dyDescent="0.45">
      <c r="A24546">
        <v>44684</v>
      </c>
      <c r="B24546" t="s">
        <v>24510</v>
      </c>
    </row>
    <row r="24547" spans="1:2" x14ac:dyDescent="0.45">
      <c r="A24547">
        <v>44685</v>
      </c>
      <c r="B24547" t="s">
        <v>24511</v>
      </c>
    </row>
    <row r="24548" spans="1:2" x14ac:dyDescent="0.45">
      <c r="A24548">
        <v>44686</v>
      </c>
      <c r="B24548" t="s">
        <v>24512</v>
      </c>
    </row>
    <row r="24549" spans="1:2" x14ac:dyDescent="0.45">
      <c r="A24549">
        <v>44687</v>
      </c>
      <c r="B24549" t="s">
        <v>24513</v>
      </c>
    </row>
    <row r="24550" spans="1:2" x14ac:dyDescent="0.45">
      <c r="A24550">
        <v>44688</v>
      </c>
      <c r="B24550" t="s">
        <v>24514</v>
      </c>
    </row>
    <row r="24551" spans="1:2" x14ac:dyDescent="0.45">
      <c r="A24551">
        <v>44689</v>
      </c>
      <c r="B24551" t="s">
        <v>24515</v>
      </c>
    </row>
    <row r="24552" spans="1:2" x14ac:dyDescent="0.45">
      <c r="A24552">
        <v>44690</v>
      </c>
      <c r="B24552" t="s">
        <v>24516</v>
      </c>
    </row>
    <row r="24553" spans="1:2" x14ac:dyDescent="0.45">
      <c r="A24553">
        <v>44691</v>
      </c>
      <c r="B24553" t="s">
        <v>24517</v>
      </c>
    </row>
    <row r="24554" spans="1:2" x14ac:dyDescent="0.45">
      <c r="A24554">
        <v>44692</v>
      </c>
      <c r="B24554" t="s">
        <v>24518</v>
      </c>
    </row>
    <row r="24555" spans="1:2" x14ac:dyDescent="0.45">
      <c r="A24555">
        <v>44693</v>
      </c>
      <c r="B24555" t="s">
        <v>24519</v>
      </c>
    </row>
    <row r="24556" spans="1:2" x14ac:dyDescent="0.45">
      <c r="A24556">
        <v>44694</v>
      </c>
      <c r="B24556" t="s">
        <v>24520</v>
      </c>
    </row>
    <row r="24557" spans="1:2" x14ac:dyDescent="0.45">
      <c r="A24557">
        <v>44695</v>
      </c>
      <c r="B24557" t="s">
        <v>24521</v>
      </c>
    </row>
    <row r="24558" spans="1:2" x14ac:dyDescent="0.45">
      <c r="A24558">
        <v>44696</v>
      </c>
      <c r="B24558" t="s">
        <v>24522</v>
      </c>
    </row>
    <row r="24559" spans="1:2" x14ac:dyDescent="0.45">
      <c r="A24559">
        <v>44697</v>
      </c>
      <c r="B24559" t="s">
        <v>24523</v>
      </c>
    </row>
    <row r="24560" spans="1:2" x14ac:dyDescent="0.45">
      <c r="A24560">
        <v>44698</v>
      </c>
      <c r="B24560" t="s">
        <v>24524</v>
      </c>
    </row>
    <row r="24561" spans="1:2" x14ac:dyDescent="0.45">
      <c r="A24561">
        <v>44699</v>
      </c>
      <c r="B24561" t="s">
        <v>24525</v>
      </c>
    </row>
    <row r="24562" spans="1:2" x14ac:dyDescent="0.45">
      <c r="A24562">
        <v>44700</v>
      </c>
      <c r="B24562" t="s">
        <v>24526</v>
      </c>
    </row>
    <row r="24563" spans="1:2" x14ac:dyDescent="0.45">
      <c r="A24563">
        <v>44701</v>
      </c>
      <c r="B24563" t="s">
        <v>24527</v>
      </c>
    </row>
    <row r="24564" spans="1:2" x14ac:dyDescent="0.45">
      <c r="A24564">
        <v>44702</v>
      </c>
      <c r="B24564" t="s">
        <v>24528</v>
      </c>
    </row>
    <row r="24565" spans="1:2" x14ac:dyDescent="0.45">
      <c r="A24565">
        <v>44703</v>
      </c>
      <c r="B24565" t="s">
        <v>24529</v>
      </c>
    </row>
    <row r="24566" spans="1:2" x14ac:dyDescent="0.45">
      <c r="A24566">
        <v>44704</v>
      </c>
      <c r="B24566" t="s">
        <v>24530</v>
      </c>
    </row>
    <row r="24567" spans="1:2" x14ac:dyDescent="0.45">
      <c r="A24567">
        <v>44705</v>
      </c>
      <c r="B24567" t="s">
        <v>24531</v>
      </c>
    </row>
    <row r="24568" spans="1:2" x14ac:dyDescent="0.45">
      <c r="A24568">
        <v>44706</v>
      </c>
      <c r="B24568" t="s">
        <v>24532</v>
      </c>
    </row>
    <row r="24569" spans="1:2" x14ac:dyDescent="0.45">
      <c r="A24569">
        <v>44707</v>
      </c>
      <c r="B24569" t="s">
        <v>24533</v>
      </c>
    </row>
    <row r="24570" spans="1:2" x14ac:dyDescent="0.45">
      <c r="A24570">
        <v>44708</v>
      </c>
      <c r="B24570" t="s">
        <v>24534</v>
      </c>
    </row>
    <row r="24571" spans="1:2" x14ac:dyDescent="0.45">
      <c r="A24571">
        <v>44709</v>
      </c>
      <c r="B24571" t="s">
        <v>24535</v>
      </c>
    </row>
    <row r="24572" spans="1:2" x14ac:dyDescent="0.45">
      <c r="A24572">
        <v>44710</v>
      </c>
      <c r="B24572" t="s">
        <v>24536</v>
      </c>
    </row>
    <row r="24573" spans="1:2" x14ac:dyDescent="0.45">
      <c r="A24573">
        <v>44711</v>
      </c>
      <c r="B24573" t="s">
        <v>24537</v>
      </c>
    </row>
    <row r="24574" spans="1:2" x14ac:dyDescent="0.45">
      <c r="A24574">
        <v>44712</v>
      </c>
      <c r="B24574" t="s">
        <v>24538</v>
      </c>
    </row>
    <row r="24575" spans="1:2" x14ac:dyDescent="0.45">
      <c r="A24575">
        <v>44713</v>
      </c>
      <c r="B24575" t="s">
        <v>24539</v>
      </c>
    </row>
    <row r="24576" spans="1:2" x14ac:dyDescent="0.45">
      <c r="A24576">
        <v>44714</v>
      </c>
      <c r="B24576" t="s">
        <v>24540</v>
      </c>
    </row>
    <row r="24577" spans="1:2" x14ac:dyDescent="0.45">
      <c r="A24577">
        <v>44715</v>
      </c>
      <c r="B24577" t="s">
        <v>24541</v>
      </c>
    </row>
    <row r="24578" spans="1:2" x14ac:dyDescent="0.45">
      <c r="A24578">
        <v>44716</v>
      </c>
      <c r="B24578" t="s">
        <v>24542</v>
      </c>
    </row>
    <row r="24579" spans="1:2" x14ac:dyDescent="0.45">
      <c r="A24579">
        <v>44717</v>
      </c>
      <c r="B24579" t="s">
        <v>24543</v>
      </c>
    </row>
    <row r="24580" spans="1:2" x14ac:dyDescent="0.45">
      <c r="A24580">
        <v>44718</v>
      </c>
      <c r="B24580" t="s">
        <v>24544</v>
      </c>
    </row>
    <row r="24581" spans="1:2" x14ac:dyDescent="0.45">
      <c r="A24581">
        <v>44719</v>
      </c>
      <c r="B24581" t="s">
        <v>24545</v>
      </c>
    </row>
    <row r="24582" spans="1:2" x14ac:dyDescent="0.45">
      <c r="A24582">
        <v>44720</v>
      </c>
      <c r="B24582" t="s">
        <v>24546</v>
      </c>
    </row>
    <row r="24583" spans="1:2" x14ac:dyDescent="0.45">
      <c r="A24583">
        <v>44721</v>
      </c>
      <c r="B24583" t="s">
        <v>24547</v>
      </c>
    </row>
    <row r="24584" spans="1:2" x14ac:dyDescent="0.45">
      <c r="A24584">
        <v>44722</v>
      </c>
      <c r="B24584" t="s">
        <v>24548</v>
      </c>
    </row>
    <row r="24585" spans="1:2" x14ac:dyDescent="0.45">
      <c r="A24585">
        <v>44723</v>
      </c>
      <c r="B24585" t="s">
        <v>24549</v>
      </c>
    </row>
    <row r="24586" spans="1:2" x14ac:dyDescent="0.45">
      <c r="A24586">
        <v>44724</v>
      </c>
      <c r="B24586" t="s">
        <v>24550</v>
      </c>
    </row>
    <row r="24587" spans="1:2" x14ac:dyDescent="0.45">
      <c r="A24587">
        <v>44725</v>
      </c>
      <c r="B24587" t="s">
        <v>24551</v>
      </c>
    </row>
    <row r="24588" spans="1:2" x14ac:dyDescent="0.45">
      <c r="A24588">
        <v>44726</v>
      </c>
      <c r="B24588" t="s">
        <v>24552</v>
      </c>
    </row>
    <row r="24589" spans="1:2" x14ac:dyDescent="0.45">
      <c r="A24589">
        <v>44727</v>
      </c>
      <c r="B24589" t="s">
        <v>24553</v>
      </c>
    </row>
    <row r="24590" spans="1:2" x14ac:dyDescent="0.45">
      <c r="A24590">
        <v>44728</v>
      </c>
      <c r="B24590" t="s">
        <v>24554</v>
      </c>
    </row>
    <row r="24591" spans="1:2" x14ac:dyDescent="0.45">
      <c r="A24591">
        <v>44729</v>
      </c>
      <c r="B24591" t="s">
        <v>24555</v>
      </c>
    </row>
    <row r="24592" spans="1:2" x14ac:dyDescent="0.45">
      <c r="A24592">
        <v>44730</v>
      </c>
      <c r="B24592" t="s">
        <v>24556</v>
      </c>
    </row>
    <row r="24593" spans="1:2" x14ac:dyDescent="0.45">
      <c r="A24593">
        <v>44731</v>
      </c>
      <c r="B24593" t="s">
        <v>24557</v>
      </c>
    </row>
    <row r="24594" spans="1:2" x14ac:dyDescent="0.45">
      <c r="A24594">
        <v>44732</v>
      </c>
      <c r="B24594" t="s">
        <v>24558</v>
      </c>
    </row>
    <row r="24595" spans="1:2" x14ac:dyDescent="0.45">
      <c r="A24595">
        <v>44733</v>
      </c>
      <c r="B24595" t="s">
        <v>24559</v>
      </c>
    </row>
    <row r="24596" spans="1:2" x14ac:dyDescent="0.45">
      <c r="A24596">
        <v>44734</v>
      </c>
      <c r="B24596" t="s">
        <v>24560</v>
      </c>
    </row>
    <row r="24597" spans="1:2" x14ac:dyDescent="0.45">
      <c r="A24597">
        <v>44735</v>
      </c>
      <c r="B24597" t="s">
        <v>24561</v>
      </c>
    </row>
    <row r="24598" spans="1:2" x14ac:dyDescent="0.45">
      <c r="A24598">
        <v>44736</v>
      </c>
      <c r="B24598" t="s">
        <v>24562</v>
      </c>
    </row>
    <row r="24599" spans="1:2" x14ac:dyDescent="0.45">
      <c r="A24599">
        <v>44737</v>
      </c>
      <c r="B24599" t="s">
        <v>24563</v>
      </c>
    </row>
    <row r="24600" spans="1:2" x14ac:dyDescent="0.45">
      <c r="A24600">
        <v>44738</v>
      </c>
      <c r="B24600" t="s">
        <v>24564</v>
      </c>
    </row>
    <row r="24601" spans="1:2" x14ac:dyDescent="0.45">
      <c r="A24601">
        <v>44739</v>
      </c>
      <c r="B24601" t="s">
        <v>24565</v>
      </c>
    </row>
    <row r="24602" spans="1:2" x14ac:dyDescent="0.45">
      <c r="A24602">
        <v>44740</v>
      </c>
      <c r="B24602" t="s">
        <v>24566</v>
      </c>
    </row>
    <row r="24603" spans="1:2" x14ac:dyDescent="0.45">
      <c r="A24603">
        <v>44741</v>
      </c>
      <c r="B24603" t="s">
        <v>24567</v>
      </c>
    </row>
    <row r="24604" spans="1:2" x14ac:dyDescent="0.45">
      <c r="A24604">
        <v>44742</v>
      </c>
      <c r="B24604" t="s">
        <v>24568</v>
      </c>
    </row>
    <row r="24605" spans="1:2" x14ac:dyDescent="0.45">
      <c r="A24605">
        <v>44743</v>
      </c>
      <c r="B24605" t="s">
        <v>24569</v>
      </c>
    </row>
    <row r="24606" spans="1:2" x14ac:dyDescent="0.45">
      <c r="A24606">
        <v>44744</v>
      </c>
      <c r="B24606" t="s">
        <v>24570</v>
      </c>
    </row>
    <row r="24607" spans="1:2" x14ac:dyDescent="0.45">
      <c r="A24607">
        <v>44745</v>
      </c>
      <c r="B24607" t="s">
        <v>24571</v>
      </c>
    </row>
    <row r="24608" spans="1:2" x14ac:dyDescent="0.45">
      <c r="A24608">
        <v>44746</v>
      </c>
      <c r="B24608" t="s">
        <v>24572</v>
      </c>
    </row>
    <row r="24609" spans="1:2" x14ac:dyDescent="0.45">
      <c r="A24609">
        <v>44747</v>
      </c>
      <c r="B24609" t="s">
        <v>24573</v>
      </c>
    </row>
    <row r="24610" spans="1:2" x14ac:dyDescent="0.45">
      <c r="A24610">
        <v>44748</v>
      </c>
      <c r="B24610" t="s">
        <v>24574</v>
      </c>
    </row>
    <row r="24611" spans="1:2" x14ac:dyDescent="0.45">
      <c r="A24611">
        <v>44749</v>
      </c>
      <c r="B24611" t="s">
        <v>24575</v>
      </c>
    </row>
    <row r="24612" spans="1:2" x14ac:dyDescent="0.45">
      <c r="A24612">
        <v>44750</v>
      </c>
      <c r="B24612" t="s">
        <v>24576</v>
      </c>
    </row>
    <row r="24613" spans="1:2" x14ac:dyDescent="0.45">
      <c r="A24613">
        <v>44751</v>
      </c>
      <c r="B24613" t="s">
        <v>24577</v>
      </c>
    </row>
    <row r="24614" spans="1:2" x14ac:dyDescent="0.45">
      <c r="A24614">
        <v>44752</v>
      </c>
      <c r="B24614" t="s">
        <v>24578</v>
      </c>
    </row>
    <row r="24615" spans="1:2" x14ac:dyDescent="0.45">
      <c r="A24615">
        <v>44753</v>
      </c>
      <c r="B24615" t="s">
        <v>24579</v>
      </c>
    </row>
    <row r="24616" spans="1:2" x14ac:dyDescent="0.45">
      <c r="A24616">
        <v>44754</v>
      </c>
      <c r="B24616" t="s">
        <v>24580</v>
      </c>
    </row>
    <row r="24617" spans="1:2" x14ac:dyDescent="0.45">
      <c r="A24617">
        <v>44755</v>
      </c>
      <c r="B24617" t="s">
        <v>24581</v>
      </c>
    </row>
    <row r="24618" spans="1:2" x14ac:dyDescent="0.45">
      <c r="A24618">
        <v>44756</v>
      </c>
      <c r="B24618" t="s">
        <v>24582</v>
      </c>
    </row>
    <row r="24619" spans="1:2" x14ac:dyDescent="0.45">
      <c r="A24619">
        <v>44757</v>
      </c>
      <c r="B24619" t="s">
        <v>24583</v>
      </c>
    </row>
    <row r="24620" spans="1:2" x14ac:dyDescent="0.45">
      <c r="A24620">
        <v>44758</v>
      </c>
      <c r="B24620" t="s">
        <v>24584</v>
      </c>
    </row>
    <row r="24621" spans="1:2" x14ac:dyDescent="0.45">
      <c r="A24621">
        <v>44759</v>
      </c>
      <c r="B24621" t="s">
        <v>24585</v>
      </c>
    </row>
    <row r="24622" spans="1:2" x14ac:dyDescent="0.45">
      <c r="A24622">
        <v>44760</v>
      </c>
      <c r="B24622" t="s">
        <v>24586</v>
      </c>
    </row>
    <row r="24623" spans="1:2" x14ac:dyDescent="0.45">
      <c r="A24623">
        <v>44761</v>
      </c>
      <c r="B24623" t="s">
        <v>24587</v>
      </c>
    </row>
    <row r="24624" spans="1:2" x14ac:dyDescent="0.45">
      <c r="A24624">
        <v>44762</v>
      </c>
      <c r="B24624" t="s">
        <v>24588</v>
      </c>
    </row>
    <row r="24625" spans="1:2" x14ac:dyDescent="0.45">
      <c r="A24625">
        <v>44763</v>
      </c>
      <c r="B24625" t="s">
        <v>24589</v>
      </c>
    </row>
    <row r="24626" spans="1:2" x14ac:dyDescent="0.45">
      <c r="A24626">
        <v>44764</v>
      </c>
      <c r="B24626" t="s">
        <v>24590</v>
      </c>
    </row>
    <row r="24627" spans="1:2" x14ac:dyDescent="0.45">
      <c r="A24627">
        <v>44765</v>
      </c>
      <c r="B24627" t="s">
        <v>24591</v>
      </c>
    </row>
    <row r="24628" spans="1:2" x14ac:dyDescent="0.45">
      <c r="A24628">
        <v>44766</v>
      </c>
      <c r="B24628" t="s">
        <v>24592</v>
      </c>
    </row>
    <row r="24629" spans="1:2" x14ac:dyDescent="0.45">
      <c r="A24629">
        <v>44767</v>
      </c>
      <c r="B24629" t="s">
        <v>24593</v>
      </c>
    </row>
    <row r="24630" spans="1:2" x14ac:dyDescent="0.45">
      <c r="A24630">
        <v>44768</v>
      </c>
      <c r="B24630" t="s">
        <v>24594</v>
      </c>
    </row>
    <row r="24631" spans="1:2" x14ac:dyDescent="0.45">
      <c r="A24631">
        <v>44769</v>
      </c>
      <c r="B24631" t="s">
        <v>24595</v>
      </c>
    </row>
    <row r="24632" spans="1:2" x14ac:dyDescent="0.45">
      <c r="A24632">
        <v>44770</v>
      </c>
      <c r="B24632" t="s">
        <v>24596</v>
      </c>
    </row>
    <row r="24633" spans="1:2" x14ac:dyDescent="0.45">
      <c r="A24633">
        <v>44771</v>
      </c>
      <c r="B24633" t="s">
        <v>24597</v>
      </c>
    </row>
    <row r="24634" spans="1:2" x14ac:dyDescent="0.45">
      <c r="A24634">
        <v>44772</v>
      </c>
      <c r="B24634" t="s">
        <v>24598</v>
      </c>
    </row>
    <row r="24635" spans="1:2" x14ac:dyDescent="0.45">
      <c r="A24635">
        <v>44773</v>
      </c>
      <c r="B24635" t="s">
        <v>24599</v>
      </c>
    </row>
    <row r="24636" spans="1:2" x14ac:dyDescent="0.45">
      <c r="A24636">
        <v>44774</v>
      </c>
      <c r="B24636" t="s">
        <v>24600</v>
      </c>
    </row>
    <row r="24637" spans="1:2" x14ac:dyDescent="0.45">
      <c r="A24637">
        <v>44775</v>
      </c>
      <c r="B24637" t="s">
        <v>24601</v>
      </c>
    </row>
    <row r="24638" spans="1:2" x14ac:dyDescent="0.45">
      <c r="A24638">
        <v>44776</v>
      </c>
      <c r="B24638" t="s">
        <v>24602</v>
      </c>
    </row>
    <row r="24639" spans="1:2" x14ac:dyDescent="0.45">
      <c r="A24639">
        <v>44777</v>
      </c>
      <c r="B24639" t="s">
        <v>24603</v>
      </c>
    </row>
    <row r="24640" spans="1:2" x14ac:dyDescent="0.45">
      <c r="A24640">
        <v>44778</v>
      </c>
      <c r="B24640" t="s">
        <v>24604</v>
      </c>
    </row>
    <row r="24641" spans="1:2" x14ac:dyDescent="0.45">
      <c r="A24641">
        <v>44779</v>
      </c>
      <c r="B24641" t="s">
        <v>24605</v>
      </c>
    </row>
    <row r="24642" spans="1:2" x14ac:dyDescent="0.45">
      <c r="A24642">
        <v>44780</v>
      </c>
      <c r="B24642" t="s">
        <v>24606</v>
      </c>
    </row>
    <row r="24643" spans="1:2" x14ac:dyDescent="0.45">
      <c r="A24643">
        <v>44781</v>
      </c>
      <c r="B24643" t="s">
        <v>24607</v>
      </c>
    </row>
    <row r="24644" spans="1:2" x14ac:dyDescent="0.45">
      <c r="A24644">
        <v>44782</v>
      </c>
      <c r="B24644" t="s">
        <v>24608</v>
      </c>
    </row>
    <row r="24645" spans="1:2" x14ac:dyDescent="0.45">
      <c r="A24645">
        <v>44783</v>
      </c>
      <c r="B24645" t="s">
        <v>24609</v>
      </c>
    </row>
    <row r="24646" spans="1:2" x14ac:dyDescent="0.45">
      <c r="A24646">
        <v>44784</v>
      </c>
      <c r="B24646" t="s">
        <v>24610</v>
      </c>
    </row>
    <row r="24647" spans="1:2" x14ac:dyDescent="0.45">
      <c r="A24647">
        <v>44785</v>
      </c>
      <c r="B24647" t="s">
        <v>24611</v>
      </c>
    </row>
    <row r="24648" spans="1:2" x14ac:dyDescent="0.45">
      <c r="A24648">
        <v>44786</v>
      </c>
      <c r="B24648" t="s">
        <v>24612</v>
      </c>
    </row>
    <row r="24649" spans="1:2" x14ac:dyDescent="0.45">
      <c r="A24649">
        <v>44787</v>
      </c>
      <c r="B24649" t="s">
        <v>24613</v>
      </c>
    </row>
    <row r="24650" spans="1:2" x14ac:dyDescent="0.45">
      <c r="A24650">
        <v>44900</v>
      </c>
      <c r="B24650" t="s">
        <v>24614</v>
      </c>
    </row>
    <row r="24651" spans="1:2" x14ac:dyDescent="0.45">
      <c r="A24651">
        <v>44901</v>
      </c>
      <c r="B24651" t="s">
        <v>24615</v>
      </c>
    </row>
    <row r="24652" spans="1:2" x14ac:dyDescent="0.45">
      <c r="A24652">
        <v>44902</v>
      </c>
      <c r="B24652" t="s">
        <v>24616</v>
      </c>
    </row>
    <row r="24653" spans="1:2" x14ac:dyDescent="0.45">
      <c r="A24653">
        <v>44903</v>
      </c>
      <c r="B24653" t="s">
        <v>24617</v>
      </c>
    </row>
    <row r="24654" spans="1:2" x14ac:dyDescent="0.45">
      <c r="A24654">
        <v>44904</v>
      </c>
      <c r="B24654" t="s">
        <v>24618</v>
      </c>
    </row>
    <row r="24655" spans="1:2" x14ac:dyDescent="0.45">
      <c r="A24655">
        <v>44905</v>
      </c>
      <c r="B24655" t="s">
        <v>24619</v>
      </c>
    </row>
    <row r="24656" spans="1:2" x14ac:dyDescent="0.45">
      <c r="A24656">
        <v>44906</v>
      </c>
      <c r="B24656" t="s">
        <v>24620</v>
      </c>
    </row>
    <row r="24657" spans="1:2" x14ac:dyDescent="0.45">
      <c r="A24657">
        <v>44907</v>
      </c>
      <c r="B24657" t="s">
        <v>24621</v>
      </c>
    </row>
    <row r="24658" spans="1:2" x14ac:dyDescent="0.45">
      <c r="A24658">
        <v>44908</v>
      </c>
      <c r="B24658" t="s">
        <v>24622</v>
      </c>
    </row>
    <row r="24659" spans="1:2" x14ac:dyDescent="0.45">
      <c r="A24659">
        <v>44909</v>
      </c>
      <c r="B24659" t="s">
        <v>24623</v>
      </c>
    </row>
    <row r="24660" spans="1:2" x14ac:dyDescent="0.45">
      <c r="A24660">
        <v>44910</v>
      </c>
      <c r="B24660" t="s">
        <v>24624</v>
      </c>
    </row>
    <row r="24661" spans="1:2" x14ac:dyDescent="0.45">
      <c r="A24661">
        <v>44911</v>
      </c>
      <c r="B24661" t="s">
        <v>24625</v>
      </c>
    </row>
    <row r="24662" spans="1:2" x14ac:dyDescent="0.45">
      <c r="A24662">
        <v>44912</v>
      </c>
      <c r="B24662" t="s">
        <v>24626</v>
      </c>
    </row>
    <row r="24663" spans="1:2" x14ac:dyDescent="0.45">
      <c r="A24663">
        <v>44913</v>
      </c>
      <c r="B24663" t="s">
        <v>24627</v>
      </c>
    </row>
    <row r="24664" spans="1:2" x14ac:dyDescent="0.45">
      <c r="A24664">
        <v>44914</v>
      </c>
      <c r="B24664" t="s">
        <v>24628</v>
      </c>
    </row>
    <row r="24665" spans="1:2" x14ac:dyDescent="0.45">
      <c r="A24665">
        <v>44915</v>
      </c>
      <c r="B24665" t="s">
        <v>24629</v>
      </c>
    </row>
    <row r="24666" spans="1:2" x14ac:dyDescent="0.45">
      <c r="A24666">
        <v>44916</v>
      </c>
      <c r="B24666" t="s">
        <v>24630</v>
      </c>
    </row>
    <row r="24667" spans="1:2" x14ac:dyDescent="0.45">
      <c r="A24667">
        <v>44917</v>
      </c>
      <c r="B24667" t="s">
        <v>24631</v>
      </c>
    </row>
    <row r="24668" spans="1:2" x14ac:dyDescent="0.45">
      <c r="A24668">
        <v>44918</v>
      </c>
      <c r="B24668" t="s">
        <v>24632</v>
      </c>
    </row>
    <row r="24669" spans="1:2" x14ac:dyDescent="0.45">
      <c r="A24669">
        <v>44919</v>
      </c>
      <c r="B24669" t="s">
        <v>24633</v>
      </c>
    </row>
    <row r="24670" spans="1:2" x14ac:dyDescent="0.45">
      <c r="A24670">
        <v>44920</v>
      </c>
      <c r="B24670" t="s">
        <v>24634</v>
      </c>
    </row>
    <row r="24671" spans="1:2" x14ac:dyDescent="0.45">
      <c r="A24671">
        <v>44921</v>
      </c>
      <c r="B24671" t="s">
        <v>24635</v>
      </c>
    </row>
    <row r="24672" spans="1:2" x14ac:dyDescent="0.45">
      <c r="A24672">
        <v>44922</v>
      </c>
      <c r="B24672" t="s">
        <v>24636</v>
      </c>
    </row>
    <row r="24673" spans="1:2" x14ac:dyDescent="0.45">
      <c r="A24673">
        <v>44923</v>
      </c>
      <c r="B24673" t="s">
        <v>24637</v>
      </c>
    </row>
    <row r="24674" spans="1:2" x14ac:dyDescent="0.45">
      <c r="A24674">
        <v>44924</v>
      </c>
      <c r="B24674" t="s">
        <v>24638</v>
      </c>
    </row>
    <row r="24675" spans="1:2" x14ac:dyDescent="0.45">
      <c r="A24675">
        <v>44925</v>
      </c>
      <c r="B24675" t="s">
        <v>24639</v>
      </c>
    </row>
    <row r="24676" spans="1:2" x14ac:dyDescent="0.45">
      <c r="A24676">
        <v>44926</v>
      </c>
      <c r="B24676" t="s">
        <v>24640</v>
      </c>
    </row>
    <row r="24677" spans="1:2" x14ac:dyDescent="0.45">
      <c r="A24677">
        <v>44927</v>
      </c>
      <c r="B24677" t="s">
        <v>24641</v>
      </c>
    </row>
    <row r="24678" spans="1:2" x14ac:dyDescent="0.45">
      <c r="A24678">
        <v>44928</v>
      </c>
      <c r="B24678" t="s">
        <v>24642</v>
      </c>
    </row>
    <row r="24679" spans="1:2" x14ac:dyDescent="0.45">
      <c r="A24679">
        <v>44929</v>
      </c>
      <c r="B24679" t="s">
        <v>24643</v>
      </c>
    </row>
    <row r="24680" spans="1:2" x14ac:dyDescent="0.45">
      <c r="A24680">
        <v>44930</v>
      </c>
      <c r="B24680" t="s">
        <v>24644</v>
      </c>
    </row>
    <row r="24681" spans="1:2" x14ac:dyDescent="0.45">
      <c r="A24681">
        <v>44931</v>
      </c>
      <c r="B24681" t="s">
        <v>24645</v>
      </c>
    </row>
    <row r="24682" spans="1:2" x14ac:dyDescent="0.45">
      <c r="A24682">
        <v>44932</v>
      </c>
      <c r="B24682" t="s">
        <v>24646</v>
      </c>
    </row>
    <row r="24683" spans="1:2" x14ac:dyDescent="0.45">
      <c r="A24683">
        <v>44933</v>
      </c>
      <c r="B24683" t="s">
        <v>24647</v>
      </c>
    </row>
    <row r="24684" spans="1:2" x14ac:dyDescent="0.45">
      <c r="A24684">
        <v>44934</v>
      </c>
      <c r="B24684" t="s">
        <v>24648</v>
      </c>
    </row>
    <row r="24685" spans="1:2" x14ac:dyDescent="0.45">
      <c r="A24685">
        <v>44935</v>
      </c>
      <c r="B24685" t="s">
        <v>24649</v>
      </c>
    </row>
    <row r="24686" spans="1:2" x14ac:dyDescent="0.45">
      <c r="A24686">
        <v>44936</v>
      </c>
      <c r="B24686" t="s">
        <v>24650</v>
      </c>
    </row>
    <row r="24687" spans="1:2" x14ac:dyDescent="0.45">
      <c r="A24687">
        <v>44937</v>
      </c>
      <c r="B24687" t="s">
        <v>24651</v>
      </c>
    </row>
    <row r="24688" spans="1:2" x14ac:dyDescent="0.45">
      <c r="A24688">
        <v>44938</v>
      </c>
      <c r="B24688" t="s">
        <v>24652</v>
      </c>
    </row>
    <row r="24689" spans="1:2" x14ac:dyDescent="0.45">
      <c r="A24689">
        <v>44939</v>
      </c>
      <c r="B24689" t="s">
        <v>24653</v>
      </c>
    </row>
    <row r="24690" spans="1:2" x14ac:dyDescent="0.45">
      <c r="A24690">
        <v>44940</v>
      </c>
      <c r="B24690" t="s">
        <v>24654</v>
      </c>
    </row>
    <row r="24691" spans="1:2" x14ac:dyDescent="0.45">
      <c r="A24691">
        <v>44941</v>
      </c>
      <c r="B24691" t="s">
        <v>24655</v>
      </c>
    </row>
    <row r="24692" spans="1:2" x14ac:dyDescent="0.45">
      <c r="A24692">
        <v>44942</v>
      </c>
      <c r="B24692" t="s">
        <v>24656</v>
      </c>
    </row>
    <row r="24693" spans="1:2" x14ac:dyDescent="0.45">
      <c r="A24693">
        <v>44943</v>
      </c>
      <c r="B24693" t="s">
        <v>24657</v>
      </c>
    </row>
    <row r="24694" spans="1:2" x14ac:dyDescent="0.45">
      <c r="A24694">
        <v>44944</v>
      </c>
      <c r="B24694" t="s">
        <v>24658</v>
      </c>
    </row>
    <row r="24695" spans="1:2" x14ac:dyDescent="0.45">
      <c r="A24695">
        <v>44945</v>
      </c>
      <c r="B24695" t="s">
        <v>24659</v>
      </c>
    </row>
    <row r="24696" spans="1:2" x14ac:dyDescent="0.45">
      <c r="A24696">
        <v>44946</v>
      </c>
      <c r="B24696" t="s">
        <v>24660</v>
      </c>
    </row>
    <row r="24697" spans="1:2" x14ac:dyDescent="0.45">
      <c r="A24697">
        <v>44947</v>
      </c>
      <c r="B24697" t="s">
        <v>24661</v>
      </c>
    </row>
    <row r="24698" spans="1:2" x14ac:dyDescent="0.45">
      <c r="A24698">
        <v>44948</v>
      </c>
      <c r="B24698" t="s">
        <v>24662</v>
      </c>
    </row>
    <row r="24699" spans="1:2" x14ac:dyDescent="0.45">
      <c r="A24699">
        <v>44949</v>
      </c>
      <c r="B24699" t="s">
        <v>24663</v>
      </c>
    </row>
    <row r="24700" spans="1:2" x14ac:dyDescent="0.45">
      <c r="A24700">
        <v>44950</v>
      </c>
      <c r="B24700" t="s">
        <v>24664</v>
      </c>
    </row>
    <row r="24701" spans="1:2" x14ac:dyDescent="0.45">
      <c r="A24701">
        <v>44951</v>
      </c>
      <c r="B24701" t="s">
        <v>24665</v>
      </c>
    </row>
    <row r="24702" spans="1:2" x14ac:dyDescent="0.45">
      <c r="A24702">
        <v>44952</v>
      </c>
      <c r="B24702" t="s">
        <v>24666</v>
      </c>
    </row>
    <row r="24703" spans="1:2" x14ac:dyDescent="0.45">
      <c r="A24703">
        <v>44953</v>
      </c>
      <c r="B24703" t="s">
        <v>24667</v>
      </c>
    </row>
    <row r="24704" spans="1:2" x14ac:dyDescent="0.45">
      <c r="A24704">
        <v>44954</v>
      </c>
      <c r="B24704" t="s">
        <v>24668</v>
      </c>
    </row>
    <row r="24705" spans="1:2" x14ac:dyDescent="0.45">
      <c r="A24705">
        <v>44955</v>
      </c>
      <c r="B24705" t="s">
        <v>24669</v>
      </c>
    </row>
    <row r="24706" spans="1:2" x14ac:dyDescent="0.45">
      <c r="A24706">
        <v>44956</v>
      </c>
      <c r="B24706" t="s">
        <v>24670</v>
      </c>
    </row>
    <row r="24707" spans="1:2" x14ac:dyDescent="0.45">
      <c r="A24707">
        <v>44957</v>
      </c>
      <c r="B24707" t="s">
        <v>24671</v>
      </c>
    </row>
    <row r="24708" spans="1:2" x14ac:dyDescent="0.45">
      <c r="A24708">
        <v>44958</v>
      </c>
      <c r="B24708" t="s">
        <v>24672</v>
      </c>
    </row>
    <row r="24709" spans="1:2" x14ac:dyDescent="0.45">
      <c r="A24709">
        <v>44959</v>
      </c>
      <c r="B24709" t="s">
        <v>24673</v>
      </c>
    </row>
    <row r="24710" spans="1:2" x14ac:dyDescent="0.45">
      <c r="A24710">
        <v>44960</v>
      </c>
      <c r="B24710" t="s">
        <v>24674</v>
      </c>
    </row>
    <row r="24711" spans="1:2" x14ac:dyDescent="0.45">
      <c r="A24711">
        <v>44961</v>
      </c>
      <c r="B24711" t="s">
        <v>24675</v>
      </c>
    </row>
    <row r="24712" spans="1:2" x14ac:dyDescent="0.45">
      <c r="A24712">
        <v>44962</v>
      </c>
      <c r="B24712" t="s">
        <v>24676</v>
      </c>
    </row>
    <row r="24713" spans="1:2" x14ac:dyDescent="0.45">
      <c r="A24713">
        <v>44963</v>
      </c>
      <c r="B24713" t="s">
        <v>24677</v>
      </c>
    </row>
    <row r="24714" spans="1:2" x14ac:dyDescent="0.45">
      <c r="A24714">
        <v>44964</v>
      </c>
      <c r="B24714" t="s">
        <v>24678</v>
      </c>
    </row>
    <row r="24715" spans="1:2" x14ac:dyDescent="0.45">
      <c r="A24715">
        <v>44965</v>
      </c>
      <c r="B24715" t="s">
        <v>24679</v>
      </c>
    </row>
    <row r="24716" spans="1:2" x14ac:dyDescent="0.45">
      <c r="A24716">
        <v>44966</v>
      </c>
      <c r="B24716" t="s">
        <v>24680</v>
      </c>
    </row>
    <row r="24717" spans="1:2" x14ac:dyDescent="0.45">
      <c r="A24717">
        <v>44967</v>
      </c>
      <c r="B24717" t="s">
        <v>24681</v>
      </c>
    </row>
    <row r="24718" spans="1:2" x14ac:dyDescent="0.45">
      <c r="A24718">
        <v>44968</v>
      </c>
      <c r="B24718" t="s">
        <v>24682</v>
      </c>
    </row>
    <row r="24719" spans="1:2" x14ac:dyDescent="0.45">
      <c r="A24719">
        <v>44969</v>
      </c>
      <c r="B24719" t="s">
        <v>24683</v>
      </c>
    </row>
    <row r="24720" spans="1:2" x14ac:dyDescent="0.45">
      <c r="A24720">
        <v>44970</v>
      </c>
      <c r="B24720" t="s">
        <v>24684</v>
      </c>
    </row>
    <row r="24721" spans="1:2" x14ac:dyDescent="0.45">
      <c r="A24721">
        <v>44971</v>
      </c>
      <c r="B24721" t="s">
        <v>24685</v>
      </c>
    </row>
    <row r="24722" spans="1:2" x14ac:dyDescent="0.45">
      <c r="A24722">
        <v>44972</v>
      </c>
      <c r="B24722" t="s">
        <v>24686</v>
      </c>
    </row>
    <row r="24723" spans="1:2" x14ac:dyDescent="0.45">
      <c r="A24723">
        <v>44973</v>
      </c>
      <c r="B24723" t="s">
        <v>24687</v>
      </c>
    </row>
    <row r="24724" spans="1:2" x14ac:dyDescent="0.45">
      <c r="A24724">
        <v>44974</v>
      </c>
      <c r="B24724" t="s">
        <v>24688</v>
      </c>
    </row>
    <row r="24725" spans="1:2" x14ac:dyDescent="0.45">
      <c r="A24725">
        <v>44975</v>
      </c>
      <c r="B24725" t="s">
        <v>24689</v>
      </c>
    </row>
    <row r="24726" spans="1:2" x14ac:dyDescent="0.45">
      <c r="A24726">
        <v>44976</v>
      </c>
      <c r="B24726" t="s">
        <v>24690</v>
      </c>
    </row>
    <row r="24727" spans="1:2" x14ac:dyDescent="0.45">
      <c r="A24727">
        <v>44977</v>
      </c>
      <c r="B24727" t="s">
        <v>24691</v>
      </c>
    </row>
    <row r="24728" spans="1:2" x14ac:dyDescent="0.45">
      <c r="A24728">
        <v>44978</v>
      </c>
      <c r="B24728" t="s">
        <v>24692</v>
      </c>
    </row>
    <row r="24729" spans="1:2" x14ac:dyDescent="0.45">
      <c r="A24729">
        <v>44979</v>
      </c>
      <c r="B24729" t="s">
        <v>24693</v>
      </c>
    </row>
    <row r="24730" spans="1:2" x14ac:dyDescent="0.45">
      <c r="A24730">
        <v>44980</v>
      </c>
      <c r="B24730" t="s">
        <v>24694</v>
      </c>
    </row>
    <row r="24731" spans="1:2" x14ac:dyDescent="0.45">
      <c r="A24731">
        <v>44981</v>
      </c>
      <c r="B24731" t="s">
        <v>24695</v>
      </c>
    </row>
    <row r="24732" spans="1:2" x14ac:dyDescent="0.45">
      <c r="A24732">
        <v>44982</v>
      </c>
      <c r="B24732" t="s">
        <v>24696</v>
      </c>
    </row>
    <row r="24733" spans="1:2" x14ac:dyDescent="0.45">
      <c r="A24733">
        <v>44983</v>
      </c>
      <c r="B24733" t="s">
        <v>24697</v>
      </c>
    </row>
    <row r="24734" spans="1:2" x14ac:dyDescent="0.45">
      <c r="A24734">
        <v>44984</v>
      </c>
      <c r="B24734" t="s">
        <v>24698</v>
      </c>
    </row>
    <row r="24735" spans="1:2" x14ac:dyDescent="0.45">
      <c r="A24735">
        <v>44985</v>
      </c>
      <c r="B24735" t="s">
        <v>24699</v>
      </c>
    </row>
    <row r="24736" spans="1:2" x14ac:dyDescent="0.45">
      <c r="A24736">
        <v>44986</v>
      </c>
      <c r="B24736" t="s">
        <v>24700</v>
      </c>
    </row>
    <row r="24737" spans="1:2" x14ac:dyDescent="0.45">
      <c r="A24737">
        <v>44987</v>
      </c>
      <c r="B24737" t="s">
        <v>24701</v>
      </c>
    </row>
    <row r="24738" spans="1:2" x14ac:dyDescent="0.45">
      <c r="A24738">
        <v>44988</v>
      </c>
      <c r="B24738" t="s">
        <v>24702</v>
      </c>
    </row>
    <row r="24739" spans="1:2" x14ac:dyDescent="0.45">
      <c r="A24739">
        <v>44989</v>
      </c>
      <c r="B24739" t="s">
        <v>24702</v>
      </c>
    </row>
    <row r="24740" spans="1:2" x14ac:dyDescent="0.45">
      <c r="A24740">
        <v>44990</v>
      </c>
      <c r="B24740" t="s">
        <v>24703</v>
      </c>
    </row>
    <row r="24741" spans="1:2" x14ac:dyDescent="0.45">
      <c r="A24741">
        <v>44991</v>
      </c>
      <c r="B24741" t="s">
        <v>24704</v>
      </c>
    </row>
    <row r="24742" spans="1:2" x14ac:dyDescent="0.45">
      <c r="A24742">
        <v>44992</v>
      </c>
      <c r="B24742" t="s">
        <v>24705</v>
      </c>
    </row>
    <row r="24743" spans="1:2" x14ac:dyDescent="0.45">
      <c r="A24743">
        <v>44993</v>
      </c>
      <c r="B24743" t="s">
        <v>24706</v>
      </c>
    </row>
    <row r="24744" spans="1:2" x14ac:dyDescent="0.45">
      <c r="A24744">
        <v>44994</v>
      </c>
      <c r="B24744" t="s">
        <v>24707</v>
      </c>
    </row>
    <row r="24745" spans="1:2" x14ac:dyDescent="0.45">
      <c r="A24745">
        <v>44995</v>
      </c>
      <c r="B24745" t="s">
        <v>24708</v>
      </c>
    </row>
    <row r="24746" spans="1:2" x14ac:dyDescent="0.45">
      <c r="A24746">
        <v>44996</v>
      </c>
      <c r="B24746" t="s">
        <v>24709</v>
      </c>
    </row>
    <row r="24747" spans="1:2" x14ac:dyDescent="0.45">
      <c r="A24747">
        <v>44997</v>
      </c>
      <c r="B24747" t="s">
        <v>24710</v>
      </c>
    </row>
    <row r="24748" spans="1:2" x14ac:dyDescent="0.45">
      <c r="A24748">
        <v>44998</v>
      </c>
      <c r="B24748" t="s">
        <v>24711</v>
      </c>
    </row>
    <row r="24749" spans="1:2" x14ac:dyDescent="0.45">
      <c r="A24749">
        <v>44999</v>
      </c>
      <c r="B24749" t="s">
        <v>24712</v>
      </c>
    </row>
    <row r="24750" spans="1:2" x14ac:dyDescent="0.45">
      <c r="A24750">
        <v>45000</v>
      </c>
      <c r="B24750" t="s">
        <v>24713</v>
      </c>
    </row>
    <row r="24751" spans="1:2" x14ac:dyDescent="0.45">
      <c r="A24751">
        <v>45001</v>
      </c>
      <c r="B24751" t="s">
        <v>24714</v>
      </c>
    </row>
    <row r="24752" spans="1:2" x14ac:dyDescent="0.45">
      <c r="A24752">
        <v>45002</v>
      </c>
      <c r="B24752" t="s">
        <v>24715</v>
      </c>
    </row>
    <row r="24753" spans="1:2" x14ac:dyDescent="0.45">
      <c r="A24753">
        <v>45003</v>
      </c>
      <c r="B24753" t="s">
        <v>24716</v>
      </c>
    </row>
    <row r="24754" spans="1:2" x14ac:dyDescent="0.45">
      <c r="A24754">
        <v>45004</v>
      </c>
      <c r="B24754" t="s">
        <v>24717</v>
      </c>
    </row>
    <row r="24755" spans="1:2" x14ac:dyDescent="0.45">
      <c r="A24755">
        <v>45005</v>
      </c>
      <c r="B24755" t="s">
        <v>24718</v>
      </c>
    </row>
    <row r="24756" spans="1:2" x14ac:dyDescent="0.45">
      <c r="A24756">
        <v>45006</v>
      </c>
      <c r="B24756" t="s">
        <v>24719</v>
      </c>
    </row>
    <row r="24757" spans="1:2" x14ac:dyDescent="0.45">
      <c r="A24757">
        <v>45007</v>
      </c>
      <c r="B24757" t="s">
        <v>24720</v>
      </c>
    </row>
    <row r="24758" spans="1:2" x14ac:dyDescent="0.45">
      <c r="A24758">
        <v>45008</v>
      </c>
      <c r="B24758" t="s">
        <v>24721</v>
      </c>
    </row>
    <row r="24759" spans="1:2" x14ac:dyDescent="0.45">
      <c r="A24759">
        <v>45009</v>
      </c>
      <c r="B24759" t="s">
        <v>24722</v>
      </c>
    </row>
    <row r="24760" spans="1:2" x14ac:dyDescent="0.45">
      <c r="A24760">
        <v>45010</v>
      </c>
      <c r="B24760" t="s">
        <v>24723</v>
      </c>
    </row>
    <row r="24761" spans="1:2" x14ac:dyDescent="0.45">
      <c r="A24761">
        <v>45011</v>
      </c>
      <c r="B24761" t="s">
        <v>24724</v>
      </c>
    </row>
    <row r="24762" spans="1:2" x14ac:dyDescent="0.45">
      <c r="A24762">
        <v>45012</v>
      </c>
      <c r="B24762" t="s">
        <v>24725</v>
      </c>
    </row>
    <row r="24763" spans="1:2" x14ac:dyDescent="0.45">
      <c r="A24763">
        <v>45013</v>
      </c>
      <c r="B24763" t="s">
        <v>24726</v>
      </c>
    </row>
    <row r="24764" spans="1:2" x14ac:dyDescent="0.45">
      <c r="A24764">
        <v>45014</v>
      </c>
      <c r="B24764" t="s">
        <v>24727</v>
      </c>
    </row>
    <row r="24765" spans="1:2" x14ac:dyDescent="0.45">
      <c r="A24765">
        <v>45015</v>
      </c>
      <c r="B24765" t="s">
        <v>24728</v>
      </c>
    </row>
    <row r="24766" spans="1:2" x14ac:dyDescent="0.45">
      <c r="A24766">
        <v>46000</v>
      </c>
      <c r="B24766" t="s">
        <v>24729</v>
      </c>
    </row>
    <row r="24767" spans="1:2" x14ac:dyDescent="0.45">
      <c r="A24767">
        <v>46001</v>
      </c>
      <c r="B24767" t="s">
        <v>24730</v>
      </c>
    </row>
    <row r="24768" spans="1:2" x14ac:dyDescent="0.45">
      <c r="A24768">
        <v>46002</v>
      </c>
      <c r="B24768" t="s">
        <v>24731</v>
      </c>
    </row>
    <row r="24769" spans="1:2" x14ac:dyDescent="0.45">
      <c r="A24769">
        <v>46003</v>
      </c>
      <c r="B24769" t="s">
        <v>24732</v>
      </c>
    </row>
    <row r="24770" spans="1:2" x14ac:dyDescent="0.45">
      <c r="A24770">
        <v>46004</v>
      </c>
      <c r="B24770" t="s">
        <v>24733</v>
      </c>
    </row>
    <row r="24771" spans="1:2" x14ac:dyDescent="0.45">
      <c r="A24771">
        <v>46005</v>
      </c>
      <c r="B24771" t="s">
        <v>24734</v>
      </c>
    </row>
    <row r="24772" spans="1:2" x14ac:dyDescent="0.45">
      <c r="A24772">
        <v>46006</v>
      </c>
      <c r="B24772" t="s">
        <v>24735</v>
      </c>
    </row>
    <row r="24773" spans="1:2" x14ac:dyDescent="0.45">
      <c r="A24773">
        <v>46007</v>
      </c>
      <c r="B24773" t="s">
        <v>24736</v>
      </c>
    </row>
    <row r="24774" spans="1:2" x14ac:dyDescent="0.45">
      <c r="A24774">
        <v>46008</v>
      </c>
      <c r="B24774" t="s">
        <v>24737</v>
      </c>
    </row>
    <row r="24775" spans="1:2" x14ac:dyDescent="0.45">
      <c r="A24775">
        <v>46009</v>
      </c>
      <c r="B24775" t="s">
        <v>24738</v>
      </c>
    </row>
    <row r="24776" spans="1:2" x14ac:dyDescent="0.45">
      <c r="A24776">
        <v>46010</v>
      </c>
      <c r="B24776" t="s">
        <v>24739</v>
      </c>
    </row>
    <row r="24777" spans="1:2" x14ac:dyDescent="0.45">
      <c r="A24777">
        <v>46011</v>
      </c>
      <c r="B24777" t="s">
        <v>24740</v>
      </c>
    </row>
    <row r="24778" spans="1:2" x14ac:dyDescent="0.45">
      <c r="A24778">
        <v>46012</v>
      </c>
      <c r="B24778" t="s">
        <v>24741</v>
      </c>
    </row>
    <row r="24779" spans="1:2" x14ac:dyDescent="0.45">
      <c r="A24779">
        <v>46013</v>
      </c>
      <c r="B24779" t="s">
        <v>24742</v>
      </c>
    </row>
    <row r="24780" spans="1:2" x14ac:dyDescent="0.45">
      <c r="A24780">
        <v>46014</v>
      </c>
      <c r="B24780" t="s">
        <v>24743</v>
      </c>
    </row>
    <row r="24781" spans="1:2" x14ac:dyDescent="0.45">
      <c r="A24781">
        <v>46015</v>
      </c>
      <c r="B24781" t="s">
        <v>24744</v>
      </c>
    </row>
    <row r="24782" spans="1:2" x14ac:dyDescent="0.45">
      <c r="A24782">
        <v>46016</v>
      </c>
      <c r="B24782" t="s">
        <v>24745</v>
      </c>
    </row>
    <row r="24783" spans="1:2" x14ac:dyDescent="0.45">
      <c r="A24783">
        <v>46017</v>
      </c>
      <c r="B24783" t="s">
        <v>24746</v>
      </c>
    </row>
    <row r="24784" spans="1:2" x14ac:dyDescent="0.45">
      <c r="A24784">
        <v>46018</v>
      </c>
      <c r="B24784" t="s">
        <v>24747</v>
      </c>
    </row>
    <row r="24785" spans="1:2" x14ac:dyDescent="0.45">
      <c r="A24785">
        <v>46019</v>
      </c>
      <c r="B24785" t="s">
        <v>24748</v>
      </c>
    </row>
    <row r="24786" spans="1:2" x14ac:dyDescent="0.45">
      <c r="A24786">
        <v>46020</v>
      </c>
      <c r="B24786" t="s">
        <v>24749</v>
      </c>
    </row>
    <row r="24787" spans="1:2" x14ac:dyDescent="0.45">
      <c r="A24787">
        <v>46021</v>
      </c>
      <c r="B24787" t="s">
        <v>24750</v>
      </c>
    </row>
    <row r="24788" spans="1:2" x14ac:dyDescent="0.45">
      <c r="A24788">
        <v>46022</v>
      </c>
      <c r="B24788" t="s">
        <v>24751</v>
      </c>
    </row>
    <row r="24789" spans="1:2" x14ac:dyDescent="0.45">
      <c r="A24789">
        <v>46023</v>
      </c>
      <c r="B24789" t="s">
        <v>24752</v>
      </c>
    </row>
    <row r="24790" spans="1:2" x14ac:dyDescent="0.45">
      <c r="A24790">
        <v>46024</v>
      </c>
      <c r="B24790" t="s">
        <v>24753</v>
      </c>
    </row>
    <row r="24791" spans="1:2" x14ac:dyDescent="0.45">
      <c r="A24791">
        <v>46025</v>
      </c>
      <c r="B24791" t="s">
        <v>24754</v>
      </c>
    </row>
    <row r="24792" spans="1:2" x14ac:dyDescent="0.45">
      <c r="A24792">
        <v>46026</v>
      </c>
      <c r="B24792" t="s">
        <v>24755</v>
      </c>
    </row>
    <row r="24793" spans="1:2" x14ac:dyDescent="0.45">
      <c r="A24793">
        <v>46027</v>
      </c>
      <c r="B24793" t="s">
        <v>24756</v>
      </c>
    </row>
    <row r="24794" spans="1:2" x14ac:dyDescent="0.45">
      <c r="A24794">
        <v>46028</v>
      </c>
      <c r="B24794" t="s">
        <v>24757</v>
      </c>
    </row>
    <row r="24795" spans="1:2" x14ac:dyDescent="0.45">
      <c r="A24795">
        <v>46029</v>
      </c>
      <c r="B24795" t="s">
        <v>24758</v>
      </c>
    </row>
    <row r="24796" spans="1:2" x14ac:dyDescent="0.45">
      <c r="A24796">
        <v>46030</v>
      </c>
      <c r="B24796" t="s">
        <v>24759</v>
      </c>
    </row>
    <row r="24797" spans="1:2" x14ac:dyDescent="0.45">
      <c r="A24797">
        <v>46031</v>
      </c>
      <c r="B24797" t="s">
        <v>24760</v>
      </c>
    </row>
    <row r="24798" spans="1:2" x14ac:dyDescent="0.45">
      <c r="A24798">
        <v>46032</v>
      </c>
      <c r="B24798" t="s">
        <v>24761</v>
      </c>
    </row>
    <row r="24799" spans="1:2" x14ac:dyDescent="0.45">
      <c r="A24799">
        <v>46033</v>
      </c>
      <c r="B24799" t="s">
        <v>24762</v>
      </c>
    </row>
    <row r="24800" spans="1:2" x14ac:dyDescent="0.45">
      <c r="A24800">
        <v>46034</v>
      </c>
      <c r="B24800" t="s">
        <v>24763</v>
      </c>
    </row>
    <row r="24801" spans="1:2" x14ac:dyDescent="0.45">
      <c r="A24801">
        <v>46035</v>
      </c>
      <c r="B24801" t="s">
        <v>24764</v>
      </c>
    </row>
    <row r="24802" spans="1:2" x14ac:dyDescent="0.45">
      <c r="A24802">
        <v>46036</v>
      </c>
      <c r="B24802" t="s">
        <v>24765</v>
      </c>
    </row>
    <row r="24803" spans="1:2" x14ac:dyDescent="0.45">
      <c r="A24803">
        <v>46037</v>
      </c>
      <c r="B24803" t="s">
        <v>24766</v>
      </c>
    </row>
    <row r="24804" spans="1:2" x14ac:dyDescent="0.45">
      <c r="A24804">
        <v>46038</v>
      </c>
      <c r="B24804" t="s">
        <v>24767</v>
      </c>
    </row>
    <row r="24805" spans="1:2" x14ac:dyDescent="0.45">
      <c r="A24805">
        <v>46039</v>
      </c>
      <c r="B24805" t="s">
        <v>24768</v>
      </c>
    </row>
    <row r="24806" spans="1:2" x14ac:dyDescent="0.45">
      <c r="A24806">
        <v>46040</v>
      </c>
      <c r="B24806" t="s">
        <v>24769</v>
      </c>
    </row>
    <row r="24807" spans="1:2" x14ac:dyDescent="0.45">
      <c r="A24807">
        <v>46041</v>
      </c>
      <c r="B24807" t="s">
        <v>24770</v>
      </c>
    </row>
    <row r="24808" spans="1:2" x14ac:dyDescent="0.45">
      <c r="A24808">
        <v>46042</v>
      </c>
      <c r="B24808" t="s">
        <v>24771</v>
      </c>
    </row>
    <row r="24809" spans="1:2" x14ac:dyDescent="0.45">
      <c r="A24809">
        <v>46043</v>
      </c>
      <c r="B24809" t="s">
        <v>24772</v>
      </c>
    </row>
    <row r="24810" spans="1:2" x14ac:dyDescent="0.45">
      <c r="A24810">
        <v>46044</v>
      </c>
      <c r="B24810" t="s">
        <v>24773</v>
      </c>
    </row>
    <row r="24811" spans="1:2" x14ac:dyDescent="0.45">
      <c r="A24811">
        <v>46045</v>
      </c>
      <c r="B24811" t="s">
        <v>24774</v>
      </c>
    </row>
    <row r="24812" spans="1:2" x14ac:dyDescent="0.45">
      <c r="A24812">
        <v>46046</v>
      </c>
      <c r="B24812" t="s">
        <v>24775</v>
      </c>
    </row>
    <row r="24813" spans="1:2" x14ac:dyDescent="0.45">
      <c r="A24813">
        <v>46047</v>
      </c>
      <c r="B24813" t="s">
        <v>24776</v>
      </c>
    </row>
    <row r="24814" spans="1:2" x14ac:dyDescent="0.45">
      <c r="A24814">
        <v>46048</v>
      </c>
      <c r="B24814" t="s">
        <v>24777</v>
      </c>
    </row>
    <row r="24815" spans="1:2" x14ac:dyDescent="0.45">
      <c r="A24815">
        <v>46049</v>
      </c>
      <c r="B24815" t="s">
        <v>24778</v>
      </c>
    </row>
    <row r="24816" spans="1:2" x14ac:dyDescent="0.45">
      <c r="A24816">
        <v>46050</v>
      </c>
      <c r="B24816" t="s">
        <v>24779</v>
      </c>
    </row>
    <row r="24817" spans="1:2" x14ac:dyDescent="0.45">
      <c r="A24817">
        <v>46051</v>
      </c>
      <c r="B24817" t="s">
        <v>24780</v>
      </c>
    </row>
    <row r="24818" spans="1:2" x14ac:dyDescent="0.45">
      <c r="A24818">
        <v>46052</v>
      </c>
      <c r="B24818" t="s">
        <v>24781</v>
      </c>
    </row>
    <row r="24819" spans="1:2" x14ac:dyDescent="0.45">
      <c r="A24819">
        <v>46053</v>
      </c>
      <c r="B24819" t="s">
        <v>24782</v>
      </c>
    </row>
    <row r="24820" spans="1:2" x14ac:dyDescent="0.45">
      <c r="A24820">
        <v>46054</v>
      </c>
      <c r="B24820" t="s">
        <v>24783</v>
      </c>
    </row>
    <row r="24821" spans="1:2" x14ac:dyDescent="0.45">
      <c r="A24821">
        <v>46055</v>
      </c>
      <c r="B24821" t="s">
        <v>24784</v>
      </c>
    </row>
    <row r="24822" spans="1:2" x14ac:dyDescent="0.45">
      <c r="A24822">
        <v>46056</v>
      </c>
      <c r="B24822" t="s">
        <v>24785</v>
      </c>
    </row>
    <row r="24823" spans="1:2" x14ac:dyDescent="0.45">
      <c r="A24823">
        <v>46057</v>
      </c>
      <c r="B24823" t="s">
        <v>24786</v>
      </c>
    </row>
    <row r="24824" spans="1:2" x14ac:dyDescent="0.45">
      <c r="A24824">
        <v>46058</v>
      </c>
      <c r="B24824" t="s">
        <v>24787</v>
      </c>
    </row>
    <row r="24825" spans="1:2" x14ac:dyDescent="0.45">
      <c r="A24825">
        <v>46059</v>
      </c>
      <c r="B24825" t="s">
        <v>24788</v>
      </c>
    </row>
    <row r="24826" spans="1:2" x14ac:dyDescent="0.45">
      <c r="A24826">
        <v>46060</v>
      </c>
      <c r="B24826" t="s">
        <v>24789</v>
      </c>
    </row>
    <row r="24827" spans="1:2" x14ac:dyDescent="0.45">
      <c r="A24827">
        <v>46061</v>
      </c>
      <c r="B24827" t="s">
        <v>24790</v>
      </c>
    </row>
    <row r="24828" spans="1:2" x14ac:dyDescent="0.45">
      <c r="A24828">
        <v>46062</v>
      </c>
      <c r="B24828" t="s">
        <v>24791</v>
      </c>
    </row>
    <row r="24829" spans="1:2" x14ac:dyDescent="0.45">
      <c r="A24829">
        <v>46063</v>
      </c>
      <c r="B24829" t="s">
        <v>24792</v>
      </c>
    </row>
    <row r="24830" spans="1:2" x14ac:dyDescent="0.45">
      <c r="A24830">
        <v>46064</v>
      </c>
      <c r="B24830" t="s">
        <v>24793</v>
      </c>
    </row>
    <row r="24831" spans="1:2" x14ac:dyDescent="0.45">
      <c r="A24831">
        <v>46065</v>
      </c>
      <c r="B24831" t="s">
        <v>24794</v>
      </c>
    </row>
    <row r="24832" spans="1:2" x14ac:dyDescent="0.45">
      <c r="A24832">
        <v>46066</v>
      </c>
      <c r="B24832" t="s">
        <v>24795</v>
      </c>
    </row>
    <row r="24833" spans="1:2" x14ac:dyDescent="0.45">
      <c r="A24833">
        <v>46067</v>
      </c>
      <c r="B24833" t="s">
        <v>24796</v>
      </c>
    </row>
    <row r="24834" spans="1:2" x14ac:dyDescent="0.45">
      <c r="A24834">
        <v>46068</v>
      </c>
      <c r="B24834" t="s">
        <v>24797</v>
      </c>
    </row>
    <row r="24835" spans="1:2" x14ac:dyDescent="0.45">
      <c r="A24835">
        <v>46069</v>
      </c>
      <c r="B24835" t="s">
        <v>24798</v>
      </c>
    </row>
    <row r="24836" spans="1:2" x14ac:dyDescent="0.45">
      <c r="A24836">
        <v>46070</v>
      </c>
      <c r="B24836" t="s">
        <v>24799</v>
      </c>
    </row>
    <row r="24837" spans="1:2" x14ac:dyDescent="0.45">
      <c r="A24837">
        <v>46071</v>
      </c>
      <c r="B24837" t="s">
        <v>24800</v>
      </c>
    </row>
    <row r="24838" spans="1:2" x14ac:dyDescent="0.45">
      <c r="A24838">
        <v>46072</v>
      </c>
      <c r="B24838" t="s">
        <v>24801</v>
      </c>
    </row>
    <row r="24839" spans="1:2" x14ac:dyDescent="0.45">
      <c r="A24839">
        <v>46073</v>
      </c>
      <c r="B24839" t="s">
        <v>24802</v>
      </c>
    </row>
    <row r="24840" spans="1:2" x14ac:dyDescent="0.45">
      <c r="A24840">
        <v>46074</v>
      </c>
      <c r="B24840" t="s">
        <v>24803</v>
      </c>
    </row>
    <row r="24841" spans="1:2" x14ac:dyDescent="0.45">
      <c r="A24841">
        <v>46075</v>
      </c>
      <c r="B24841" t="s">
        <v>24804</v>
      </c>
    </row>
    <row r="24842" spans="1:2" x14ac:dyDescent="0.45">
      <c r="A24842">
        <v>46076</v>
      </c>
      <c r="B24842" t="s">
        <v>24805</v>
      </c>
    </row>
    <row r="24843" spans="1:2" x14ac:dyDescent="0.45">
      <c r="A24843">
        <v>46077</v>
      </c>
      <c r="B24843" t="s">
        <v>24806</v>
      </c>
    </row>
    <row r="24844" spans="1:2" x14ac:dyDescent="0.45">
      <c r="A24844">
        <v>46078</v>
      </c>
      <c r="B24844" t="s">
        <v>24807</v>
      </c>
    </row>
    <row r="24845" spans="1:2" x14ac:dyDescent="0.45">
      <c r="A24845">
        <v>46079</v>
      </c>
      <c r="B24845" t="s">
        <v>24808</v>
      </c>
    </row>
    <row r="24846" spans="1:2" x14ac:dyDescent="0.45">
      <c r="A24846">
        <v>46080</v>
      </c>
      <c r="B24846" t="s">
        <v>24809</v>
      </c>
    </row>
    <row r="24847" spans="1:2" x14ac:dyDescent="0.45">
      <c r="A24847">
        <v>46081</v>
      </c>
      <c r="B24847" t="s">
        <v>24810</v>
      </c>
    </row>
    <row r="24848" spans="1:2" x14ac:dyDescent="0.45">
      <c r="A24848">
        <v>46082</v>
      </c>
      <c r="B24848" t="s">
        <v>24811</v>
      </c>
    </row>
    <row r="24849" spans="1:2" x14ac:dyDescent="0.45">
      <c r="A24849">
        <v>46083</v>
      </c>
      <c r="B24849" t="s">
        <v>24812</v>
      </c>
    </row>
    <row r="24850" spans="1:2" x14ac:dyDescent="0.45">
      <c r="A24850">
        <v>46084</v>
      </c>
      <c r="B24850" t="s">
        <v>24813</v>
      </c>
    </row>
    <row r="24851" spans="1:2" x14ac:dyDescent="0.45">
      <c r="A24851">
        <v>46200</v>
      </c>
      <c r="B24851" t="s">
        <v>24814</v>
      </c>
    </row>
    <row r="24852" spans="1:2" x14ac:dyDescent="0.45">
      <c r="A24852">
        <v>46201</v>
      </c>
      <c r="B24852" t="s">
        <v>24815</v>
      </c>
    </row>
    <row r="24853" spans="1:2" x14ac:dyDescent="0.45">
      <c r="A24853">
        <v>46202</v>
      </c>
      <c r="B24853" t="s">
        <v>24816</v>
      </c>
    </row>
    <row r="24854" spans="1:2" x14ac:dyDescent="0.45">
      <c r="A24854">
        <v>46203</v>
      </c>
      <c r="B24854" t="s">
        <v>24817</v>
      </c>
    </row>
    <row r="24855" spans="1:2" x14ac:dyDescent="0.45">
      <c r="A24855">
        <v>46204</v>
      </c>
      <c r="B24855" t="s">
        <v>24818</v>
      </c>
    </row>
    <row r="24856" spans="1:2" x14ac:dyDescent="0.45">
      <c r="A24856">
        <v>46205</v>
      </c>
      <c r="B24856" t="s">
        <v>24819</v>
      </c>
    </row>
    <row r="24857" spans="1:2" x14ac:dyDescent="0.45">
      <c r="A24857">
        <v>46206</v>
      </c>
      <c r="B24857" t="s">
        <v>24820</v>
      </c>
    </row>
    <row r="24858" spans="1:2" x14ac:dyDescent="0.45">
      <c r="A24858">
        <v>46207</v>
      </c>
      <c r="B24858" t="s">
        <v>24821</v>
      </c>
    </row>
    <row r="24859" spans="1:2" x14ac:dyDescent="0.45">
      <c r="A24859">
        <v>46208</v>
      </c>
      <c r="B24859" t="s">
        <v>24822</v>
      </c>
    </row>
    <row r="24860" spans="1:2" x14ac:dyDescent="0.45">
      <c r="A24860">
        <v>46209</v>
      </c>
      <c r="B24860" t="s">
        <v>24823</v>
      </c>
    </row>
    <row r="24861" spans="1:2" x14ac:dyDescent="0.45">
      <c r="A24861">
        <v>46210</v>
      </c>
      <c r="B24861" t="s">
        <v>24824</v>
      </c>
    </row>
    <row r="24862" spans="1:2" x14ac:dyDescent="0.45">
      <c r="A24862">
        <v>46211</v>
      </c>
      <c r="B24862" t="s">
        <v>24825</v>
      </c>
    </row>
    <row r="24863" spans="1:2" x14ac:dyDescent="0.45">
      <c r="A24863">
        <v>46212</v>
      </c>
      <c r="B24863" t="s">
        <v>24826</v>
      </c>
    </row>
    <row r="24864" spans="1:2" x14ac:dyDescent="0.45">
      <c r="A24864">
        <v>46213</v>
      </c>
      <c r="B24864" t="s">
        <v>24827</v>
      </c>
    </row>
    <row r="24865" spans="1:2" x14ac:dyDescent="0.45">
      <c r="A24865">
        <v>46214</v>
      </c>
      <c r="B24865" t="s">
        <v>24828</v>
      </c>
    </row>
    <row r="24866" spans="1:2" x14ac:dyDescent="0.45">
      <c r="A24866">
        <v>46215</v>
      </c>
      <c r="B24866" t="s">
        <v>24829</v>
      </c>
    </row>
    <row r="24867" spans="1:2" x14ac:dyDescent="0.45">
      <c r="A24867">
        <v>46216</v>
      </c>
      <c r="B24867" t="s">
        <v>24830</v>
      </c>
    </row>
    <row r="24868" spans="1:2" x14ac:dyDescent="0.45">
      <c r="A24868">
        <v>46217</v>
      </c>
      <c r="B24868" t="s">
        <v>24831</v>
      </c>
    </row>
    <row r="24869" spans="1:2" x14ac:dyDescent="0.45">
      <c r="A24869">
        <v>46218</v>
      </c>
      <c r="B24869" t="s">
        <v>24832</v>
      </c>
    </row>
    <row r="24870" spans="1:2" x14ac:dyDescent="0.45">
      <c r="A24870">
        <v>46219</v>
      </c>
      <c r="B24870" t="s">
        <v>24833</v>
      </c>
    </row>
    <row r="24871" spans="1:2" x14ac:dyDescent="0.45">
      <c r="A24871">
        <v>46220</v>
      </c>
      <c r="B24871" t="s">
        <v>24834</v>
      </c>
    </row>
    <row r="24872" spans="1:2" x14ac:dyDescent="0.45">
      <c r="A24872">
        <v>46221</v>
      </c>
      <c r="B24872" t="s">
        <v>24835</v>
      </c>
    </row>
    <row r="24873" spans="1:2" x14ac:dyDescent="0.45">
      <c r="A24873">
        <v>46222</v>
      </c>
      <c r="B24873" t="s">
        <v>24836</v>
      </c>
    </row>
    <row r="24874" spans="1:2" x14ac:dyDescent="0.45">
      <c r="A24874">
        <v>46223</v>
      </c>
      <c r="B24874" t="s">
        <v>24837</v>
      </c>
    </row>
    <row r="24875" spans="1:2" x14ac:dyDescent="0.45">
      <c r="A24875">
        <v>46224</v>
      </c>
      <c r="B24875" t="s">
        <v>24838</v>
      </c>
    </row>
    <row r="24876" spans="1:2" x14ac:dyDescent="0.45">
      <c r="A24876">
        <v>46225</v>
      </c>
      <c r="B24876" t="s">
        <v>24839</v>
      </c>
    </row>
    <row r="24877" spans="1:2" x14ac:dyDescent="0.45">
      <c r="A24877">
        <v>46226</v>
      </c>
      <c r="B24877" t="s">
        <v>24840</v>
      </c>
    </row>
    <row r="24878" spans="1:2" x14ac:dyDescent="0.45">
      <c r="A24878">
        <v>46227</v>
      </c>
      <c r="B24878" t="s">
        <v>24841</v>
      </c>
    </row>
    <row r="24879" spans="1:2" x14ac:dyDescent="0.45">
      <c r="A24879">
        <v>46228</v>
      </c>
      <c r="B24879" t="s">
        <v>24842</v>
      </c>
    </row>
    <row r="24880" spans="1:2" x14ac:dyDescent="0.45">
      <c r="A24880">
        <v>46229</v>
      </c>
      <c r="B24880" t="s">
        <v>24843</v>
      </c>
    </row>
    <row r="24881" spans="1:2" x14ac:dyDescent="0.45">
      <c r="A24881">
        <v>46230</v>
      </c>
      <c r="B24881" t="s">
        <v>24844</v>
      </c>
    </row>
    <row r="24882" spans="1:2" x14ac:dyDescent="0.45">
      <c r="A24882">
        <v>46231</v>
      </c>
      <c r="B24882" t="s">
        <v>24845</v>
      </c>
    </row>
    <row r="24883" spans="1:2" x14ac:dyDescent="0.45">
      <c r="A24883">
        <v>46232</v>
      </c>
      <c r="B24883" t="s">
        <v>24846</v>
      </c>
    </row>
    <row r="24884" spans="1:2" x14ac:dyDescent="0.45">
      <c r="A24884">
        <v>46233</v>
      </c>
      <c r="B24884" t="s">
        <v>24847</v>
      </c>
    </row>
    <row r="24885" spans="1:2" x14ac:dyDescent="0.45">
      <c r="A24885">
        <v>46234</v>
      </c>
      <c r="B24885" t="s">
        <v>24848</v>
      </c>
    </row>
    <row r="24886" spans="1:2" x14ac:dyDescent="0.45">
      <c r="A24886">
        <v>46235</v>
      </c>
      <c r="B24886" t="s">
        <v>24849</v>
      </c>
    </row>
    <row r="24887" spans="1:2" x14ac:dyDescent="0.45">
      <c r="A24887">
        <v>46236</v>
      </c>
      <c r="B24887" t="s">
        <v>24850</v>
      </c>
    </row>
    <row r="24888" spans="1:2" x14ac:dyDescent="0.45">
      <c r="A24888">
        <v>46237</v>
      </c>
      <c r="B24888" t="s">
        <v>24851</v>
      </c>
    </row>
    <row r="24889" spans="1:2" x14ac:dyDescent="0.45">
      <c r="A24889">
        <v>46238</v>
      </c>
      <c r="B24889" t="s">
        <v>24852</v>
      </c>
    </row>
    <row r="24890" spans="1:2" x14ac:dyDescent="0.45">
      <c r="A24890">
        <v>46239</v>
      </c>
      <c r="B24890" t="s">
        <v>24853</v>
      </c>
    </row>
    <row r="24891" spans="1:2" x14ac:dyDescent="0.45">
      <c r="A24891">
        <v>46240</v>
      </c>
      <c r="B24891" t="s">
        <v>24854</v>
      </c>
    </row>
    <row r="24892" spans="1:2" x14ac:dyDescent="0.45">
      <c r="A24892">
        <v>46241</v>
      </c>
      <c r="B24892" t="s">
        <v>24855</v>
      </c>
    </row>
    <row r="24893" spans="1:2" x14ac:dyDescent="0.45">
      <c r="A24893">
        <v>46242</v>
      </c>
      <c r="B24893" t="s">
        <v>24856</v>
      </c>
    </row>
    <row r="24894" spans="1:2" x14ac:dyDescent="0.45">
      <c r="A24894">
        <v>46243</v>
      </c>
      <c r="B24894" t="s">
        <v>24857</v>
      </c>
    </row>
    <row r="24895" spans="1:2" x14ac:dyDescent="0.45">
      <c r="A24895">
        <v>46244</v>
      </c>
      <c r="B24895" t="s">
        <v>24858</v>
      </c>
    </row>
    <row r="24896" spans="1:2" x14ac:dyDescent="0.45">
      <c r="A24896">
        <v>46245</v>
      </c>
      <c r="B24896" t="s">
        <v>24859</v>
      </c>
    </row>
    <row r="24897" spans="1:2" x14ac:dyDescent="0.45">
      <c r="A24897">
        <v>46246</v>
      </c>
      <c r="B24897" t="s">
        <v>24860</v>
      </c>
    </row>
    <row r="24898" spans="1:2" x14ac:dyDescent="0.45">
      <c r="A24898">
        <v>46247</v>
      </c>
      <c r="B24898" t="s">
        <v>24861</v>
      </c>
    </row>
    <row r="24899" spans="1:2" x14ac:dyDescent="0.45">
      <c r="A24899">
        <v>46248</v>
      </c>
      <c r="B24899" t="s">
        <v>24862</v>
      </c>
    </row>
    <row r="24900" spans="1:2" x14ac:dyDescent="0.45">
      <c r="A24900">
        <v>46249</v>
      </c>
      <c r="B24900" t="s">
        <v>24863</v>
      </c>
    </row>
    <row r="24901" spans="1:2" x14ac:dyDescent="0.45">
      <c r="A24901">
        <v>46250</v>
      </c>
      <c r="B24901" t="s">
        <v>24864</v>
      </c>
    </row>
    <row r="24902" spans="1:2" x14ac:dyDescent="0.45">
      <c r="A24902">
        <v>46251</v>
      </c>
      <c r="B24902" t="s">
        <v>24865</v>
      </c>
    </row>
    <row r="24903" spans="1:2" x14ac:dyDescent="0.45">
      <c r="A24903">
        <v>46252</v>
      </c>
      <c r="B24903" t="s">
        <v>24866</v>
      </c>
    </row>
    <row r="24904" spans="1:2" x14ac:dyDescent="0.45">
      <c r="A24904">
        <v>46253</v>
      </c>
      <c r="B24904" t="s">
        <v>24867</v>
      </c>
    </row>
    <row r="24905" spans="1:2" x14ac:dyDescent="0.45">
      <c r="A24905">
        <v>46255</v>
      </c>
      <c r="B24905" t="s">
        <v>24868</v>
      </c>
    </row>
    <row r="24906" spans="1:2" x14ac:dyDescent="0.45">
      <c r="A24906">
        <v>46256</v>
      </c>
      <c r="B24906" t="s">
        <v>24869</v>
      </c>
    </row>
    <row r="24907" spans="1:2" x14ac:dyDescent="0.45">
      <c r="A24907">
        <v>46257</v>
      </c>
      <c r="B24907" t="s">
        <v>24870</v>
      </c>
    </row>
    <row r="24908" spans="1:2" x14ac:dyDescent="0.45">
      <c r="A24908">
        <v>46258</v>
      </c>
      <c r="B24908" t="s">
        <v>24871</v>
      </c>
    </row>
    <row r="24909" spans="1:2" x14ac:dyDescent="0.45">
      <c r="A24909">
        <v>46259</v>
      </c>
      <c r="B24909" t="s">
        <v>24872</v>
      </c>
    </row>
    <row r="24910" spans="1:2" x14ac:dyDescent="0.45">
      <c r="A24910">
        <v>46260</v>
      </c>
      <c r="B24910" t="s">
        <v>24873</v>
      </c>
    </row>
    <row r="24911" spans="1:2" x14ac:dyDescent="0.45">
      <c r="A24911">
        <v>46261</v>
      </c>
      <c r="B24911" t="s">
        <v>24874</v>
      </c>
    </row>
    <row r="24912" spans="1:2" x14ac:dyDescent="0.45">
      <c r="A24912">
        <v>46262</v>
      </c>
      <c r="B24912" t="s">
        <v>24875</v>
      </c>
    </row>
    <row r="24913" spans="1:2" x14ac:dyDescent="0.45">
      <c r="A24913">
        <v>46263</v>
      </c>
      <c r="B24913" t="s">
        <v>24876</v>
      </c>
    </row>
    <row r="24914" spans="1:2" x14ac:dyDescent="0.45">
      <c r="A24914">
        <v>46264</v>
      </c>
      <c r="B24914" t="s">
        <v>24877</v>
      </c>
    </row>
    <row r="24915" spans="1:2" x14ac:dyDescent="0.45">
      <c r="A24915">
        <v>46265</v>
      </c>
      <c r="B24915" t="s">
        <v>24878</v>
      </c>
    </row>
    <row r="24916" spans="1:2" x14ac:dyDescent="0.45">
      <c r="A24916">
        <v>46266</v>
      </c>
      <c r="B24916" t="s">
        <v>24879</v>
      </c>
    </row>
    <row r="24917" spans="1:2" x14ac:dyDescent="0.45">
      <c r="A24917">
        <v>46267</v>
      </c>
      <c r="B24917" t="s">
        <v>24880</v>
      </c>
    </row>
    <row r="24918" spans="1:2" x14ac:dyDescent="0.45">
      <c r="A24918">
        <v>46268</v>
      </c>
      <c r="B24918" t="s">
        <v>24881</v>
      </c>
    </row>
    <row r="24919" spans="1:2" x14ac:dyDescent="0.45">
      <c r="A24919">
        <v>46269</v>
      </c>
      <c r="B24919" t="s">
        <v>24882</v>
      </c>
    </row>
    <row r="24920" spans="1:2" x14ac:dyDescent="0.45">
      <c r="A24920">
        <v>46270</v>
      </c>
      <c r="B24920" t="s">
        <v>24883</v>
      </c>
    </row>
    <row r="24921" spans="1:2" x14ac:dyDescent="0.45">
      <c r="A24921">
        <v>46271</v>
      </c>
      <c r="B24921" t="s">
        <v>24884</v>
      </c>
    </row>
    <row r="24922" spans="1:2" x14ac:dyDescent="0.45">
      <c r="A24922">
        <v>46272</v>
      </c>
      <c r="B24922" t="s">
        <v>24885</v>
      </c>
    </row>
    <row r="24923" spans="1:2" x14ac:dyDescent="0.45">
      <c r="A24923">
        <v>46273</v>
      </c>
      <c r="B24923" t="s">
        <v>24886</v>
      </c>
    </row>
    <row r="24924" spans="1:2" x14ac:dyDescent="0.45">
      <c r="A24924">
        <v>46274</v>
      </c>
      <c r="B24924" t="s">
        <v>24887</v>
      </c>
    </row>
    <row r="24925" spans="1:2" x14ac:dyDescent="0.45">
      <c r="A24925">
        <v>46275</v>
      </c>
      <c r="B24925" t="s">
        <v>24888</v>
      </c>
    </row>
    <row r="24926" spans="1:2" x14ac:dyDescent="0.45">
      <c r="A24926">
        <v>46276</v>
      </c>
      <c r="B24926" t="s">
        <v>24889</v>
      </c>
    </row>
    <row r="24927" spans="1:2" x14ac:dyDescent="0.45">
      <c r="A24927">
        <v>46277</v>
      </c>
      <c r="B24927" t="s">
        <v>24890</v>
      </c>
    </row>
    <row r="24928" spans="1:2" x14ac:dyDescent="0.45">
      <c r="A24928">
        <v>46278</v>
      </c>
      <c r="B24928" t="s">
        <v>24891</v>
      </c>
    </row>
    <row r="24929" spans="1:2" x14ac:dyDescent="0.45">
      <c r="A24929">
        <v>46279</v>
      </c>
      <c r="B24929" t="s">
        <v>24892</v>
      </c>
    </row>
    <row r="24930" spans="1:2" x14ac:dyDescent="0.45">
      <c r="A24930">
        <v>46280</v>
      </c>
      <c r="B24930" t="s">
        <v>24893</v>
      </c>
    </row>
    <row r="24931" spans="1:2" x14ac:dyDescent="0.45">
      <c r="A24931">
        <v>46281</v>
      </c>
      <c r="B24931" t="s">
        <v>24894</v>
      </c>
    </row>
    <row r="24932" spans="1:2" x14ac:dyDescent="0.45">
      <c r="A24932">
        <v>46282</v>
      </c>
      <c r="B24932" t="s">
        <v>24895</v>
      </c>
    </row>
    <row r="24933" spans="1:2" x14ac:dyDescent="0.45">
      <c r="A24933">
        <v>46283</v>
      </c>
      <c r="B24933" t="s">
        <v>24896</v>
      </c>
    </row>
    <row r="24934" spans="1:2" x14ac:dyDescent="0.45">
      <c r="A24934">
        <v>46284</v>
      </c>
      <c r="B24934" t="s">
        <v>24897</v>
      </c>
    </row>
    <row r="24935" spans="1:2" x14ac:dyDescent="0.45">
      <c r="A24935">
        <v>46285</v>
      </c>
      <c r="B24935" t="s">
        <v>24898</v>
      </c>
    </row>
    <row r="24936" spans="1:2" x14ac:dyDescent="0.45">
      <c r="A24936">
        <v>46286</v>
      </c>
      <c r="B24936" t="s">
        <v>24899</v>
      </c>
    </row>
    <row r="24937" spans="1:2" x14ac:dyDescent="0.45">
      <c r="A24937">
        <v>46287</v>
      </c>
      <c r="B24937" t="s">
        <v>24900</v>
      </c>
    </row>
    <row r="24938" spans="1:2" x14ac:dyDescent="0.45">
      <c r="A24938">
        <v>46288</v>
      </c>
      <c r="B24938" t="s">
        <v>24901</v>
      </c>
    </row>
    <row r="24939" spans="1:2" x14ac:dyDescent="0.45">
      <c r="A24939">
        <v>46289</v>
      </c>
      <c r="B24939" t="s">
        <v>24902</v>
      </c>
    </row>
    <row r="24940" spans="1:2" x14ac:dyDescent="0.45">
      <c r="A24940">
        <v>46290</v>
      </c>
      <c r="B24940" t="s">
        <v>24903</v>
      </c>
    </row>
    <row r="24941" spans="1:2" x14ac:dyDescent="0.45">
      <c r="A24941">
        <v>46291</v>
      </c>
      <c r="B24941" t="s">
        <v>24904</v>
      </c>
    </row>
    <row r="24942" spans="1:2" x14ac:dyDescent="0.45">
      <c r="A24942">
        <v>46292</v>
      </c>
      <c r="B24942" t="s">
        <v>24905</v>
      </c>
    </row>
    <row r="24943" spans="1:2" x14ac:dyDescent="0.45">
      <c r="A24943">
        <v>46293</v>
      </c>
      <c r="B24943" t="s">
        <v>24906</v>
      </c>
    </row>
    <row r="24944" spans="1:2" x14ac:dyDescent="0.45">
      <c r="A24944">
        <v>46294</v>
      </c>
      <c r="B24944" t="s">
        <v>24907</v>
      </c>
    </row>
    <row r="24945" spans="1:2" x14ac:dyDescent="0.45">
      <c r="A24945">
        <v>46295</v>
      </c>
      <c r="B24945" t="s">
        <v>24908</v>
      </c>
    </row>
    <row r="24946" spans="1:2" x14ac:dyDescent="0.45">
      <c r="A24946">
        <v>46296</v>
      </c>
      <c r="B24946" t="s">
        <v>24909</v>
      </c>
    </row>
    <row r="24947" spans="1:2" x14ac:dyDescent="0.45">
      <c r="A24947">
        <v>46297</v>
      </c>
      <c r="B24947" t="s">
        <v>24910</v>
      </c>
    </row>
    <row r="24948" spans="1:2" x14ac:dyDescent="0.45">
      <c r="A24948">
        <v>46298</v>
      </c>
      <c r="B24948" t="s">
        <v>24911</v>
      </c>
    </row>
    <row r="24949" spans="1:2" x14ac:dyDescent="0.45">
      <c r="A24949">
        <v>46299</v>
      </c>
      <c r="B24949" t="s">
        <v>24912</v>
      </c>
    </row>
    <row r="24950" spans="1:2" x14ac:dyDescent="0.45">
      <c r="A24950">
        <v>46300</v>
      </c>
      <c r="B24950" t="s">
        <v>24913</v>
      </c>
    </row>
    <row r="24951" spans="1:2" x14ac:dyDescent="0.45">
      <c r="A24951">
        <v>46301</v>
      </c>
      <c r="B24951" t="s">
        <v>24914</v>
      </c>
    </row>
    <row r="24952" spans="1:2" x14ac:dyDescent="0.45">
      <c r="A24952">
        <v>46302</v>
      </c>
      <c r="B24952" t="s">
        <v>24915</v>
      </c>
    </row>
    <row r="24953" spans="1:2" x14ac:dyDescent="0.45">
      <c r="A24953">
        <v>46303</v>
      </c>
      <c r="B24953" t="s">
        <v>24916</v>
      </c>
    </row>
    <row r="24954" spans="1:2" x14ac:dyDescent="0.45">
      <c r="A24954">
        <v>46304</v>
      </c>
      <c r="B24954" t="s">
        <v>24917</v>
      </c>
    </row>
    <row r="24955" spans="1:2" x14ac:dyDescent="0.45">
      <c r="A24955">
        <v>46305</v>
      </c>
      <c r="B24955" t="s">
        <v>24918</v>
      </c>
    </row>
    <row r="24956" spans="1:2" x14ac:dyDescent="0.45">
      <c r="A24956">
        <v>46306</v>
      </c>
      <c r="B24956" t="s">
        <v>24919</v>
      </c>
    </row>
    <row r="24957" spans="1:2" x14ac:dyDescent="0.45">
      <c r="A24957">
        <v>46307</v>
      </c>
      <c r="B24957" t="s">
        <v>24920</v>
      </c>
    </row>
    <row r="24958" spans="1:2" x14ac:dyDescent="0.45">
      <c r="A24958">
        <v>46308</v>
      </c>
      <c r="B24958" t="s">
        <v>24921</v>
      </c>
    </row>
    <row r="24959" spans="1:2" x14ac:dyDescent="0.45">
      <c r="A24959">
        <v>46309</v>
      </c>
      <c r="B24959" t="s">
        <v>24922</v>
      </c>
    </row>
    <row r="24960" spans="1:2" x14ac:dyDescent="0.45">
      <c r="A24960">
        <v>46310</v>
      </c>
      <c r="B24960" t="s">
        <v>24923</v>
      </c>
    </row>
    <row r="24961" spans="1:2" x14ac:dyDescent="0.45">
      <c r="A24961">
        <v>46311</v>
      </c>
      <c r="B24961" t="s">
        <v>24924</v>
      </c>
    </row>
    <row r="24962" spans="1:2" x14ac:dyDescent="0.45">
      <c r="A24962">
        <v>46312</v>
      </c>
      <c r="B24962" t="s">
        <v>24925</v>
      </c>
    </row>
    <row r="24963" spans="1:2" x14ac:dyDescent="0.45">
      <c r="A24963">
        <v>46313</v>
      </c>
      <c r="B24963" t="s">
        <v>24926</v>
      </c>
    </row>
    <row r="24964" spans="1:2" x14ac:dyDescent="0.45">
      <c r="A24964">
        <v>46314</v>
      </c>
      <c r="B24964" t="s">
        <v>24927</v>
      </c>
    </row>
    <row r="24965" spans="1:2" x14ac:dyDescent="0.45">
      <c r="A24965">
        <v>46315</v>
      </c>
      <c r="B24965" t="s">
        <v>24928</v>
      </c>
    </row>
    <row r="24966" spans="1:2" x14ac:dyDescent="0.45">
      <c r="A24966">
        <v>46316</v>
      </c>
      <c r="B24966" t="s">
        <v>24929</v>
      </c>
    </row>
    <row r="24967" spans="1:2" x14ac:dyDescent="0.45">
      <c r="A24967">
        <v>46317</v>
      </c>
      <c r="B24967" t="s">
        <v>24930</v>
      </c>
    </row>
    <row r="24968" spans="1:2" x14ac:dyDescent="0.45">
      <c r="A24968">
        <v>46318</v>
      </c>
      <c r="B24968" t="s">
        <v>24931</v>
      </c>
    </row>
    <row r="24969" spans="1:2" x14ac:dyDescent="0.45">
      <c r="A24969">
        <v>46319</v>
      </c>
      <c r="B24969" t="s">
        <v>24932</v>
      </c>
    </row>
    <row r="24970" spans="1:2" x14ac:dyDescent="0.45">
      <c r="A24970">
        <v>46320</v>
      </c>
      <c r="B24970" t="s">
        <v>24933</v>
      </c>
    </row>
    <row r="24971" spans="1:2" x14ac:dyDescent="0.45">
      <c r="A24971">
        <v>46321</v>
      </c>
      <c r="B24971" t="s">
        <v>24934</v>
      </c>
    </row>
    <row r="24972" spans="1:2" x14ac:dyDescent="0.45">
      <c r="A24972">
        <v>46322</v>
      </c>
      <c r="B24972" t="s">
        <v>24935</v>
      </c>
    </row>
    <row r="24973" spans="1:2" x14ac:dyDescent="0.45">
      <c r="A24973">
        <v>46323</v>
      </c>
      <c r="B24973" t="s">
        <v>24936</v>
      </c>
    </row>
    <row r="24974" spans="1:2" x14ac:dyDescent="0.45">
      <c r="A24974">
        <v>46324</v>
      </c>
      <c r="B24974" t="s">
        <v>24937</v>
      </c>
    </row>
    <row r="24975" spans="1:2" x14ac:dyDescent="0.45">
      <c r="A24975">
        <v>46325</v>
      </c>
      <c r="B24975" t="s">
        <v>24938</v>
      </c>
    </row>
    <row r="24976" spans="1:2" x14ac:dyDescent="0.45">
      <c r="A24976">
        <v>46326</v>
      </c>
      <c r="B24976" t="s">
        <v>24939</v>
      </c>
    </row>
    <row r="24977" spans="1:2" x14ac:dyDescent="0.45">
      <c r="A24977">
        <v>46327</v>
      </c>
      <c r="B24977" t="s">
        <v>24940</v>
      </c>
    </row>
    <row r="24978" spans="1:2" x14ac:dyDescent="0.45">
      <c r="A24978">
        <v>46328</v>
      </c>
      <c r="B24978" t="s">
        <v>24941</v>
      </c>
    </row>
    <row r="24979" spans="1:2" x14ac:dyDescent="0.45">
      <c r="A24979">
        <v>46329</v>
      </c>
      <c r="B24979" t="s">
        <v>24942</v>
      </c>
    </row>
    <row r="24980" spans="1:2" x14ac:dyDescent="0.45">
      <c r="A24980">
        <v>46330</v>
      </c>
      <c r="B24980" t="s">
        <v>24943</v>
      </c>
    </row>
    <row r="24981" spans="1:2" x14ac:dyDescent="0.45">
      <c r="A24981">
        <v>46331</v>
      </c>
      <c r="B24981" t="s">
        <v>24944</v>
      </c>
    </row>
    <row r="24982" spans="1:2" x14ac:dyDescent="0.45">
      <c r="A24982">
        <v>46332</v>
      </c>
      <c r="B24982" t="s">
        <v>24945</v>
      </c>
    </row>
    <row r="24983" spans="1:2" x14ac:dyDescent="0.45">
      <c r="A24983">
        <v>46333</v>
      </c>
      <c r="B24983" t="s">
        <v>24946</v>
      </c>
    </row>
    <row r="24984" spans="1:2" x14ac:dyDescent="0.45">
      <c r="A24984">
        <v>46334</v>
      </c>
      <c r="B24984" t="s">
        <v>24947</v>
      </c>
    </row>
    <row r="24985" spans="1:2" x14ac:dyDescent="0.45">
      <c r="A24985">
        <v>46335</v>
      </c>
      <c r="B24985" t="s">
        <v>24948</v>
      </c>
    </row>
    <row r="24986" spans="1:2" x14ac:dyDescent="0.45">
      <c r="A24986">
        <v>46500</v>
      </c>
      <c r="B24986" t="s">
        <v>24949</v>
      </c>
    </row>
    <row r="24987" spans="1:2" x14ac:dyDescent="0.45">
      <c r="A24987">
        <v>46501</v>
      </c>
      <c r="B24987" t="s">
        <v>24950</v>
      </c>
    </row>
    <row r="24988" spans="1:2" x14ac:dyDescent="0.45">
      <c r="A24988">
        <v>46502</v>
      </c>
      <c r="B24988" t="s">
        <v>24951</v>
      </c>
    </row>
    <row r="24989" spans="1:2" x14ac:dyDescent="0.45">
      <c r="A24989">
        <v>46503</v>
      </c>
      <c r="B24989" t="s">
        <v>24952</v>
      </c>
    </row>
    <row r="24990" spans="1:2" x14ac:dyDescent="0.45">
      <c r="A24990">
        <v>46504</v>
      </c>
      <c r="B24990" t="s">
        <v>24953</v>
      </c>
    </row>
    <row r="24991" spans="1:2" x14ac:dyDescent="0.45">
      <c r="A24991">
        <v>46505</v>
      </c>
      <c r="B24991" t="s">
        <v>24954</v>
      </c>
    </row>
    <row r="24992" spans="1:2" x14ac:dyDescent="0.45">
      <c r="A24992">
        <v>46506</v>
      </c>
      <c r="B24992" t="s">
        <v>24955</v>
      </c>
    </row>
    <row r="24993" spans="1:2" x14ac:dyDescent="0.45">
      <c r="A24993">
        <v>46507</v>
      </c>
      <c r="B24993" t="s">
        <v>24956</v>
      </c>
    </row>
    <row r="24994" spans="1:2" x14ac:dyDescent="0.45">
      <c r="A24994">
        <v>46508</v>
      </c>
      <c r="B24994" t="s">
        <v>24957</v>
      </c>
    </row>
    <row r="24995" spans="1:2" x14ac:dyDescent="0.45">
      <c r="A24995">
        <v>46509</v>
      </c>
      <c r="B24995" t="s">
        <v>24958</v>
      </c>
    </row>
    <row r="24996" spans="1:2" x14ac:dyDescent="0.45">
      <c r="A24996">
        <v>46510</v>
      </c>
      <c r="B24996" t="s">
        <v>24959</v>
      </c>
    </row>
    <row r="24997" spans="1:2" x14ac:dyDescent="0.45">
      <c r="A24997">
        <v>46511</v>
      </c>
      <c r="B24997" t="s">
        <v>24960</v>
      </c>
    </row>
    <row r="24998" spans="1:2" x14ac:dyDescent="0.45">
      <c r="A24998">
        <v>46512</v>
      </c>
      <c r="B24998" t="s">
        <v>24961</v>
      </c>
    </row>
    <row r="24999" spans="1:2" x14ac:dyDescent="0.45">
      <c r="A24999">
        <v>46513</v>
      </c>
      <c r="B24999" t="s">
        <v>24962</v>
      </c>
    </row>
    <row r="25000" spans="1:2" x14ac:dyDescent="0.45">
      <c r="A25000">
        <v>46514</v>
      </c>
      <c r="B25000" t="s">
        <v>24963</v>
      </c>
    </row>
    <row r="25001" spans="1:2" x14ac:dyDescent="0.45">
      <c r="A25001">
        <v>46515</v>
      </c>
      <c r="B25001" t="s">
        <v>24964</v>
      </c>
    </row>
    <row r="25002" spans="1:2" x14ac:dyDescent="0.45">
      <c r="A25002">
        <v>46516</v>
      </c>
      <c r="B25002" t="s">
        <v>24965</v>
      </c>
    </row>
    <row r="25003" spans="1:2" x14ac:dyDescent="0.45">
      <c r="A25003">
        <v>46517</v>
      </c>
      <c r="B25003" t="s">
        <v>24966</v>
      </c>
    </row>
    <row r="25004" spans="1:2" x14ac:dyDescent="0.45">
      <c r="A25004">
        <v>46518</v>
      </c>
      <c r="B25004" t="s">
        <v>24967</v>
      </c>
    </row>
    <row r="25005" spans="1:2" x14ac:dyDescent="0.45">
      <c r="A25005">
        <v>46519</v>
      </c>
      <c r="B25005" t="s">
        <v>24968</v>
      </c>
    </row>
    <row r="25006" spans="1:2" x14ac:dyDescent="0.45">
      <c r="A25006">
        <v>46520</v>
      </c>
      <c r="B25006" t="s">
        <v>24969</v>
      </c>
    </row>
    <row r="25007" spans="1:2" x14ac:dyDescent="0.45">
      <c r="A25007">
        <v>46521</v>
      </c>
      <c r="B25007" t="s">
        <v>24970</v>
      </c>
    </row>
    <row r="25008" spans="1:2" x14ac:dyDescent="0.45">
      <c r="A25008">
        <v>46522</v>
      </c>
      <c r="B25008" t="s">
        <v>24971</v>
      </c>
    </row>
    <row r="25009" spans="1:2" x14ac:dyDescent="0.45">
      <c r="A25009">
        <v>46523</v>
      </c>
      <c r="B25009" t="s">
        <v>24972</v>
      </c>
    </row>
    <row r="25010" spans="1:2" x14ac:dyDescent="0.45">
      <c r="A25010">
        <v>46524</v>
      </c>
      <c r="B25010" t="s">
        <v>24973</v>
      </c>
    </row>
    <row r="25011" spans="1:2" x14ac:dyDescent="0.45">
      <c r="A25011">
        <v>46525</v>
      </c>
      <c r="B25011" t="s">
        <v>24974</v>
      </c>
    </row>
    <row r="25012" spans="1:2" x14ac:dyDescent="0.45">
      <c r="A25012">
        <v>46526</v>
      </c>
      <c r="B25012" t="s">
        <v>24975</v>
      </c>
    </row>
    <row r="25013" spans="1:2" x14ac:dyDescent="0.45">
      <c r="A25013">
        <v>46527</v>
      </c>
      <c r="B25013" t="s">
        <v>24976</v>
      </c>
    </row>
    <row r="25014" spans="1:2" x14ac:dyDescent="0.45">
      <c r="A25014">
        <v>46528</v>
      </c>
      <c r="B25014" t="s">
        <v>24977</v>
      </c>
    </row>
    <row r="25015" spans="1:2" x14ac:dyDescent="0.45">
      <c r="A25015">
        <v>46529</v>
      </c>
      <c r="B25015" t="s">
        <v>24978</v>
      </c>
    </row>
    <row r="25016" spans="1:2" x14ac:dyDescent="0.45">
      <c r="A25016">
        <v>46530</v>
      </c>
      <c r="B25016" t="s">
        <v>24979</v>
      </c>
    </row>
    <row r="25017" spans="1:2" x14ac:dyDescent="0.45">
      <c r="A25017">
        <v>46531</v>
      </c>
      <c r="B25017" t="s">
        <v>24980</v>
      </c>
    </row>
    <row r="25018" spans="1:2" x14ac:dyDescent="0.45">
      <c r="A25018">
        <v>46532</v>
      </c>
      <c r="B25018" t="s">
        <v>24981</v>
      </c>
    </row>
    <row r="25019" spans="1:2" x14ac:dyDescent="0.45">
      <c r="A25019">
        <v>46533</v>
      </c>
      <c r="B25019" t="s">
        <v>24982</v>
      </c>
    </row>
    <row r="25020" spans="1:2" x14ac:dyDescent="0.45">
      <c r="A25020">
        <v>46534</v>
      </c>
      <c r="B25020" t="s">
        <v>24983</v>
      </c>
    </row>
    <row r="25021" spans="1:2" x14ac:dyDescent="0.45">
      <c r="A25021">
        <v>46535</v>
      </c>
      <c r="B25021" t="s">
        <v>24984</v>
      </c>
    </row>
    <row r="25022" spans="1:2" x14ac:dyDescent="0.45">
      <c r="A25022">
        <v>46536</v>
      </c>
      <c r="B25022" t="s">
        <v>24985</v>
      </c>
    </row>
    <row r="25023" spans="1:2" x14ac:dyDescent="0.45">
      <c r="A25023">
        <v>46537</v>
      </c>
      <c r="B25023" t="s">
        <v>24986</v>
      </c>
    </row>
    <row r="25024" spans="1:2" x14ac:dyDescent="0.45">
      <c r="A25024">
        <v>46538</v>
      </c>
      <c r="B25024" t="s">
        <v>24987</v>
      </c>
    </row>
    <row r="25025" spans="1:2" x14ac:dyDescent="0.45">
      <c r="A25025">
        <v>46539</v>
      </c>
      <c r="B25025" t="s">
        <v>24988</v>
      </c>
    </row>
    <row r="25026" spans="1:2" x14ac:dyDescent="0.45">
      <c r="A25026">
        <v>46540</v>
      </c>
      <c r="B25026" t="s">
        <v>24989</v>
      </c>
    </row>
    <row r="25027" spans="1:2" x14ac:dyDescent="0.45">
      <c r="A25027">
        <v>46541</v>
      </c>
      <c r="B25027" t="s">
        <v>24990</v>
      </c>
    </row>
    <row r="25028" spans="1:2" x14ac:dyDescent="0.45">
      <c r="A25028">
        <v>46542</v>
      </c>
      <c r="B25028" t="s">
        <v>24991</v>
      </c>
    </row>
    <row r="25029" spans="1:2" x14ac:dyDescent="0.45">
      <c r="A25029">
        <v>46543</v>
      </c>
      <c r="B25029" t="s">
        <v>24992</v>
      </c>
    </row>
    <row r="25030" spans="1:2" x14ac:dyDescent="0.45">
      <c r="A25030">
        <v>46544</v>
      </c>
      <c r="B25030" t="s">
        <v>24993</v>
      </c>
    </row>
    <row r="25031" spans="1:2" x14ac:dyDescent="0.45">
      <c r="A25031">
        <v>46545</v>
      </c>
      <c r="B25031" t="s">
        <v>24994</v>
      </c>
    </row>
    <row r="25032" spans="1:2" x14ac:dyDescent="0.45">
      <c r="A25032">
        <v>46546</v>
      </c>
      <c r="B25032" t="s">
        <v>24995</v>
      </c>
    </row>
    <row r="25033" spans="1:2" x14ac:dyDescent="0.45">
      <c r="A25033">
        <v>46547</v>
      </c>
      <c r="B25033" t="s">
        <v>24996</v>
      </c>
    </row>
    <row r="25034" spans="1:2" x14ac:dyDescent="0.45">
      <c r="A25034">
        <v>46548</v>
      </c>
      <c r="B25034" t="s">
        <v>24997</v>
      </c>
    </row>
    <row r="25035" spans="1:2" x14ac:dyDescent="0.45">
      <c r="A25035">
        <v>46549</v>
      </c>
      <c r="B25035" t="s">
        <v>24998</v>
      </c>
    </row>
    <row r="25036" spans="1:2" x14ac:dyDescent="0.45">
      <c r="A25036">
        <v>46550</v>
      </c>
      <c r="B25036" t="s">
        <v>24999</v>
      </c>
    </row>
    <row r="25037" spans="1:2" x14ac:dyDescent="0.45">
      <c r="A25037">
        <v>46551</v>
      </c>
      <c r="B25037" t="s">
        <v>25000</v>
      </c>
    </row>
    <row r="25038" spans="1:2" x14ac:dyDescent="0.45">
      <c r="A25038">
        <v>46552</v>
      </c>
      <c r="B25038" t="s">
        <v>25001</v>
      </c>
    </row>
    <row r="25039" spans="1:2" x14ac:dyDescent="0.45">
      <c r="A25039">
        <v>46553</v>
      </c>
      <c r="B25039" t="s">
        <v>25002</v>
      </c>
    </row>
    <row r="25040" spans="1:2" x14ac:dyDescent="0.45">
      <c r="A25040">
        <v>46554</v>
      </c>
      <c r="B25040" t="s">
        <v>25003</v>
      </c>
    </row>
    <row r="25041" spans="1:2" x14ac:dyDescent="0.45">
      <c r="A25041">
        <v>46555</v>
      </c>
      <c r="B25041" t="s">
        <v>25004</v>
      </c>
    </row>
    <row r="25042" spans="1:2" x14ac:dyDescent="0.45">
      <c r="A25042">
        <v>46556</v>
      </c>
      <c r="B25042" t="s">
        <v>25005</v>
      </c>
    </row>
    <row r="25043" spans="1:2" x14ac:dyDescent="0.45">
      <c r="A25043">
        <v>46557</v>
      </c>
      <c r="B25043" t="s">
        <v>25006</v>
      </c>
    </row>
    <row r="25044" spans="1:2" x14ac:dyDescent="0.45">
      <c r="A25044">
        <v>46558</v>
      </c>
      <c r="B25044" t="s">
        <v>25007</v>
      </c>
    </row>
    <row r="25045" spans="1:2" x14ac:dyDescent="0.45">
      <c r="A25045">
        <v>46559</v>
      </c>
      <c r="B25045" t="s">
        <v>25008</v>
      </c>
    </row>
    <row r="25046" spans="1:2" x14ac:dyDescent="0.45">
      <c r="A25046">
        <v>46560</v>
      </c>
      <c r="B25046" t="s">
        <v>25009</v>
      </c>
    </row>
    <row r="25047" spans="1:2" x14ac:dyDescent="0.45">
      <c r="A25047">
        <v>46561</v>
      </c>
      <c r="B25047" t="s">
        <v>25010</v>
      </c>
    </row>
    <row r="25048" spans="1:2" x14ac:dyDescent="0.45">
      <c r="A25048">
        <v>46562</v>
      </c>
      <c r="B25048" t="s">
        <v>25011</v>
      </c>
    </row>
    <row r="25049" spans="1:2" x14ac:dyDescent="0.45">
      <c r="A25049">
        <v>46563</v>
      </c>
      <c r="B25049" t="s">
        <v>25012</v>
      </c>
    </row>
    <row r="25050" spans="1:2" x14ac:dyDescent="0.45">
      <c r="A25050">
        <v>46564</v>
      </c>
      <c r="B25050" t="s">
        <v>25013</v>
      </c>
    </row>
    <row r="25051" spans="1:2" x14ac:dyDescent="0.45">
      <c r="A25051">
        <v>46565</v>
      </c>
      <c r="B25051" t="s">
        <v>25014</v>
      </c>
    </row>
    <row r="25052" spans="1:2" x14ac:dyDescent="0.45">
      <c r="A25052">
        <v>46566</v>
      </c>
      <c r="B25052" t="s">
        <v>25015</v>
      </c>
    </row>
    <row r="25053" spans="1:2" x14ac:dyDescent="0.45">
      <c r="A25053">
        <v>46567</v>
      </c>
      <c r="B25053" t="s">
        <v>25016</v>
      </c>
    </row>
    <row r="25054" spans="1:2" x14ac:dyDescent="0.45">
      <c r="A25054">
        <v>46568</v>
      </c>
      <c r="B25054" t="s">
        <v>25017</v>
      </c>
    </row>
    <row r="25055" spans="1:2" x14ac:dyDescent="0.45">
      <c r="A25055">
        <v>46569</v>
      </c>
      <c r="B25055" t="s">
        <v>25018</v>
      </c>
    </row>
    <row r="25056" spans="1:2" x14ac:dyDescent="0.45">
      <c r="A25056">
        <v>46570</v>
      </c>
      <c r="B25056" t="s">
        <v>25019</v>
      </c>
    </row>
    <row r="25057" spans="1:2" x14ac:dyDescent="0.45">
      <c r="A25057">
        <v>46571</v>
      </c>
      <c r="B25057" t="s">
        <v>25020</v>
      </c>
    </row>
    <row r="25058" spans="1:2" x14ac:dyDescent="0.45">
      <c r="A25058">
        <v>46572</v>
      </c>
      <c r="B25058" t="s">
        <v>25021</v>
      </c>
    </row>
    <row r="25059" spans="1:2" x14ac:dyDescent="0.45">
      <c r="A25059">
        <v>46573</v>
      </c>
      <c r="B25059" t="s">
        <v>25022</v>
      </c>
    </row>
    <row r="25060" spans="1:2" x14ac:dyDescent="0.45">
      <c r="A25060">
        <v>46574</v>
      </c>
      <c r="B25060" t="s">
        <v>25023</v>
      </c>
    </row>
    <row r="25061" spans="1:2" x14ac:dyDescent="0.45">
      <c r="A25061">
        <v>46575</v>
      </c>
      <c r="B25061" t="s">
        <v>25024</v>
      </c>
    </row>
    <row r="25062" spans="1:2" x14ac:dyDescent="0.45">
      <c r="A25062">
        <v>46576</v>
      </c>
      <c r="B25062" t="s">
        <v>25025</v>
      </c>
    </row>
    <row r="25063" spans="1:2" x14ac:dyDescent="0.45">
      <c r="A25063">
        <v>46577</v>
      </c>
      <c r="B25063" t="s">
        <v>25026</v>
      </c>
    </row>
    <row r="25064" spans="1:2" x14ac:dyDescent="0.45">
      <c r="A25064">
        <v>46578</v>
      </c>
      <c r="B25064" t="s">
        <v>25027</v>
      </c>
    </row>
    <row r="25065" spans="1:2" x14ac:dyDescent="0.45">
      <c r="A25065">
        <v>46579</v>
      </c>
      <c r="B25065" t="s">
        <v>25028</v>
      </c>
    </row>
    <row r="25066" spans="1:2" x14ac:dyDescent="0.45">
      <c r="A25066">
        <v>46580</v>
      </c>
      <c r="B25066" t="s">
        <v>25029</v>
      </c>
    </row>
    <row r="25067" spans="1:2" x14ac:dyDescent="0.45">
      <c r="A25067">
        <v>46581</v>
      </c>
      <c r="B25067" t="s">
        <v>25030</v>
      </c>
    </row>
    <row r="25068" spans="1:2" x14ac:dyDescent="0.45">
      <c r="A25068">
        <v>46582</v>
      </c>
      <c r="B25068" t="s">
        <v>25031</v>
      </c>
    </row>
    <row r="25069" spans="1:2" x14ac:dyDescent="0.45">
      <c r="A25069">
        <v>46583</v>
      </c>
      <c r="B25069" t="s">
        <v>25032</v>
      </c>
    </row>
    <row r="25070" spans="1:2" x14ac:dyDescent="0.45">
      <c r="A25070">
        <v>46584</v>
      </c>
      <c r="B25070" t="s">
        <v>25033</v>
      </c>
    </row>
    <row r="25071" spans="1:2" x14ac:dyDescent="0.45">
      <c r="A25071">
        <v>46585</v>
      </c>
      <c r="B25071" t="s">
        <v>25034</v>
      </c>
    </row>
    <row r="25072" spans="1:2" x14ac:dyDescent="0.45">
      <c r="A25072">
        <v>46586</v>
      </c>
      <c r="B25072" t="s">
        <v>25035</v>
      </c>
    </row>
    <row r="25073" spans="1:2" x14ac:dyDescent="0.45">
      <c r="A25073">
        <v>46587</v>
      </c>
      <c r="B25073" t="s">
        <v>25036</v>
      </c>
    </row>
    <row r="25074" spans="1:2" x14ac:dyDescent="0.45">
      <c r="A25074">
        <v>46588</v>
      </c>
      <c r="B25074" t="s">
        <v>25037</v>
      </c>
    </row>
    <row r="25075" spans="1:2" x14ac:dyDescent="0.45">
      <c r="A25075">
        <v>46589</v>
      </c>
      <c r="B25075" t="s">
        <v>25038</v>
      </c>
    </row>
    <row r="25076" spans="1:2" x14ac:dyDescent="0.45">
      <c r="A25076">
        <v>46590</v>
      </c>
      <c r="B25076" t="s">
        <v>25039</v>
      </c>
    </row>
    <row r="25077" spans="1:2" x14ac:dyDescent="0.45">
      <c r="A25077">
        <v>46591</v>
      </c>
      <c r="B25077" t="s">
        <v>25040</v>
      </c>
    </row>
    <row r="25078" spans="1:2" x14ac:dyDescent="0.45">
      <c r="A25078">
        <v>46592</v>
      </c>
      <c r="B25078" t="s">
        <v>25041</v>
      </c>
    </row>
    <row r="25079" spans="1:2" x14ac:dyDescent="0.45">
      <c r="A25079">
        <v>46593</v>
      </c>
      <c r="B25079" t="s">
        <v>25042</v>
      </c>
    </row>
    <row r="25080" spans="1:2" x14ac:dyDescent="0.45">
      <c r="A25080">
        <v>46594</v>
      </c>
      <c r="B25080" t="s">
        <v>25043</v>
      </c>
    </row>
    <row r="25081" spans="1:2" x14ac:dyDescent="0.45">
      <c r="A25081">
        <v>46595</v>
      </c>
      <c r="B25081" t="s">
        <v>25044</v>
      </c>
    </row>
    <row r="25082" spans="1:2" x14ac:dyDescent="0.45">
      <c r="A25082">
        <v>46596</v>
      </c>
      <c r="B25082" t="s">
        <v>25045</v>
      </c>
    </row>
    <row r="25083" spans="1:2" x14ac:dyDescent="0.45">
      <c r="A25083">
        <v>46597</v>
      </c>
      <c r="B25083" t="s">
        <v>25046</v>
      </c>
    </row>
    <row r="25084" spans="1:2" x14ac:dyDescent="0.45">
      <c r="A25084">
        <v>46598</v>
      </c>
      <c r="B25084" t="s">
        <v>25047</v>
      </c>
    </row>
    <row r="25085" spans="1:2" x14ac:dyDescent="0.45">
      <c r="A25085">
        <v>46599</v>
      </c>
      <c r="B25085" t="s">
        <v>25048</v>
      </c>
    </row>
    <row r="25086" spans="1:2" x14ac:dyDescent="0.45">
      <c r="A25086">
        <v>46600</v>
      </c>
      <c r="B25086" t="s">
        <v>25049</v>
      </c>
    </row>
    <row r="25087" spans="1:2" x14ac:dyDescent="0.45">
      <c r="A25087">
        <v>46601</v>
      </c>
      <c r="B25087" t="s">
        <v>25050</v>
      </c>
    </row>
    <row r="25088" spans="1:2" x14ac:dyDescent="0.45">
      <c r="A25088">
        <v>46602</v>
      </c>
      <c r="B25088" t="s">
        <v>25051</v>
      </c>
    </row>
    <row r="25089" spans="1:2" x14ac:dyDescent="0.45">
      <c r="A25089">
        <v>46603</v>
      </c>
      <c r="B25089" t="s">
        <v>25052</v>
      </c>
    </row>
    <row r="25090" spans="1:2" x14ac:dyDescent="0.45">
      <c r="A25090">
        <v>46604</v>
      </c>
      <c r="B25090" t="s">
        <v>25053</v>
      </c>
    </row>
    <row r="25091" spans="1:2" x14ac:dyDescent="0.45">
      <c r="A25091">
        <v>46605</v>
      </c>
      <c r="B25091" t="s">
        <v>25054</v>
      </c>
    </row>
    <row r="25092" spans="1:2" x14ac:dyDescent="0.45">
      <c r="A25092">
        <v>46606</v>
      </c>
      <c r="B25092" t="s">
        <v>25055</v>
      </c>
    </row>
    <row r="25093" spans="1:2" x14ac:dyDescent="0.45">
      <c r="A25093">
        <v>46607</v>
      </c>
      <c r="B25093" t="s">
        <v>25056</v>
      </c>
    </row>
    <row r="25094" spans="1:2" x14ac:dyDescent="0.45">
      <c r="A25094">
        <v>46608</v>
      </c>
      <c r="B25094" t="s">
        <v>25057</v>
      </c>
    </row>
    <row r="25095" spans="1:2" x14ac:dyDescent="0.45">
      <c r="A25095">
        <v>46609</v>
      </c>
      <c r="B25095" t="s">
        <v>25058</v>
      </c>
    </row>
    <row r="25096" spans="1:2" x14ac:dyDescent="0.45">
      <c r="A25096">
        <v>46610</v>
      </c>
      <c r="B25096" t="s">
        <v>25059</v>
      </c>
    </row>
    <row r="25097" spans="1:2" x14ac:dyDescent="0.45">
      <c r="A25097">
        <v>46611</v>
      </c>
      <c r="B25097" t="s">
        <v>25060</v>
      </c>
    </row>
    <row r="25098" spans="1:2" x14ac:dyDescent="0.45">
      <c r="A25098">
        <v>46612</v>
      </c>
      <c r="B25098" t="s">
        <v>25061</v>
      </c>
    </row>
    <row r="25099" spans="1:2" x14ac:dyDescent="0.45">
      <c r="A25099">
        <v>46613</v>
      </c>
      <c r="B25099" t="s">
        <v>25062</v>
      </c>
    </row>
    <row r="25100" spans="1:2" x14ac:dyDescent="0.45">
      <c r="A25100">
        <v>46614</v>
      </c>
      <c r="B25100" t="s">
        <v>25063</v>
      </c>
    </row>
    <row r="25101" spans="1:2" x14ac:dyDescent="0.45">
      <c r="A25101">
        <v>46615</v>
      </c>
      <c r="B25101" t="s">
        <v>25064</v>
      </c>
    </row>
    <row r="25102" spans="1:2" x14ac:dyDescent="0.45">
      <c r="A25102">
        <v>46616</v>
      </c>
      <c r="B25102" t="s">
        <v>25065</v>
      </c>
    </row>
    <row r="25103" spans="1:2" x14ac:dyDescent="0.45">
      <c r="A25103">
        <v>46617</v>
      </c>
      <c r="B25103" t="s">
        <v>25066</v>
      </c>
    </row>
    <row r="25104" spans="1:2" x14ac:dyDescent="0.45">
      <c r="A25104">
        <v>46618</v>
      </c>
      <c r="B25104" t="s">
        <v>25067</v>
      </c>
    </row>
    <row r="25105" spans="1:2" x14ac:dyDescent="0.45">
      <c r="A25105">
        <v>46619</v>
      </c>
      <c r="B25105" t="s">
        <v>25068</v>
      </c>
    </row>
    <row r="25106" spans="1:2" x14ac:dyDescent="0.45">
      <c r="A25106">
        <v>46620</v>
      </c>
      <c r="B25106" t="s">
        <v>25069</v>
      </c>
    </row>
    <row r="25107" spans="1:2" x14ac:dyDescent="0.45">
      <c r="A25107">
        <v>46621</v>
      </c>
      <c r="B25107" t="s">
        <v>25070</v>
      </c>
    </row>
    <row r="25108" spans="1:2" x14ac:dyDescent="0.45">
      <c r="A25108">
        <v>46622</v>
      </c>
      <c r="B25108" t="s">
        <v>25071</v>
      </c>
    </row>
    <row r="25109" spans="1:2" x14ac:dyDescent="0.45">
      <c r="A25109">
        <v>46623</v>
      </c>
      <c r="B25109" t="s">
        <v>25072</v>
      </c>
    </row>
    <row r="25110" spans="1:2" x14ac:dyDescent="0.45">
      <c r="A25110">
        <v>46624</v>
      </c>
      <c r="B25110" t="s">
        <v>25073</v>
      </c>
    </row>
    <row r="25111" spans="1:2" x14ac:dyDescent="0.45">
      <c r="A25111">
        <v>46625</v>
      </c>
      <c r="B25111" t="s">
        <v>25074</v>
      </c>
    </row>
    <row r="25112" spans="1:2" x14ac:dyDescent="0.45">
      <c r="A25112">
        <v>46626</v>
      </c>
      <c r="B25112" t="s">
        <v>25075</v>
      </c>
    </row>
    <row r="25113" spans="1:2" x14ac:dyDescent="0.45">
      <c r="A25113">
        <v>46627</v>
      </c>
      <c r="B25113" t="s">
        <v>25076</v>
      </c>
    </row>
    <row r="25114" spans="1:2" x14ac:dyDescent="0.45">
      <c r="A25114">
        <v>46628</v>
      </c>
      <c r="B25114" t="s">
        <v>25077</v>
      </c>
    </row>
    <row r="25115" spans="1:2" x14ac:dyDescent="0.45">
      <c r="A25115">
        <v>46629</v>
      </c>
      <c r="B25115" t="s">
        <v>25078</v>
      </c>
    </row>
    <row r="25116" spans="1:2" x14ac:dyDescent="0.45">
      <c r="A25116">
        <v>46630</v>
      </c>
      <c r="B25116" t="s">
        <v>25079</v>
      </c>
    </row>
    <row r="25117" spans="1:2" x14ac:dyDescent="0.45">
      <c r="A25117">
        <v>46631</v>
      </c>
      <c r="B25117" t="s">
        <v>25080</v>
      </c>
    </row>
    <row r="25118" spans="1:2" x14ac:dyDescent="0.45">
      <c r="A25118">
        <v>46632</v>
      </c>
      <c r="B25118" t="s">
        <v>25081</v>
      </c>
    </row>
    <row r="25119" spans="1:2" x14ac:dyDescent="0.45">
      <c r="A25119">
        <v>46633</v>
      </c>
      <c r="B25119" t="s">
        <v>25082</v>
      </c>
    </row>
    <row r="25120" spans="1:2" x14ac:dyDescent="0.45">
      <c r="A25120">
        <v>46634</v>
      </c>
      <c r="B25120" t="s">
        <v>25083</v>
      </c>
    </row>
    <row r="25121" spans="1:2" x14ac:dyDescent="0.45">
      <c r="A25121">
        <v>46635</v>
      </c>
      <c r="B25121" t="s">
        <v>25084</v>
      </c>
    </row>
    <row r="25122" spans="1:2" x14ac:dyDescent="0.45">
      <c r="A25122">
        <v>46636</v>
      </c>
      <c r="B25122" t="s">
        <v>25085</v>
      </c>
    </row>
    <row r="25123" spans="1:2" x14ac:dyDescent="0.45">
      <c r="A25123">
        <v>46637</v>
      </c>
      <c r="B25123" t="s">
        <v>25086</v>
      </c>
    </row>
    <row r="25124" spans="1:2" x14ac:dyDescent="0.45">
      <c r="A25124">
        <v>46638</v>
      </c>
      <c r="B25124" t="s">
        <v>25087</v>
      </c>
    </row>
    <row r="25125" spans="1:2" x14ac:dyDescent="0.45">
      <c r="A25125">
        <v>46639</v>
      </c>
      <c r="B25125" t="s">
        <v>25088</v>
      </c>
    </row>
    <row r="25126" spans="1:2" x14ac:dyDescent="0.45">
      <c r="A25126">
        <v>46640</v>
      </c>
      <c r="B25126" t="s">
        <v>25089</v>
      </c>
    </row>
    <row r="25127" spans="1:2" x14ac:dyDescent="0.45">
      <c r="A25127">
        <v>46641</v>
      </c>
      <c r="B25127" t="s">
        <v>25090</v>
      </c>
    </row>
    <row r="25128" spans="1:2" x14ac:dyDescent="0.45">
      <c r="A25128">
        <v>46642</v>
      </c>
      <c r="B25128" t="s">
        <v>25091</v>
      </c>
    </row>
    <row r="25129" spans="1:2" x14ac:dyDescent="0.45">
      <c r="A25129">
        <v>46643</v>
      </c>
      <c r="B25129" t="s">
        <v>25092</v>
      </c>
    </row>
    <row r="25130" spans="1:2" x14ac:dyDescent="0.45">
      <c r="A25130">
        <v>46644</v>
      </c>
      <c r="B25130" t="s">
        <v>25093</v>
      </c>
    </row>
    <row r="25131" spans="1:2" x14ac:dyDescent="0.45">
      <c r="A25131">
        <v>46645</v>
      </c>
      <c r="B25131" t="s">
        <v>25094</v>
      </c>
    </row>
    <row r="25132" spans="1:2" x14ac:dyDescent="0.45">
      <c r="A25132">
        <v>46646</v>
      </c>
      <c r="B25132" t="s">
        <v>25095</v>
      </c>
    </row>
    <row r="25133" spans="1:2" x14ac:dyDescent="0.45">
      <c r="A25133">
        <v>46647</v>
      </c>
      <c r="B25133" t="s">
        <v>25096</v>
      </c>
    </row>
    <row r="25134" spans="1:2" x14ac:dyDescent="0.45">
      <c r="A25134">
        <v>46648</v>
      </c>
      <c r="B25134" t="s">
        <v>25097</v>
      </c>
    </row>
    <row r="25135" spans="1:2" x14ac:dyDescent="0.45">
      <c r="A25135">
        <v>46649</v>
      </c>
      <c r="B25135" t="s">
        <v>25098</v>
      </c>
    </row>
    <row r="25136" spans="1:2" x14ac:dyDescent="0.45">
      <c r="A25136">
        <v>46650</v>
      </c>
      <c r="B25136" t="s">
        <v>25099</v>
      </c>
    </row>
    <row r="25137" spans="1:2" x14ac:dyDescent="0.45">
      <c r="A25137">
        <v>46651</v>
      </c>
      <c r="B25137" t="s">
        <v>25100</v>
      </c>
    </row>
    <row r="25138" spans="1:2" x14ac:dyDescent="0.45">
      <c r="A25138">
        <v>46652</v>
      </c>
      <c r="B25138" t="s">
        <v>25101</v>
      </c>
    </row>
    <row r="25139" spans="1:2" x14ac:dyDescent="0.45">
      <c r="A25139">
        <v>46653</v>
      </c>
      <c r="B25139" t="s">
        <v>25102</v>
      </c>
    </row>
    <row r="25140" spans="1:2" x14ac:dyDescent="0.45">
      <c r="A25140">
        <v>46700</v>
      </c>
      <c r="B25140" t="s">
        <v>25103</v>
      </c>
    </row>
    <row r="25141" spans="1:2" x14ac:dyDescent="0.45">
      <c r="A25141">
        <v>46701</v>
      </c>
      <c r="B25141" t="s">
        <v>25104</v>
      </c>
    </row>
    <row r="25142" spans="1:2" x14ac:dyDescent="0.45">
      <c r="A25142">
        <v>46702</v>
      </c>
      <c r="B25142" t="s">
        <v>25105</v>
      </c>
    </row>
    <row r="25143" spans="1:2" x14ac:dyDescent="0.45">
      <c r="A25143">
        <v>46703</v>
      </c>
      <c r="B25143" t="s">
        <v>25106</v>
      </c>
    </row>
    <row r="25144" spans="1:2" x14ac:dyDescent="0.45">
      <c r="A25144">
        <v>46704</v>
      </c>
      <c r="B25144" t="s">
        <v>25107</v>
      </c>
    </row>
    <row r="25145" spans="1:2" x14ac:dyDescent="0.45">
      <c r="A25145">
        <v>46705</v>
      </c>
      <c r="B25145" t="s">
        <v>25108</v>
      </c>
    </row>
    <row r="25146" spans="1:2" x14ac:dyDescent="0.45">
      <c r="A25146">
        <v>46706</v>
      </c>
      <c r="B25146" t="s">
        <v>25109</v>
      </c>
    </row>
    <row r="25147" spans="1:2" x14ac:dyDescent="0.45">
      <c r="A25147">
        <v>46707</v>
      </c>
      <c r="B25147" t="s">
        <v>25110</v>
      </c>
    </row>
    <row r="25148" spans="1:2" x14ac:dyDescent="0.45">
      <c r="A25148">
        <v>46708</v>
      </c>
      <c r="B25148" t="s">
        <v>25111</v>
      </c>
    </row>
    <row r="25149" spans="1:2" x14ac:dyDescent="0.45">
      <c r="A25149">
        <v>46709</v>
      </c>
      <c r="B25149" t="s">
        <v>25112</v>
      </c>
    </row>
    <row r="25150" spans="1:2" x14ac:dyDescent="0.45">
      <c r="A25150">
        <v>46710</v>
      </c>
      <c r="B25150" t="s">
        <v>25113</v>
      </c>
    </row>
    <row r="25151" spans="1:2" x14ac:dyDescent="0.45">
      <c r="A25151">
        <v>46711</v>
      </c>
      <c r="B25151" t="s">
        <v>25114</v>
      </c>
    </row>
    <row r="25152" spans="1:2" x14ac:dyDescent="0.45">
      <c r="A25152">
        <v>46712</v>
      </c>
      <c r="B25152" t="s">
        <v>25115</v>
      </c>
    </row>
    <row r="25153" spans="1:2" x14ac:dyDescent="0.45">
      <c r="A25153">
        <v>46713</v>
      </c>
      <c r="B25153" t="s">
        <v>25116</v>
      </c>
    </row>
    <row r="25154" spans="1:2" x14ac:dyDescent="0.45">
      <c r="A25154">
        <v>46714</v>
      </c>
      <c r="B25154" t="s">
        <v>25117</v>
      </c>
    </row>
    <row r="25155" spans="1:2" x14ac:dyDescent="0.45">
      <c r="A25155">
        <v>46715</v>
      </c>
      <c r="B25155" t="s">
        <v>25118</v>
      </c>
    </row>
    <row r="25156" spans="1:2" x14ac:dyDescent="0.45">
      <c r="A25156">
        <v>46716</v>
      </c>
      <c r="B25156" t="s">
        <v>25119</v>
      </c>
    </row>
    <row r="25157" spans="1:2" x14ac:dyDescent="0.45">
      <c r="A25157">
        <v>46717</v>
      </c>
      <c r="B25157" t="s">
        <v>25120</v>
      </c>
    </row>
    <row r="25158" spans="1:2" x14ac:dyDescent="0.45">
      <c r="A25158">
        <v>46718</v>
      </c>
      <c r="B25158" t="s">
        <v>25121</v>
      </c>
    </row>
    <row r="25159" spans="1:2" x14ac:dyDescent="0.45">
      <c r="A25159">
        <v>46719</v>
      </c>
      <c r="B25159" t="s">
        <v>25122</v>
      </c>
    </row>
    <row r="25160" spans="1:2" x14ac:dyDescent="0.45">
      <c r="A25160">
        <v>46720</v>
      </c>
      <c r="B25160" t="s">
        <v>25123</v>
      </c>
    </row>
    <row r="25161" spans="1:2" x14ac:dyDescent="0.45">
      <c r="A25161">
        <v>46721</v>
      </c>
      <c r="B25161" t="s">
        <v>25124</v>
      </c>
    </row>
    <row r="25162" spans="1:2" x14ac:dyDescent="0.45">
      <c r="A25162">
        <v>46722</v>
      </c>
      <c r="B25162" t="s">
        <v>25125</v>
      </c>
    </row>
    <row r="25163" spans="1:2" x14ac:dyDescent="0.45">
      <c r="A25163">
        <v>46723</v>
      </c>
      <c r="B25163" t="s">
        <v>25126</v>
      </c>
    </row>
    <row r="25164" spans="1:2" x14ac:dyDescent="0.45">
      <c r="A25164">
        <v>46724</v>
      </c>
      <c r="B25164" t="s">
        <v>25127</v>
      </c>
    </row>
    <row r="25165" spans="1:2" x14ac:dyDescent="0.45">
      <c r="A25165">
        <v>46725</v>
      </c>
      <c r="B25165" t="s">
        <v>25128</v>
      </c>
    </row>
    <row r="25166" spans="1:2" x14ac:dyDescent="0.45">
      <c r="A25166">
        <v>46726</v>
      </c>
      <c r="B25166" t="s">
        <v>25129</v>
      </c>
    </row>
    <row r="25167" spans="1:2" x14ac:dyDescent="0.45">
      <c r="A25167">
        <v>46727</v>
      </c>
      <c r="B25167" t="s">
        <v>25130</v>
      </c>
    </row>
    <row r="25168" spans="1:2" x14ac:dyDescent="0.45">
      <c r="A25168">
        <v>46728</v>
      </c>
      <c r="B25168" t="s">
        <v>25131</v>
      </c>
    </row>
    <row r="25169" spans="1:2" x14ac:dyDescent="0.45">
      <c r="A25169">
        <v>46729</v>
      </c>
      <c r="B25169" t="s">
        <v>25132</v>
      </c>
    </row>
    <row r="25170" spans="1:2" x14ac:dyDescent="0.45">
      <c r="A25170">
        <v>46730</v>
      </c>
      <c r="B25170" t="s">
        <v>25133</v>
      </c>
    </row>
    <row r="25171" spans="1:2" x14ac:dyDescent="0.45">
      <c r="A25171">
        <v>46731</v>
      </c>
      <c r="B25171" t="s">
        <v>25134</v>
      </c>
    </row>
    <row r="25172" spans="1:2" x14ac:dyDescent="0.45">
      <c r="A25172">
        <v>46732</v>
      </c>
      <c r="B25172" t="s">
        <v>25135</v>
      </c>
    </row>
    <row r="25173" spans="1:2" x14ac:dyDescent="0.45">
      <c r="A25173">
        <v>46733</v>
      </c>
      <c r="B25173" t="s">
        <v>25136</v>
      </c>
    </row>
    <row r="25174" spans="1:2" x14ac:dyDescent="0.45">
      <c r="A25174">
        <v>46734</v>
      </c>
      <c r="B25174" t="s">
        <v>25137</v>
      </c>
    </row>
    <row r="25175" spans="1:2" x14ac:dyDescent="0.45">
      <c r="A25175">
        <v>46735</v>
      </c>
      <c r="B25175" t="s">
        <v>25138</v>
      </c>
    </row>
    <row r="25176" spans="1:2" x14ac:dyDescent="0.45">
      <c r="A25176">
        <v>46736</v>
      </c>
      <c r="B25176" t="s">
        <v>25139</v>
      </c>
    </row>
    <row r="25177" spans="1:2" x14ac:dyDescent="0.45">
      <c r="A25177">
        <v>46737</v>
      </c>
      <c r="B25177" t="s">
        <v>25140</v>
      </c>
    </row>
    <row r="25178" spans="1:2" x14ac:dyDescent="0.45">
      <c r="A25178">
        <v>46738</v>
      </c>
      <c r="B25178" t="s">
        <v>25141</v>
      </c>
    </row>
    <row r="25179" spans="1:2" x14ac:dyDescent="0.45">
      <c r="A25179">
        <v>46739</v>
      </c>
      <c r="B25179" t="s">
        <v>25142</v>
      </c>
    </row>
    <row r="25180" spans="1:2" x14ac:dyDescent="0.45">
      <c r="A25180">
        <v>46740</v>
      </c>
      <c r="B25180" t="s">
        <v>25143</v>
      </c>
    </row>
    <row r="25181" spans="1:2" x14ac:dyDescent="0.45">
      <c r="A25181">
        <v>46741</v>
      </c>
      <c r="B25181" t="s">
        <v>25144</v>
      </c>
    </row>
    <row r="25182" spans="1:2" x14ac:dyDescent="0.45">
      <c r="A25182">
        <v>46742</v>
      </c>
      <c r="B25182" t="s">
        <v>25145</v>
      </c>
    </row>
    <row r="25183" spans="1:2" x14ac:dyDescent="0.45">
      <c r="A25183">
        <v>46743</v>
      </c>
      <c r="B25183" t="s">
        <v>25146</v>
      </c>
    </row>
    <row r="25184" spans="1:2" x14ac:dyDescent="0.45">
      <c r="A25184">
        <v>46744</v>
      </c>
      <c r="B25184" t="s">
        <v>25147</v>
      </c>
    </row>
    <row r="25185" spans="1:2" x14ac:dyDescent="0.45">
      <c r="A25185">
        <v>46745</v>
      </c>
      <c r="B25185" t="s">
        <v>25148</v>
      </c>
    </row>
    <row r="25186" spans="1:2" x14ac:dyDescent="0.45">
      <c r="A25186">
        <v>46746</v>
      </c>
      <c r="B25186" t="s">
        <v>25149</v>
      </c>
    </row>
    <row r="25187" spans="1:2" x14ac:dyDescent="0.45">
      <c r="A25187">
        <v>46747</v>
      </c>
      <c r="B25187" t="s">
        <v>25150</v>
      </c>
    </row>
    <row r="25188" spans="1:2" x14ac:dyDescent="0.45">
      <c r="A25188">
        <v>46748</v>
      </c>
      <c r="B25188" t="s">
        <v>25151</v>
      </c>
    </row>
    <row r="25189" spans="1:2" x14ac:dyDescent="0.45">
      <c r="A25189">
        <v>46749</v>
      </c>
      <c r="B25189" t="s">
        <v>25152</v>
      </c>
    </row>
    <row r="25190" spans="1:2" x14ac:dyDescent="0.45">
      <c r="A25190">
        <v>46750</v>
      </c>
      <c r="B25190" t="s">
        <v>25153</v>
      </c>
    </row>
    <row r="25191" spans="1:2" x14ac:dyDescent="0.45">
      <c r="A25191">
        <v>46751</v>
      </c>
      <c r="B25191" t="s">
        <v>25154</v>
      </c>
    </row>
    <row r="25192" spans="1:2" x14ac:dyDescent="0.45">
      <c r="A25192">
        <v>46752</v>
      </c>
      <c r="B25192" t="s">
        <v>25155</v>
      </c>
    </row>
    <row r="25193" spans="1:2" x14ac:dyDescent="0.45">
      <c r="A25193">
        <v>46753</v>
      </c>
      <c r="B25193" t="s">
        <v>25156</v>
      </c>
    </row>
    <row r="25194" spans="1:2" x14ac:dyDescent="0.45">
      <c r="A25194">
        <v>46754</v>
      </c>
      <c r="B25194" t="s">
        <v>25157</v>
      </c>
    </row>
    <row r="25195" spans="1:2" x14ac:dyDescent="0.45">
      <c r="A25195">
        <v>46755</v>
      </c>
      <c r="B25195" t="s">
        <v>25158</v>
      </c>
    </row>
    <row r="25196" spans="1:2" x14ac:dyDescent="0.45">
      <c r="A25196">
        <v>46756</v>
      </c>
      <c r="B25196" t="s">
        <v>25159</v>
      </c>
    </row>
    <row r="25197" spans="1:2" x14ac:dyDescent="0.45">
      <c r="A25197">
        <v>46757</v>
      </c>
      <c r="B25197" t="s">
        <v>25160</v>
      </c>
    </row>
    <row r="25198" spans="1:2" x14ac:dyDescent="0.45">
      <c r="A25198">
        <v>46758</v>
      </c>
      <c r="B25198" t="s">
        <v>25161</v>
      </c>
    </row>
    <row r="25199" spans="1:2" x14ac:dyDescent="0.45">
      <c r="A25199">
        <v>46759</v>
      </c>
      <c r="B25199" t="s">
        <v>25162</v>
      </c>
    </row>
    <row r="25200" spans="1:2" x14ac:dyDescent="0.45">
      <c r="A25200">
        <v>46760</v>
      </c>
      <c r="B25200" t="s">
        <v>25163</v>
      </c>
    </row>
    <row r="25201" spans="1:2" x14ac:dyDescent="0.45">
      <c r="A25201">
        <v>46761</v>
      </c>
      <c r="B25201" t="s">
        <v>25164</v>
      </c>
    </row>
    <row r="25202" spans="1:2" x14ac:dyDescent="0.45">
      <c r="A25202">
        <v>46762</v>
      </c>
      <c r="B25202" t="s">
        <v>25165</v>
      </c>
    </row>
    <row r="25203" spans="1:2" x14ac:dyDescent="0.45">
      <c r="A25203">
        <v>46763</v>
      </c>
      <c r="B25203" t="s">
        <v>25166</v>
      </c>
    </row>
    <row r="25204" spans="1:2" x14ac:dyDescent="0.45">
      <c r="A25204">
        <v>46764</v>
      </c>
      <c r="B25204" t="s">
        <v>25167</v>
      </c>
    </row>
    <row r="25205" spans="1:2" x14ac:dyDescent="0.45">
      <c r="A25205">
        <v>46765</v>
      </c>
      <c r="B25205" t="s">
        <v>25168</v>
      </c>
    </row>
    <row r="25206" spans="1:2" x14ac:dyDescent="0.45">
      <c r="A25206">
        <v>46767</v>
      </c>
      <c r="B25206" t="s">
        <v>25169</v>
      </c>
    </row>
    <row r="25207" spans="1:2" x14ac:dyDescent="0.45">
      <c r="A25207">
        <v>46768</v>
      </c>
      <c r="B25207" t="s">
        <v>25170</v>
      </c>
    </row>
    <row r="25208" spans="1:2" x14ac:dyDescent="0.45">
      <c r="A25208">
        <v>46769</v>
      </c>
      <c r="B25208" t="s">
        <v>25171</v>
      </c>
    </row>
    <row r="25209" spans="1:2" x14ac:dyDescent="0.45">
      <c r="A25209">
        <v>46770</v>
      </c>
      <c r="B25209" t="s">
        <v>25172</v>
      </c>
    </row>
    <row r="25210" spans="1:2" x14ac:dyDescent="0.45">
      <c r="A25210">
        <v>46771</v>
      </c>
      <c r="B25210" t="s">
        <v>25173</v>
      </c>
    </row>
    <row r="25211" spans="1:2" x14ac:dyDescent="0.45">
      <c r="A25211">
        <v>46772</v>
      </c>
      <c r="B25211" t="s">
        <v>25174</v>
      </c>
    </row>
    <row r="25212" spans="1:2" x14ac:dyDescent="0.45">
      <c r="A25212">
        <v>46773</v>
      </c>
      <c r="B25212" t="s">
        <v>25175</v>
      </c>
    </row>
    <row r="25213" spans="1:2" x14ac:dyDescent="0.45">
      <c r="A25213">
        <v>46900</v>
      </c>
      <c r="B25213" t="s">
        <v>25176</v>
      </c>
    </row>
    <row r="25214" spans="1:2" x14ac:dyDescent="0.45">
      <c r="A25214">
        <v>46901</v>
      </c>
      <c r="B25214" t="s">
        <v>25177</v>
      </c>
    </row>
    <row r="25215" spans="1:2" x14ac:dyDescent="0.45">
      <c r="A25215">
        <v>46902</v>
      </c>
      <c r="B25215" t="s">
        <v>25178</v>
      </c>
    </row>
    <row r="25216" spans="1:2" x14ac:dyDescent="0.45">
      <c r="A25216">
        <v>46903</v>
      </c>
      <c r="B25216" t="s">
        <v>25179</v>
      </c>
    </row>
    <row r="25217" spans="1:2" x14ac:dyDescent="0.45">
      <c r="A25217">
        <v>46904</v>
      </c>
      <c r="B25217" t="s">
        <v>25180</v>
      </c>
    </row>
    <row r="25218" spans="1:2" x14ac:dyDescent="0.45">
      <c r="A25218">
        <v>46905</v>
      </c>
      <c r="B25218" t="s">
        <v>25181</v>
      </c>
    </row>
    <row r="25219" spans="1:2" x14ac:dyDescent="0.45">
      <c r="A25219">
        <v>46906</v>
      </c>
      <c r="B25219" t="s">
        <v>25182</v>
      </c>
    </row>
    <row r="25220" spans="1:2" x14ac:dyDescent="0.45">
      <c r="A25220">
        <v>46907</v>
      </c>
      <c r="B25220" t="s">
        <v>25183</v>
      </c>
    </row>
    <row r="25221" spans="1:2" x14ac:dyDescent="0.45">
      <c r="A25221">
        <v>46908</v>
      </c>
      <c r="B25221" t="s">
        <v>25184</v>
      </c>
    </row>
    <row r="25222" spans="1:2" x14ac:dyDescent="0.45">
      <c r="A25222">
        <v>46909</v>
      </c>
      <c r="B25222" t="s">
        <v>25185</v>
      </c>
    </row>
    <row r="25223" spans="1:2" x14ac:dyDescent="0.45">
      <c r="A25223">
        <v>46910</v>
      </c>
      <c r="B25223" t="s">
        <v>25186</v>
      </c>
    </row>
    <row r="25224" spans="1:2" x14ac:dyDescent="0.45">
      <c r="A25224">
        <v>46911</v>
      </c>
      <c r="B25224" t="s">
        <v>25187</v>
      </c>
    </row>
    <row r="25225" spans="1:2" x14ac:dyDescent="0.45">
      <c r="A25225">
        <v>46912</v>
      </c>
      <c r="B25225" t="s">
        <v>25188</v>
      </c>
    </row>
    <row r="25226" spans="1:2" x14ac:dyDescent="0.45">
      <c r="A25226">
        <v>46913</v>
      </c>
      <c r="B25226" t="s">
        <v>25189</v>
      </c>
    </row>
    <row r="25227" spans="1:2" x14ac:dyDescent="0.45">
      <c r="A25227">
        <v>46914</v>
      </c>
      <c r="B25227" t="s">
        <v>25190</v>
      </c>
    </row>
    <row r="25228" spans="1:2" x14ac:dyDescent="0.45">
      <c r="A25228">
        <v>46915</v>
      </c>
      <c r="B25228" t="s">
        <v>25191</v>
      </c>
    </row>
    <row r="25229" spans="1:2" x14ac:dyDescent="0.45">
      <c r="A25229">
        <v>46916</v>
      </c>
      <c r="B25229" t="s">
        <v>25192</v>
      </c>
    </row>
    <row r="25230" spans="1:2" x14ac:dyDescent="0.45">
      <c r="A25230">
        <v>46917</v>
      </c>
      <c r="B25230" t="s">
        <v>25193</v>
      </c>
    </row>
    <row r="25231" spans="1:2" x14ac:dyDescent="0.45">
      <c r="A25231">
        <v>46918</v>
      </c>
      <c r="B25231" t="s">
        <v>25194</v>
      </c>
    </row>
    <row r="25232" spans="1:2" x14ac:dyDescent="0.45">
      <c r="A25232">
        <v>46919</v>
      </c>
      <c r="B25232" t="s">
        <v>25195</v>
      </c>
    </row>
    <row r="25233" spans="1:2" x14ac:dyDescent="0.45">
      <c r="A25233">
        <v>46920</v>
      </c>
      <c r="B25233" t="s">
        <v>25196</v>
      </c>
    </row>
    <row r="25234" spans="1:2" x14ac:dyDescent="0.45">
      <c r="A25234">
        <v>46921</v>
      </c>
      <c r="B25234" t="s">
        <v>25197</v>
      </c>
    </row>
    <row r="25235" spans="1:2" x14ac:dyDescent="0.45">
      <c r="A25235">
        <v>46922</v>
      </c>
      <c r="B25235" t="s">
        <v>25198</v>
      </c>
    </row>
    <row r="25236" spans="1:2" x14ac:dyDescent="0.45">
      <c r="A25236">
        <v>46923</v>
      </c>
      <c r="B25236" t="s">
        <v>25199</v>
      </c>
    </row>
    <row r="25237" spans="1:2" x14ac:dyDescent="0.45">
      <c r="A25237">
        <v>46924</v>
      </c>
      <c r="B25237" t="s">
        <v>25200</v>
      </c>
    </row>
    <row r="25238" spans="1:2" x14ac:dyDescent="0.45">
      <c r="A25238">
        <v>46925</v>
      </c>
      <c r="B25238" t="s">
        <v>25201</v>
      </c>
    </row>
    <row r="25239" spans="1:2" x14ac:dyDescent="0.45">
      <c r="A25239">
        <v>46926</v>
      </c>
      <c r="B25239" t="s">
        <v>25202</v>
      </c>
    </row>
    <row r="25240" spans="1:2" x14ac:dyDescent="0.45">
      <c r="A25240">
        <v>46927</v>
      </c>
      <c r="B25240" t="s">
        <v>25203</v>
      </c>
    </row>
    <row r="25241" spans="1:2" x14ac:dyDescent="0.45">
      <c r="A25241">
        <v>46928</v>
      </c>
      <c r="B25241" t="s">
        <v>25204</v>
      </c>
    </row>
    <row r="25242" spans="1:2" x14ac:dyDescent="0.45">
      <c r="A25242">
        <v>46929</v>
      </c>
      <c r="B25242" t="s">
        <v>25205</v>
      </c>
    </row>
    <row r="25243" spans="1:2" x14ac:dyDescent="0.45">
      <c r="A25243">
        <v>46930</v>
      </c>
      <c r="B25243" t="s">
        <v>25206</v>
      </c>
    </row>
    <row r="25244" spans="1:2" x14ac:dyDescent="0.45">
      <c r="A25244">
        <v>46931</v>
      </c>
      <c r="B25244" t="s">
        <v>25207</v>
      </c>
    </row>
    <row r="25245" spans="1:2" x14ac:dyDescent="0.45">
      <c r="A25245">
        <v>46932</v>
      </c>
      <c r="B25245" t="s">
        <v>25208</v>
      </c>
    </row>
    <row r="25246" spans="1:2" x14ac:dyDescent="0.45">
      <c r="A25246">
        <v>46933</v>
      </c>
      <c r="B25246" t="s">
        <v>25209</v>
      </c>
    </row>
    <row r="25247" spans="1:2" x14ac:dyDescent="0.45">
      <c r="A25247">
        <v>46934</v>
      </c>
      <c r="B25247" t="s">
        <v>25210</v>
      </c>
    </row>
    <row r="25248" spans="1:2" x14ac:dyDescent="0.45">
      <c r="A25248">
        <v>46935</v>
      </c>
      <c r="B25248" t="s">
        <v>25211</v>
      </c>
    </row>
    <row r="25249" spans="1:2" x14ac:dyDescent="0.45">
      <c r="A25249">
        <v>46936</v>
      </c>
      <c r="B25249" t="s">
        <v>25212</v>
      </c>
    </row>
    <row r="25250" spans="1:2" x14ac:dyDescent="0.45">
      <c r="A25250">
        <v>46937</v>
      </c>
      <c r="B25250" t="s">
        <v>25213</v>
      </c>
    </row>
    <row r="25251" spans="1:2" x14ac:dyDescent="0.45">
      <c r="A25251">
        <v>46938</v>
      </c>
      <c r="B25251" t="s">
        <v>25214</v>
      </c>
    </row>
    <row r="25252" spans="1:2" x14ac:dyDescent="0.45">
      <c r="A25252">
        <v>46939</v>
      </c>
      <c r="B25252" t="s">
        <v>25215</v>
      </c>
    </row>
    <row r="25253" spans="1:2" x14ac:dyDescent="0.45">
      <c r="A25253">
        <v>46940</v>
      </c>
      <c r="B25253" t="s">
        <v>25216</v>
      </c>
    </row>
    <row r="25254" spans="1:2" x14ac:dyDescent="0.45">
      <c r="A25254">
        <v>46941</v>
      </c>
      <c r="B25254" t="s">
        <v>25217</v>
      </c>
    </row>
    <row r="25255" spans="1:2" x14ac:dyDescent="0.45">
      <c r="A25255">
        <v>46942</v>
      </c>
      <c r="B25255" t="s">
        <v>25218</v>
      </c>
    </row>
    <row r="25256" spans="1:2" x14ac:dyDescent="0.45">
      <c r="A25256">
        <v>46943</v>
      </c>
      <c r="B25256" t="s">
        <v>25219</v>
      </c>
    </row>
    <row r="25257" spans="1:2" x14ac:dyDescent="0.45">
      <c r="A25257">
        <v>46944</v>
      </c>
      <c r="B25257" t="s">
        <v>25220</v>
      </c>
    </row>
    <row r="25258" spans="1:2" x14ac:dyDescent="0.45">
      <c r="A25258">
        <v>46945</v>
      </c>
      <c r="B25258" t="s">
        <v>25221</v>
      </c>
    </row>
    <row r="25259" spans="1:2" x14ac:dyDescent="0.45">
      <c r="A25259">
        <v>46946</v>
      </c>
      <c r="B25259" t="s">
        <v>25222</v>
      </c>
    </row>
    <row r="25260" spans="1:2" x14ac:dyDescent="0.45">
      <c r="A25260">
        <v>46947</v>
      </c>
      <c r="B25260" t="s">
        <v>25223</v>
      </c>
    </row>
    <row r="25261" spans="1:2" x14ac:dyDescent="0.45">
      <c r="A25261">
        <v>46948</v>
      </c>
      <c r="B25261" t="s">
        <v>25224</v>
      </c>
    </row>
    <row r="25262" spans="1:2" x14ac:dyDescent="0.45">
      <c r="A25262">
        <v>46949</v>
      </c>
      <c r="B25262" t="s">
        <v>25225</v>
      </c>
    </row>
    <row r="25263" spans="1:2" x14ac:dyDescent="0.45">
      <c r="A25263">
        <v>46950</v>
      </c>
      <c r="B25263" t="s">
        <v>25226</v>
      </c>
    </row>
    <row r="25264" spans="1:2" x14ac:dyDescent="0.45">
      <c r="A25264">
        <v>46951</v>
      </c>
      <c r="B25264" t="s">
        <v>25227</v>
      </c>
    </row>
    <row r="25265" spans="1:2" x14ac:dyDescent="0.45">
      <c r="A25265">
        <v>46952</v>
      </c>
      <c r="B25265" t="s">
        <v>25228</v>
      </c>
    </row>
    <row r="25266" spans="1:2" x14ac:dyDescent="0.45">
      <c r="A25266">
        <v>46953</v>
      </c>
      <c r="B25266" t="s">
        <v>25229</v>
      </c>
    </row>
    <row r="25267" spans="1:2" x14ac:dyDescent="0.45">
      <c r="A25267">
        <v>46954</v>
      </c>
      <c r="B25267" t="s">
        <v>25230</v>
      </c>
    </row>
    <row r="25268" spans="1:2" x14ac:dyDescent="0.45">
      <c r="A25268">
        <v>46955</v>
      </c>
      <c r="B25268" t="s">
        <v>25231</v>
      </c>
    </row>
    <row r="25269" spans="1:2" x14ac:dyDescent="0.45">
      <c r="A25269">
        <v>46956</v>
      </c>
      <c r="B25269" t="s">
        <v>25232</v>
      </c>
    </row>
    <row r="25270" spans="1:2" x14ac:dyDescent="0.45">
      <c r="A25270">
        <v>46957</v>
      </c>
      <c r="B25270" t="s">
        <v>25233</v>
      </c>
    </row>
    <row r="25271" spans="1:2" x14ac:dyDescent="0.45">
      <c r="A25271">
        <v>46958</v>
      </c>
      <c r="B25271" t="s">
        <v>25234</v>
      </c>
    </row>
    <row r="25272" spans="1:2" x14ac:dyDescent="0.45">
      <c r="A25272">
        <v>46959</v>
      </c>
      <c r="B25272" t="s">
        <v>25235</v>
      </c>
    </row>
    <row r="25273" spans="1:2" x14ac:dyDescent="0.45">
      <c r="A25273">
        <v>46960</v>
      </c>
      <c r="B25273" t="s">
        <v>25236</v>
      </c>
    </row>
    <row r="25274" spans="1:2" x14ac:dyDescent="0.45">
      <c r="A25274">
        <v>46961</v>
      </c>
      <c r="B25274" t="s">
        <v>25237</v>
      </c>
    </row>
    <row r="25275" spans="1:2" x14ac:dyDescent="0.45">
      <c r="A25275">
        <v>46962</v>
      </c>
      <c r="B25275" t="s">
        <v>25238</v>
      </c>
    </row>
    <row r="25276" spans="1:2" x14ac:dyDescent="0.45">
      <c r="A25276">
        <v>46963</v>
      </c>
      <c r="B25276" t="s">
        <v>25239</v>
      </c>
    </row>
    <row r="25277" spans="1:2" x14ac:dyDescent="0.45">
      <c r="A25277">
        <v>46964</v>
      </c>
      <c r="B25277" t="s">
        <v>25240</v>
      </c>
    </row>
    <row r="25278" spans="1:2" x14ac:dyDescent="0.45">
      <c r="A25278">
        <v>46965</v>
      </c>
      <c r="B25278" t="s">
        <v>25241</v>
      </c>
    </row>
    <row r="25279" spans="1:2" x14ac:dyDescent="0.45">
      <c r="A25279">
        <v>46966</v>
      </c>
      <c r="B25279" t="s">
        <v>25242</v>
      </c>
    </row>
    <row r="25280" spans="1:2" x14ac:dyDescent="0.45">
      <c r="A25280">
        <v>46967</v>
      </c>
      <c r="B25280" t="s">
        <v>25243</v>
      </c>
    </row>
    <row r="25281" spans="1:2" x14ac:dyDescent="0.45">
      <c r="A25281">
        <v>46968</v>
      </c>
      <c r="B25281" t="s">
        <v>25244</v>
      </c>
    </row>
    <row r="25282" spans="1:2" x14ac:dyDescent="0.45">
      <c r="A25282">
        <v>46969</v>
      </c>
      <c r="B25282" t="s">
        <v>25245</v>
      </c>
    </row>
    <row r="25283" spans="1:2" x14ac:dyDescent="0.45">
      <c r="A25283">
        <v>46970</v>
      </c>
      <c r="B25283" t="s">
        <v>25246</v>
      </c>
    </row>
    <row r="25284" spans="1:2" x14ac:dyDescent="0.45">
      <c r="A25284">
        <v>46971</v>
      </c>
      <c r="B25284" t="s">
        <v>25247</v>
      </c>
    </row>
    <row r="25285" spans="1:2" x14ac:dyDescent="0.45">
      <c r="A25285">
        <v>46972</v>
      </c>
      <c r="B25285" t="s">
        <v>25248</v>
      </c>
    </row>
    <row r="25286" spans="1:2" x14ac:dyDescent="0.45">
      <c r="A25286">
        <v>46973</v>
      </c>
      <c r="B25286" t="s">
        <v>25249</v>
      </c>
    </row>
    <row r="25287" spans="1:2" x14ac:dyDescent="0.45">
      <c r="A25287">
        <v>46974</v>
      </c>
      <c r="B25287" t="s">
        <v>25250</v>
      </c>
    </row>
    <row r="25288" spans="1:2" x14ac:dyDescent="0.45">
      <c r="A25288">
        <v>46975</v>
      </c>
      <c r="B25288" t="s">
        <v>25251</v>
      </c>
    </row>
    <row r="25289" spans="1:2" x14ac:dyDescent="0.45">
      <c r="A25289">
        <v>46976</v>
      </c>
      <c r="B25289" t="s">
        <v>25252</v>
      </c>
    </row>
    <row r="25290" spans="1:2" x14ac:dyDescent="0.45">
      <c r="A25290">
        <v>46977</v>
      </c>
      <c r="B25290" t="s">
        <v>25253</v>
      </c>
    </row>
    <row r="25291" spans="1:2" x14ac:dyDescent="0.45">
      <c r="A25291">
        <v>46978</v>
      </c>
      <c r="B25291" t="s">
        <v>25254</v>
      </c>
    </row>
    <row r="25292" spans="1:2" x14ac:dyDescent="0.45">
      <c r="A25292">
        <v>46979</v>
      </c>
      <c r="B25292" t="s">
        <v>25255</v>
      </c>
    </row>
    <row r="25293" spans="1:2" x14ac:dyDescent="0.45">
      <c r="A25293">
        <v>46980</v>
      </c>
      <c r="B25293" t="s">
        <v>25256</v>
      </c>
    </row>
    <row r="25294" spans="1:2" x14ac:dyDescent="0.45">
      <c r="A25294">
        <v>46981</v>
      </c>
      <c r="B25294" t="s">
        <v>25257</v>
      </c>
    </row>
    <row r="25295" spans="1:2" x14ac:dyDescent="0.45">
      <c r="A25295">
        <v>46982</v>
      </c>
      <c r="B25295" t="s">
        <v>25258</v>
      </c>
    </row>
    <row r="25296" spans="1:2" x14ac:dyDescent="0.45">
      <c r="A25296">
        <v>46983</v>
      </c>
      <c r="B25296" t="s">
        <v>25259</v>
      </c>
    </row>
    <row r="25297" spans="1:2" x14ac:dyDescent="0.45">
      <c r="A25297">
        <v>46984</v>
      </c>
      <c r="B25297" t="s">
        <v>25260</v>
      </c>
    </row>
    <row r="25298" spans="1:2" x14ac:dyDescent="0.45">
      <c r="A25298">
        <v>46985</v>
      </c>
      <c r="B25298" t="s">
        <v>25261</v>
      </c>
    </row>
    <row r="25299" spans="1:2" x14ac:dyDescent="0.45">
      <c r="A25299">
        <v>46986</v>
      </c>
      <c r="B25299" t="s">
        <v>25262</v>
      </c>
    </row>
    <row r="25300" spans="1:2" x14ac:dyDescent="0.45">
      <c r="A25300">
        <v>46987</v>
      </c>
      <c r="B25300" t="s">
        <v>25263</v>
      </c>
    </row>
    <row r="25301" spans="1:2" x14ac:dyDescent="0.45">
      <c r="A25301">
        <v>46988</v>
      </c>
      <c r="B25301" t="s">
        <v>25264</v>
      </c>
    </row>
    <row r="25302" spans="1:2" x14ac:dyDescent="0.45">
      <c r="A25302">
        <v>46989</v>
      </c>
      <c r="B25302" t="s">
        <v>25265</v>
      </c>
    </row>
    <row r="25303" spans="1:2" x14ac:dyDescent="0.45">
      <c r="A25303">
        <v>46990</v>
      </c>
      <c r="B25303" t="s">
        <v>25266</v>
      </c>
    </row>
    <row r="25304" spans="1:2" x14ac:dyDescent="0.45">
      <c r="A25304">
        <v>46991</v>
      </c>
      <c r="B25304" t="s">
        <v>25267</v>
      </c>
    </row>
    <row r="25305" spans="1:2" x14ac:dyDescent="0.45">
      <c r="A25305">
        <v>46992</v>
      </c>
      <c r="B25305" t="s">
        <v>25268</v>
      </c>
    </row>
    <row r="25306" spans="1:2" x14ac:dyDescent="0.45">
      <c r="A25306">
        <v>46993</v>
      </c>
      <c r="B25306" t="s">
        <v>25269</v>
      </c>
    </row>
    <row r="25307" spans="1:2" x14ac:dyDescent="0.45">
      <c r="A25307">
        <v>46994</v>
      </c>
      <c r="B25307" t="s">
        <v>25270</v>
      </c>
    </row>
    <row r="25308" spans="1:2" x14ac:dyDescent="0.45">
      <c r="A25308">
        <v>46995</v>
      </c>
      <c r="B25308" t="s">
        <v>25271</v>
      </c>
    </row>
    <row r="25309" spans="1:2" x14ac:dyDescent="0.45">
      <c r="A25309">
        <v>46996</v>
      </c>
      <c r="B25309" t="s">
        <v>25272</v>
      </c>
    </row>
    <row r="25310" spans="1:2" x14ac:dyDescent="0.45">
      <c r="A25310">
        <v>46997</v>
      </c>
      <c r="B25310" t="s">
        <v>25273</v>
      </c>
    </row>
    <row r="25311" spans="1:2" x14ac:dyDescent="0.45">
      <c r="A25311">
        <v>46998</v>
      </c>
      <c r="B25311" t="s">
        <v>25274</v>
      </c>
    </row>
    <row r="25312" spans="1:2" x14ac:dyDescent="0.45">
      <c r="A25312">
        <v>46999</v>
      </c>
      <c r="B25312" t="s">
        <v>25275</v>
      </c>
    </row>
    <row r="25313" spans="1:2" x14ac:dyDescent="0.45">
      <c r="A25313">
        <v>47000</v>
      </c>
      <c r="B25313" t="s">
        <v>25276</v>
      </c>
    </row>
    <row r="25314" spans="1:2" x14ac:dyDescent="0.45">
      <c r="A25314">
        <v>47001</v>
      </c>
      <c r="B25314" t="s">
        <v>25277</v>
      </c>
    </row>
    <row r="25315" spans="1:2" x14ac:dyDescent="0.45">
      <c r="A25315">
        <v>47002</v>
      </c>
      <c r="B25315" t="s">
        <v>25278</v>
      </c>
    </row>
    <row r="25316" spans="1:2" x14ac:dyDescent="0.45">
      <c r="A25316">
        <v>47003</v>
      </c>
      <c r="B25316" t="s">
        <v>25279</v>
      </c>
    </row>
    <row r="25317" spans="1:2" x14ac:dyDescent="0.45">
      <c r="A25317">
        <v>47004</v>
      </c>
      <c r="B25317" t="s">
        <v>25280</v>
      </c>
    </row>
    <row r="25318" spans="1:2" x14ac:dyDescent="0.45">
      <c r="A25318">
        <v>47005</v>
      </c>
      <c r="B25318" t="s">
        <v>25281</v>
      </c>
    </row>
    <row r="25319" spans="1:2" x14ac:dyDescent="0.45">
      <c r="A25319">
        <v>47006</v>
      </c>
      <c r="B25319" t="s">
        <v>25282</v>
      </c>
    </row>
    <row r="25320" spans="1:2" x14ac:dyDescent="0.45">
      <c r="A25320">
        <v>47007</v>
      </c>
      <c r="B25320" t="s">
        <v>25283</v>
      </c>
    </row>
    <row r="25321" spans="1:2" x14ac:dyDescent="0.45">
      <c r="A25321">
        <v>47008</v>
      </c>
      <c r="B25321" t="s">
        <v>25284</v>
      </c>
    </row>
    <row r="25322" spans="1:2" x14ac:dyDescent="0.45">
      <c r="A25322">
        <v>47009</v>
      </c>
      <c r="B25322" t="s">
        <v>25285</v>
      </c>
    </row>
    <row r="25323" spans="1:2" x14ac:dyDescent="0.45">
      <c r="A25323">
        <v>47010</v>
      </c>
      <c r="B25323" t="s">
        <v>25286</v>
      </c>
    </row>
    <row r="25324" spans="1:2" x14ac:dyDescent="0.45">
      <c r="A25324">
        <v>47011</v>
      </c>
      <c r="B25324" t="s">
        <v>25287</v>
      </c>
    </row>
    <row r="25325" spans="1:2" x14ac:dyDescent="0.45">
      <c r="A25325">
        <v>47012</v>
      </c>
      <c r="B25325" t="s">
        <v>25288</v>
      </c>
    </row>
    <row r="25326" spans="1:2" x14ac:dyDescent="0.45">
      <c r="A25326">
        <v>47013</v>
      </c>
      <c r="B25326" t="s">
        <v>25289</v>
      </c>
    </row>
    <row r="25327" spans="1:2" x14ac:dyDescent="0.45">
      <c r="A25327">
        <v>47014</v>
      </c>
      <c r="B25327" t="s">
        <v>25290</v>
      </c>
    </row>
    <row r="25328" spans="1:2" x14ac:dyDescent="0.45">
      <c r="A25328">
        <v>47015</v>
      </c>
      <c r="B25328" t="s">
        <v>25291</v>
      </c>
    </row>
    <row r="25329" spans="1:2" x14ac:dyDescent="0.45">
      <c r="A25329">
        <v>47016</v>
      </c>
      <c r="B25329" t="s">
        <v>25292</v>
      </c>
    </row>
    <row r="25330" spans="1:2" x14ac:dyDescent="0.45">
      <c r="A25330">
        <v>47017</v>
      </c>
      <c r="B25330" t="s">
        <v>25293</v>
      </c>
    </row>
    <row r="25331" spans="1:2" x14ac:dyDescent="0.45">
      <c r="A25331">
        <v>47018</v>
      </c>
      <c r="B25331" t="s">
        <v>25294</v>
      </c>
    </row>
    <row r="25332" spans="1:2" x14ac:dyDescent="0.45">
      <c r="A25332">
        <v>47019</v>
      </c>
      <c r="B25332" t="s">
        <v>25295</v>
      </c>
    </row>
    <row r="25333" spans="1:2" x14ac:dyDescent="0.45">
      <c r="A25333">
        <v>47020</v>
      </c>
      <c r="B25333" t="s">
        <v>25296</v>
      </c>
    </row>
    <row r="25334" spans="1:2" x14ac:dyDescent="0.45">
      <c r="A25334">
        <v>47021</v>
      </c>
      <c r="B25334" t="s">
        <v>25297</v>
      </c>
    </row>
    <row r="25335" spans="1:2" x14ac:dyDescent="0.45">
      <c r="A25335">
        <v>47022</v>
      </c>
      <c r="B25335" t="s">
        <v>25298</v>
      </c>
    </row>
    <row r="25336" spans="1:2" x14ac:dyDescent="0.45">
      <c r="A25336">
        <v>47023</v>
      </c>
      <c r="B25336" t="s">
        <v>25299</v>
      </c>
    </row>
    <row r="25337" spans="1:2" x14ac:dyDescent="0.45">
      <c r="A25337">
        <v>47024</v>
      </c>
      <c r="B25337" t="s">
        <v>25300</v>
      </c>
    </row>
    <row r="25338" spans="1:2" x14ac:dyDescent="0.45">
      <c r="A25338">
        <v>47025</v>
      </c>
      <c r="B25338" t="s">
        <v>25301</v>
      </c>
    </row>
    <row r="25339" spans="1:2" x14ac:dyDescent="0.45">
      <c r="A25339">
        <v>47026</v>
      </c>
      <c r="B25339" t="s">
        <v>25302</v>
      </c>
    </row>
    <row r="25340" spans="1:2" x14ac:dyDescent="0.45">
      <c r="A25340">
        <v>47027</v>
      </c>
      <c r="B25340" t="s">
        <v>25303</v>
      </c>
    </row>
    <row r="25341" spans="1:2" x14ac:dyDescent="0.45">
      <c r="A25341">
        <v>47028</v>
      </c>
      <c r="B25341" t="s">
        <v>25304</v>
      </c>
    </row>
    <row r="25342" spans="1:2" x14ac:dyDescent="0.45">
      <c r="A25342">
        <v>47029</v>
      </c>
      <c r="B25342" t="s">
        <v>25305</v>
      </c>
    </row>
    <row r="25343" spans="1:2" x14ac:dyDescent="0.45">
      <c r="A25343">
        <v>47030</v>
      </c>
      <c r="B25343" t="s">
        <v>25306</v>
      </c>
    </row>
    <row r="25344" spans="1:2" x14ac:dyDescent="0.45">
      <c r="A25344">
        <v>47031</v>
      </c>
      <c r="B25344" t="s">
        <v>25307</v>
      </c>
    </row>
    <row r="25345" spans="1:2" x14ac:dyDescent="0.45">
      <c r="A25345">
        <v>47032</v>
      </c>
      <c r="B25345" t="s">
        <v>25308</v>
      </c>
    </row>
    <row r="25346" spans="1:2" x14ac:dyDescent="0.45">
      <c r="A25346">
        <v>47033</v>
      </c>
      <c r="B25346" t="s">
        <v>25309</v>
      </c>
    </row>
    <row r="25347" spans="1:2" x14ac:dyDescent="0.45">
      <c r="A25347">
        <v>47034</v>
      </c>
      <c r="B25347" t="s">
        <v>25310</v>
      </c>
    </row>
    <row r="25348" spans="1:2" x14ac:dyDescent="0.45">
      <c r="A25348">
        <v>47035</v>
      </c>
      <c r="B25348" t="s">
        <v>25311</v>
      </c>
    </row>
    <row r="25349" spans="1:2" x14ac:dyDescent="0.45">
      <c r="A25349">
        <v>47036</v>
      </c>
      <c r="B25349" t="s">
        <v>25312</v>
      </c>
    </row>
    <row r="25350" spans="1:2" x14ac:dyDescent="0.45">
      <c r="A25350">
        <v>47037</v>
      </c>
      <c r="B25350" t="s">
        <v>25313</v>
      </c>
    </row>
    <row r="25351" spans="1:2" x14ac:dyDescent="0.45">
      <c r="A25351">
        <v>47038</v>
      </c>
      <c r="B25351" t="s">
        <v>25314</v>
      </c>
    </row>
    <row r="25352" spans="1:2" x14ac:dyDescent="0.45">
      <c r="A25352">
        <v>47039</v>
      </c>
      <c r="B25352" t="s">
        <v>25315</v>
      </c>
    </row>
    <row r="25353" spans="1:2" x14ac:dyDescent="0.45">
      <c r="A25353">
        <v>47040</v>
      </c>
      <c r="B25353" t="s">
        <v>25316</v>
      </c>
    </row>
    <row r="25354" spans="1:2" x14ac:dyDescent="0.45">
      <c r="A25354">
        <v>47041</v>
      </c>
      <c r="B25354" t="s">
        <v>25317</v>
      </c>
    </row>
    <row r="25355" spans="1:2" x14ac:dyDescent="0.45">
      <c r="A25355">
        <v>47042</v>
      </c>
      <c r="B25355" t="s">
        <v>25318</v>
      </c>
    </row>
    <row r="25356" spans="1:2" x14ac:dyDescent="0.45">
      <c r="A25356">
        <v>47043</v>
      </c>
      <c r="B25356" t="s">
        <v>25319</v>
      </c>
    </row>
    <row r="25357" spans="1:2" x14ac:dyDescent="0.45">
      <c r="A25357">
        <v>47044</v>
      </c>
      <c r="B25357" t="s">
        <v>25320</v>
      </c>
    </row>
    <row r="25358" spans="1:2" x14ac:dyDescent="0.45">
      <c r="A25358">
        <v>47045</v>
      </c>
      <c r="B25358" t="s">
        <v>25321</v>
      </c>
    </row>
    <row r="25359" spans="1:2" x14ac:dyDescent="0.45">
      <c r="A25359">
        <v>47046</v>
      </c>
      <c r="B25359" t="s">
        <v>25322</v>
      </c>
    </row>
    <row r="25360" spans="1:2" x14ac:dyDescent="0.45">
      <c r="A25360">
        <v>47047</v>
      </c>
      <c r="B25360" t="s">
        <v>25323</v>
      </c>
    </row>
    <row r="25361" spans="1:2" x14ac:dyDescent="0.45">
      <c r="A25361">
        <v>47048</v>
      </c>
      <c r="B25361" t="s">
        <v>25324</v>
      </c>
    </row>
    <row r="25362" spans="1:2" x14ac:dyDescent="0.45">
      <c r="A25362">
        <v>47049</v>
      </c>
      <c r="B25362" t="s">
        <v>25325</v>
      </c>
    </row>
    <row r="25363" spans="1:2" x14ac:dyDescent="0.45">
      <c r="A25363">
        <v>47050</v>
      </c>
      <c r="B25363" t="s">
        <v>25326</v>
      </c>
    </row>
    <row r="25364" spans="1:2" x14ac:dyDescent="0.45">
      <c r="A25364">
        <v>47051</v>
      </c>
      <c r="B25364" t="s">
        <v>25327</v>
      </c>
    </row>
    <row r="25365" spans="1:2" x14ac:dyDescent="0.45">
      <c r="A25365">
        <v>47052</v>
      </c>
      <c r="B25365" t="s">
        <v>25328</v>
      </c>
    </row>
    <row r="25366" spans="1:2" x14ac:dyDescent="0.45">
      <c r="A25366">
        <v>47053</v>
      </c>
      <c r="B25366" t="s">
        <v>25329</v>
      </c>
    </row>
    <row r="25367" spans="1:2" x14ac:dyDescent="0.45">
      <c r="A25367">
        <v>47054</v>
      </c>
      <c r="B25367" t="s">
        <v>25330</v>
      </c>
    </row>
    <row r="25368" spans="1:2" x14ac:dyDescent="0.45">
      <c r="A25368">
        <v>47055</v>
      </c>
      <c r="B25368" t="s">
        <v>25331</v>
      </c>
    </row>
    <row r="25369" spans="1:2" x14ac:dyDescent="0.45">
      <c r="A25369">
        <v>47100</v>
      </c>
      <c r="B25369" t="s">
        <v>25332</v>
      </c>
    </row>
    <row r="25370" spans="1:2" x14ac:dyDescent="0.45">
      <c r="A25370">
        <v>47101</v>
      </c>
      <c r="B25370" t="s">
        <v>25333</v>
      </c>
    </row>
    <row r="25371" spans="1:2" x14ac:dyDescent="0.45">
      <c r="A25371">
        <v>47102</v>
      </c>
      <c r="B25371" t="s">
        <v>25334</v>
      </c>
    </row>
    <row r="25372" spans="1:2" x14ac:dyDescent="0.45">
      <c r="A25372">
        <v>47103</v>
      </c>
      <c r="B25372" t="s">
        <v>25335</v>
      </c>
    </row>
    <row r="25373" spans="1:2" x14ac:dyDescent="0.45">
      <c r="A25373">
        <v>47104</v>
      </c>
      <c r="B25373" t="s">
        <v>25336</v>
      </c>
    </row>
    <row r="25374" spans="1:2" x14ac:dyDescent="0.45">
      <c r="A25374">
        <v>47105</v>
      </c>
      <c r="B25374" t="s">
        <v>25337</v>
      </c>
    </row>
    <row r="25375" spans="1:2" x14ac:dyDescent="0.45">
      <c r="A25375">
        <v>47106</v>
      </c>
      <c r="B25375" t="s">
        <v>25338</v>
      </c>
    </row>
    <row r="25376" spans="1:2" x14ac:dyDescent="0.45">
      <c r="A25376">
        <v>47107</v>
      </c>
      <c r="B25376" t="s">
        <v>25339</v>
      </c>
    </row>
    <row r="25377" spans="1:2" x14ac:dyDescent="0.45">
      <c r="A25377">
        <v>47108</v>
      </c>
      <c r="B25377" t="s">
        <v>25340</v>
      </c>
    </row>
    <row r="25378" spans="1:2" x14ac:dyDescent="0.45">
      <c r="A25378">
        <v>47109</v>
      </c>
      <c r="B25378" t="s">
        <v>25341</v>
      </c>
    </row>
    <row r="25379" spans="1:2" x14ac:dyDescent="0.45">
      <c r="A25379">
        <v>47110</v>
      </c>
      <c r="B25379" t="s">
        <v>25342</v>
      </c>
    </row>
    <row r="25380" spans="1:2" x14ac:dyDescent="0.45">
      <c r="A25380">
        <v>47111</v>
      </c>
      <c r="B25380" t="s">
        <v>25343</v>
      </c>
    </row>
    <row r="25381" spans="1:2" x14ac:dyDescent="0.45">
      <c r="A25381">
        <v>47112</v>
      </c>
      <c r="B25381" t="s">
        <v>25344</v>
      </c>
    </row>
    <row r="25382" spans="1:2" x14ac:dyDescent="0.45">
      <c r="A25382">
        <v>47113</v>
      </c>
      <c r="B25382" t="s">
        <v>25345</v>
      </c>
    </row>
    <row r="25383" spans="1:2" x14ac:dyDescent="0.45">
      <c r="A25383">
        <v>47114</v>
      </c>
      <c r="B25383" t="s">
        <v>25346</v>
      </c>
    </row>
    <row r="25384" spans="1:2" x14ac:dyDescent="0.45">
      <c r="A25384">
        <v>47115</v>
      </c>
      <c r="B25384" t="s">
        <v>25347</v>
      </c>
    </row>
    <row r="25385" spans="1:2" x14ac:dyDescent="0.45">
      <c r="A25385">
        <v>47116</v>
      </c>
      <c r="B25385" t="s">
        <v>25348</v>
      </c>
    </row>
    <row r="25386" spans="1:2" x14ac:dyDescent="0.45">
      <c r="A25386">
        <v>47117</v>
      </c>
      <c r="B25386" t="s">
        <v>25349</v>
      </c>
    </row>
    <row r="25387" spans="1:2" x14ac:dyDescent="0.45">
      <c r="A25387">
        <v>47118</v>
      </c>
      <c r="B25387" t="s">
        <v>25350</v>
      </c>
    </row>
    <row r="25388" spans="1:2" x14ac:dyDescent="0.45">
      <c r="A25388">
        <v>47119</v>
      </c>
      <c r="B25388" t="s">
        <v>25351</v>
      </c>
    </row>
    <row r="25389" spans="1:2" x14ac:dyDescent="0.45">
      <c r="A25389">
        <v>47120</v>
      </c>
      <c r="B25389" t="s">
        <v>25352</v>
      </c>
    </row>
    <row r="25390" spans="1:2" x14ac:dyDescent="0.45">
      <c r="A25390">
        <v>47121</v>
      </c>
      <c r="B25390" t="s">
        <v>25353</v>
      </c>
    </row>
    <row r="25391" spans="1:2" x14ac:dyDescent="0.45">
      <c r="A25391">
        <v>47122</v>
      </c>
      <c r="B25391" t="s">
        <v>25354</v>
      </c>
    </row>
    <row r="25392" spans="1:2" x14ac:dyDescent="0.45">
      <c r="A25392">
        <v>47123</v>
      </c>
      <c r="B25392" t="s">
        <v>25355</v>
      </c>
    </row>
    <row r="25393" spans="1:2" x14ac:dyDescent="0.45">
      <c r="A25393">
        <v>47124</v>
      </c>
      <c r="B25393" t="s">
        <v>25356</v>
      </c>
    </row>
    <row r="25394" spans="1:2" x14ac:dyDescent="0.45">
      <c r="A25394">
        <v>47125</v>
      </c>
      <c r="B25394" t="s">
        <v>25357</v>
      </c>
    </row>
    <row r="25395" spans="1:2" x14ac:dyDescent="0.45">
      <c r="A25395">
        <v>47126</v>
      </c>
      <c r="B25395" t="s">
        <v>25358</v>
      </c>
    </row>
    <row r="25396" spans="1:2" x14ac:dyDescent="0.45">
      <c r="A25396">
        <v>47127</v>
      </c>
      <c r="B25396" t="s">
        <v>25359</v>
      </c>
    </row>
    <row r="25397" spans="1:2" x14ac:dyDescent="0.45">
      <c r="A25397">
        <v>47128</v>
      </c>
      <c r="B25397" t="s">
        <v>25360</v>
      </c>
    </row>
    <row r="25398" spans="1:2" x14ac:dyDescent="0.45">
      <c r="A25398">
        <v>47129</v>
      </c>
      <c r="B25398" t="s">
        <v>25361</v>
      </c>
    </row>
    <row r="25399" spans="1:2" x14ac:dyDescent="0.45">
      <c r="A25399">
        <v>47130</v>
      </c>
      <c r="B25399" t="s">
        <v>25362</v>
      </c>
    </row>
    <row r="25400" spans="1:2" x14ac:dyDescent="0.45">
      <c r="A25400">
        <v>47131</v>
      </c>
      <c r="B25400" t="s">
        <v>25363</v>
      </c>
    </row>
    <row r="25401" spans="1:2" x14ac:dyDescent="0.45">
      <c r="A25401">
        <v>47132</v>
      </c>
      <c r="B25401" t="s">
        <v>25364</v>
      </c>
    </row>
    <row r="25402" spans="1:2" x14ac:dyDescent="0.45">
      <c r="A25402">
        <v>47133</v>
      </c>
      <c r="B25402" t="s">
        <v>25365</v>
      </c>
    </row>
    <row r="25403" spans="1:2" x14ac:dyDescent="0.45">
      <c r="A25403">
        <v>47134</v>
      </c>
      <c r="B25403" t="s">
        <v>25366</v>
      </c>
    </row>
    <row r="25404" spans="1:2" x14ac:dyDescent="0.45">
      <c r="A25404">
        <v>47135</v>
      </c>
      <c r="B25404" t="s">
        <v>25367</v>
      </c>
    </row>
    <row r="25405" spans="1:2" x14ac:dyDescent="0.45">
      <c r="A25405">
        <v>47136</v>
      </c>
      <c r="B25405" t="s">
        <v>25368</v>
      </c>
    </row>
    <row r="25406" spans="1:2" x14ac:dyDescent="0.45">
      <c r="A25406">
        <v>47137</v>
      </c>
      <c r="B25406" t="s">
        <v>25369</v>
      </c>
    </row>
    <row r="25407" spans="1:2" x14ac:dyDescent="0.45">
      <c r="A25407">
        <v>47138</v>
      </c>
      <c r="B25407" t="s">
        <v>25370</v>
      </c>
    </row>
    <row r="25408" spans="1:2" x14ac:dyDescent="0.45">
      <c r="A25408">
        <v>47139</v>
      </c>
      <c r="B25408" t="s">
        <v>25371</v>
      </c>
    </row>
    <row r="25409" spans="1:2" x14ac:dyDescent="0.45">
      <c r="A25409">
        <v>47140</v>
      </c>
      <c r="B25409" t="s">
        <v>25372</v>
      </c>
    </row>
    <row r="25410" spans="1:2" x14ac:dyDescent="0.45">
      <c r="A25410">
        <v>47141</v>
      </c>
      <c r="B25410" t="s">
        <v>25373</v>
      </c>
    </row>
    <row r="25411" spans="1:2" x14ac:dyDescent="0.45">
      <c r="A25411">
        <v>47142</v>
      </c>
      <c r="B25411" t="s">
        <v>25374</v>
      </c>
    </row>
    <row r="25412" spans="1:2" x14ac:dyDescent="0.45">
      <c r="A25412">
        <v>47143</v>
      </c>
      <c r="B25412" t="s">
        <v>25375</v>
      </c>
    </row>
    <row r="25413" spans="1:2" x14ac:dyDescent="0.45">
      <c r="A25413">
        <v>47144</v>
      </c>
      <c r="B25413" t="s">
        <v>25376</v>
      </c>
    </row>
    <row r="25414" spans="1:2" x14ac:dyDescent="0.45">
      <c r="A25414">
        <v>47145</v>
      </c>
      <c r="B25414" t="s">
        <v>25377</v>
      </c>
    </row>
    <row r="25415" spans="1:2" x14ac:dyDescent="0.45">
      <c r="A25415">
        <v>47146</v>
      </c>
      <c r="B25415" t="s">
        <v>25378</v>
      </c>
    </row>
    <row r="25416" spans="1:2" x14ac:dyDescent="0.45">
      <c r="A25416">
        <v>47147</v>
      </c>
      <c r="B25416" t="s">
        <v>25379</v>
      </c>
    </row>
    <row r="25417" spans="1:2" x14ac:dyDescent="0.45">
      <c r="A25417">
        <v>47148</v>
      </c>
      <c r="B25417" t="s">
        <v>25380</v>
      </c>
    </row>
    <row r="25418" spans="1:2" x14ac:dyDescent="0.45">
      <c r="A25418">
        <v>47149</v>
      </c>
      <c r="B25418" t="s">
        <v>25381</v>
      </c>
    </row>
    <row r="25419" spans="1:2" x14ac:dyDescent="0.45">
      <c r="A25419">
        <v>47150</v>
      </c>
      <c r="B25419" t="s">
        <v>25382</v>
      </c>
    </row>
    <row r="25420" spans="1:2" x14ac:dyDescent="0.45">
      <c r="A25420">
        <v>47151</v>
      </c>
      <c r="B25420" t="s">
        <v>25383</v>
      </c>
    </row>
    <row r="25421" spans="1:2" x14ac:dyDescent="0.45">
      <c r="A25421">
        <v>47153</v>
      </c>
      <c r="B25421" t="s">
        <v>25384</v>
      </c>
    </row>
    <row r="25422" spans="1:2" x14ac:dyDescent="0.45">
      <c r="A25422">
        <v>47154</v>
      </c>
      <c r="B25422" t="s">
        <v>25385</v>
      </c>
    </row>
    <row r="25423" spans="1:2" x14ac:dyDescent="0.45">
      <c r="A25423">
        <v>47155</v>
      </c>
      <c r="B25423" t="s">
        <v>25386</v>
      </c>
    </row>
    <row r="25424" spans="1:2" x14ac:dyDescent="0.45">
      <c r="A25424">
        <v>47156</v>
      </c>
      <c r="B25424" t="s">
        <v>25387</v>
      </c>
    </row>
    <row r="25425" spans="1:2" x14ac:dyDescent="0.45">
      <c r="A25425">
        <v>47157</v>
      </c>
      <c r="B25425" t="s">
        <v>25388</v>
      </c>
    </row>
    <row r="25426" spans="1:2" x14ac:dyDescent="0.45">
      <c r="A25426">
        <v>47158</v>
      </c>
      <c r="B25426" t="s">
        <v>25389</v>
      </c>
    </row>
    <row r="25427" spans="1:2" x14ac:dyDescent="0.45">
      <c r="A25427">
        <v>47159</v>
      </c>
      <c r="B25427" t="s">
        <v>25390</v>
      </c>
    </row>
    <row r="25428" spans="1:2" x14ac:dyDescent="0.45">
      <c r="A25428">
        <v>47160</v>
      </c>
      <c r="B25428" t="s">
        <v>25391</v>
      </c>
    </row>
    <row r="25429" spans="1:2" x14ac:dyDescent="0.45">
      <c r="A25429">
        <v>47161</v>
      </c>
      <c r="B25429" t="s">
        <v>25392</v>
      </c>
    </row>
    <row r="25430" spans="1:2" x14ac:dyDescent="0.45">
      <c r="A25430">
        <v>47162</v>
      </c>
      <c r="B25430" t="s">
        <v>25393</v>
      </c>
    </row>
    <row r="25431" spans="1:2" x14ac:dyDescent="0.45">
      <c r="A25431">
        <v>47163</v>
      </c>
      <c r="B25431" t="s">
        <v>25394</v>
      </c>
    </row>
    <row r="25432" spans="1:2" x14ac:dyDescent="0.45">
      <c r="A25432">
        <v>47164</v>
      </c>
      <c r="B25432" t="s">
        <v>25395</v>
      </c>
    </row>
    <row r="25433" spans="1:2" x14ac:dyDescent="0.45">
      <c r="A25433">
        <v>47165</v>
      </c>
      <c r="B25433" t="s">
        <v>25396</v>
      </c>
    </row>
    <row r="25434" spans="1:2" x14ac:dyDescent="0.45">
      <c r="A25434">
        <v>47166</v>
      </c>
      <c r="B25434" t="s">
        <v>25397</v>
      </c>
    </row>
    <row r="25435" spans="1:2" x14ac:dyDescent="0.45">
      <c r="A25435">
        <v>47167</v>
      </c>
      <c r="B25435" t="s">
        <v>25398</v>
      </c>
    </row>
    <row r="25436" spans="1:2" x14ac:dyDescent="0.45">
      <c r="A25436">
        <v>47168</v>
      </c>
      <c r="B25436" t="s">
        <v>25399</v>
      </c>
    </row>
    <row r="25437" spans="1:2" x14ac:dyDescent="0.45">
      <c r="A25437">
        <v>47169</v>
      </c>
      <c r="B25437" t="s">
        <v>25400</v>
      </c>
    </row>
    <row r="25438" spans="1:2" x14ac:dyDescent="0.45">
      <c r="A25438">
        <v>47170</v>
      </c>
      <c r="B25438" t="s">
        <v>25401</v>
      </c>
    </row>
    <row r="25439" spans="1:2" x14ac:dyDescent="0.45">
      <c r="A25439">
        <v>47171</v>
      </c>
      <c r="B25439" t="s">
        <v>25402</v>
      </c>
    </row>
    <row r="25440" spans="1:2" x14ac:dyDescent="0.45">
      <c r="A25440">
        <v>47172</v>
      </c>
      <c r="B25440" t="s">
        <v>25403</v>
      </c>
    </row>
    <row r="25441" spans="1:2" x14ac:dyDescent="0.45">
      <c r="A25441">
        <v>47173</v>
      </c>
      <c r="B25441" t="s">
        <v>25404</v>
      </c>
    </row>
    <row r="25442" spans="1:2" x14ac:dyDescent="0.45">
      <c r="A25442">
        <v>47174</v>
      </c>
      <c r="B25442" t="s">
        <v>25405</v>
      </c>
    </row>
    <row r="25443" spans="1:2" x14ac:dyDescent="0.45">
      <c r="A25443">
        <v>47175</v>
      </c>
      <c r="B25443" t="s">
        <v>25406</v>
      </c>
    </row>
    <row r="25444" spans="1:2" x14ac:dyDescent="0.45">
      <c r="A25444">
        <v>47176</v>
      </c>
      <c r="B25444" t="s">
        <v>25407</v>
      </c>
    </row>
    <row r="25445" spans="1:2" x14ac:dyDescent="0.45">
      <c r="A25445">
        <v>47177</v>
      </c>
      <c r="B25445" t="s">
        <v>25408</v>
      </c>
    </row>
    <row r="25446" spans="1:2" x14ac:dyDescent="0.45">
      <c r="A25446">
        <v>47178</v>
      </c>
      <c r="B25446" t="s">
        <v>25409</v>
      </c>
    </row>
    <row r="25447" spans="1:2" x14ac:dyDescent="0.45">
      <c r="A25447">
        <v>47179</v>
      </c>
      <c r="B25447" t="s">
        <v>25410</v>
      </c>
    </row>
    <row r="25448" spans="1:2" x14ac:dyDescent="0.45">
      <c r="A25448">
        <v>47180</v>
      </c>
      <c r="B25448" t="s">
        <v>25411</v>
      </c>
    </row>
    <row r="25449" spans="1:2" x14ac:dyDescent="0.45">
      <c r="A25449">
        <v>47181</v>
      </c>
      <c r="B25449" t="s">
        <v>25412</v>
      </c>
    </row>
    <row r="25450" spans="1:2" x14ac:dyDescent="0.45">
      <c r="A25450">
        <v>47182</v>
      </c>
      <c r="B25450" t="s">
        <v>25413</v>
      </c>
    </row>
    <row r="25451" spans="1:2" x14ac:dyDescent="0.45">
      <c r="A25451">
        <v>47183</v>
      </c>
      <c r="B25451" t="s">
        <v>25414</v>
      </c>
    </row>
    <row r="25452" spans="1:2" x14ac:dyDescent="0.45">
      <c r="A25452">
        <v>47184</v>
      </c>
      <c r="B25452" t="s">
        <v>25415</v>
      </c>
    </row>
    <row r="25453" spans="1:2" x14ac:dyDescent="0.45">
      <c r="A25453">
        <v>47185</v>
      </c>
      <c r="B25453" t="s">
        <v>25416</v>
      </c>
    </row>
    <row r="25454" spans="1:2" x14ac:dyDescent="0.45">
      <c r="A25454">
        <v>47186</v>
      </c>
      <c r="B25454" t="s">
        <v>25417</v>
      </c>
    </row>
    <row r="25455" spans="1:2" x14ac:dyDescent="0.45">
      <c r="A25455">
        <v>47187</v>
      </c>
      <c r="B25455" t="s">
        <v>25418</v>
      </c>
    </row>
    <row r="25456" spans="1:2" x14ac:dyDescent="0.45">
      <c r="A25456">
        <v>47188</v>
      </c>
      <c r="B25456" t="s">
        <v>25419</v>
      </c>
    </row>
    <row r="25457" spans="1:2" x14ac:dyDescent="0.45">
      <c r="A25457">
        <v>47189</v>
      </c>
      <c r="B25457" t="s">
        <v>25420</v>
      </c>
    </row>
    <row r="25458" spans="1:2" x14ac:dyDescent="0.45">
      <c r="A25458">
        <v>47190</v>
      </c>
      <c r="B25458" t="s">
        <v>25421</v>
      </c>
    </row>
    <row r="25459" spans="1:2" x14ac:dyDescent="0.45">
      <c r="A25459">
        <v>47191</v>
      </c>
      <c r="B25459" t="s">
        <v>25422</v>
      </c>
    </row>
    <row r="25460" spans="1:2" x14ac:dyDescent="0.45">
      <c r="A25460">
        <v>47192</v>
      </c>
      <c r="B25460" t="s">
        <v>25423</v>
      </c>
    </row>
    <row r="25461" spans="1:2" x14ac:dyDescent="0.45">
      <c r="A25461">
        <v>47193</v>
      </c>
      <c r="B25461" t="s">
        <v>25424</v>
      </c>
    </row>
    <row r="25462" spans="1:2" x14ac:dyDescent="0.45">
      <c r="A25462">
        <v>47194</v>
      </c>
      <c r="B25462" t="s">
        <v>25425</v>
      </c>
    </row>
    <row r="25463" spans="1:2" x14ac:dyDescent="0.45">
      <c r="A25463">
        <v>47195</v>
      </c>
      <c r="B25463" t="s">
        <v>25426</v>
      </c>
    </row>
    <row r="25464" spans="1:2" x14ac:dyDescent="0.45">
      <c r="A25464">
        <v>47196</v>
      </c>
      <c r="B25464" t="s">
        <v>25427</v>
      </c>
    </row>
    <row r="25465" spans="1:2" x14ac:dyDescent="0.45">
      <c r="A25465">
        <v>47197</v>
      </c>
      <c r="B25465" t="s">
        <v>25428</v>
      </c>
    </row>
    <row r="25466" spans="1:2" x14ac:dyDescent="0.45">
      <c r="A25466">
        <v>47198</v>
      </c>
      <c r="B25466" t="s">
        <v>25429</v>
      </c>
    </row>
    <row r="25467" spans="1:2" x14ac:dyDescent="0.45">
      <c r="A25467">
        <v>47199</v>
      </c>
      <c r="B25467" t="s">
        <v>25430</v>
      </c>
    </row>
    <row r="25468" spans="1:2" x14ac:dyDescent="0.45">
      <c r="A25468">
        <v>47200</v>
      </c>
      <c r="B25468" t="s">
        <v>25431</v>
      </c>
    </row>
    <row r="25469" spans="1:2" x14ac:dyDescent="0.45">
      <c r="A25469">
        <v>47201</v>
      </c>
      <c r="B25469" t="s">
        <v>25432</v>
      </c>
    </row>
    <row r="25470" spans="1:2" x14ac:dyDescent="0.45">
      <c r="A25470">
        <v>47202</v>
      </c>
      <c r="B25470" t="s">
        <v>25433</v>
      </c>
    </row>
    <row r="25471" spans="1:2" x14ac:dyDescent="0.45">
      <c r="A25471">
        <v>47203</v>
      </c>
      <c r="B25471" t="s">
        <v>25434</v>
      </c>
    </row>
    <row r="25472" spans="1:2" x14ac:dyDescent="0.45">
      <c r="A25472">
        <v>47204</v>
      </c>
      <c r="B25472" t="s">
        <v>25435</v>
      </c>
    </row>
    <row r="25473" spans="1:2" x14ac:dyDescent="0.45">
      <c r="A25473">
        <v>47205</v>
      </c>
      <c r="B25473" t="s">
        <v>25436</v>
      </c>
    </row>
    <row r="25474" spans="1:2" x14ac:dyDescent="0.45">
      <c r="A25474">
        <v>47206</v>
      </c>
      <c r="B25474" t="s">
        <v>25437</v>
      </c>
    </row>
    <row r="25475" spans="1:2" x14ac:dyDescent="0.45">
      <c r="A25475">
        <v>47207</v>
      </c>
      <c r="B25475" t="s">
        <v>25438</v>
      </c>
    </row>
    <row r="25476" spans="1:2" x14ac:dyDescent="0.45">
      <c r="A25476">
        <v>47208</v>
      </c>
      <c r="B25476" t="s">
        <v>25439</v>
      </c>
    </row>
    <row r="25477" spans="1:2" x14ac:dyDescent="0.45">
      <c r="A25477">
        <v>47209</v>
      </c>
      <c r="B25477" t="s">
        <v>25440</v>
      </c>
    </row>
    <row r="25478" spans="1:2" x14ac:dyDescent="0.45">
      <c r="A25478">
        <v>47210</v>
      </c>
      <c r="B25478" t="s">
        <v>25441</v>
      </c>
    </row>
    <row r="25479" spans="1:2" x14ac:dyDescent="0.45">
      <c r="A25479">
        <v>47211</v>
      </c>
      <c r="B25479" t="s">
        <v>25442</v>
      </c>
    </row>
    <row r="25480" spans="1:2" x14ac:dyDescent="0.45">
      <c r="A25480">
        <v>47212</v>
      </c>
      <c r="B25480" t="s">
        <v>25443</v>
      </c>
    </row>
    <row r="25481" spans="1:2" x14ac:dyDescent="0.45">
      <c r="A25481">
        <v>47213</v>
      </c>
      <c r="B25481" t="s">
        <v>25444</v>
      </c>
    </row>
    <row r="25482" spans="1:2" x14ac:dyDescent="0.45">
      <c r="A25482">
        <v>47214</v>
      </c>
      <c r="B25482" t="s">
        <v>25445</v>
      </c>
    </row>
    <row r="25483" spans="1:2" x14ac:dyDescent="0.45">
      <c r="A25483">
        <v>47215</v>
      </c>
      <c r="B25483" t="s">
        <v>25446</v>
      </c>
    </row>
    <row r="25484" spans="1:2" x14ac:dyDescent="0.45">
      <c r="A25484">
        <v>47216</v>
      </c>
      <c r="B25484" t="s">
        <v>25447</v>
      </c>
    </row>
    <row r="25485" spans="1:2" x14ac:dyDescent="0.45">
      <c r="A25485">
        <v>47217</v>
      </c>
      <c r="B25485" t="s">
        <v>25448</v>
      </c>
    </row>
    <row r="25486" spans="1:2" x14ac:dyDescent="0.45">
      <c r="A25486">
        <v>47218</v>
      </c>
      <c r="B25486" t="s">
        <v>25449</v>
      </c>
    </row>
    <row r="25487" spans="1:2" x14ac:dyDescent="0.45">
      <c r="A25487">
        <v>47219</v>
      </c>
      <c r="B25487" t="s">
        <v>25450</v>
      </c>
    </row>
    <row r="25488" spans="1:2" x14ac:dyDescent="0.45">
      <c r="A25488">
        <v>47220</v>
      </c>
      <c r="B25488" t="s">
        <v>25451</v>
      </c>
    </row>
    <row r="25489" spans="1:2" x14ac:dyDescent="0.45">
      <c r="A25489">
        <v>47221</v>
      </c>
      <c r="B25489" t="s">
        <v>25452</v>
      </c>
    </row>
    <row r="25490" spans="1:2" x14ac:dyDescent="0.45">
      <c r="A25490">
        <v>47222</v>
      </c>
      <c r="B25490" t="s">
        <v>25453</v>
      </c>
    </row>
    <row r="25491" spans="1:2" x14ac:dyDescent="0.45">
      <c r="A25491">
        <v>47223</v>
      </c>
      <c r="B25491" t="s">
        <v>25454</v>
      </c>
    </row>
    <row r="25492" spans="1:2" x14ac:dyDescent="0.45">
      <c r="A25492">
        <v>47225</v>
      </c>
      <c r="B25492" t="s">
        <v>25455</v>
      </c>
    </row>
    <row r="25493" spans="1:2" x14ac:dyDescent="0.45">
      <c r="A25493">
        <v>47226</v>
      </c>
      <c r="B25493" t="s">
        <v>25456</v>
      </c>
    </row>
    <row r="25494" spans="1:2" x14ac:dyDescent="0.45">
      <c r="A25494">
        <v>47227</v>
      </c>
      <c r="B25494" t="s">
        <v>25457</v>
      </c>
    </row>
    <row r="25495" spans="1:2" x14ac:dyDescent="0.45">
      <c r="A25495">
        <v>47228</v>
      </c>
      <c r="B25495" t="s">
        <v>25458</v>
      </c>
    </row>
    <row r="25496" spans="1:2" x14ac:dyDescent="0.45">
      <c r="A25496">
        <v>47229</v>
      </c>
      <c r="B25496" t="s">
        <v>25459</v>
      </c>
    </row>
    <row r="25497" spans="1:2" x14ac:dyDescent="0.45">
      <c r="A25497">
        <v>47230</v>
      </c>
      <c r="B25497" t="s">
        <v>25460</v>
      </c>
    </row>
    <row r="25498" spans="1:2" x14ac:dyDescent="0.45">
      <c r="A25498">
        <v>47231</v>
      </c>
      <c r="B25498" t="s">
        <v>25461</v>
      </c>
    </row>
    <row r="25499" spans="1:2" x14ac:dyDescent="0.45">
      <c r="A25499">
        <v>47232</v>
      </c>
      <c r="B25499" t="s">
        <v>25462</v>
      </c>
    </row>
    <row r="25500" spans="1:2" x14ac:dyDescent="0.45">
      <c r="A25500">
        <v>47233</v>
      </c>
      <c r="B25500" t="s">
        <v>25463</v>
      </c>
    </row>
    <row r="25501" spans="1:2" x14ac:dyDescent="0.45">
      <c r="A25501">
        <v>47234</v>
      </c>
      <c r="B25501" t="s">
        <v>25464</v>
      </c>
    </row>
    <row r="25502" spans="1:2" x14ac:dyDescent="0.45">
      <c r="A25502">
        <v>47235</v>
      </c>
      <c r="B25502" t="s">
        <v>25465</v>
      </c>
    </row>
    <row r="25503" spans="1:2" x14ac:dyDescent="0.45">
      <c r="A25503">
        <v>47236</v>
      </c>
      <c r="B25503" t="s">
        <v>25466</v>
      </c>
    </row>
    <row r="25504" spans="1:2" x14ac:dyDescent="0.45">
      <c r="A25504">
        <v>47237</v>
      </c>
      <c r="B25504" t="s">
        <v>25467</v>
      </c>
    </row>
    <row r="25505" spans="1:2" x14ac:dyDescent="0.45">
      <c r="A25505">
        <v>47238</v>
      </c>
      <c r="B25505" t="s">
        <v>25468</v>
      </c>
    </row>
    <row r="25506" spans="1:2" x14ac:dyDescent="0.45">
      <c r="A25506">
        <v>47239</v>
      </c>
      <c r="B25506" t="s">
        <v>25469</v>
      </c>
    </row>
    <row r="25507" spans="1:2" x14ac:dyDescent="0.45">
      <c r="A25507">
        <v>47240</v>
      </c>
      <c r="B25507" t="s">
        <v>25470</v>
      </c>
    </row>
    <row r="25508" spans="1:2" x14ac:dyDescent="0.45">
      <c r="A25508">
        <v>47241</v>
      </c>
      <c r="B25508" t="s">
        <v>25471</v>
      </c>
    </row>
    <row r="25509" spans="1:2" x14ac:dyDescent="0.45">
      <c r="A25509">
        <v>47242</v>
      </c>
      <c r="B25509" t="s">
        <v>25472</v>
      </c>
    </row>
    <row r="25510" spans="1:2" x14ac:dyDescent="0.45">
      <c r="A25510">
        <v>47243</v>
      </c>
      <c r="B25510" t="s">
        <v>25473</v>
      </c>
    </row>
    <row r="25511" spans="1:2" x14ac:dyDescent="0.45">
      <c r="A25511">
        <v>47244</v>
      </c>
      <c r="B25511" t="s">
        <v>25474</v>
      </c>
    </row>
    <row r="25512" spans="1:2" x14ac:dyDescent="0.45">
      <c r="A25512">
        <v>47245</v>
      </c>
      <c r="B25512" t="s">
        <v>25475</v>
      </c>
    </row>
    <row r="25513" spans="1:2" x14ac:dyDescent="0.45">
      <c r="A25513">
        <v>47246</v>
      </c>
      <c r="B25513" t="s">
        <v>25476</v>
      </c>
    </row>
    <row r="25514" spans="1:2" x14ac:dyDescent="0.45">
      <c r="A25514">
        <v>47247</v>
      </c>
      <c r="B25514" t="s">
        <v>25477</v>
      </c>
    </row>
    <row r="25515" spans="1:2" x14ac:dyDescent="0.45">
      <c r="A25515">
        <v>47248</v>
      </c>
      <c r="B25515" t="s">
        <v>25478</v>
      </c>
    </row>
    <row r="25516" spans="1:2" x14ac:dyDescent="0.45">
      <c r="A25516">
        <v>47249</v>
      </c>
      <c r="B25516" t="s">
        <v>25479</v>
      </c>
    </row>
    <row r="25517" spans="1:2" x14ac:dyDescent="0.45">
      <c r="A25517">
        <v>47250</v>
      </c>
      <c r="B25517" t="s">
        <v>25480</v>
      </c>
    </row>
    <row r="25518" spans="1:2" x14ac:dyDescent="0.45">
      <c r="A25518">
        <v>47251</v>
      </c>
      <c r="B25518" t="s">
        <v>25481</v>
      </c>
    </row>
    <row r="25519" spans="1:2" x14ac:dyDescent="0.45">
      <c r="A25519">
        <v>47252</v>
      </c>
      <c r="B25519" t="s">
        <v>25482</v>
      </c>
    </row>
    <row r="25520" spans="1:2" x14ac:dyDescent="0.45">
      <c r="A25520">
        <v>47253</v>
      </c>
      <c r="B25520" t="s">
        <v>25483</v>
      </c>
    </row>
    <row r="25521" spans="1:2" x14ac:dyDescent="0.45">
      <c r="A25521">
        <v>47254</v>
      </c>
      <c r="B25521" t="s">
        <v>25484</v>
      </c>
    </row>
    <row r="25522" spans="1:2" x14ac:dyDescent="0.45">
      <c r="A25522">
        <v>47255</v>
      </c>
      <c r="B25522" t="s">
        <v>25485</v>
      </c>
    </row>
    <row r="25523" spans="1:2" x14ac:dyDescent="0.45">
      <c r="A25523">
        <v>47256</v>
      </c>
      <c r="B25523" t="s">
        <v>25486</v>
      </c>
    </row>
    <row r="25524" spans="1:2" x14ac:dyDescent="0.45">
      <c r="A25524">
        <v>47257</v>
      </c>
      <c r="B25524" t="s">
        <v>25487</v>
      </c>
    </row>
    <row r="25525" spans="1:2" x14ac:dyDescent="0.45">
      <c r="A25525">
        <v>47258</v>
      </c>
      <c r="B25525" t="s">
        <v>25488</v>
      </c>
    </row>
    <row r="25526" spans="1:2" x14ac:dyDescent="0.45">
      <c r="A25526">
        <v>47259</v>
      </c>
      <c r="B25526" t="s">
        <v>25489</v>
      </c>
    </row>
    <row r="25527" spans="1:2" x14ac:dyDescent="0.45">
      <c r="A25527">
        <v>47260</v>
      </c>
      <c r="B25527" t="s">
        <v>25490</v>
      </c>
    </row>
    <row r="25528" spans="1:2" x14ac:dyDescent="0.45">
      <c r="A25528">
        <v>47261</v>
      </c>
      <c r="B25528" t="s">
        <v>25491</v>
      </c>
    </row>
    <row r="25529" spans="1:2" x14ac:dyDescent="0.45">
      <c r="A25529">
        <v>47262</v>
      </c>
      <c r="B25529" t="s">
        <v>25492</v>
      </c>
    </row>
    <row r="25530" spans="1:2" x14ac:dyDescent="0.45">
      <c r="A25530">
        <v>47263</v>
      </c>
      <c r="B25530" t="s">
        <v>25493</v>
      </c>
    </row>
    <row r="25531" spans="1:2" x14ac:dyDescent="0.45">
      <c r="A25531">
        <v>47264</v>
      </c>
      <c r="B25531" t="s">
        <v>25494</v>
      </c>
    </row>
    <row r="25532" spans="1:2" x14ac:dyDescent="0.45">
      <c r="A25532">
        <v>47265</v>
      </c>
      <c r="B25532" t="s">
        <v>25495</v>
      </c>
    </row>
    <row r="25533" spans="1:2" x14ac:dyDescent="0.45">
      <c r="A25533">
        <v>47266</v>
      </c>
      <c r="B25533" t="s">
        <v>25496</v>
      </c>
    </row>
    <row r="25534" spans="1:2" x14ac:dyDescent="0.45">
      <c r="A25534">
        <v>47267</v>
      </c>
      <c r="B25534" t="s">
        <v>25497</v>
      </c>
    </row>
    <row r="25535" spans="1:2" x14ac:dyDescent="0.45">
      <c r="A25535">
        <v>47268</v>
      </c>
      <c r="B25535" t="s">
        <v>25498</v>
      </c>
    </row>
    <row r="25536" spans="1:2" x14ac:dyDescent="0.45">
      <c r="A25536">
        <v>47269</v>
      </c>
      <c r="B25536" t="s">
        <v>25499</v>
      </c>
    </row>
    <row r="25537" spans="1:2" x14ac:dyDescent="0.45">
      <c r="A25537">
        <v>47270</v>
      </c>
      <c r="B25537" t="s">
        <v>25500</v>
      </c>
    </row>
    <row r="25538" spans="1:2" x14ac:dyDescent="0.45">
      <c r="A25538">
        <v>47271</v>
      </c>
      <c r="B25538" t="s">
        <v>25501</v>
      </c>
    </row>
    <row r="25539" spans="1:2" x14ac:dyDescent="0.45">
      <c r="A25539">
        <v>47272</v>
      </c>
      <c r="B25539" t="s">
        <v>25502</v>
      </c>
    </row>
    <row r="25540" spans="1:2" x14ac:dyDescent="0.45">
      <c r="A25540">
        <v>47273</v>
      </c>
      <c r="B25540" t="s">
        <v>25503</v>
      </c>
    </row>
    <row r="25541" spans="1:2" x14ac:dyDescent="0.45">
      <c r="A25541">
        <v>47274</v>
      </c>
      <c r="B25541" t="s">
        <v>25504</v>
      </c>
    </row>
    <row r="25542" spans="1:2" x14ac:dyDescent="0.45">
      <c r="A25542">
        <v>47275</v>
      </c>
      <c r="B25542" t="s">
        <v>25504</v>
      </c>
    </row>
    <row r="25543" spans="1:2" x14ac:dyDescent="0.45">
      <c r="A25543">
        <v>47276</v>
      </c>
      <c r="B25543" t="s">
        <v>25505</v>
      </c>
    </row>
    <row r="25544" spans="1:2" x14ac:dyDescent="0.45">
      <c r="A25544">
        <v>47277</v>
      </c>
      <c r="B25544" t="s">
        <v>25506</v>
      </c>
    </row>
    <row r="25545" spans="1:2" x14ac:dyDescent="0.45">
      <c r="A25545">
        <v>47278</v>
      </c>
      <c r="B25545" t="s">
        <v>25507</v>
      </c>
    </row>
    <row r="25546" spans="1:2" x14ac:dyDescent="0.45">
      <c r="A25546">
        <v>47279</v>
      </c>
      <c r="B25546" t="s">
        <v>25508</v>
      </c>
    </row>
    <row r="25547" spans="1:2" x14ac:dyDescent="0.45">
      <c r="A25547">
        <v>47280</v>
      </c>
      <c r="B25547" t="s">
        <v>25509</v>
      </c>
    </row>
    <row r="25548" spans="1:2" x14ac:dyDescent="0.45">
      <c r="A25548">
        <v>47281</v>
      </c>
      <c r="B25548" t="s">
        <v>25510</v>
      </c>
    </row>
    <row r="25549" spans="1:2" x14ac:dyDescent="0.45">
      <c r="A25549">
        <v>47282</v>
      </c>
      <c r="B25549" t="s">
        <v>25511</v>
      </c>
    </row>
    <row r="25550" spans="1:2" x14ac:dyDescent="0.45">
      <c r="A25550">
        <v>47283</v>
      </c>
      <c r="B25550" t="s">
        <v>25512</v>
      </c>
    </row>
    <row r="25551" spans="1:2" x14ac:dyDescent="0.45">
      <c r="A25551">
        <v>47284</v>
      </c>
      <c r="B25551" t="s">
        <v>25513</v>
      </c>
    </row>
    <row r="25552" spans="1:2" x14ac:dyDescent="0.45">
      <c r="A25552">
        <v>47285</v>
      </c>
      <c r="B25552" t="s">
        <v>25514</v>
      </c>
    </row>
    <row r="25553" spans="1:2" x14ac:dyDescent="0.45">
      <c r="A25553">
        <v>47286</v>
      </c>
      <c r="B25553" t="s">
        <v>25515</v>
      </c>
    </row>
    <row r="25554" spans="1:2" x14ac:dyDescent="0.45">
      <c r="A25554">
        <v>47287</v>
      </c>
      <c r="B25554" t="s">
        <v>25516</v>
      </c>
    </row>
    <row r="25555" spans="1:2" x14ac:dyDescent="0.45">
      <c r="A25555">
        <v>47288</v>
      </c>
      <c r="B25555" t="s">
        <v>25517</v>
      </c>
    </row>
    <row r="25556" spans="1:2" x14ac:dyDescent="0.45">
      <c r="A25556">
        <v>47289</v>
      </c>
      <c r="B25556" t="s">
        <v>25518</v>
      </c>
    </row>
    <row r="25557" spans="1:2" x14ac:dyDescent="0.45">
      <c r="A25557">
        <v>47290</v>
      </c>
      <c r="B25557" t="s">
        <v>25519</v>
      </c>
    </row>
    <row r="25558" spans="1:2" x14ac:dyDescent="0.45">
      <c r="A25558">
        <v>47291</v>
      </c>
      <c r="B25558" t="s">
        <v>25520</v>
      </c>
    </row>
    <row r="25559" spans="1:2" x14ac:dyDescent="0.45">
      <c r="A25559">
        <v>47292</v>
      </c>
      <c r="B25559" t="s">
        <v>25521</v>
      </c>
    </row>
    <row r="25560" spans="1:2" x14ac:dyDescent="0.45">
      <c r="A25560">
        <v>47293</v>
      </c>
      <c r="B25560" t="s">
        <v>25522</v>
      </c>
    </row>
    <row r="25561" spans="1:2" x14ac:dyDescent="0.45">
      <c r="A25561">
        <v>47294</v>
      </c>
      <c r="B25561" t="s">
        <v>25523</v>
      </c>
    </row>
    <row r="25562" spans="1:2" x14ac:dyDescent="0.45">
      <c r="A25562">
        <v>47295</v>
      </c>
      <c r="B25562" t="s">
        <v>25524</v>
      </c>
    </row>
    <row r="25563" spans="1:2" x14ac:dyDescent="0.45">
      <c r="A25563">
        <v>47296</v>
      </c>
      <c r="B25563" t="s">
        <v>25525</v>
      </c>
    </row>
    <row r="25564" spans="1:2" x14ac:dyDescent="0.45">
      <c r="A25564">
        <v>47297</v>
      </c>
      <c r="B25564" t="s">
        <v>25526</v>
      </c>
    </row>
    <row r="25565" spans="1:2" x14ac:dyDescent="0.45">
      <c r="A25565">
        <v>47298</v>
      </c>
      <c r="B25565" t="s">
        <v>25527</v>
      </c>
    </row>
    <row r="25566" spans="1:2" x14ac:dyDescent="0.45">
      <c r="A25566">
        <v>47299</v>
      </c>
      <c r="B25566" t="s">
        <v>25528</v>
      </c>
    </row>
    <row r="25567" spans="1:2" x14ac:dyDescent="0.45">
      <c r="A25567">
        <v>47300</v>
      </c>
      <c r="B25567" t="s">
        <v>25529</v>
      </c>
    </row>
    <row r="25568" spans="1:2" x14ac:dyDescent="0.45">
      <c r="A25568">
        <v>47301</v>
      </c>
      <c r="B25568" t="s">
        <v>25530</v>
      </c>
    </row>
    <row r="25569" spans="1:2" x14ac:dyDescent="0.45">
      <c r="A25569">
        <v>47302</v>
      </c>
      <c r="B25569" t="s">
        <v>25531</v>
      </c>
    </row>
    <row r="25570" spans="1:2" x14ac:dyDescent="0.45">
      <c r="A25570">
        <v>47303</v>
      </c>
      <c r="B25570" t="s">
        <v>25532</v>
      </c>
    </row>
    <row r="25571" spans="1:2" x14ac:dyDescent="0.45">
      <c r="A25571">
        <v>47304</v>
      </c>
      <c r="B25571" t="s">
        <v>25533</v>
      </c>
    </row>
    <row r="25572" spans="1:2" x14ac:dyDescent="0.45">
      <c r="A25572">
        <v>47305</v>
      </c>
      <c r="B25572" t="s">
        <v>25534</v>
      </c>
    </row>
    <row r="25573" spans="1:2" x14ac:dyDescent="0.45">
      <c r="A25573">
        <v>47306</v>
      </c>
      <c r="B25573" t="s">
        <v>25535</v>
      </c>
    </row>
    <row r="25574" spans="1:2" x14ac:dyDescent="0.45">
      <c r="A25574">
        <v>47308</v>
      </c>
      <c r="B25574" t="s">
        <v>25536</v>
      </c>
    </row>
    <row r="25575" spans="1:2" x14ac:dyDescent="0.45">
      <c r="A25575">
        <v>47309</v>
      </c>
      <c r="B25575" t="s">
        <v>25537</v>
      </c>
    </row>
    <row r="25576" spans="1:2" x14ac:dyDescent="0.45">
      <c r="A25576">
        <v>47310</v>
      </c>
      <c r="B25576" t="s">
        <v>25538</v>
      </c>
    </row>
    <row r="25577" spans="1:2" x14ac:dyDescent="0.45">
      <c r="A25577">
        <v>47311</v>
      </c>
      <c r="B25577" t="s">
        <v>25539</v>
      </c>
    </row>
    <row r="25578" spans="1:2" x14ac:dyDescent="0.45">
      <c r="A25578">
        <v>47312</v>
      </c>
      <c r="B25578" t="s">
        <v>25540</v>
      </c>
    </row>
    <row r="25579" spans="1:2" x14ac:dyDescent="0.45">
      <c r="A25579">
        <v>47313</v>
      </c>
      <c r="B25579" t="s">
        <v>25541</v>
      </c>
    </row>
    <row r="25580" spans="1:2" x14ac:dyDescent="0.45">
      <c r="A25580">
        <v>47314</v>
      </c>
      <c r="B25580" t="s">
        <v>25542</v>
      </c>
    </row>
    <row r="25581" spans="1:2" x14ac:dyDescent="0.45">
      <c r="A25581">
        <v>47315</v>
      </c>
      <c r="B25581" t="s">
        <v>25543</v>
      </c>
    </row>
    <row r="25582" spans="1:2" x14ac:dyDescent="0.45">
      <c r="A25582">
        <v>47316</v>
      </c>
      <c r="B25582" t="s">
        <v>25544</v>
      </c>
    </row>
    <row r="25583" spans="1:2" x14ac:dyDescent="0.45">
      <c r="A25583">
        <v>47317</v>
      </c>
      <c r="B25583" t="s">
        <v>25545</v>
      </c>
    </row>
    <row r="25584" spans="1:2" x14ac:dyDescent="0.45">
      <c r="A25584">
        <v>47318</v>
      </c>
      <c r="B25584" t="s">
        <v>25546</v>
      </c>
    </row>
    <row r="25585" spans="1:2" x14ac:dyDescent="0.45">
      <c r="A25585">
        <v>47319</v>
      </c>
      <c r="B25585" t="s">
        <v>25547</v>
      </c>
    </row>
    <row r="25586" spans="1:2" x14ac:dyDescent="0.45">
      <c r="A25586">
        <v>47320</v>
      </c>
      <c r="B25586" t="s">
        <v>25548</v>
      </c>
    </row>
    <row r="25587" spans="1:2" x14ac:dyDescent="0.45">
      <c r="A25587">
        <v>47321</v>
      </c>
      <c r="B25587" t="s">
        <v>25549</v>
      </c>
    </row>
    <row r="25588" spans="1:2" x14ac:dyDescent="0.45">
      <c r="A25588">
        <v>47322</v>
      </c>
      <c r="B25588" t="s">
        <v>25550</v>
      </c>
    </row>
    <row r="25589" spans="1:2" x14ac:dyDescent="0.45">
      <c r="A25589">
        <v>47323</v>
      </c>
      <c r="B25589" t="s">
        <v>25551</v>
      </c>
    </row>
    <row r="25590" spans="1:2" x14ac:dyDescent="0.45">
      <c r="A25590">
        <v>47324</v>
      </c>
      <c r="B25590" t="s">
        <v>25552</v>
      </c>
    </row>
    <row r="25591" spans="1:2" x14ac:dyDescent="0.45">
      <c r="A25591">
        <v>47325</v>
      </c>
      <c r="B25591" t="s">
        <v>25553</v>
      </c>
    </row>
    <row r="25592" spans="1:2" x14ac:dyDescent="0.45">
      <c r="A25592">
        <v>47326</v>
      </c>
      <c r="B25592" t="s">
        <v>25554</v>
      </c>
    </row>
    <row r="25593" spans="1:2" x14ac:dyDescent="0.45">
      <c r="A25593">
        <v>47327</v>
      </c>
      <c r="B25593" t="s">
        <v>25555</v>
      </c>
    </row>
    <row r="25594" spans="1:2" x14ac:dyDescent="0.45">
      <c r="A25594">
        <v>47328</v>
      </c>
      <c r="B25594" t="s">
        <v>25556</v>
      </c>
    </row>
    <row r="25595" spans="1:2" x14ac:dyDescent="0.45">
      <c r="A25595">
        <v>47329</v>
      </c>
      <c r="B25595" t="s">
        <v>25557</v>
      </c>
    </row>
    <row r="25596" spans="1:2" x14ac:dyDescent="0.45">
      <c r="A25596">
        <v>47330</v>
      </c>
      <c r="B25596" t="s">
        <v>25558</v>
      </c>
    </row>
    <row r="25597" spans="1:2" x14ac:dyDescent="0.45">
      <c r="A25597">
        <v>47331</v>
      </c>
      <c r="B25597" t="s">
        <v>25559</v>
      </c>
    </row>
    <row r="25598" spans="1:2" x14ac:dyDescent="0.45">
      <c r="A25598">
        <v>47332</v>
      </c>
      <c r="B25598" t="s">
        <v>25560</v>
      </c>
    </row>
    <row r="25599" spans="1:2" x14ac:dyDescent="0.45">
      <c r="A25599">
        <v>47333</v>
      </c>
      <c r="B25599" t="s">
        <v>25561</v>
      </c>
    </row>
    <row r="25600" spans="1:2" x14ac:dyDescent="0.45">
      <c r="A25600">
        <v>47334</v>
      </c>
      <c r="B25600" t="s">
        <v>25562</v>
      </c>
    </row>
    <row r="25601" spans="1:2" x14ac:dyDescent="0.45">
      <c r="A25601">
        <v>47335</v>
      </c>
      <c r="B25601" t="s">
        <v>25563</v>
      </c>
    </row>
    <row r="25602" spans="1:2" x14ac:dyDescent="0.45">
      <c r="A25602">
        <v>47336</v>
      </c>
      <c r="B25602" t="s">
        <v>25564</v>
      </c>
    </row>
    <row r="25603" spans="1:2" x14ac:dyDescent="0.45">
      <c r="A25603">
        <v>47337</v>
      </c>
      <c r="B25603" t="s">
        <v>25565</v>
      </c>
    </row>
    <row r="25604" spans="1:2" x14ac:dyDescent="0.45">
      <c r="A25604">
        <v>47338</v>
      </c>
      <c r="B25604" t="s">
        <v>25566</v>
      </c>
    </row>
    <row r="25605" spans="1:2" x14ac:dyDescent="0.45">
      <c r="A25605">
        <v>47339</v>
      </c>
      <c r="B25605" t="s">
        <v>25567</v>
      </c>
    </row>
    <row r="25606" spans="1:2" x14ac:dyDescent="0.45">
      <c r="A25606">
        <v>47340</v>
      </c>
      <c r="B25606" t="s">
        <v>25568</v>
      </c>
    </row>
    <row r="25607" spans="1:2" x14ac:dyDescent="0.45">
      <c r="A25607">
        <v>47341</v>
      </c>
      <c r="B25607" t="s">
        <v>25569</v>
      </c>
    </row>
    <row r="25608" spans="1:2" x14ac:dyDescent="0.45">
      <c r="A25608">
        <v>47342</v>
      </c>
      <c r="B25608" t="s">
        <v>25570</v>
      </c>
    </row>
    <row r="25609" spans="1:2" x14ac:dyDescent="0.45">
      <c r="A25609">
        <v>47343</v>
      </c>
      <c r="B25609" t="s">
        <v>25571</v>
      </c>
    </row>
    <row r="25610" spans="1:2" x14ac:dyDescent="0.45">
      <c r="A25610">
        <v>47344</v>
      </c>
      <c r="B25610" t="s">
        <v>25572</v>
      </c>
    </row>
    <row r="25611" spans="1:2" x14ac:dyDescent="0.45">
      <c r="A25611">
        <v>47345</v>
      </c>
      <c r="B25611" t="s">
        <v>25573</v>
      </c>
    </row>
    <row r="25612" spans="1:2" x14ac:dyDescent="0.45">
      <c r="A25612">
        <v>47346</v>
      </c>
      <c r="B25612" t="s">
        <v>25574</v>
      </c>
    </row>
    <row r="25613" spans="1:2" x14ac:dyDescent="0.45">
      <c r="A25613">
        <v>47347</v>
      </c>
      <c r="B25613" t="s">
        <v>25575</v>
      </c>
    </row>
    <row r="25614" spans="1:2" x14ac:dyDescent="0.45">
      <c r="A25614">
        <v>47348</v>
      </c>
      <c r="B25614" t="s">
        <v>25576</v>
      </c>
    </row>
    <row r="25615" spans="1:2" x14ac:dyDescent="0.45">
      <c r="A25615">
        <v>47349</v>
      </c>
      <c r="B25615" t="s">
        <v>25577</v>
      </c>
    </row>
    <row r="25616" spans="1:2" x14ac:dyDescent="0.45">
      <c r="A25616">
        <v>47350</v>
      </c>
      <c r="B25616" t="s">
        <v>25578</v>
      </c>
    </row>
    <row r="25617" spans="1:2" x14ac:dyDescent="0.45">
      <c r="A25617">
        <v>47351</v>
      </c>
      <c r="B25617" t="s">
        <v>25579</v>
      </c>
    </row>
    <row r="25618" spans="1:2" x14ac:dyDescent="0.45">
      <c r="A25618">
        <v>47352</v>
      </c>
      <c r="B25618" t="s">
        <v>25580</v>
      </c>
    </row>
    <row r="25619" spans="1:2" x14ac:dyDescent="0.45">
      <c r="A25619">
        <v>47353</v>
      </c>
      <c r="B25619" t="s">
        <v>25581</v>
      </c>
    </row>
    <row r="25620" spans="1:2" x14ac:dyDescent="0.45">
      <c r="A25620">
        <v>47354</v>
      </c>
      <c r="B25620" t="s">
        <v>25582</v>
      </c>
    </row>
    <row r="25621" spans="1:2" x14ac:dyDescent="0.45">
      <c r="A25621">
        <v>47355</v>
      </c>
      <c r="B25621" t="s">
        <v>25583</v>
      </c>
    </row>
    <row r="25622" spans="1:2" x14ac:dyDescent="0.45">
      <c r="A25622">
        <v>47356</v>
      </c>
      <c r="B25622" t="s">
        <v>25584</v>
      </c>
    </row>
    <row r="25623" spans="1:2" x14ac:dyDescent="0.45">
      <c r="A25623">
        <v>47357</v>
      </c>
      <c r="B25623" t="s">
        <v>25585</v>
      </c>
    </row>
    <row r="25624" spans="1:2" x14ac:dyDescent="0.45">
      <c r="A25624">
        <v>47358</v>
      </c>
      <c r="B25624" t="s">
        <v>25586</v>
      </c>
    </row>
    <row r="25625" spans="1:2" x14ac:dyDescent="0.45">
      <c r="A25625">
        <v>47359</v>
      </c>
      <c r="B25625" t="s">
        <v>25587</v>
      </c>
    </row>
    <row r="25626" spans="1:2" x14ac:dyDescent="0.45">
      <c r="A25626">
        <v>47360</v>
      </c>
      <c r="B25626" t="s">
        <v>25588</v>
      </c>
    </row>
    <row r="25627" spans="1:2" x14ac:dyDescent="0.45">
      <c r="A25627">
        <v>47361</v>
      </c>
      <c r="B25627" t="s">
        <v>25589</v>
      </c>
    </row>
    <row r="25628" spans="1:2" x14ac:dyDescent="0.45">
      <c r="A25628">
        <v>47362</v>
      </c>
      <c r="B25628" t="s">
        <v>25590</v>
      </c>
    </row>
    <row r="25629" spans="1:2" x14ac:dyDescent="0.45">
      <c r="A25629">
        <v>47363</v>
      </c>
      <c r="B25629" t="s">
        <v>25591</v>
      </c>
    </row>
    <row r="25630" spans="1:2" x14ac:dyDescent="0.45">
      <c r="A25630">
        <v>47364</v>
      </c>
      <c r="B25630" t="s">
        <v>25592</v>
      </c>
    </row>
    <row r="25631" spans="1:2" x14ac:dyDescent="0.45">
      <c r="A25631">
        <v>47365</v>
      </c>
      <c r="B25631" t="s">
        <v>25593</v>
      </c>
    </row>
    <row r="25632" spans="1:2" x14ac:dyDescent="0.45">
      <c r="A25632">
        <v>47366</v>
      </c>
      <c r="B25632" t="s">
        <v>25594</v>
      </c>
    </row>
    <row r="25633" spans="1:2" x14ac:dyDescent="0.45">
      <c r="A25633">
        <v>47367</v>
      </c>
      <c r="B25633" t="s">
        <v>25595</v>
      </c>
    </row>
    <row r="25634" spans="1:2" x14ac:dyDescent="0.45">
      <c r="A25634">
        <v>47368</v>
      </c>
      <c r="B25634" t="s">
        <v>25596</v>
      </c>
    </row>
    <row r="25635" spans="1:2" x14ac:dyDescent="0.45">
      <c r="A25635">
        <v>47369</v>
      </c>
      <c r="B25635" t="s">
        <v>25597</v>
      </c>
    </row>
    <row r="25636" spans="1:2" x14ac:dyDescent="0.45">
      <c r="A25636">
        <v>47370</v>
      </c>
      <c r="B25636" t="s">
        <v>25598</v>
      </c>
    </row>
    <row r="25637" spans="1:2" x14ac:dyDescent="0.45">
      <c r="A25637">
        <v>47371</v>
      </c>
      <c r="B25637" t="s">
        <v>25599</v>
      </c>
    </row>
    <row r="25638" spans="1:2" x14ac:dyDescent="0.45">
      <c r="A25638">
        <v>47372</v>
      </c>
      <c r="B25638" t="s">
        <v>25600</v>
      </c>
    </row>
    <row r="25639" spans="1:2" x14ac:dyDescent="0.45">
      <c r="A25639">
        <v>47373</v>
      </c>
      <c r="B25639" t="s">
        <v>25601</v>
      </c>
    </row>
    <row r="25640" spans="1:2" x14ac:dyDescent="0.45">
      <c r="A25640">
        <v>47374</v>
      </c>
      <c r="B25640" t="s">
        <v>25602</v>
      </c>
    </row>
    <row r="25641" spans="1:2" x14ac:dyDescent="0.45">
      <c r="A25641">
        <v>47375</v>
      </c>
      <c r="B25641" t="s">
        <v>25603</v>
      </c>
    </row>
    <row r="25642" spans="1:2" x14ac:dyDescent="0.45">
      <c r="A25642">
        <v>47376</v>
      </c>
      <c r="B25642" t="s">
        <v>25604</v>
      </c>
    </row>
    <row r="25643" spans="1:2" x14ac:dyDescent="0.45">
      <c r="A25643">
        <v>47377</v>
      </c>
      <c r="B25643" t="s">
        <v>25605</v>
      </c>
    </row>
    <row r="25644" spans="1:2" x14ac:dyDescent="0.45">
      <c r="A25644">
        <v>47378</v>
      </c>
      <c r="B25644" t="s">
        <v>25606</v>
      </c>
    </row>
    <row r="25645" spans="1:2" x14ac:dyDescent="0.45">
      <c r="A25645">
        <v>47379</v>
      </c>
      <c r="B25645" t="s">
        <v>25607</v>
      </c>
    </row>
    <row r="25646" spans="1:2" x14ac:dyDescent="0.45">
      <c r="A25646">
        <v>47380</v>
      </c>
      <c r="B25646" t="s">
        <v>25608</v>
      </c>
    </row>
    <row r="25647" spans="1:2" x14ac:dyDescent="0.45">
      <c r="A25647">
        <v>47381</v>
      </c>
      <c r="B25647" t="s">
        <v>25609</v>
      </c>
    </row>
    <row r="25648" spans="1:2" x14ac:dyDescent="0.45">
      <c r="A25648">
        <v>47382</v>
      </c>
      <c r="B25648" t="s">
        <v>25610</v>
      </c>
    </row>
    <row r="25649" spans="1:2" x14ac:dyDescent="0.45">
      <c r="A25649">
        <v>47383</v>
      </c>
      <c r="B25649" t="s">
        <v>25611</v>
      </c>
    </row>
    <row r="25650" spans="1:2" x14ac:dyDescent="0.45">
      <c r="A25650">
        <v>47384</v>
      </c>
      <c r="B25650" t="s">
        <v>25612</v>
      </c>
    </row>
    <row r="25651" spans="1:2" x14ac:dyDescent="0.45">
      <c r="A25651">
        <v>47385</v>
      </c>
      <c r="B25651" t="s">
        <v>25613</v>
      </c>
    </row>
    <row r="25652" spans="1:2" x14ac:dyDescent="0.45">
      <c r="A25652">
        <v>47386</v>
      </c>
      <c r="B25652" t="s">
        <v>25614</v>
      </c>
    </row>
    <row r="25653" spans="1:2" x14ac:dyDescent="0.45">
      <c r="A25653">
        <v>47387</v>
      </c>
      <c r="B25653" t="s">
        <v>25615</v>
      </c>
    </row>
    <row r="25654" spans="1:2" x14ac:dyDescent="0.45">
      <c r="A25654">
        <v>47388</v>
      </c>
      <c r="B25654" t="s">
        <v>25616</v>
      </c>
    </row>
    <row r="25655" spans="1:2" x14ac:dyDescent="0.45">
      <c r="A25655">
        <v>47389</v>
      </c>
      <c r="B25655" t="s">
        <v>25617</v>
      </c>
    </row>
    <row r="25656" spans="1:2" x14ac:dyDescent="0.45">
      <c r="A25656">
        <v>47390</v>
      </c>
      <c r="B25656" t="s">
        <v>25618</v>
      </c>
    </row>
    <row r="25657" spans="1:2" x14ac:dyDescent="0.45">
      <c r="A25657">
        <v>47391</v>
      </c>
      <c r="B25657" t="s">
        <v>25619</v>
      </c>
    </row>
    <row r="25658" spans="1:2" x14ac:dyDescent="0.45">
      <c r="A25658">
        <v>47392</v>
      </c>
      <c r="B25658" t="s">
        <v>25620</v>
      </c>
    </row>
    <row r="25659" spans="1:2" x14ac:dyDescent="0.45">
      <c r="A25659">
        <v>47393</v>
      </c>
      <c r="B25659" t="s">
        <v>25621</v>
      </c>
    </row>
    <row r="25660" spans="1:2" x14ac:dyDescent="0.45">
      <c r="A25660">
        <v>47394</v>
      </c>
      <c r="B25660" t="s">
        <v>25622</v>
      </c>
    </row>
    <row r="25661" spans="1:2" x14ac:dyDescent="0.45">
      <c r="A25661">
        <v>47395</v>
      </c>
      <c r="B25661" t="s">
        <v>25623</v>
      </c>
    </row>
    <row r="25662" spans="1:2" x14ac:dyDescent="0.45">
      <c r="A25662">
        <v>47396</v>
      </c>
      <c r="B25662" t="s">
        <v>25624</v>
      </c>
    </row>
    <row r="25663" spans="1:2" x14ac:dyDescent="0.45">
      <c r="A25663">
        <v>47397</v>
      </c>
      <c r="B25663" t="s">
        <v>25625</v>
      </c>
    </row>
    <row r="25664" spans="1:2" x14ac:dyDescent="0.45">
      <c r="A25664">
        <v>47398</v>
      </c>
      <c r="B25664" t="s">
        <v>25626</v>
      </c>
    </row>
    <row r="25665" spans="1:2" x14ac:dyDescent="0.45">
      <c r="A25665">
        <v>47500</v>
      </c>
      <c r="B25665" t="s">
        <v>25627</v>
      </c>
    </row>
    <row r="25666" spans="1:2" x14ac:dyDescent="0.45">
      <c r="A25666">
        <v>47501</v>
      </c>
      <c r="B25666" t="s">
        <v>25628</v>
      </c>
    </row>
    <row r="25667" spans="1:2" x14ac:dyDescent="0.45">
      <c r="A25667">
        <v>47502</v>
      </c>
      <c r="B25667" t="s">
        <v>25629</v>
      </c>
    </row>
    <row r="25668" spans="1:2" x14ac:dyDescent="0.45">
      <c r="A25668">
        <v>47503</v>
      </c>
      <c r="B25668" t="s">
        <v>25630</v>
      </c>
    </row>
    <row r="25669" spans="1:2" x14ac:dyDescent="0.45">
      <c r="A25669">
        <v>47504</v>
      </c>
      <c r="B25669" t="s">
        <v>25631</v>
      </c>
    </row>
    <row r="25670" spans="1:2" x14ac:dyDescent="0.45">
      <c r="A25670">
        <v>47505</v>
      </c>
      <c r="B25670" t="s">
        <v>25632</v>
      </c>
    </row>
    <row r="25671" spans="1:2" x14ac:dyDescent="0.45">
      <c r="A25671">
        <v>47506</v>
      </c>
      <c r="B25671" t="s">
        <v>25633</v>
      </c>
    </row>
    <row r="25672" spans="1:2" x14ac:dyDescent="0.45">
      <c r="A25672">
        <v>47507</v>
      </c>
      <c r="B25672" t="s">
        <v>25634</v>
      </c>
    </row>
    <row r="25673" spans="1:2" x14ac:dyDescent="0.45">
      <c r="A25673">
        <v>47508</v>
      </c>
      <c r="B25673" t="s">
        <v>25635</v>
      </c>
    </row>
    <row r="25674" spans="1:2" x14ac:dyDescent="0.45">
      <c r="A25674">
        <v>47509</v>
      </c>
      <c r="B25674" t="s">
        <v>25636</v>
      </c>
    </row>
    <row r="25675" spans="1:2" x14ac:dyDescent="0.45">
      <c r="A25675">
        <v>47510</v>
      </c>
      <c r="B25675" t="s">
        <v>25637</v>
      </c>
    </row>
    <row r="25676" spans="1:2" x14ac:dyDescent="0.45">
      <c r="A25676">
        <v>47511</v>
      </c>
      <c r="B25676" t="s">
        <v>25638</v>
      </c>
    </row>
    <row r="25677" spans="1:2" x14ac:dyDescent="0.45">
      <c r="A25677">
        <v>47512</v>
      </c>
      <c r="B25677" t="s">
        <v>25639</v>
      </c>
    </row>
    <row r="25678" spans="1:2" x14ac:dyDescent="0.45">
      <c r="A25678">
        <v>47513</v>
      </c>
      <c r="B25678" t="s">
        <v>25640</v>
      </c>
    </row>
    <row r="25679" spans="1:2" x14ac:dyDescent="0.45">
      <c r="A25679">
        <v>47514</v>
      </c>
      <c r="B25679" t="s">
        <v>25641</v>
      </c>
    </row>
    <row r="25680" spans="1:2" x14ac:dyDescent="0.45">
      <c r="A25680">
        <v>47515</v>
      </c>
      <c r="B25680" t="s">
        <v>25642</v>
      </c>
    </row>
    <row r="25681" spans="1:2" x14ac:dyDescent="0.45">
      <c r="A25681">
        <v>47516</v>
      </c>
      <c r="B25681" t="s">
        <v>25643</v>
      </c>
    </row>
    <row r="25682" spans="1:2" x14ac:dyDescent="0.45">
      <c r="A25682">
        <v>47517</v>
      </c>
      <c r="B25682" t="s">
        <v>25644</v>
      </c>
    </row>
    <row r="25683" spans="1:2" x14ac:dyDescent="0.45">
      <c r="A25683">
        <v>47518</v>
      </c>
      <c r="B25683" t="s">
        <v>25645</v>
      </c>
    </row>
    <row r="25684" spans="1:2" x14ac:dyDescent="0.45">
      <c r="A25684">
        <v>47519</v>
      </c>
      <c r="B25684" t="s">
        <v>25646</v>
      </c>
    </row>
    <row r="25685" spans="1:2" x14ac:dyDescent="0.45">
      <c r="A25685">
        <v>47520</v>
      </c>
      <c r="B25685" t="s">
        <v>25647</v>
      </c>
    </row>
    <row r="25686" spans="1:2" x14ac:dyDescent="0.45">
      <c r="A25686">
        <v>47521</v>
      </c>
      <c r="B25686" t="s">
        <v>25648</v>
      </c>
    </row>
    <row r="25687" spans="1:2" x14ac:dyDescent="0.45">
      <c r="A25687">
        <v>47522</v>
      </c>
      <c r="B25687" t="s">
        <v>25649</v>
      </c>
    </row>
    <row r="25688" spans="1:2" x14ac:dyDescent="0.45">
      <c r="A25688">
        <v>47523</v>
      </c>
      <c r="B25688" t="s">
        <v>25650</v>
      </c>
    </row>
    <row r="25689" spans="1:2" x14ac:dyDescent="0.45">
      <c r="A25689">
        <v>47524</v>
      </c>
      <c r="B25689" t="s">
        <v>25651</v>
      </c>
    </row>
    <row r="25690" spans="1:2" x14ac:dyDescent="0.45">
      <c r="A25690">
        <v>47525</v>
      </c>
      <c r="B25690" t="s">
        <v>25652</v>
      </c>
    </row>
    <row r="25691" spans="1:2" x14ac:dyDescent="0.45">
      <c r="A25691">
        <v>47526</v>
      </c>
      <c r="B25691" t="s">
        <v>25653</v>
      </c>
    </row>
    <row r="25692" spans="1:2" x14ac:dyDescent="0.45">
      <c r="A25692">
        <v>47527</v>
      </c>
      <c r="B25692" t="s">
        <v>25654</v>
      </c>
    </row>
    <row r="25693" spans="1:2" x14ac:dyDescent="0.45">
      <c r="A25693">
        <v>47529</v>
      </c>
      <c r="B25693" t="s">
        <v>25655</v>
      </c>
    </row>
    <row r="25694" spans="1:2" x14ac:dyDescent="0.45">
      <c r="A25694">
        <v>47530</v>
      </c>
      <c r="B25694" t="s">
        <v>25656</v>
      </c>
    </row>
    <row r="25695" spans="1:2" x14ac:dyDescent="0.45">
      <c r="A25695">
        <v>47531</v>
      </c>
      <c r="B25695" t="s">
        <v>25657</v>
      </c>
    </row>
    <row r="25696" spans="1:2" x14ac:dyDescent="0.45">
      <c r="A25696">
        <v>47532</v>
      </c>
      <c r="B25696" t="s">
        <v>25658</v>
      </c>
    </row>
    <row r="25697" spans="1:2" x14ac:dyDescent="0.45">
      <c r="A25697">
        <v>47533</v>
      </c>
      <c r="B25697" t="s">
        <v>25659</v>
      </c>
    </row>
    <row r="25698" spans="1:2" x14ac:dyDescent="0.45">
      <c r="A25698">
        <v>47534</v>
      </c>
      <c r="B25698" t="s">
        <v>25660</v>
      </c>
    </row>
    <row r="25699" spans="1:2" x14ac:dyDescent="0.45">
      <c r="A25699">
        <v>47535</v>
      </c>
      <c r="B25699" t="s">
        <v>25661</v>
      </c>
    </row>
    <row r="25700" spans="1:2" x14ac:dyDescent="0.45">
      <c r="A25700">
        <v>47536</v>
      </c>
      <c r="B25700" t="s">
        <v>25662</v>
      </c>
    </row>
    <row r="25701" spans="1:2" x14ac:dyDescent="0.45">
      <c r="A25701">
        <v>47537</v>
      </c>
      <c r="B25701" t="s">
        <v>25663</v>
      </c>
    </row>
    <row r="25702" spans="1:2" x14ac:dyDescent="0.45">
      <c r="A25702">
        <v>47538</v>
      </c>
      <c r="B25702" t="s">
        <v>25664</v>
      </c>
    </row>
    <row r="25703" spans="1:2" x14ac:dyDescent="0.45">
      <c r="A25703">
        <v>47539</v>
      </c>
      <c r="B25703" t="s">
        <v>25665</v>
      </c>
    </row>
    <row r="25704" spans="1:2" x14ac:dyDescent="0.45">
      <c r="A25704">
        <v>47540</v>
      </c>
      <c r="B25704" t="s">
        <v>25666</v>
      </c>
    </row>
    <row r="25705" spans="1:2" x14ac:dyDescent="0.45">
      <c r="A25705">
        <v>47541</v>
      </c>
      <c r="B25705" t="s">
        <v>25667</v>
      </c>
    </row>
    <row r="25706" spans="1:2" x14ac:dyDescent="0.45">
      <c r="A25706">
        <v>47542</v>
      </c>
      <c r="B25706" t="s">
        <v>25668</v>
      </c>
    </row>
    <row r="25707" spans="1:2" x14ac:dyDescent="0.45">
      <c r="A25707">
        <v>47543</v>
      </c>
      <c r="B25707" t="s">
        <v>25669</v>
      </c>
    </row>
    <row r="25708" spans="1:2" x14ac:dyDescent="0.45">
      <c r="A25708">
        <v>47544</v>
      </c>
      <c r="B25708" t="s">
        <v>25670</v>
      </c>
    </row>
    <row r="25709" spans="1:2" x14ac:dyDescent="0.45">
      <c r="A25709">
        <v>47545</v>
      </c>
      <c r="B25709" t="s">
        <v>25671</v>
      </c>
    </row>
    <row r="25710" spans="1:2" x14ac:dyDescent="0.45">
      <c r="A25710">
        <v>47546</v>
      </c>
      <c r="B25710" t="s">
        <v>25672</v>
      </c>
    </row>
    <row r="25711" spans="1:2" x14ac:dyDescent="0.45">
      <c r="A25711">
        <v>47547</v>
      </c>
      <c r="B25711" t="s">
        <v>25673</v>
      </c>
    </row>
    <row r="25712" spans="1:2" x14ac:dyDescent="0.45">
      <c r="A25712">
        <v>47548</v>
      </c>
      <c r="B25712" t="s">
        <v>25674</v>
      </c>
    </row>
    <row r="25713" spans="1:2" x14ac:dyDescent="0.45">
      <c r="A25713">
        <v>47549</v>
      </c>
      <c r="B25713" t="s">
        <v>25675</v>
      </c>
    </row>
    <row r="25714" spans="1:2" x14ac:dyDescent="0.45">
      <c r="A25714">
        <v>47550</v>
      </c>
      <c r="B25714" t="s">
        <v>25676</v>
      </c>
    </row>
    <row r="25715" spans="1:2" x14ac:dyDescent="0.45">
      <c r="A25715">
        <v>47551</v>
      </c>
      <c r="B25715" t="s">
        <v>25677</v>
      </c>
    </row>
    <row r="25716" spans="1:2" x14ac:dyDescent="0.45">
      <c r="A25716">
        <v>47552</v>
      </c>
      <c r="B25716" t="s">
        <v>25678</v>
      </c>
    </row>
    <row r="25717" spans="1:2" x14ac:dyDescent="0.45">
      <c r="A25717">
        <v>47553</v>
      </c>
      <c r="B25717" t="s">
        <v>25679</v>
      </c>
    </row>
    <row r="25718" spans="1:2" x14ac:dyDescent="0.45">
      <c r="A25718">
        <v>47554</v>
      </c>
      <c r="B25718" t="s">
        <v>25680</v>
      </c>
    </row>
    <row r="25719" spans="1:2" x14ac:dyDescent="0.45">
      <c r="A25719">
        <v>47555</v>
      </c>
      <c r="B25719" t="s">
        <v>25681</v>
      </c>
    </row>
    <row r="25720" spans="1:2" x14ac:dyDescent="0.45">
      <c r="A25720">
        <v>47556</v>
      </c>
      <c r="B25720" t="s">
        <v>25682</v>
      </c>
    </row>
    <row r="25721" spans="1:2" x14ac:dyDescent="0.45">
      <c r="A25721">
        <v>47557</v>
      </c>
      <c r="B25721" t="s">
        <v>25683</v>
      </c>
    </row>
    <row r="25722" spans="1:2" x14ac:dyDescent="0.45">
      <c r="A25722">
        <v>47558</v>
      </c>
      <c r="B25722" t="s">
        <v>25684</v>
      </c>
    </row>
    <row r="25723" spans="1:2" x14ac:dyDescent="0.45">
      <c r="A25723">
        <v>47559</v>
      </c>
      <c r="B25723" t="s">
        <v>25685</v>
      </c>
    </row>
    <row r="25724" spans="1:2" x14ac:dyDescent="0.45">
      <c r="A25724">
        <v>47560</v>
      </c>
      <c r="B25724" t="s">
        <v>25686</v>
      </c>
    </row>
    <row r="25725" spans="1:2" x14ac:dyDescent="0.45">
      <c r="A25725">
        <v>47561</v>
      </c>
      <c r="B25725" t="s">
        <v>25687</v>
      </c>
    </row>
    <row r="25726" spans="1:2" x14ac:dyDescent="0.45">
      <c r="A25726">
        <v>47562</v>
      </c>
      <c r="B25726" t="s">
        <v>25688</v>
      </c>
    </row>
    <row r="25727" spans="1:2" x14ac:dyDescent="0.45">
      <c r="A25727">
        <v>47563</v>
      </c>
      <c r="B25727" t="s">
        <v>25689</v>
      </c>
    </row>
    <row r="25728" spans="1:2" x14ac:dyDescent="0.45">
      <c r="A25728">
        <v>47564</v>
      </c>
      <c r="B25728" t="s">
        <v>25690</v>
      </c>
    </row>
    <row r="25729" spans="1:2" x14ac:dyDescent="0.45">
      <c r="A25729">
        <v>47565</v>
      </c>
      <c r="B25729" t="s">
        <v>25691</v>
      </c>
    </row>
    <row r="25730" spans="1:2" x14ac:dyDescent="0.45">
      <c r="A25730">
        <v>47566</v>
      </c>
      <c r="B25730" t="s">
        <v>25692</v>
      </c>
    </row>
    <row r="25731" spans="1:2" x14ac:dyDescent="0.45">
      <c r="A25731">
        <v>47567</v>
      </c>
      <c r="B25731" t="s">
        <v>25693</v>
      </c>
    </row>
    <row r="25732" spans="1:2" x14ac:dyDescent="0.45">
      <c r="A25732">
        <v>47568</v>
      </c>
      <c r="B25732" t="s">
        <v>25694</v>
      </c>
    </row>
    <row r="25733" spans="1:2" x14ac:dyDescent="0.45">
      <c r="A25733">
        <v>47569</v>
      </c>
      <c r="B25733" t="s">
        <v>25695</v>
      </c>
    </row>
    <row r="25734" spans="1:2" x14ac:dyDescent="0.45">
      <c r="A25734">
        <v>47570</v>
      </c>
      <c r="B25734" t="s">
        <v>25696</v>
      </c>
    </row>
    <row r="25735" spans="1:2" x14ac:dyDescent="0.45">
      <c r="A25735">
        <v>47571</v>
      </c>
      <c r="B25735" t="s">
        <v>25697</v>
      </c>
    </row>
    <row r="25736" spans="1:2" x14ac:dyDescent="0.45">
      <c r="A25736">
        <v>47572</v>
      </c>
      <c r="B25736" t="s">
        <v>25698</v>
      </c>
    </row>
    <row r="25737" spans="1:2" x14ac:dyDescent="0.45">
      <c r="A25737">
        <v>47573</v>
      </c>
      <c r="B25737" t="s">
        <v>25699</v>
      </c>
    </row>
    <row r="25738" spans="1:2" x14ac:dyDescent="0.45">
      <c r="A25738">
        <v>47574</v>
      </c>
      <c r="B25738" t="s">
        <v>25700</v>
      </c>
    </row>
    <row r="25739" spans="1:2" x14ac:dyDescent="0.45">
      <c r="A25739">
        <v>47575</v>
      </c>
      <c r="B25739" t="s">
        <v>25701</v>
      </c>
    </row>
    <row r="25740" spans="1:2" x14ac:dyDescent="0.45">
      <c r="A25740">
        <v>47576</v>
      </c>
      <c r="B25740" t="s">
        <v>25702</v>
      </c>
    </row>
    <row r="25741" spans="1:2" x14ac:dyDescent="0.45">
      <c r="A25741">
        <v>47577</v>
      </c>
      <c r="B25741" t="s">
        <v>25703</v>
      </c>
    </row>
    <row r="25742" spans="1:2" x14ac:dyDescent="0.45">
      <c r="A25742">
        <v>47578</v>
      </c>
      <c r="B25742" t="s">
        <v>25704</v>
      </c>
    </row>
    <row r="25743" spans="1:2" x14ac:dyDescent="0.45">
      <c r="A25743">
        <v>47579</v>
      </c>
      <c r="B25743" t="s">
        <v>25705</v>
      </c>
    </row>
    <row r="25744" spans="1:2" x14ac:dyDescent="0.45">
      <c r="A25744">
        <v>47580</v>
      </c>
      <c r="B25744" t="s">
        <v>25706</v>
      </c>
    </row>
    <row r="25745" spans="1:2" x14ac:dyDescent="0.45">
      <c r="A25745">
        <v>47581</v>
      </c>
      <c r="B25745" t="s">
        <v>25707</v>
      </c>
    </row>
    <row r="25746" spans="1:2" x14ac:dyDescent="0.45">
      <c r="A25746">
        <v>47582</v>
      </c>
      <c r="B25746" t="s">
        <v>25708</v>
      </c>
    </row>
    <row r="25747" spans="1:2" x14ac:dyDescent="0.45">
      <c r="A25747">
        <v>47583</v>
      </c>
      <c r="B25747" t="s">
        <v>25709</v>
      </c>
    </row>
    <row r="25748" spans="1:2" x14ac:dyDescent="0.45">
      <c r="A25748">
        <v>47584</v>
      </c>
      <c r="B25748" t="s">
        <v>25710</v>
      </c>
    </row>
    <row r="25749" spans="1:2" x14ac:dyDescent="0.45">
      <c r="A25749">
        <v>47585</v>
      </c>
      <c r="B25749" t="s">
        <v>25711</v>
      </c>
    </row>
    <row r="25750" spans="1:2" x14ac:dyDescent="0.45">
      <c r="A25750">
        <v>47586</v>
      </c>
      <c r="B25750" t="s">
        <v>25712</v>
      </c>
    </row>
    <row r="25751" spans="1:2" x14ac:dyDescent="0.45">
      <c r="A25751">
        <v>47587</v>
      </c>
      <c r="B25751" t="s">
        <v>25713</v>
      </c>
    </row>
    <row r="25752" spans="1:2" x14ac:dyDescent="0.45">
      <c r="A25752">
        <v>47588</v>
      </c>
      <c r="B25752" t="s">
        <v>25714</v>
      </c>
    </row>
    <row r="25753" spans="1:2" x14ac:dyDescent="0.45">
      <c r="A25753">
        <v>47589</v>
      </c>
      <c r="B25753" t="s">
        <v>25715</v>
      </c>
    </row>
    <row r="25754" spans="1:2" x14ac:dyDescent="0.45">
      <c r="A25754">
        <v>47590</v>
      </c>
      <c r="B25754" t="s">
        <v>25716</v>
      </c>
    </row>
    <row r="25755" spans="1:2" x14ac:dyDescent="0.45">
      <c r="A25755">
        <v>47591</v>
      </c>
      <c r="B25755" t="s">
        <v>25717</v>
      </c>
    </row>
    <row r="25756" spans="1:2" x14ac:dyDescent="0.45">
      <c r="A25756">
        <v>47592</v>
      </c>
      <c r="B25756" t="s">
        <v>25718</v>
      </c>
    </row>
    <row r="25757" spans="1:2" x14ac:dyDescent="0.45">
      <c r="A25757">
        <v>47593</v>
      </c>
      <c r="B25757" t="s">
        <v>25719</v>
      </c>
    </row>
    <row r="25758" spans="1:2" x14ac:dyDescent="0.45">
      <c r="A25758">
        <v>47594</v>
      </c>
      <c r="B25758" t="s">
        <v>25720</v>
      </c>
    </row>
    <row r="25759" spans="1:2" x14ac:dyDescent="0.45">
      <c r="A25759">
        <v>47595</v>
      </c>
      <c r="B25759" t="s">
        <v>25721</v>
      </c>
    </row>
    <row r="25760" spans="1:2" x14ac:dyDescent="0.45">
      <c r="A25760">
        <v>47596</v>
      </c>
      <c r="B25760" t="s">
        <v>25722</v>
      </c>
    </row>
    <row r="25761" spans="1:2" x14ac:dyDescent="0.45">
      <c r="A25761">
        <v>47597</v>
      </c>
      <c r="B25761" t="s">
        <v>25723</v>
      </c>
    </row>
    <row r="25762" spans="1:2" x14ac:dyDescent="0.45">
      <c r="A25762">
        <v>47598</v>
      </c>
      <c r="B25762" t="s">
        <v>25724</v>
      </c>
    </row>
    <row r="25763" spans="1:2" x14ac:dyDescent="0.45">
      <c r="A25763">
        <v>47599</v>
      </c>
      <c r="B25763" t="s">
        <v>25725</v>
      </c>
    </row>
    <row r="25764" spans="1:2" x14ac:dyDescent="0.45">
      <c r="A25764">
        <v>47600</v>
      </c>
      <c r="B25764" t="s">
        <v>25726</v>
      </c>
    </row>
    <row r="25765" spans="1:2" x14ac:dyDescent="0.45">
      <c r="A25765">
        <v>47601</v>
      </c>
      <c r="B25765" t="s">
        <v>25727</v>
      </c>
    </row>
    <row r="25766" spans="1:2" x14ac:dyDescent="0.45">
      <c r="A25766">
        <v>47602</v>
      </c>
      <c r="B25766" t="s">
        <v>25728</v>
      </c>
    </row>
    <row r="25767" spans="1:2" x14ac:dyDescent="0.45">
      <c r="A25767">
        <v>47603</v>
      </c>
      <c r="B25767" t="s">
        <v>25729</v>
      </c>
    </row>
    <row r="25768" spans="1:2" x14ac:dyDescent="0.45">
      <c r="A25768">
        <v>47604</v>
      </c>
      <c r="B25768" t="s">
        <v>25730</v>
      </c>
    </row>
    <row r="25769" spans="1:2" x14ac:dyDescent="0.45">
      <c r="A25769">
        <v>47605</v>
      </c>
      <c r="B25769" t="s">
        <v>25731</v>
      </c>
    </row>
    <row r="25770" spans="1:2" x14ac:dyDescent="0.45">
      <c r="A25770">
        <v>47606</v>
      </c>
      <c r="B25770" t="s">
        <v>25732</v>
      </c>
    </row>
    <row r="25771" spans="1:2" x14ac:dyDescent="0.45">
      <c r="A25771">
        <v>47607</v>
      </c>
      <c r="B25771" t="s">
        <v>25733</v>
      </c>
    </row>
    <row r="25772" spans="1:2" x14ac:dyDescent="0.45">
      <c r="A25772">
        <v>47608</v>
      </c>
      <c r="B25772" t="s">
        <v>25734</v>
      </c>
    </row>
    <row r="25773" spans="1:2" x14ac:dyDescent="0.45">
      <c r="A25773">
        <v>47609</v>
      </c>
      <c r="B25773" t="s">
        <v>25735</v>
      </c>
    </row>
    <row r="25774" spans="1:2" x14ac:dyDescent="0.45">
      <c r="A25774">
        <v>47610</v>
      </c>
      <c r="B25774" t="s">
        <v>25736</v>
      </c>
    </row>
    <row r="25775" spans="1:2" x14ac:dyDescent="0.45">
      <c r="A25775">
        <v>47611</v>
      </c>
      <c r="B25775" t="s">
        <v>25737</v>
      </c>
    </row>
    <row r="25776" spans="1:2" x14ac:dyDescent="0.45">
      <c r="A25776">
        <v>47612</v>
      </c>
      <c r="B25776" t="s">
        <v>25738</v>
      </c>
    </row>
    <row r="25777" spans="1:2" x14ac:dyDescent="0.45">
      <c r="A25777">
        <v>47613</v>
      </c>
      <c r="B25777" t="s">
        <v>25739</v>
      </c>
    </row>
    <row r="25778" spans="1:2" x14ac:dyDescent="0.45">
      <c r="A25778">
        <v>47614</v>
      </c>
      <c r="B25778" t="s">
        <v>25740</v>
      </c>
    </row>
    <row r="25779" spans="1:2" x14ac:dyDescent="0.45">
      <c r="A25779">
        <v>47615</v>
      </c>
      <c r="B25779" t="s">
        <v>25741</v>
      </c>
    </row>
    <row r="25780" spans="1:2" x14ac:dyDescent="0.45">
      <c r="A25780">
        <v>47616</v>
      </c>
      <c r="B25780" t="s">
        <v>25742</v>
      </c>
    </row>
    <row r="25781" spans="1:2" x14ac:dyDescent="0.45">
      <c r="A25781">
        <v>47700</v>
      </c>
      <c r="B25781" t="s">
        <v>25743</v>
      </c>
    </row>
    <row r="25782" spans="1:2" x14ac:dyDescent="0.45">
      <c r="A25782">
        <v>47701</v>
      </c>
      <c r="B25782" t="s">
        <v>25744</v>
      </c>
    </row>
    <row r="25783" spans="1:2" x14ac:dyDescent="0.45">
      <c r="A25783">
        <v>47702</v>
      </c>
      <c r="B25783" t="s">
        <v>25745</v>
      </c>
    </row>
    <row r="25784" spans="1:2" x14ac:dyDescent="0.45">
      <c r="A25784">
        <v>47703</v>
      </c>
      <c r="B25784" t="s">
        <v>25746</v>
      </c>
    </row>
    <row r="25785" spans="1:2" x14ac:dyDescent="0.45">
      <c r="A25785">
        <v>47704</v>
      </c>
      <c r="B25785" t="s">
        <v>25747</v>
      </c>
    </row>
    <row r="25786" spans="1:2" x14ac:dyDescent="0.45">
      <c r="A25786">
        <v>47705</v>
      </c>
      <c r="B25786" t="s">
        <v>25748</v>
      </c>
    </row>
    <row r="25787" spans="1:2" x14ac:dyDescent="0.45">
      <c r="A25787">
        <v>47706</v>
      </c>
      <c r="B25787" t="s">
        <v>25749</v>
      </c>
    </row>
    <row r="25788" spans="1:2" x14ac:dyDescent="0.45">
      <c r="A25788">
        <v>47707</v>
      </c>
      <c r="B25788" t="s">
        <v>25750</v>
      </c>
    </row>
    <row r="25789" spans="1:2" x14ac:dyDescent="0.45">
      <c r="A25789">
        <v>47708</v>
      </c>
      <c r="B25789" t="s">
        <v>25751</v>
      </c>
    </row>
    <row r="25790" spans="1:2" x14ac:dyDescent="0.45">
      <c r="A25790">
        <v>47709</v>
      </c>
      <c r="B25790" t="s">
        <v>25752</v>
      </c>
    </row>
    <row r="25791" spans="1:2" x14ac:dyDescent="0.45">
      <c r="A25791">
        <v>47710</v>
      </c>
      <c r="B25791" t="s">
        <v>25753</v>
      </c>
    </row>
    <row r="25792" spans="1:2" x14ac:dyDescent="0.45">
      <c r="A25792">
        <v>47711</v>
      </c>
      <c r="B25792" t="s">
        <v>25754</v>
      </c>
    </row>
    <row r="25793" spans="1:2" x14ac:dyDescent="0.45">
      <c r="A25793">
        <v>47712</v>
      </c>
      <c r="B25793" t="s">
        <v>25755</v>
      </c>
    </row>
    <row r="25794" spans="1:2" x14ac:dyDescent="0.45">
      <c r="A25794">
        <v>47713</v>
      </c>
      <c r="B25794" t="s">
        <v>25756</v>
      </c>
    </row>
    <row r="25795" spans="1:2" x14ac:dyDescent="0.45">
      <c r="A25795">
        <v>47714</v>
      </c>
      <c r="B25795" t="s">
        <v>25757</v>
      </c>
    </row>
    <row r="25796" spans="1:2" x14ac:dyDescent="0.45">
      <c r="A25796">
        <v>47715</v>
      </c>
      <c r="B25796" t="s">
        <v>25758</v>
      </c>
    </row>
    <row r="25797" spans="1:2" x14ac:dyDescent="0.45">
      <c r="A25797">
        <v>47716</v>
      </c>
      <c r="B25797" t="s">
        <v>25759</v>
      </c>
    </row>
    <row r="25798" spans="1:2" x14ac:dyDescent="0.45">
      <c r="A25798">
        <v>47717</v>
      </c>
      <c r="B25798" t="s">
        <v>25760</v>
      </c>
    </row>
    <row r="25799" spans="1:2" x14ac:dyDescent="0.45">
      <c r="A25799">
        <v>47718</v>
      </c>
      <c r="B25799" t="s">
        <v>25761</v>
      </c>
    </row>
    <row r="25800" spans="1:2" x14ac:dyDescent="0.45">
      <c r="A25800">
        <v>47719</v>
      </c>
      <c r="B25800" t="s">
        <v>25762</v>
      </c>
    </row>
    <row r="25801" spans="1:2" x14ac:dyDescent="0.45">
      <c r="A25801">
        <v>47720</v>
      </c>
      <c r="B25801" t="s">
        <v>25763</v>
      </c>
    </row>
    <row r="25802" spans="1:2" x14ac:dyDescent="0.45">
      <c r="A25802">
        <v>47723</v>
      </c>
      <c r="B25802" t="s">
        <v>25764</v>
      </c>
    </row>
    <row r="25803" spans="1:2" x14ac:dyDescent="0.45">
      <c r="A25803">
        <v>47724</v>
      </c>
      <c r="B25803" t="s">
        <v>25765</v>
      </c>
    </row>
    <row r="25804" spans="1:2" x14ac:dyDescent="0.45">
      <c r="A25804">
        <v>47725</v>
      </c>
      <c r="B25804" t="s">
        <v>25766</v>
      </c>
    </row>
    <row r="25805" spans="1:2" x14ac:dyDescent="0.45">
      <c r="A25805">
        <v>47726</v>
      </c>
      <c r="B25805" t="s">
        <v>25767</v>
      </c>
    </row>
    <row r="25806" spans="1:2" x14ac:dyDescent="0.45">
      <c r="A25806">
        <v>47727</v>
      </c>
      <c r="B25806" t="s">
        <v>25768</v>
      </c>
    </row>
    <row r="25807" spans="1:2" x14ac:dyDescent="0.45">
      <c r="A25807">
        <v>47728</v>
      </c>
      <c r="B25807" t="s">
        <v>25769</v>
      </c>
    </row>
    <row r="25808" spans="1:2" x14ac:dyDescent="0.45">
      <c r="A25808">
        <v>47729</v>
      </c>
      <c r="B25808" t="s">
        <v>25770</v>
      </c>
    </row>
    <row r="25809" spans="1:2" x14ac:dyDescent="0.45">
      <c r="A25809">
        <v>47730</v>
      </c>
      <c r="B25809" t="s">
        <v>25771</v>
      </c>
    </row>
    <row r="25810" spans="1:2" x14ac:dyDescent="0.45">
      <c r="A25810">
        <v>47731</v>
      </c>
      <c r="B25810" t="s">
        <v>25772</v>
      </c>
    </row>
    <row r="25811" spans="1:2" x14ac:dyDescent="0.45">
      <c r="A25811">
        <v>47732</v>
      </c>
      <c r="B25811" t="s">
        <v>25773</v>
      </c>
    </row>
    <row r="25812" spans="1:2" x14ac:dyDescent="0.45">
      <c r="A25812">
        <v>47733</v>
      </c>
      <c r="B25812" t="s">
        <v>25774</v>
      </c>
    </row>
    <row r="25813" spans="1:2" x14ac:dyDescent="0.45">
      <c r="A25813">
        <v>47734</v>
      </c>
      <c r="B25813" t="s">
        <v>25775</v>
      </c>
    </row>
    <row r="25814" spans="1:2" x14ac:dyDescent="0.45">
      <c r="A25814">
        <v>47735</v>
      </c>
      <c r="B25814" t="s">
        <v>25776</v>
      </c>
    </row>
    <row r="25815" spans="1:2" x14ac:dyDescent="0.45">
      <c r="A25815">
        <v>47736</v>
      </c>
      <c r="B25815" t="s">
        <v>25777</v>
      </c>
    </row>
    <row r="25816" spans="1:2" x14ac:dyDescent="0.45">
      <c r="A25816">
        <v>47737</v>
      </c>
      <c r="B25816" t="s">
        <v>25778</v>
      </c>
    </row>
    <row r="25817" spans="1:2" x14ac:dyDescent="0.45">
      <c r="A25817">
        <v>47738</v>
      </c>
      <c r="B25817" t="s">
        <v>25779</v>
      </c>
    </row>
    <row r="25818" spans="1:2" x14ac:dyDescent="0.45">
      <c r="A25818">
        <v>47739</v>
      </c>
      <c r="B25818" t="s">
        <v>25780</v>
      </c>
    </row>
    <row r="25819" spans="1:2" x14ac:dyDescent="0.45">
      <c r="A25819">
        <v>47740</v>
      </c>
      <c r="B25819" t="s">
        <v>25781</v>
      </c>
    </row>
    <row r="25820" spans="1:2" x14ac:dyDescent="0.45">
      <c r="A25820">
        <v>47741</v>
      </c>
      <c r="B25820" t="s">
        <v>25782</v>
      </c>
    </row>
    <row r="25821" spans="1:2" x14ac:dyDescent="0.45">
      <c r="A25821">
        <v>47742</v>
      </c>
      <c r="B25821" t="s">
        <v>25783</v>
      </c>
    </row>
    <row r="25822" spans="1:2" x14ac:dyDescent="0.45">
      <c r="A25822">
        <v>47743</v>
      </c>
      <c r="B25822" t="s">
        <v>25784</v>
      </c>
    </row>
    <row r="25823" spans="1:2" x14ac:dyDescent="0.45">
      <c r="A25823">
        <v>47744</v>
      </c>
      <c r="B25823" t="s">
        <v>25785</v>
      </c>
    </row>
    <row r="25824" spans="1:2" x14ac:dyDescent="0.45">
      <c r="A25824">
        <v>47745</v>
      </c>
      <c r="B25824" t="s">
        <v>25786</v>
      </c>
    </row>
    <row r="25825" spans="1:2" x14ac:dyDescent="0.45">
      <c r="A25825">
        <v>47746</v>
      </c>
      <c r="B25825" t="s">
        <v>25787</v>
      </c>
    </row>
    <row r="25826" spans="1:2" x14ac:dyDescent="0.45">
      <c r="A25826">
        <v>47747</v>
      </c>
      <c r="B25826" t="s">
        <v>25788</v>
      </c>
    </row>
    <row r="25827" spans="1:2" x14ac:dyDescent="0.45">
      <c r="A25827">
        <v>47748</v>
      </c>
      <c r="B25827" t="s">
        <v>25789</v>
      </c>
    </row>
    <row r="25828" spans="1:2" x14ac:dyDescent="0.45">
      <c r="A25828">
        <v>47749</v>
      </c>
      <c r="B25828" t="s">
        <v>25790</v>
      </c>
    </row>
    <row r="25829" spans="1:2" x14ac:dyDescent="0.45">
      <c r="A25829">
        <v>47750</v>
      </c>
      <c r="B25829" t="s">
        <v>25791</v>
      </c>
    </row>
    <row r="25830" spans="1:2" x14ac:dyDescent="0.45">
      <c r="A25830">
        <v>47751</v>
      </c>
      <c r="B25830" t="s">
        <v>25792</v>
      </c>
    </row>
    <row r="25831" spans="1:2" x14ac:dyDescent="0.45">
      <c r="A25831">
        <v>47752</v>
      </c>
      <c r="B25831" t="s">
        <v>25793</v>
      </c>
    </row>
    <row r="25832" spans="1:2" x14ac:dyDescent="0.45">
      <c r="A25832">
        <v>47753</v>
      </c>
      <c r="B25832" t="s">
        <v>25794</v>
      </c>
    </row>
    <row r="25833" spans="1:2" x14ac:dyDescent="0.45">
      <c r="A25833">
        <v>47754</v>
      </c>
      <c r="B25833" t="s">
        <v>25795</v>
      </c>
    </row>
    <row r="25834" spans="1:2" x14ac:dyDescent="0.45">
      <c r="A25834">
        <v>47755</v>
      </c>
      <c r="B25834" t="s">
        <v>25796</v>
      </c>
    </row>
    <row r="25835" spans="1:2" x14ac:dyDescent="0.45">
      <c r="A25835">
        <v>47756</v>
      </c>
      <c r="B25835" t="s">
        <v>25797</v>
      </c>
    </row>
    <row r="25836" spans="1:2" x14ac:dyDescent="0.45">
      <c r="A25836">
        <v>47757</v>
      </c>
      <c r="B25836" t="s">
        <v>25798</v>
      </c>
    </row>
    <row r="25837" spans="1:2" x14ac:dyDescent="0.45">
      <c r="A25837">
        <v>47758</v>
      </c>
      <c r="B25837" t="s">
        <v>25799</v>
      </c>
    </row>
    <row r="25838" spans="1:2" x14ac:dyDescent="0.45">
      <c r="A25838">
        <v>47759</v>
      </c>
      <c r="B25838" t="s">
        <v>25800</v>
      </c>
    </row>
    <row r="25839" spans="1:2" x14ac:dyDescent="0.45">
      <c r="A25839">
        <v>47760</v>
      </c>
      <c r="B25839" t="s">
        <v>25801</v>
      </c>
    </row>
    <row r="25840" spans="1:2" x14ac:dyDescent="0.45">
      <c r="A25840">
        <v>47761</v>
      </c>
      <c r="B25840" t="s">
        <v>25802</v>
      </c>
    </row>
    <row r="25841" spans="1:2" x14ac:dyDescent="0.45">
      <c r="A25841">
        <v>47762</v>
      </c>
      <c r="B25841" t="s">
        <v>25803</v>
      </c>
    </row>
    <row r="25842" spans="1:2" x14ac:dyDescent="0.45">
      <c r="A25842">
        <v>47763</v>
      </c>
      <c r="B25842" t="s">
        <v>25804</v>
      </c>
    </row>
    <row r="25843" spans="1:2" x14ac:dyDescent="0.45">
      <c r="A25843">
        <v>47764</v>
      </c>
      <c r="B25843" t="s">
        <v>25805</v>
      </c>
    </row>
    <row r="25844" spans="1:2" x14ac:dyDescent="0.45">
      <c r="A25844">
        <v>47765</v>
      </c>
      <c r="B25844" t="s">
        <v>25806</v>
      </c>
    </row>
    <row r="25845" spans="1:2" x14ac:dyDescent="0.45">
      <c r="A25845">
        <v>47766</v>
      </c>
      <c r="B25845" t="s">
        <v>25807</v>
      </c>
    </row>
    <row r="25846" spans="1:2" x14ac:dyDescent="0.45">
      <c r="A25846">
        <v>47767</v>
      </c>
      <c r="B25846" t="s">
        <v>25808</v>
      </c>
    </row>
    <row r="25847" spans="1:2" x14ac:dyDescent="0.45">
      <c r="A25847">
        <v>47768</v>
      </c>
      <c r="B25847" t="s">
        <v>25809</v>
      </c>
    </row>
    <row r="25848" spans="1:2" x14ac:dyDescent="0.45">
      <c r="A25848">
        <v>47769</v>
      </c>
      <c r="B25848" t="s">
        <v>25810</v>
      </c>
    </row>
    <row r="25849" spans="1:2" x14ac:dyDescent="0.45">
      <c r="A25849">
        <v>47770</v>
      </c>
      <c r="B25849" t="s">
        <v>25811</v>
      </c>
    </row>
    <row r="25850" spans="1:2" x14ac:dyDescent="0.45">
      <c r="A25850">
        <v>47771</v>
      </c>
      <c r="B25850" t="s">
        <v>25812</v>
      </c>
    </row>
    <row r="25851" spans="1:2" x14ac:dyDescent="0.45">
      <c r="A25851">
        <v>47772</v>
      </c>
      <c r="B25851" t="s">
        <v>25813</v>
      </c>
    </row>
    <row r="25852" spans="1:2" x14ac:dyDescent="0.45">
      <c r="A25852">
        <v>47773</v>
      </c>
      <c r="B25852" t="s">
        <v>25814</v>
      </c>
    </row>
    <row r="25853" spans="1:2" x14ac:dyDescent="0.45">
      <c r="A25853">
        <v>47774</v>
      </c>
      <c r="B25853" t="s">
        <v>25815</v>
      </c>
    </row>
    <row r="25854" spans="1:2" x14ac:dyDescent="0.45">
      <c r="A25854">
        <v>47775</v>
      </c>
      <c r="B25854" t="s">
        <v>25816</v>
      </c>
    </row>
    <row r="25855" spans="1:2" x14ac:dyDescent="0.45">
      <c r="A25855">
        <v>47776</v>
      </c>
      <c r="B25855" t="s">
        <v>25817</v>
      </c>
    </row>
    <row r="25856" spans="1:2" x14ac:dyDescent="0.45">
      <c r="A25856">
        <v>47777</v>
      </c>
      <c r="B25856" t="s">
        <v>25818</v>
      </c>
    </row>
    <row r="25857" spans="1:2" x14ac:dyDescent="0.45">
      <c r="A25857">
        <v>47778</v>
      </c>
      <c r="B25857" t="s">
        <v>25819</v>
      </c>
    </row>
    <row r="25858" spans="1:2" x14ac:dyDescent="0.45">
      <c r="A25858">
        <v>47779</v>
      </c>
      <c r="B25858" t="s">
        <v>25820</v>
      </c>
    </row>
    <row r="25859" spans="1:2" x14ac:dyDescent="0.45">
      <c r="A25859">
        <v>47780</v>
      </c>
      <c r="B25859" t="s">
        <v>25821</v>
      </c>
    </row>
    <row r="25860" spans="1:2" x14ac:dyDescent="0.45">
      <c r="A25860">
        <v>47781</v>
      </c>
      <c r="B25860" t="s">
        <v>25822</v>
      </c>
    </row>
    <row r="25861" spans="1:2" x14ac:dyDescent="0.45">
      <c r="A25861">
        <v>47782</v>
      </c>
      <c r="B25861" t="s">
        <v>25823</v>
      </c>
    </row>
    <row r="25862" spans="1:2" x14ac:dyDescent="0.45">
      <c r="A25862">
        <v>47783</v>
      </c>
      <c r="B25862" t="s">
        <v>25824</v>
      </c>
    </row>
    <row r="25863" spans="1:2" x14ac:dyDescent="0.45">
      <c r="A25863">
        <v>47784</v>
      </c>
      <c r="B25863" t="s">
        <v>25825</v>
      </c>
    </row>
    <row r="25864" spans="1:2" x14ac:dyDescent="0.45">
      <c r="A25864">
        <v>47785</v>
      </c>
      <c r="B25864" t="s">
        <v>25826</v>
      </c>
    </row>
    <row r="25865" spans="1:2" x14ac:dyDescent="0.45">
      <c r="A25865">
        <v>47786</v>
      </c>
      <c r="B25865" t="s">
        <v>25827</v>
      </c>
    </row>
    <row r="25866" spans="1:2" x14ac:dyDescent="0.45">
      <c r="A25866">
        <v>47787</v>
      </c>
      <c r="B25866" t="s">
        <v>25828</v>
      </c>
    </row>
    <row r="25867" spans="1:2" x14ac:dyDescent="0.45">
      <c r="A25867">
        <v>47788</v>
      </c>
      <c r="B25867" t="s">
        <v>25829</v>
      </c>
    </row>
    <row r="25868" spans="1:2" x14ac:dyDescent="0.45">
      <c r="A25868">
        <v>47789</v>
      </c>
      <c r="B25868" t="s">
        <v>25830</v>
      </c>
    </row>
    <row r="25869" spans="1:2" x14ac:dyDescent="0.45">
      <c r="A25869">
        <v>47790</v>
      </c>
      <c r="B25869" t="s">
        <v>25831</v>
      </c>
    </row>
    <row r="25870" spans="1:2" x14ac:dyDescent="0.45">
      <c r="A25870">
        <v>47791</v>
      </c>
      <c r="B25870" t="s">
        <v>25832</v>
      </c>
    </row>
    <row r="25871" spans="1:2" x14ac:dyDescent="0.45">
      <c r="A25871">
        <v>47792</v>
      </c>
      <c r="B25871" t="s">
        <v>25833</v>
      </c>
    </row>
    <row r="25872" spans="1:2" x14ac:dyDescent="0.45">
      <c r="A25872">
        <v>47793</v>
      </c>
      <c r="B25872" t="s">
        <v>25834</v>
      </c>
    </row>
    <row r="25873" spans="1:2" x14ac:dyDescent="0.45">
      <c r="A25873">
        <v>47794</v>
      </c>
      <c r="B25873" t="s">
        <v>25835</v>
      </c>
    </row>
    <row r="25874" spans="1:2" x14ac:dyDescent="0.45">
      <c r="A25874">
        <v>47795</v>
      </c>
      <c r="B25874" t="s">
        <v>25836</v>
      </c>
    </row>
    <row r="25875" spans="1:2" x14ac:dyDescent="0.45">
      <c r="A25875">
        <v>47796</v>
      </c>
      <c r="B25875" t="s">
        <v>25837</v>
      </c>
    </row>
    <row r="25876" spans="1:2" x14ac:dyDescent="0.45">
      <c r="A25876">
        <v>47797</v>
      </c>
      <c r="B25876" t="s">
        <v>25838</v>
      </c>
    </row>
    <row r="25877" spans="1:2" x14ac:dyDescent="0.45">
      <c r="A25877">
        <v>47798</v>
      </c>
      <c r="B25877" t="s">
        <v>25839</v>
      </c>
    </row>
    <row r="25878" spans="1:2" x14ac:dyDescent="0.45">
      <c r="A25878">
        <v>47799</v>
      </c>
      <c r="B25878" t="s">
        <v>25840</v>
      </c>
    </row>
    <row r="25879" spans="1:2" x14ac:dyDescent="0.45">
      <c r="A25879">
        <v>47800</v>
      </c>
      <c r="B25879" t="s">
        <v>25841</v>
      </c>
    </row>
    <row r="25880" spans="1:2" x14ac:dyDescent="0.45">
      <c r="A25880">
        <v>47801</v>
      </c>
      <c r="B25880" t="s">
        <v>25842</v>
      </c>
    </row>
    <row r="25881" spans="1:2" x14ac:dyDescent="0.45">
      <c r="A25881">
        <v>47802</v>
      </c>
      <c r="B25881" t="s">
        <v>25843</v>
      </c>
    </row>
    <row r="25882" spans="1:2" x14ac:dyDescent="0.45">
      <c r="A25882">
        <v>47803</v>
      </c>
      <c r="B25882" t="s">
        <v>25844</v>
      </c>
    </row>
    <row r="25883" spans="1:2" x14ac:dyDescent="0.45">
      <c r="A25883">
        <v>47804</v>
      </c>
      <c r="B25883" t="s">
        <v>25845</v>
      </c>
    </row>
    <row r="25884" spans="1:2" x14ac:dyDescent="0.45">
      <c r="A25884">
        <v>47805</v>
      </c>
      <c r="B25884" t="s">
        <v>25846</v>
      </c>
    </row>
    <row r="25885" spans="1:2" x14ac:dyDescent="0.45">
      <c r="A25885">
        <v>47806</v>
      </c>
      <c r="B25885" t="s">
        <v>25847</v>
      </c>
    </row>
    <row r="25886" spans="1:2" x14ac:dyDescent="0.45">
      <c r="A25886">
        <v>47807</v>
      </c>
      <c r="B25886" t="s">
        <v>25848</v>
      </c>
    </row>
    <row r="25887" spans="1:2" x14ac:dyDescent="0.45">
      <c r="A25887">
        <v>47808</v>
      </c>
      <c r="B25887" t="s">
        <v>25849</v>
      </c>
    </row>
    <row r="25888" spans="1:2" x14ac:dyDescent="0.45">
      <c r="A25888">
        <v>47809</v>
      </c>
      <c r="B25888" t="s">
        <v>25850</v>
      </c>
    </row>
    <row r="25889" spans="1:2" x14ac:dyDescent="0.45">
      <c r="A25889">
        <v>47810</v>
      </c>
      <c r="B25889" t="s">
        <v>25851</v>
      </c>
    </row>
    <row r="25890" spans="1:2" x14ac:dyDescent="0.45">
      <c r="A25890">
        <v>47811</v>
      </c>
      <c r="B25890" t="s">
        <v>25852</v>
      </c>
    </row>
    <row r="25891" spans="1:2" x14ac:dyDescent="0.45">
      <c r="A25891">
        <v>47812</v>
      </c>
      <c r="B25891" t="s">
        <v>25853</v>
      </c>
    </row>
    <row r="25892" spans="1:2" x14ac:dyDescent="0.45">
      <c r="A25892">
        <v>47813</v>
      </c>
      <c r="B25892" t="s">
        <v>25854</v>
      </c>
    </row>
    <row r="25893" spans="1:2" x14ac:dyDescent="0.45">
      <c r="A25893">
        <v>47814</v>
      </c>
      <c r="B25893" t="s">
        <v>25855</v>
      </c>
    </row>
    <row r="25894" spans="1:2" x14ac:dyDescent="0.45">
      <c r="A25894">
        <v>47815</v>
      </c>
      <c r="B25894" t="s">
        <v>25856</v>
      </c>
    </row>
    <row r="25895" spans="1:2" x14ac:dyDescent="0.45">
      <c r="A25895">
        <v>47816</v>
      </c>
      <c r="B25895" t="s">
        <v>25857</v>
      </c>
    </row>
    <row r="25896" spans="1:2" x14ac:dyDescent="0.45">
      <c r="A25896">
        <v>47817</v>
      </c>
      <c r="B25896" t="s">
        <v>25858</v>
      </c>
    </row>
    <row r="25897" spans="1:2" x14ac:dyDescent="0.45">
      <c r="A25897">
        <v>47818</v>
      </c>
      <c r="B25897" t="s">
        <v>25859</v>
      </c>
    </row>
    <row r="25898" spans="1:2" x14ac:dyDescent="0.45">
      <c r="A25898">
        <v>47819</v>
      </c>
      <c r="B25898" t="s">
        <v>25860</v>
      </c>
    </row>
    <row r="25899" spans="1:2" x14ac:dyDescent="0.45">
      <c r="A25899">
        <v>47820</v>
      </c>
      <c r="B25899" t="s">
        <v>25861</v>
      </c>
    </row>
    <row r="25900" spans="1:2" x14ac:dyDescent="0.45">
      <c r="A25900">
        <v>47821</v>
      </c>
      <c r="B25900" t="s">
        <v>25862</v>
      </c>
    </row>
    <row r="25901" spans="1:2" x14ac:dyDescent="0.45">
      <c r="A25901">
        <v>47822</v>
      </c>
      <c r="B25901" t="s">
        <v>25863</v>
      </c>
    </row>
    <row r="25902" spans="1:2" x14ac:dyDescent="0.45">
      <c r="A25902">
        <v>47823</v>
      </c>
      <c r="B25902" t="s">
        <v>25864</v>
      </c>
    </row>
    <row r="25903" spans="1:2" x14ac:dyDescent="0.45">
      <c r="A25903">
        <v>47824</v>
      </c>
      <c r="B25903" t="s">
        <v>25865</v>
      </c>
    </row>
    <row r="25904" spans="1:2" x14ac:dyDescent="0.45">
      <c r="A25904">
        <v>47825</v>
      </c>
      <c r="B25904" t="s">
        <v>25866</v>
      </c>
    </row>
    <row r="25905" spans="1:2" x14ac:dyDescent="0.45">
      <c r="A25905">
        <v>47826</v>
      </c>
      <c r="B25905" t="s">
        <v>25867</v>
      </c>
    </row>
    <row r="25906" spans="1:2" x14ac:dyDescent="0.45">
      <c r="A25906">
        <v>47827</v>
      </c>
      <c r="B25906" t="s">
        <v>25868</v>
      </c>
    </row>
    <row r="25907" spans="1:2" x14ac:dyDescent="0.45">
      <c r="A25907">
        <v>47828</v>
      </c>
      <c r="B25907" t="s">
        <v>25869</v>
      </c>
    </row>
    <row r="25908" spans="1:2" x14ac:dyDescent="0.45">
      <c r="A25908">
        <v>47829</v>
      </c>
      <c r="B25908" t="s">
        <v>25870</v>
      </c>
    </row>
    <row r="25909" spans="1:2" x14ac:dyDescent="0.45">
      <c r="A25909">
        <v>47830</v>
      </c>
      <c r="B25909" t="s">
        <v>25871</v>
      </c>
    </row>
    <row r="25910" spans="1:2" x14ac:dyDescent="0.45">
      <c r="A25910">
        <v>47831</v>
      </c>
      <c r="B25910" t="s">
        <v>25872</v>
      </c>
    </row>
    <row r="25911" spans="1:2" x14ac:dyDescent="0.45">
      <c r="A25911">
        <v>47832</v>
      </c>
      <c r="B25911" t="s">
        <v>25873</v>
      </c>
    </row>
    <row r="25912" spans="1:2" x14ac:dyDescent="0.45">
      <c r="A25912">
        <v>47833</v>
      </c>
      <c r="B25912" t="s">
        <v>25874</v>
      </c>
    </row>
    <row r="25913" spans="1:2" x14ac:dyDescent="0.45">
      <c r="A25913">
        <v>47834</v>
      </c>
      <c r="B25913" t="s">
        <v>25875</v>
      </c>
    </row>
    <row r="25914" spans="1:2" x14ac:dyDescent="0.45">
      <c r="A25914">
        <v>47835</v>
      </c>
      <c r="B25914" t="s">
        <v>25876</v>
      </c>
    </row>
    <row r="25915" spans="1:2" x14ac:dyDescent="0.45">
      <c r="A25915">
        <v>47836</v>
      </c>
      <c r="B25915" t="s">
        <v>25877</v>
      </c>
    </row>
    <row r="25916" spans="1:2" x14ac:dyDescent="0.45">
      <c r="A25916">
        <v>47837</v>
      </c>
      <c r="B25916" t="s">
        <v>25878</v>
      </c>
    </row>
    <row r="25917" spans="1:2" x14ac:dyDescent="0.45">
      <c r="A25917">
        <v>47838</v>
      </c>
      <c r="B25917" t="s">
        <v>25879</v>
      </c>
    </row>
    <row r="25918" spans="1:2" x14ac:dyDescent="0.45">
      <c r="A25918">
        <v>47839</v>
      </c>
      <c r="B25918" t="s">
        <v>25880</v>
      </c>
    </row>
    <row r="25919" spans="1:2" x14ac:dyDescent="0.45">
      <c r="A25919">
        <v>47840</v>
      </c>
      <c r="B25919" t="s">
        <v>25881</v>
      </c>
    </row>
    <row r="25920" spans="1:2" x14ac:dyDescent="0.45">
      <c r="A25920">
        <v>47841</v>
      </c>
      <c r="B25920" t="s">
        <v>25882</v>
      </c>
    </row>
    <row r="25921" spans="1:2" x14ac:dyDescent="0.45">
      <c r="A25921">
        <v>47842</v>
      </c>
      <c r="B25921" t="s">
        <v>25883</v>
      </c>
    </row>
    <row r="25922" spans="1:2" x14ac:dyDescent="0.45">
      <c r="A25922">
        <v>47843</v>
      </c>
      <c r="B25922" t="s">
        <v>25884</v>
      </c>
    </row>
    <row r="25923" spans="1:2" x14ac:dyDescent="0.45">
      <c r="A25923">
        <v>47844</v>
      </c>
      <c r="B25923" t="s">
        <v>25885</v>
      </c>
    </row>
    <row r="25924" spans="1:2" x14ac:dyDescent="0.45">
      <c r="A25924">
        <v>47845</v>
      </c>
      <c r="B25924" t="s">
        <v>25886</v>
      </c>
    </row>
    <row r="25925" spans="1:2" x14ac:dyDescent="0.45">
      <c r="A25925">
        <v>47846</v>
      </c>
      <c r="B25925" t="s">
        <v>25887</v>
      </c>
    </row>
    <row r="25926" spans="1:2" x14ac:dyDescent="0.45">
      <c r="A25926">
        <v>47847</v>
      </c>
      <c r="B25926" t="s">
        <v>25888</v>
      </c>
    </row>
    <row r="25927" spans="1:2" x14ac:dyDescent="0.45">
      <c r="A25927">
        <v>47848</v>
      </c>
      <c r="B25927" t="s">
        <v>25889</v>
      </c>
    </row>
    <row r="25928" spans="1:2" x14ac:dyDescent="0.45">
      <c r="A25928">
        <v>47849</v>
      </c>
      <c r="B25928" t="s">
        <v>25890</v>
      </c>
    </row>
    <row r="25929" spans="1:2" x14ac:dyDescent="0.45">
      <c r="A25929">
        <v>47850</v>
      </c>
      <c r="B25929" t="s">
        <v>25891</v>
      </c>
    </row>
    <row r="25930" spans="1:2" x14ac:dyDescent="0.45">
      <c r="A25930">
        <v>47851</v>
      </c>
      <c r="B25930" t="s">
        <v>25892</v>
      </c>
    </row>
    <row r="25931" spans="1:2" x14ac:dyDescent="0.45">
      <c r="A25931">
        <v>47852</v>
      </c>
      <c r="B25931" t="s">
        <v>25893</v>
      </c>
    </row>
    <row r="25932" spans="1:2" x14ac:dyDescent="0.45">
      <c r="A25932">
        <v>47853</v>
      </c>
      <c r="B25932" t="s">
        <v>25894</v>
      </c>
    </row>
    <row r="25933" spans="1:2" x14ac:dyDescent="0.45">
      <c r="A25933">
        <v>47854</v>
      </c>
      <c r="B25933" t="s">
        <v>25895</v>
      </c>
    </row>
    <row r="25934" spans="1:2" x14ac:dyDescent="0.45">
      <c r="A25934">
        <v>47855</v>
      </c>
      <c r="B25934" t="s">
        <v>25896</v>
      </c>
    </row>
    <row r="25935" spans="1:2" x14ac:dyDescent="0.45">
      <c r="A25935">
        <v>47856</v>
      </c>
      <c r="B25935" t="s">
        <v>25897</v>
      </c>
    </row>
    <row r="25936" spans="1:2" x14ac:dyDescent="0.45">
      <c r="A25936">
        <v>47857</v>
      </c>
      <c r="B25936" t="s">
        <v>25898</v>
      </c>
    </row>
    <row r="25937" spans="1:2" x14ac:dyDescent="0.45">
      <c r="A25937">
        <v>47858</v>
      </c>
      <c r="B25937" t="s">
        <v>25899</v>
      </c>
    </row>
    <row r="25938" spans="1:2" x14ac:dyDescent="0.45">
      <c r="A25938">
        <v>47859</v>
      </c>
      <c r="B25938" t="s">
        <v>25900</v>
      </c>
    </row>
    <row r="25939" spans="1:2" x14ac:dyDescent="0.45">
      <c r="A25939">
        <v>47860</v>
      </c>
      <c r="B25939" t="s">
        <v>25901</v>
      </c>
    </row>
    <row r="25940" spans="1:2" x14ac:dyDescent="0.45">
      <c r="A25940">
        <v>47861</v>
      </c>
      <c r="B25940" t="s">
        <v>25902</v>
      </c>
    </row>
    <row r="25941" spans="1:2" x14ac:dyDescent="0.45">
      <c r="A25941">
        <v>47862</v>
      </c>
      <c r="B25941" t="s">
        <v>25903</v>
      </c>
    </row>
    <row r="25942" spans="1:2" x14ac:dyDescent="0.45">
      <c r="A25942">
        <v>47863</v>
      </c>
      <c r="B25942" t="s">
        <v>25904</v>
      </c>
    </row>
    <row r="25943" spans="1:2" x14ac:dyDescent="0.45">
      <c r="A25943">
        <v>47864</v>
      </c>
      <c r="B25943" t="s">
        <v>25905</v>
      </c>
    </row>
    <row r="25944" spans="1:2" x14ac:dyDescent="0.45">
      <c r="A25944">
        <v>47865</v>
      </c>
      <c r="B25944" t="s">
        <v>25906</v>
      </c>
    </row>
    <row r="25945" spans="1:2" x14ac:dyDescent="0.45">
      <c r="A25945">
        <v>47866</v>
      </c>
      <c r="B25945" t="s">
        <v>25907</v>
      </c>
    </row>
    <row r="25946" spans="1:2" x14ac:dyDescent="0.45">
      <c r="A25946">
        <v>47867</v>
      </c>
      <c r="B25946" t="s">
        <v>25908</v>
      </c>
    </row>
    <row r="25947" spans="1:2" x14ac:dyDescent="0.45">
      <c r="A25947">
        <v>47868</v>
      </c>
      <c r="B25947" t="s">
        <v>25909</v>
      </c>
    </row>
    <row r="25948" spans="1:2" x14ac:dyDescent="0.45">
      <c r="A25948">
        <v>47869</v>
      </c>
      <c r="B25948" t="s">
        <v>25910</v>
      </c>
    </row>
    <row r="25949" spans="1:2" x14ac:dyDescent="0.45">
      <c r="A25949">
        <v>47870</v>
      </c>
      <c r="B25949" t="s">
        <v>25911</v>
      </c>
    </row>
    <row r="25950" spans="1:2" x14ac:dyDescent="0.45">
      <c r="A25950">
        <v>47871</v>
      </c>
      <c r="B25950" t="s">
        <v>25912</v>
      </c>
    </row>
    <row r="25951" spans="1:2" x14ac:dyDescent="0.45">
      <c r="A25951">
        <v>47872</v>
      </c>
      <c r="B25951" t="s">
        <v>25913</v>
      </c>
    </row>
    <row r="25952" spans="1:2" x14ac:dyDescent="0.45">
      <c r="A25952">
        <v>47873</v>
      </c>
      <c r="B25952" t="s">
        <v>25914</v>
      </c>
    </row>
    <row r="25953" spans="1:2" x14ac:dyDescent="0.45">
      <c r="A25953">
        <v>47874</v>
      </c>
      <c r="B25953" t="s">
        <v>25915</v>
      </c>
    </row>
    <row r="25954" spans="1:2" x14ac:dyDescent="0.45">
      <c r="A25954">
        <v>47875</v>
      </c>
      <c r="B25954" t="s">
        <v>25916</v>
      </c>
    </row>
    <row r="25955" spans="1:2" x14ac:dyDescent="0.45">
      <c r="A25955">
        <v>47876</v>
      </c>
      <c r="B25955" t="s">
        <v>25917</v>
      </c>
    </row>
    <row r="25956" spans="1:2" x14ac:dyDescent="0.45">
      <c r="A25956">
        <v>47877</v>
      </c>
      <c r="B25956" t="s">
        <v>25918</v>
      </c>
    </row>
    <row r="25957" spans="1:2" x14ac:dyDescent="0.45">
      <c r="A25957">
        <v>47878</v>
      </c>
      <c r="B25957" t="s">
        <v>25919</v>
      </c>
    </row>
    <row r="25958" spans="1:2" x14ac:dyDescent="0.45">
      <c r="A25958">
        <v>47879</v>
      </c>
      <c r="B25958" t="s">
        <v>25920</v>
      </c>
    </row>
    <row r="25959" spans="1:2" x14ac:dyDescent="0.45">
      <c r="A25959">
        <v>47880</v>
      </c>
      <c r="B25959" t="s">
        <v>25921</v>
      </c>
    </row>
    <row r="25960" spans="1:2" x14ac:dyDescent="0.45">
      <c r="A25960">
        <v>47881</v>
      </c>
      <c r="B25960" t="s">
        <v>25922</v>
      </c>
    </row>
    <row r="25961" spans="1:2" x14ac:dyDescent="0.45">
      <c r="A25961">
        <v>47882</v>
      </c>
      <c r="B25961" t="s">
        <v>25923</v>
      </c>
    </row>
    <row r="25962" spans="1:2" x14ac:dyDescent="0.45">
      <c r="A25962">
        <v>47883</v>
      </c>
      <c r="B25962" t="s">
        <v>25924</v>
      </c>
    </row>
    <row r="25963" spans="1:2" x14ac:dyDescent="0.45">
      <c r="A25963">
        <v>47884</v>
      </c>
      <c r="B25963" t="s">
        <v>25925</v>
      </c>
    </row>
    <row r="25964" spans="1:2" x14ac:dyDescent="0.45">
      <c r="A25964">
        <v>47885</v>
      </c>
      <c r="B25964" t="s">
        <v>25926</v>
      </c>
    </row>
    <row r="25965" spans="1:2" x14ac:dyDescent="0.45">
      <c r="A25965">
        <v>47886</v>
      </c>
      <c r="B25965" t="s">
        <v>25927</v>
      </c>
    </row>
    <row r="25966" spans="1:2" x14ac:dyDescent="0.45">
      <c r="A25966">
        <v>47887</v>
      </c>
      <c r="B25966" t="s">
        <v>25928</v>
      </c>
    </row>
    <row r="25967" spans="1:2" x14ac:dyDescent="0.45">
      <c r="A25967">
        <v>47888</v>
      </c>
      <c r="B25967" t="s">
        <v>25929</v>
      </c>
    </row>
    <row r="25968" spans="1:2" x14ac:dyDescent="0.45">
      <c r="A25968">
        <v>47889</v>
      </c>
      <c r="B25968" t="s">
        <v>25930</v>
      </c>
    </row>
    <row r="25969" spans="1:2" x14ac:dyDescent="0.45">
      <c r="A25969">
        <v>47890</v>
      </c>
      <c r="B25969" t="s">
        <v>25931</v>
      </c>
    </row>
    <row r="25970" spans="1:2" x14ac:dyDescent="0.45">
      <c r="A25970">
        <v>47891</v>
      </c>
      <c r="B25970" t="s">
        <v>25932</v>
      </c>
    </row>
    <row r="25971" spans="1:2" x14ac:dyDescent="0.45">
      <c r="A25971">
        <v>47892</v>
      </c>
      <c r="B25971" t="s">
        <v>25933</v>
      </c>
    </row>
    <row r="25972" spans="1:2" x14ac:dyDescent="0.45">
      <c r="A25972">
        <v>47893</v>
      </c>
      <c r="B25972" t="s">
        <v>25934</v>
      </c>
    </row>
    <row r="25973" spans="1:2" x14ac:dyDescent="0.45">
      <c r="A25973">
        <v>47894</v>
      </c>
      <c r="B25973" t="s">
        <v>25935</v>
      </c>
    </row>
    <row r="25974" spans="1:2" x14ac:dyDescent="0.45">
      <c r="A25974">
        <v>47895</v>
      </c>
      <c r="B25974" t="s">
        <v>25936</v>
      </c>
    </row>
    <row r="25975" spans="1:2" x14ac:dyDescent="0.45">
      <c r="A25975">
        <v>47896</v>
      </c>
      <c r="B25975" t="s">
        <v>25937</v>
      </c>
    </row>
    <row r="25976" spans="1:2" x14ac:dyDescent="0.45">
      <c r="A25976">
        <v>47897</v>
      </c>
      <c r="B25976" t="s">
        <v>25938</v>
      </c>
    </row>
    <row r="25977" spans="1:2" x14ac:dyDescent="0.45">
      <c r="A25977">
        <v>47898</v>
      </c>
      <c r="B25977" t="s">
        <v>25939</v>
      </c>
    </row>
    <row r="25978" spans="1:2" x14ac:dyDescent="0.45">
      <c r="A25978">
        <v>47899</v>
      </c>
      <c r="B25978" t="s">
        <v>25940</v>
      </c>
    </row>
    <row r="25979" spans="1:2" x14ac:dyDescent="0.45">
      <c r="A25979">
        <v>47900</v>
      </c>
      <c r="B25979" t="s">
        <v>25941</v>
      </c>
    </row>
    <row r="25980" spans="1:2" x14ac:dyDescent="0.45">
      <c r="A25980">
        <v>47901</v>
      </c>
      <c r="B25980" t="s">
        <v>25942</v>
      </c>
    </row>
    <row r="25981" spans="1:2" x14ac:dyDescent="0.45">
      <c r="A25981">
        <v>47902</v>
      </c>
      <c r="B25981" t="s">
        <v>25943</v>
      </c>
    </row>
    <row r="25982" spans="1:2" x14ac:dyDescent="0.45">
      <c r="A25982">
        <v>47903</v>
      </c>
      <c r="B25982" t="s">
        <v>25944</v>
      </c>
    </row>
    <row r="25983" spans="1:2" x14ac:dyDescent="0.45">
      <c r="A25983">
        <v>47904</v>
      </c>
      <c r="B25983" t="s">
        <v>25945</v>
      </c>
    </row>
    <row r="25984" spans="1:2" x14ac:dyDescent="0.45">
      <c r="A25984">
        <v>47905</v>
      </c>
      <c r="B25984" t="s">
        <v>25946</v>
      </c>
    </row>
    <row r="25985" spans="1:2" x14ac:dyDescent="0.45">
      <c r="A25985">
        <v>47906</v>
      </c>
      <c r="B25985" t="s">
        <v>25947</v>
      </c>
    </row>
    <row r="25986" spans="1:2" x14ac:dyDescent="0.45">
      <c r="A25986">
        <v>48000</v>
      </c>
      <c r="B25986" t="s">
        <v>25948</v>
      </c>
    </row>
    <row r="25987" spans="1:2" x14ac:dyDescent="0.45">
      <c r="A25987">
        <v>48001</v>
      </c>
      <c r="B25987" t="s">
        <v>25949</v>
      </c>
    </row>
    <row r="25988" spans="1:2" x14ac:dyDescent="0.45">
      <c r="A25988">
        <v>48002</v>
      </c>
      <c r="B25988" t="s">
        <v>25950</v>
      </c>
    </row>
    <row r="25989" spans="1:2" x14ac:dyDescent="0.45">
      <c r="A25989">
        <v>48003</v>
      </c>
      <c r="B25989" t="s">
        <v>25951</v>
      </c>
    </row>
    <row r="25990" spans="1:2" x14ac:dyDescent="0.45">
      <c r="A25990">
        <v>48004</v>
      </c>
      <c r="B25990" t="s">
        <v>25952</v>
      </c>
    </row>
    <row r="25991" spans="1:2" x14ac:dyDescent="0.45">
      <c r="A25991">
        <v>48005</v>
      </c>
      <c r="B25991" t="s">
        <v>25953</v>
      </c>
    </row>
    <row r="25992" spans="1:2" x14ac:dyDescent="0.45">
      <c r="A25992">
        <v>48006</v>
      </c>
      <c r="B25992" t="s">
        <v>25954</v>
      </c>
    </row>
    <row r="25993" spans="1:2" x14ac:dyDescent="0.45">
      <c r="A25993">
        <v>48007</v>
      </c>
      <c r="B25993" t="s">
        <v>25955</v>
      </c>
    </row>
    <row r="25994" spans="1:2" x14ac:dyDescent="0.45">
      <c r="A25994">
        <v>48008</v>
      </c>
      <c r="B25994" t="s">
        <v>25956</v>
      </c>
    </row>
    <row r="25995" spans="1:2" x14ac:dyDescent="0.45">
      <c r="A25995">
        <v>48009</v>
      </c>
      <c r="B25995" t="s">
        <v>25957</v>
      </c>
    </row>
    <row r="25996" spans="1:2" x14ac:dyDescent="0.45">
      <c r="A25996">
        <v>48010</v>
      </c>
      <c r="B25996" t="s">
        <v>25958</v>
      </c>
    </row>
    <row r="25997" spans="1:2" x14ac:dyDescent="0.45">
      <c r="A25997">
        <v>48011</v>
      </c>
      <c r="B25997" t="s">
        <v>25959</v>
      </c>
    </row>
    <row r="25998" spans="1:2" x14ac:dyDescent="0.45">
      <c r="A25998">
        <v>48012</v>
      </c>
      <c r="B25998" t="s">
        <v>25960</v>
      </c>
    </row>
    <row r="25999" spans="1:2" x14ac:dyDescent="0.45">
      <c r="A25999">
        <v>48013</v>
      </c>
      <c r="B25999" t="s">
        <v>25961</v>
      </c>
    </row>
    <row r="26000" spans="1:2" x14ac:dyDescent="0.45">
      <c r="A26000">
        <v>48014</v>
      </c>
      <c r="B26000" t="s">
        <v>25962</v>
      </c>
    </row>
    <row r="26001" spans="1:2" x14ac:dyDescent="0.45">
      <c r="A26001">
        <v>48015</v>
      </c>
      <c r="B26001" t="s">
        <v>25963</v>
      </c>
    </row>
    <row r="26002" spans="1:2" x14ac:dyDescent="0.45">
      <c r="A26002">
        <v>48016</v>
      </c>
      <c r="B26002" t="s">
        <v>25964</v>
      </c>
    </row>
    <row r="26003" spans="1:2" x14ac:dyDescent="0.45">
      <c r="A26003">
        <v>48017</v>
      </c>
      <c r="B26003" t="s">
        <v>25965</v>
      </c>
    </row>
    <row r="26004" spans="1:2" x14ac:dyDescent="0.45">
      <c r="A26004">
        <v>48018</v>
      </c>
      <c r="B26004" t="s">
        <v>25966</v>
      </c>
    </row>
    <row r="26005" spans="1:2" x14ac:dyDescent="0.45">
      <c r="A26005">
        <v>48019</v>
      </c>
      <c r="B26005" t="s">
        <v>25967</v>
      </c>
    </row>
    <row r="26006" spans="1:2" x14ac:dyDescent="0.45">
      <c r="A26006">
        <v>48020</v>
      </c>
      <c r="B26006" t="s">
        <v>25968</v>
      </c>
    </row>
    <row r="26007" spans="1:2" x14ac:dyDescent="0.45">
      <c r="A26007">
        <v>48021</v>
      </c>
      <c r="B26007" t="s">
        <v>25969</v>
      </c>
    </row>
    <row r="26008" spans="1:2" x14ac:dyDescent="0.45">
      <c r="A26008">
        <v>48022</v>
      </c>
      <c r="B26008" t="s">
        <v>25970</v>
      </c>
    </row>
    <row r="26009" spans="1:2" x14ac:dyDescent="0.45">
      <c r="A26009">
        <v>48023</v>
      </c>
      <c r="B26009" t="s">
        <v>25971</v>
      </c>
    </row>
    <row r="26010" spans="1:2" x14ac:dyDescent="0.45">
      <c r="A26010">
        <v>48024</v>
      </c>
      <c r="B26010" t="s">
        <v>25972</v>
      </c>
    </row>
    <row r="26011" spans="1:2" x14ac:dyDescent="0.45">
      <c r="A26011">
        <v>48025</v>
      </c>
      <c r="B26011" t="s">
        <v>25973</v>
      </c>
    </row>
    <row r="26012" spans="1:2" x14ac:dyDescent="0.45">
      <c r="A26012">
        <v>48026</v>
      </c>
      <c r="B26012" t="s">
        <v>25974</v>
      </c>
    </row>
    <row r="26013" spans="1:2" x14ac:dyDescent="0.45">
      <c r="A26013">
        <v>48027</v>
      </c>
      <c r="B26013" t="s">
        <v>25975</v>
      </c>
    </row>
    <row r="26014" spans="1:2" x14ac:dyDescent="0.45">
      <c r="A26014">
        <v>48028</v>
      </c>
      <c r="B26014" t="s">
        <v>25976</v>
      </c>
    </row>
    <row r="26015" spans="1:2" x14ac:dyDescent="0.45">
      <c r="A26015">
        <v>48029</v>
      </c>
      <c r="B26015" t="s">
        <v>25977</v>
      </c>
    </row>
    <row r="26016" spans="1:2" x14ac:dyDescent="0.45">
      <c r="A26016">
        <v>48030</v>
      </c>
      <c r="B26016" t="s">
        <v>25978</v>
      </c>
    </row>
    <row r="26017" spans="1:2" x14ac:dyDescent="0.45">
      <c r="A26017">
        <v>48031</v>
      </c>
      <c r="B26017" t="s">
        <v>25979</v>
      </c>
    </row>
    <row r="26018" spans="1:2" x14ac:dyDescent="0.45">
      <c r="A26018">
        <v>48032</v>
      </c>
      <c r="B26018" t="s">
        <v>25980</v>
      </c>
    </row>
    <row r="26019" spans="1:2" x14ac:dyDescent="0.45">
      <c r="A26019">
        <v>48033</v>
      </c>
      <c r="B26019" t="s">
        <v>25981</v>
      </c>
    </row>
    <row r="26020" spans="1:2" x14ac:dyDescent="0.45">
      <c r="A26020">
        <v>48034</v>
      </c>
      <c r="B26020" t="s">
        <v>25982</v>
      </c>
    </row>
    <row r="26021" spans="1:2" x14ac:dyDescent="0.45">
      <c r="A26021">
        <v>48035</v>
      </c>
      <c r="B26021" t="s">
        <v>25983</v>
      </c>
    </row>
    <row r="26022" spans="1:2" x14ac:dyDescent="0.45">
      <c r="A26022">
        <v>48036</v>
      </c>
      <c r="B26022" t="s">
        <v>25984</v>
      </c>
    </row>
    <row r="26023" spans="1:2" x14ac:dyDescent="0.45">
      <c r="A26023">
        <v>48037</v>
      </c>
      <c r="B26023" t="s">
        <v>25985</v>
      </c>
    </row>
    <row r="26024" spans="1:2" x14ac:dyDescent="0.45">
      <c r="A26024">
        <v>48038</v>
      </c>
      <c r="B26024" t="s">
        <v>25986</v>
      </c>
    </row>
    <row r="26025" spans="1:2" x14ac:dyDescent="0.45">
      <c r="A26025">
        <v>48039</v>
      </c>
      <c r="B26025" t="s">
        <v>25987</v>
      </c>
    </row>
    <row r="26026" spans="1:2" x14ac:dyDescent="0.45">
      <c r="A26026">
        <v>48040</v>
      </c>
      <c r="B26026" t="s">
        <v>25988</v>
      </c>
    </row>
    <row r="26027" spans="1:2" x14ac:dyDescent="0.45">
      <c r="A26027">
        <v>48041</v>
      </c>
      <c r="B26027" t="s">
        <v>25989</v>
      </c>
    </row>
    <row r="26028" spans="1:2" x14ac:dyDescent="0.45">
      <c r="A26028">
        <v>48042</v>
      </c>
      <c r="B26028" t="s">
        <v>25990</v>
      </c>
    </row>
    <row r="26029" spans="1:2" x14ac:dyDescent="0.45">
      <c r="A26029">
        <v>48043</v>
      </c>
      <c r="B26029" t="s">
        <v>25991</v>
      </c>
    </row>
    <row r="26030" spans="1:2" x14ac:dyDescent="0.45">
      <c r="A26030">
        <v>48044</v>
      </c>
      <c r="B26030" t="s">
        <v>25992</v>
      </c>
    </row>
    <row r="26031" spans="1:2" x14ac:dyDescent="0.45">
      <c r="A26031">
        <v>48045</v>
      </c>
      <c r="B26031" t="s">
        <v>25993</v>
      </c>
    </row>
    <row r="26032" spans="1:2" x14ac:dyDescent="0.45">
      <c r="A26032">
        <v>48046</v>
      </c>
      <c r="B26032" t="s">
        <v>25994</v>
      </c>
    </row>
    <row r="26033" spans="1:2" x14ac:dyDescent="0.45">
      <c r="A26033">
        <v>48047</v>
      </c>
      <c r="B26033" t="s">
        <v>25995</v>
      </c>
    </row>
    <row r="26034" spans="1:2" x14ac:dyDescent="0.45">
      <c r="A26034">
        <v>48048</v>
      </c>
      <c r="B26034" t="s">
        <v>25996</v>
      </c>
    </row>
    <row r="26035" spans="1:2" x14ac:dyDescent="0.45">
      <c r="A26035">
        <v>48049</v>
      </c>
      <c r="B26035" t="s">
        <v>25997</v>
      </c>
    </row>
    <row r="26036" spans="1:2" x14ac:dyDescent="0.45">
      <c r="A26036">
        <v>48050</v>
      </c>
      <c r="B26036" t="s">
        <v>25998</v>
      </c>
    </row>
    <row r="26037" spans="1:2" x14ac:dyDescent="0.45">
      <c r="A26037">
        <v>48051</v>
      </c>
      <c r="B26037" t="s">
        <v>25999</v>
      </c>
    </row>
    <row r="26038" spans="1:2" x14ac:dyDescent="0.45">
      <c r="A26038">
        <v>48052</v>
      </c>
      <c r="B26038" t="s">
        <v>26000</v>
      </c>
    </row>
    <row r="26039" spans="1:2" x14ac:dyDescent="0.45">
      <c r="A26039">
        <v>48053</v>
      </c>
      <c r="B26039" t="s">
        <v>26001</v>
      </c>
    </row>
    <row r="26040" spans="1:2" x14ac:dyDescent="0.45">
      <c r="A26040">
        <v>48054</v>
      </c>
      <c r="B26040" t="s">
        <v>26002</v>
      </c>
    </row>
    <row r="26041" spans="1:2" x14ac:dyDescent="0.45">
      <c r="A26041">
        <v>48055</v>
      </c>
      <c r="B26041" t="s">
        <v>26003</v>
      </c>
    </row>
    <row r="26042" spans="1:2" x14ac:dyDescent="0.45">
      <c r="A26042">
        <v>48056</v>
      </c>
      <c r="B26042" t="s">
        <v>26004</v>
      </c>
    </row>
    <row r="26043" spans="1:2" x14ac:dyDescent="0.45">
      <c r="A26043">
        <v>48057</v>
      </c>
      <c r="B26043" t="s">
        <v>26005</v>
      </c>
    </row>
    <row r="26044" spans="1:2" x14ac:dyDescent="0.45">
      <c r="A26044">
        <v>48058</v>
      </c>
      <c r="B26044" t="s">
        <v>26006</v>
      </c>
    </row>
    <row r="26045" spans="1:2" x14ac:dyDescent="0.45">
      <c r="A26045">
        <v>48059</v>
      </c>
      <c r="B26045" t="s">
        <v>26007</v>
      </c>
    </row>
    <row r="26046" spans="1:2" x14ac:dyDescent="0.45">
      <c r="A26046">
        <v>48060</v>
      </c>
      <c r="B26046" t="s">
        <v>26008</v>
      </c>
    </row>
    <row r="26047" spans="1:2" x14ac:dyDescent="0.45">
      <c r="A26047">
        <v>48061</v>
      </c>
      <c r="B26047" t="s">
        <v>26009</v>
      </c>
    </row>
    <row r="26048" spans="1:2" x14ac:dyDescent="0.45">
      <c r="A26048">
        <v>48062</v>
      </c>
      <c r="B26048" t="s">
        <v>26010</v>
      </c>
    </row>
    <row r="26049" spans="1:2" x14ac:dyDescent="0.45">
      <c r="A26049">
        <v>48063</v>
      </c>
      <c r="B26049" t="s">
        <v>26011</v>
      </c>
    </row>
    <row r="26050" spans="1:2" x14ac:dyDescent="0.45">
      <c r="A26050">
        <v>48064</v>
      </c>
      <c r="B26050" t="s">
        <v>26012</v>
      </c>
    </row>
    <row r="26051" spans="1:2" x14ac:dyDescent="0.45">
      <c r="A26051">
        <v>48065</v>
      </c>
      <c r="B26051" t="s">
        <v>26013</v>
      </c>
    </row>
    <row r="26052" spans="1:2" x14ac:dyDescent="0.45">
      <c r="A26052">
        <v>48066</v>
      </c>
      <c r="B26052" t="s">
        <v>26014</v>
      </c>
    </row>
    <row r="26053" spans="1:2" x14ac:dyDescent="0.45">
      <c r="A26053">
        <v>48067</v>
      </c>
      <c r="B26053" t="s">
        <v>26015</v>
      </c>
    </row>
    <row r="26054" spans="1:2" x14ac:dyDescent="0.45">
      <c r="A26054">
        <v>48068</v>
      </c>
      <c r="B26054" t="s">
        <v>26016</v>
      </c>
    </row>
    <row r="26055" spans="1:2" x14ac:dyDescent="0.45">
      <c r="A26055">
        <v>48069</v>
      </c>
      <c r="B26055" t="s">
        <v>26017</v>
      </c>
    </row>
    <row r="26056" spans="1:2" x14ac:dyDescent="0.45">
      <c r="A26056">
        <v>48070</v>
      </c>
      <c r="B26056" t="s">
        <v>26018</v>
      </c>
    </row>
    <row r="26057" spans="1:2" x14ac:dyDescent="0.45">
      <c r="A26057">
        <v>48071</v>
      </c>
      <c r="B26057" t="s">
        <v>26019</v>
      </c>
    </row>
    <row r="26058" spans="1:2" x14ac:dyDescent="0.45">
      <c r="A26058">
        <v>48072</v>
      </c>
      <c r="B26058" t="s">
        <v>26020</v>
      </c>
    </row>
    <row r="26059" spans="1:2" x14ac:dyDescent="0.45">
      <c r="A26059">
        <v>48073</v>
      </c>
      <c r="B26059" t="s">
        <v>26021</v>
      </c>
    </row>
    <row r="26060" spans="1:2" x14ac:dyDescent="0.45">
      <c r="A26060">
        <v>48074</v>
      </c>
      <c r="B26060" t="s">
        <v>26022</v>
      </c>
    </row>
    <row r="26061" spans="1:2" x14ac:dyDescent="0.45">
      <c r="A26061">
        <v>48075</v>
      </c>
      <c r="B26061" t="s">
        <v>26023</v>
      </c>
    </row>
    <row r="26062" spans="1:2" x14ac:dyDescent="0.45">
      <c r="A26062">
        <v>48076</v>
      </c>
      <c r="B26062" t="s">
        <v>26024</v>
      </c>
    </row>
    <row r="26063" spans="1:2" x14ac:dyDescent="0.45">
      <c r="A26063">
        <v>48077</v>
      </c>
      <c r="B26063" t="s">
        <v>26025</v>
      </c>
    </row>
    <row r="26064" spans="1:2" x14ac:dyDescent="0.45">
      <c r="A26064">
        <v>48078</v>
      </c>
      <c r="B26064" t="s">
        <v>26026</v>
      </c>
    </row>
    <row r="26065" spans="1:2" x14ac:dyDescent="0.45">
      <c r="A26065">
        <v>48079</v>
      </c>
      <c r="B26065" t="s">
        <v>26027</v>
      </c>
    </row>
    <row r="26066" spans="1:2" x14ac:dyDescent="0.45">
      <c r="A26066">
        <v>48080</v>
      </c>
      <c r="B26066" t="s">
        <v>26028</v>
      </c>
    </row>
    <row r="26067" spans="1:2" x14ac:dyDescent="0.45">
      <c r="A26067">
        <v>48081</v>
      </c>
      <c r="B26067" t="s">
        <v>26029</v>
      </c>
    </row>
    <row r="26068" spans="1:2" x14ac:dyDescent="0.45">
      <c r="A26068">
        <v>48082</v>
      </c>
      <c r="B26068" t="s">
        <v>26030</v>
      </c>
    </row>
    <row r="26069" spans="1:2" x14ac:dyDescent="0.45">
      <c r="A26069">
        <v>48083</v>
      </c>
      <c r="B26069" t="s">
        <v>26031</v>
      </c>
    </row>
    <row r="26070" spans="1:2" x14ac:dyDescent="0.45">
      <c r="A26070">
        <v>48084</v>
      </c>
      <c r="B26070" t="s">
        <v>26032</v>
      </c>
    </row>
    <row r="26071" spans="1:2" x14ac:dyDescent="0.45">
      <c r="A26071">
        <v>48085</v>
      </c>
      <c r="B26071" t="s">
        <v>26033</v>
      </c>
    </row>
    <row r="26072" spans="1:2" x14ac:dyDescent="0.45">
      <c r="A26072">
        <v>48086</v>
      </c>
      <c r="B26072" t="s">
        <v>26034</v>
      </c>
    </row>
    <row r="26073" spans="1:2" x14ac:dyDescent="0.45">
      <c r="A26073">
        <v>48087</v>
      </c>
      <c r="B26073" t="s">
        <v>26035</v>
      </c>
    </row>
    <row r="26074" spans="1:2" x14ac:dyDescent="0.45">
      <c r="A26074">
        <v>48088</v>
      </c>
      <c r="B26074" t="s">
        <v>26036</v>
      </c>
    </row>
    <row r="26075" spans="1:2" x14ac:dyDescent="0.45">
      <c r="A26075">
        <v>48089</v>
      </c>
      <c r="B26075" t="s">
        <v>26037</v>
      </c>
    </row>
    <row r="26076" spans="1:2" x14ac:dyDescent="0.45">
      <c r="A26076">
        <v>48090</v>
      </c>
      <c r="B26076" t="s">
        <v>26038</v>
      </c>
    </row>
    <row r="26077" spans="1:2" x14ac:dyDescent="0.45">
      <c r="A26077">
        <v>48091</v>
      </c>
      <c r="B26077" t="s">
        <v>26039</v>
      </c>
    </row>
    <row r="26078" spans="1:2" x14ac:dyDescent="0.45">
      <c r="A26078">
        <v>48092</v>
      </c>
      <c r="B26078" t="s">
        <v>26040</v>
      </c>
    </row>
    <row r="26079" spans="1:2" x14ac:dyDescent="0.45">
      <c r="A26079">
        <v>48093</v>
      </c>
      <c r="B26079" t="s">
        <v>26041</v>
      </c>
    </row>
    <row r="26080" spans="1:2" x14ac:dyDescent="0.45">
      <c r="A26080">
        <v>48094</v>
      </c>
      <c r="B26080" t="s">
        <v>26042</v>
      </c>
    </row>
    <row r="26081" spans="1:2" x14ac:dyDescent="0.45">
      <c r="A26081">
        <v>48095</v>
      </c>
      <c r="B26081" t="s">
        <v>26043</v>
      </c>
    </row>
    <row r="26082" spans="1:2" x14ac:dyDescent="0.45">
      <c r="A26082">
        <v>48096</v>
      </c>
      <c r="B26082" t="s">
        <v>26044</v>
      </c>
    </row>
    <row r="26083" spans="1:2" x14ac:dyDescent="0.45">
      <c r="A26083">
        <v>48097</v>
      </c>
      <c r="B26083" t="s">
        <v>26045</v>
      </c>
    </row>
    <row r="26084" spans="1:2" x14ac:dyDescent="0.45">
      <c r="A26084">
        <v>48098</v>
      </c>
      <c r="B26084" t="s">
        <v>26046</v>
      </c>
    </row>
    <row r="26085" spans="1:2" x14ac:dyDescent="0.45">
      <c r="A26085">
        <v>48099</v>
      </c>
      <c r="B26085" t="s">
        <v>26047</v>
      </c>
    </row>
    <row r="26086" spans="1:2" x14ac:dyDescent="0.45">
      <c r="A26086">
        <v>48100</v>
      </c>
      <c r="B26086" t="s">
        <v>26048</v>
      </c>
    </row>
    <row r="26087" spans="1:2" x14ac:dyDescent="0.45">
      <c r="A26087">
        <v>48101</v>
      </c>
      <c r="B26087" t="s">
        <v>26049</v>
      </c>
    </row>
    <row r="26088" spans="1:2" x14ac:dyDescent="0.45">
      <c r="A26088">
        <v>48102</v>
      </c>
      <c r="B26088" t="s">
        <v>26050</v>
      </c>
    </row>
    <row r="26089" spans="1:2" x14ac:dyDescent="0.45">
      <c r="A26089">
        <v>48103</v>
      </c>
      <c r="B26089" t="s">
        <v>26051</v>
      </c>
    </row>
    <row r="26090" spans="1:2" x14ac:dyDescent="0.45">
      <c r="A26090">
        <v>48104</v>
      </c>
      <c r="B26090" t="s">
        <v>26052</v>
      </c>
    </row>
    <row r="26091" spans="1:2" x14ac:dyDescent="0.45">
      <c r="A26091">
        <v>48105</v>
      </c>
      <c r="B26091" t="s">
        <v>26053</v>
      </c>
    </row>
    <row r="26092" spans="1:2" x14ac:dyDescent="0.45">
      <c r="A26092">
        <v>48106</v>
      </c>
      <c r="B26092" t="s">
        <v>26054</v>
      </c>
    </row>
    <row r="26093" spans="1:2" x14ac:dyDescent="0.45">
      <c r="A26093">
        <v>48107</v>
      </c>
      <c r="B26093" t="s">
        <v>26055</v>
      </c>
    </row>
    <row r="26094" spans="1:2" x14ac:dyDescent="0.45">
      <c r="A26094">
        <v>48108</v>
      </c>
      <c r="B26094" t="s">
        <v>26056</v>
      </c>
    </row>
    <row r="26095" spans="1:2" x14ac:dyDescent="0.45">
      <c r="A26095">
        <v>48109</v>
      </c>
      <c r="B26095" t="s">
        <v>26057</v>
      </c>
    </row>
    <row r="26096" spans="1:2" x14ac:dyDescent="0.45">
      <c r="A26096">
        <v>48110</v>
      </c>
      <c r="B26096" t="s">
        <v>26058</v>
      </c>
    </row>
    <row r="26097" spans="1:2" x14ac:dyDescent="0.45">
      <c r="A26097">
        <v>48111</v>
      </c>
      <c r="B26097" t="s">
        <v>26059</v>
      </c>
    </row>
    <row r="26098" spans="1:2" x14ac:dyDescent="0.45">
      <c r="A26098">
        <v>48112</v>
      </c>
      <c r="B26098" t="s">
        <v>26060</v>
      </c>
    </row>
    <row r="26099" spans="1:2" x14ac:dyDescent="0.45">
      <c r="A26099">
        <v>48113</v>
      </c>
      <c r="B26099" t="s">
        <v>26061</v>
      </c>
    </row>
    <row r="26100" spans="1:2" x14ac:dyDescent="0.45">
      <c r="A26100">
        <v>48114</v>
      </c>
      <c r="B26100" t="s">
        <v>26062</v>
      </c>
    </row>
    <row r="26101" spans="1:2" x14ac:dyDescent="0.45">
      <c r="A26101">
        <v>48115</v>
      </c>
      <c r="B26101" t="s">
        <v>26063</v>
      </c>
    </row>
    <row r="26102" spans="1:2" x14ac:dyDescent="0.45">
      <c r="A26102">
        <v>48116</v>
      </c>
      <c r="B26102" t="s">
        <v>26064</v>
      </c>
    </row>
    <row r="26103" spans="1:2" x14ac:dyDescent="0.45">
      <c r="A26103">
        <v>48117</v>
      </c>
      <c r="B26103" t="s">
        <v>26065</v>
      </c>
    </row>
    <row r="26104" spans="1:2" x14ac:dyDescent="0.45">
      <c r="A26104">
        <v>48118</v>
      </c>
      <c r="B26104" t="s">
        <v>26066</v>
      </c>
    </row>
    <row r="26105" spans="1:2" x14ac:dyDescent="0.45">
      <c r="A26105">
        <v>48119</v>
      </c>
      <c r="B26105" t="s">
        <v>26067</v>
      </c>
    </row>
    <row r="26106" spans="1:2" x14ac:dyDescent="0.45">
      <c r="A26106">
        <v>48120</v>
      </c>
      <c r="B26106" t="s">
        <v>26068</v>
      </c>
    </row>
    <row r="26107" spans="1:2" x14ac:dyDescent="0.45">
      <c r="A26107">
        <v>48200</v>
      </c>
      <c r="B26107" t="s">
        <v>26069</v>
      </c>
    </row>
    <row r="26108" spans="1:2" x14ac:dyDescent="0.45">
      <c r="A26108">
        <v>48201</v>
      </c>
      <c r="B26108" t="s">
        <v>26070</v>
      </c>
    </row>
    <row r="26109" spans="1:2" x14ac:dyDescent="0.45">
      <c r="A26109">
        <v>48202</v>
      </c>
      <c r="B26109" t="s">
        <v>26071</v>
      </c>
    </row>
    <row r="26110" spans="1:2" x14ac:dyDescent="0.45">
      <c r="A26110">
        <v>48203</v>
      </c>
      <c r="B26110" t="s">
        <v>26072</v>
      </c>
    </row>
    <row r="26111" spans="1:2" x14ac:dyDescent="0.45">
      <c r="A26111">
        <v>48204</v>
      </c>
      <c r="B26111" t="s">
        <v>26073</v>
      </c>
    </row>
    <row r="26112" spans="1:2" x14ac:dyDescent="0.45">
      <c r="A26112">
        <v>48205</v>
      </c>
      <c r="B26112" t="s">
        <v>26074</v>
      </c>
    </row>
    <row r="26113" spans="1:2" x14ac:dyDescent="0.45">
      <c r="A26113">
        <v>48206</v>
      </c>
      <c r="B26113" t="s">
        <v>26075</v>
      </c>
    </row>
    <row r="26114" spans="1:2" x14ac:dyDescent="0.45">
      <c r="A26114">
        <v>48207</v>
      </c>
      <c r="B26114" t="s">
        <v>26076</v>
      </c>
    </row>
    <row r="26115" spans="1:2" x14ac:dyDescent="0.45">
      <c r="A26115">
        <v>48208</v>
      </c>
      <c r="B26115" t="s">
        <v>26077</v>
      </c>
    </row>
    <row r="26116" spans="1:2" x14ac:dyDescent="0.45">
      <c r="A26116">
        <v>48209</v>
      </c>
      <c r="B26116" t="s">
        <v>26078</v>
      </c>
    </row>
    <row r="26117" spans="1:2" x14ac:dyDescent="0.45">
      <c r="A26117">
        <v>48210</v>
      </c>
      <c r="B26117" t="s">
        <v>26079</v>
      </c>
    </row>
    <row r="26118" spans="1:2" x14ac:dyDescent="0.45">
      <c r="A26118">
        <v>48211</v>
      </c>
      <c r="B26118" t="s">
        <v>26080</v>
      </c>
    </row>
    <row r="26119" spans="1:2" x14ac:dyDescent="0.45">
      <c r="A26119">
        <v>48212</v>
      </c>
      <c r="B26119" t="s">
        <v>26081</v>
      </c>
    </row>
    <row r="26120" spans="1:2" x14ac:dyDescent="0.45">
      <c r="A26120">
        <v>48213</v>
      </c>
      <c r="B26120" t="s">
        <v>26082</v>
      </c>
    </row>
    <row r="26121" spans="1:2" x14ac:dyDescent="0.45">
      <c r="A26121">
        <v>48214</v>
      </c>
      <c r="B26121" t="s">
        <v>26083</v>
      </c>
    </row>
    <row r="26122" spans="1:2" x14ac:dyDescent="0.45">
      <c r="A26122">
        <v>48215</v>
      </c>
      <c r="B26122" t="s">
        <v>26084</v>
      </c>
    </row>
    <row r="26123" spans="1:2" x14ac:dyDescent="0.45">
      <c r="A26123">
        <v>48216</v>
      </c>
      <c r="B26123" t="s">
        <v>26085</v>
      </c>
    </row>
    <row r="26124" spans="1:2" x14ac:dyDescent="0.45">
      <c r="A26124">
        <v>48217</v>
      </c>
      <c r="B26124" t="s">
        <v>26086</v>
      </c>
    </row>
    <row r="26125" spans="1:2" x14ac:dyDescent="0.45">
      <c r="A26125">
        <v>48218</v>
      </c>
      <c r="B26125" t="s">
        <v>26087</v>
      </c>
    </row>
    <row r="26126" spans="1:2" x14ac:dyDescent="0.45">
      <c r="A26126">
        <v>48219</v>
      </c>
      <c r="B26126" t="s">
        <v>26088</v>
      </c>
    </row>
    <row r="26127" spans="1:2" x14ac:dyDescent="0.45">
      <c r="A26127">
        <v>48220</v>
      </c>
      <c r="B26127" t="s">
        <v>26089</v>
      </c>
    </row>
    <row r="26128" spans="1:2" x14ac:dyDescent="0.45">
      <c r="A26128">
        <v>48221</v>
      </c>
      <c r="B26128" t="s">
        <v>26090</v>
      </c>
    </row>
    <row r="26129" spans="1:2" x14ac:dyDescent="0.45">
      <c r="A26129">
        <v>48222</v>
      </c>
      <c r="B26129" t="s">
        <v>26091</v>
      </c>
    </row>
    <row r="26130" spans="1:2" x14ac:dyDescent="0.45">
      <c r="A26130">
        <v>48223</v>
      </c>
      <c r="B26130" t="s">
        <v>26092</v>
      </c>
    </row>
    <row r="26131" spans="1:2" x14ac:dyDescent="0.45">
      <c r="A26131">
        <v>48224</v>
      </c>
      <c r="B26131" t="s">
        <v>26093</v>
      </c>
    </row>
    <row r="26132" spans="1:2" x14ac:dyDescent="0.45">
      <c r="A26132">
        <v>48225</v>
      </c>
      <c r="B26132" t="s">
        <v>26094</v>
      </c>
    </row>
    <row r="26133" spans="1:2" x14ac:dyDescent="0.45">
      <c r="A26133">
        <v>48226</v>
      </c>
      <c r="B26133" t="s">
        <v>26095</v>
      </c>
    </row>
    <row r="26134" spans="1:2" x14ac:dyDescent="0.45">
      <c r="A26134">
        <v>48227</v>
      </c>
      <c r="B26134" t="s">
        <v>26096</v>
      </c>
    </row>
    <row r="26135" spans="1:2" x14ac:dyDescent="0.45">
      <c r="A26135">
        <v>48228</v>
      </c>
      <c r="B26135" t="s">
        <v>26097</v>
      </c>
    </row>
    <row r="26136" spans="1:2" x14ac:dyDescent="0.45">
      <c r="A26136">
        <v>48229</v>
      </c>
      <c r="B26136" t="s">
        <v>26098</v>
      </c>
    </row>
    <row r="26137" spans="1:2" x14ac:dyDescent="0.45">
      <c r="A26137">
        <v>48230</v>
      </c>
      <c r="B26137" t="s">
        <v>26099</v>
      </c>
    </row>
    <row r="26138" spans="1:2" x14ac:dyDescent="0.45">
      <c r="A26138">
        <v>48231</v>
      </c>
      <c r="B26138" t="s">
        <v>26100</v>
      </c>
    </row>
    <row r="26139" spans="1:2" x14ac:dyDescent="0.45">
      <c r="A26139">
        <v>48232</v>
      </c>
      <c r="B26139" t="s">
        <v>26101</v>
      </c>
    </row>
    <row r="26140" spans="1:2" x14ac:dyDescent="0.45">
      <c r="A26140">
        <v>48233</v>
      </c>
      <c r="B26140" t="s">
        <v>26102</v>
      </c>
    </row>
    <row r="26141" spans="1:2" x14ac:dyDescent="0.45">
      <c r="A26141">
        <v>48234</v>
      </c>
      <c r="B26141" t="s">
        <v>26103</v>
      </c>
    </row>
    <row r="26142" spans="1:2" x14ac:dyDescent="0.45">
      <c r="A26142">
        <v>48235</v>
      </c>
      <c r="B26142" t="s">
        <v>26104</v>
      </c>
    </row>
    <row r="26143" spans="1:2" x14ac:dyDescent="0.45">
      <c r="A26143">
        <v>48236</v>
      </c>
      <c r="B26143" t="s">
        <v>26105</v>
      </c>
    </row>
    <row r="26144" spans="1:2" x14ac:dyDescent="0.45">
      <c r="A26144">
        <v>48237</v>
      </c>
      <c r="B26144" t="s">
        <v>26106</v>
      </c>
    </row>
    <row r="26145" spans="1:2" x14ac:dyDescent="0.45">
      <c r="A26145">
        <v>48238</v>
      </c>
      <c r="B26145" t="s">
        <v>26107</v>
      </c>
    </row>
    <row r="26146" spans="1:2" x14ac:dyDescent="0.45">
      <c r="A26146">
        <v>48239</v>
      </c>
      <c r="B26146" t="s">
        <v>26108</v>
      </c>
    </row>
    <row r="26147" spans="1:2" x14ac:dyDescent="0.45">
      <c r="A26147">
        <v>48240</v>
      </c>
      <c r="B26147" t="s">
        <v>26109</v>
      </c>
    </row>
    <row r="26148" spans="1:2" x14ac:dyDescent="0.45">
      <c r="A26148">
        <v>48241</v>
      </c>
      <c r="B26148" t="s">
        <v>26110</v>
      </c>
    </row>
    <row r="26149" spans="1:2" x14ac:dyDescent="0.45">
      <c r="A26149">
        <v>48242</v>
      </c>
      <c r="B26149" t="s">
        <v>26111</v>
      </c>
    </row>
    <row r="26150" spans="1:2" x14ac:dyDescent="0.45">
      <c r="A26150">
        <v>48243</v>
      </c>
      <c r="B26150" t="s">
        <v>26112</v>
      </c>
    </row>
    <row r="26151" spans="1:2" x14ac:dyDescent="0.45">
      <c r="A26151">
        <v>48244</v>
      </c>
      <c r="B26151" t="s">
        <v>26113</v>
      </c>
    </row>
    <row r="26152" spans="1:2" x14ac:dyDescent="0.45">
      <c r="A26152">
        <v>48245</v>
      </c>
      <c r="B26152" t="s">
        <v>26114</v>
      </c>
    </row>
    <row r="26153" spans="1:2" x14ac:dyDescent="0.45">
      <c r="A26153">
        <v>48246</v>
      </c>
      <c r="B26153" t="s">
        <v>26115</v>
      </c>
    </row>
    <row r="26154" spans="1:2" x14ac:dyDescent="0.45">
      <c r="A26154">
        <v>48247</v>
      </c>
      <c r="B26154" t="s">
        <v>26116</v>
      </c>
    </row>
    <row r="26155" spans="1:2" x14ac:dyDescent="0.45">
      <c r="A26155">
        <v>48248</v>
      </c>
      <c r="B26155" t="s">
        <v>26117</v>
      </c>
    </row>
    <row r="26156" spans="1:2" x14ac:dyDescent="0.45">
      <c r="A26156">
        <v>48249</v>
      </c>
      <c r="B26156" t="s">
        <v>26118</v>
      </c>
    </row>
    <row r="26157" spans="1:2" x14ac:dyDescent="0.45">
      <c r="A26157">
        <v>48250</v>
      </c>
      <c r="B26157" t="s">
        <v>26119</v>
      </c>
    </row>
    <row r="26158" spans="1:2" x14ac:dyDescent="0.45">
      <c r="A26158">
        <v>48251</v>
      </c>
      <c r="B26158" t="s">
        <v>26120</v>
      </c>
    </row>
    <row r="26159" spans="1:2" x14ac:dyDescent="0.45">
      <c r="A26159">
        <v>48252</v>
      </c>
      <c r="B26159" t="s">
        <v>26121</v>
      </c>
    </row>
    <row r="26160" spans="1:2" x14ac:dyDescent="0.45">
      <c r="A26160">
        <v>48253</v>
      </c>
      <c r="B26160" t="s">
        <v>26122</v>
      </c>
    </row>
    <row r="26161" spans="1:2" x14ac:dyDescent="0.45">
      <c r="A26161">
        <v>48254</v>
      </c>
      <c r="B26161" t="s">
        <v>26123</v>
      </c>
    </row>
    <row r="26162" spans="1:2" x14ac:dyDescent="0.45">
      <c r="A26162">
        <v>48255</v>
      </c>
      <c r="B26162" t="s">
        <v>26124</v>
      </c>
    </row>
    <row r="26163" spans="1:2" x14ac:dyDescent="0.45">
      <c r="A26163">
        <v>48256</v>
      </c>
      <c r="B26163" t="s">
        <v>26125</v>
      </c>
    </row>
    <row r="26164" spans="1:2" x14ac:dyDescent="0.45">
      <c r="A26164">
        <v>48257</v>
      </c>
      <c r="B26164" t="s">
        <v>26126</v>
      </c>
    </row>
    <row r="26165" spans="1:2" x14ac:dyDescent="0.45">
      <c r="A26165">
        <v>48258</v>
      </c>
      <c r="B26165" t="s">
        <v>26127</v>
      </c>
    </row>
    <row r="26166" spans="1:2" x14ac:dyDescent="0.45">
      <c r="A26166">
        <v>48259</v>
      </c>
      <c r="B26166" t="s">
        <v>26128</v>
      </c>
    </row>
    <row r="26167" spans="1:2" x14ac:dyDescent="0.45">
      <c r="A26167">
        <v>48260</v>
      </c>
      <c r="B26167" t="s">
        <v>26129</v>
      </c>
    </row>
    <row r="26168" spans="1:2" x14ac:dyDescent="0.45">
      <c r="A26168">
        <v>48261</v>
      </c>
      <c r="B26168" t="s">
        <v>26130</v>
      </c>
    </row>
    <row r="26169" spans="1:2" x14ac:dyDescent="0.45">
      <c r="A26169">
        <v>48262</v>
      </c>
      <c r="B26169" t="s">
        <v>26131</v>
      </c>
    </row>
    <row r="26170" spans="1:2" x14ac:dyDescent="0.45">
      <c r="A26170">
        <v>48263</v>
      </c>
      <c r="B26170" t="s">
        <v>26132</v>
      </c>
    </row>
    <row r="26171" spans="1:2" x14ac:dyDescent="0.45">
      <c r="A26171">
        <v>48264</v>
      </c>
      <c r="B26171" t="s">
        <v>26133</v>
      </c>
    </row>
    <row r="26172" spans="1:2" x14ac:dyDescent="0.45">
      <c r="A26172">
        <v>48265</v>
      </c>
      <c r="B26172" t="s">
        <v>26134</v>
      </c>
    </row>
    <row r="26173" spans="1:2" x14ac:dyDescent="0.45">
      <c r="A26173">
        <v>48266</v>
      </c>
      <c r="B26173" t="s">
        <v>26135</v>
      </c>
    </row>
    <row r="26174" spans="1:2" x14ac:dyDescent="0.45">
      <c r="A26174">
        <v>48267</v>
      </c>
      <c r="B26174" t="s">
        <v>26136</v>
      </c>
    </row>
    <row r="26175" spans="1:2" x14ac:dyDescent="0.45">
      <c r="A26175">
        <v>48268</v>
      </c>
      <c r="B26175" t="s">
        <v>26137</v>
      </c>
    </row>
    <row r="26176" spans="1:2" x14ac:dyDescent="0.45">
      <c r="A26176">
        <v>48269</v>
      </c>
      <c r="B26176" t="s">
        <v>26138</v>
      </c>
    </row>
    <row r="26177" spans="1:2" x14ac:dyDescent="0.45">
      <c r="A26177">
        <v>48270</v>
      </c>
      <c r="B26177" t="s">
        <v>26139</v>
      </c>
    </row>
    <row r="26178" spans="1:2" x14ac:dyDescent="0.45">
      <c r="A26178">
        <v>48271</v>
      </c>
      <c r="B26178" t="s">
        <v>26140</v>
      </c>
    </row>
    <row r="26179" spans="1:2" x14ac:dyDescent="0.45">
      <c r="A26179">
        <v>48272</v>
      </c>
      <c r="B26179" t="s">
        <v>26141</v>
      </c>
    </row>
    <row r="26180" spans="1:2" x14ac:dyDescent="0.45">
      <c r="A26180">
        <v>48273</v>
      </c>
      <c r="B26180" t="s">
        <v>26142</v>
      </c>
    </row>
    <row r="26181" spans="1:2" x14ac:dyDescent="0.45">
      <c r="A26181">
        <v>48274</v>
      </c>
      <c r="B26181" t="s">
        <v>26143</v>
      </c>
    </row>
    <row r="26182" spans="1:2" x14ac:dyDescent="0.45">
      <c r="A26182">
        <v>48275</v>
      </c>
      <c r="B26182" t="s">
        <v>26144</v>
      </c>
    </row>
    <row r="26183" spans="1:2" x14ac:dyDescent="0.45">
      <c r="A26183">
        <v>48276</v>
      </c>
      <c r="B26183" t="s">
        <v>26145</v>
      </c>
    </row>
    <row r="26184" spans="1:2" x14ac:dyDescent="0.45">
      <c r="A26184">
        <v>48277</v>
      </c>
      <c r="B26184" t="s">
        <v>26146</v>
      </c>
    </row>
    <row r="26185" spans="1:2" x14ac:dyDescent="0.45">
      <c r="A26185">
        <v>48278</v>
      </c>
      <c r="B26185" t="s">
        <v>26147</v>
      </c>
    </row>
    <row r="26186" spans="1:2" x14ac:dyDescent="0.45">
      <c r="A26186">
        <v>48279</v>
      </c>
      <c r="B26186" t="s">
        <v>26148</v>
      </c>
    </row>
    <row r="26187" spans="1:2" x14ac:dyDescent="0.45">
      <c r="A26187">
        <v>48280</v>
      </c>
      <c r="B26187" t="s">
        <v>26149</v>
      </c>
    </row>
    <row r="26188" spans="1:2" x14ac:dyDescent="0.45">
      <c r="A26188">
        <v>48281</v>
      </c>
      <c r="B26188" t="s">
        <v>26150</v>
      </c>
    </row>
    <row r="26189" spans="1:2" x14ac:dyDescent="0.45">
      <c r="A26189">
        <v>48282</v>
      </c>
      <c r="B26189" t="s">
        <v>26151</v>
      </c>
    </row>
    <row r="26190" spans="1:2" x14ac:dyDescent="0.45">
      <c r="A26190">
        <v>48283</v>
      </c>
      <c r="B26190" t="s">
        <v>26152</v>
      </c>
    </row>
    <row r="26191" spans="1:2" x14ac:dyDescent="0.45">
      <c r="A26191">
        <v>48284</v>
      </c>
      <c r="B26191" t="s">
        <v>26153</v>
      </c>
    </row>
    <row r="26192" spans="1:2" x14ac:dyDescent="0.45">
      <c r="A26192">
        <v>48285</v>
      </c>
      <c r="B26192" t="s">
        <v>26154</v>
      </c>
    </row>
    <row r="26193" spans="1:2" x14ac:dyDescent="0.45">
      <c r="A26193">
        <v>48286</v>
      </c>
      <c r="B26193" t="s">
        <v>26155</v>
      </c>
    </row>
    <row r="26194" spans="1:2" x14ac:dyDescent="0.45">
      <c r="A26194">
        <v>48287</v>
      </c>
      <c r="B26194" t="s">
        <v>26156</v>
      </c>
    </row>
    <row r="26195" spans="1:2" x14ac:dyDescent="0.45">
      <c r="A26195">
        <v>48288</v>
      </c>
      <c r="B26195" t="s">
        <v>26157</v>
      </c>
    </row>
    <row r="26196" spans="1:2" x14ac:dyDescent="0.45">
      <c r="A26196">
        <v>48289</v>
      </c>
      <c r="B26196" t="s">
        <v>26158</v>
      </c>
    </row>
    <row r="26197" spans="1:2" x14ac:dyDescent="0.45">
      <c r="A26197">
        <v>48290</v>
      </c>
      <c r="B26197" t="s">
        <v>26159</v>
      </c>
    </row>
    <row r="26198" spans="1:2" x14ac:dyDescent="0.45">
      <c r="A26198">
        <v>48291</v>
      </c>
      <c r="B26198" t="s">
        <v>26160</v>
      </c>
    </row>
    <row r="26199" spans="1:2" x14ac:dyDescent="0.45">
      <c r="A26199">
        <v>48292</v>
      </c>
      <c r="B26199" t="s">
        <v>26161</v>
      </c>
    </row>
    <row r="26200" spans="1:2" x14ac:dyDescent="0.45">
      <c r="A26200">
        <v>48293</v>
      </c>
      <c r="B26200" t="s">
        <v>26162</v>
      </c>
    </row>
    <row r="26201" spans="1:2" x14ac:dyDescent="0.45">
      <c r="A26201">
        <v>48294</v>
      </c>
      <c r="B26201" t="s">
        <v>26163</v>
      </c>
    </row>
    <row r="26202" spans="1:2" x14ac:dyDescent="0.45">
      <c r="A26202">
        <v>48295</v>
      </c>
      <c r="B26202" t="s">
        <v>26164</v>
      </c>
    </row>
    <row r="26203" spans="1:2" x14ac:dyDescent="0.45">
      <c r="A26203">
        <v>48296</v>
      </c>
      <c r="B26203" t="s">
        <v>26165</v>
      </c>
    </row>
    <row r="26204" spans="1:2" x14ac:dyDescent="0.45">
      <c r="A26204">
        <v>48297</v>
      </c>
      <c r="B26204" t="s">
        <v>26166</v>
      </c>
    </row>
    <row r="26205" spans="1:2" x14ac:dyDescent="0.45">
      <c r="A26205">
        <v>48298</v>
      </c>
      <c r="B26205" t="s">
        <v>26167</v>
      </c>
    </row>
    <row r="26206" spans="1:2" x14ac:dyDescent="0.45">
      <c r="A26206">
        <v>48299</v>
      </c>
      <c r="B26206" t="s">
        <v>26168</v>
      </c>
    </row>
    <row r="26207" spans="1:2" x14ac:dyDescent="0.45">
      <c r="A26207">
        <v>48300</v>
      </c>
      <c r="B26207" t="s">
        <v>26169</v>
      </c>
    </row>
    <row r="26208" spans="1:2" x14ac:dyDescent="0.45">
      <c r="A26208">
        <v>48301</v>
      </c>
      <c r="B26208" t="s">
        <v>26170</v>
      </c>
    </row>
    <row r="26209" spans="1:2" x14ac:dyDescent="0.45">
      <c r="A26209">
        <v>48302</v>
      </c>
      <c r="B26209" t="s">
        <v>26171</v>
      </c>
    </row>
    <row r="26210" spans="1:2" x14ac:dyDescent="0.45">
      <c r="A26210">
        <v>48303</v>
      </c>
      <c r="B26210" t="s">
        <v>26172</v>
      </c>
    </row>
    <row r="26211" spans="1:2" x14ac:dyDescent="0.45">
      <c r="A26211">
        <v>48304</v>
      </c>
      <c r="B26211" t="s">
        <v>26173</v>
      </c>
    </row>
    <row r="26212" spans="1:2" x14ac:dyDescent="0.45">
      <c r="A26212">
        <v>48305</v>
      </c>
      <c r="B26212" t="s">
        <v>26174</v>
      </c>
    </row>
    <row r="26213" spans="1:2" x14ac:dyDescent="0.45">
      <c r="A26213">
        <v>48306</v>
      </c>
      <c r="B26213" t="s">
        <v>26175</v>
      </c>
    </row>
    <row r="26214" spans="1:2" x14ac:dyDescent="0.45">
      <c r="A26214">
        <v>48307</v>
      </c>
      <c r="B26214" t="s">
        <v>26176</v>
      </c>
    </row>
    <row r="26215" spans="1:2" x14ac:dyDescent="0.45">
      <c r="A26215">
        <v>48308</v>
      </c>
      <c r="B26215" t="s">
        <v>26177</v>
      </c>
    </row>
    <row r="26216" spans="1:2" x14ac:dyDescent="0.45">
      <c r="A26216">
        <v>48309</v>
      </c>
      <c r="B26216" t="s">
        <v>26178</v>
      </c>
    </row>
    <row r="26217" spans="1:2" x14ac:dyDescent="0.45">
      <c r="A26217">
        <v>48310</v>
      </c>
      <c r="B26217" t="s">
        <v>26179</v>
      </c>
    </row>
    <row r="26218" spans="1:2" x14ac:dyDescent="0.45">
      <c r="A26218">
        <v>48311</v>
      </c>
      <c r="B26218" t="s">
        <v>26180</v>
      </c>
    </row>
    <row r="26219" spans="1:2" x14ac:dyDescent="0.45">
      <c r="A26219">
        <v>48312</v>
      </c>
      <c r="B26219" t="s">
        <v>26181</v>
      </c>
    </row>
    <row r="26220" spans="1:2" x14ac:dyDescent="0.45">
      <c r="A26220">
        <v>48313</v>
      </c>
      <c r="B26220" t="s">
        <v>26182</v>
      </c>
    </row>
    <row r="26221" spans="1:2" x14ac:dyDescent="0.45">
      <c r="A26221">
        <v>48314</v>
      </c>
      <c r="B26221" t="s">
        <v>26183</v>
      </c>
    </row>
    <row r="26222" spans="1:2" x14ac:dyDescent="0.45">
      <c r="A26222">
        <v>48315</v>
      </c>
      <c r="B26222" t="s">
        <v>26184</v>
      </c>
    </row>
    <row r="26223" spans="1:2" x14ac:dyDescent="0.45">
      <c r="A26223">
        <v>48316</v>
      </c>
      <c r="B26223" t="s">
        <v>26185</v>
      </c>
    </row>
    <row r="26224" spans="1:2" x14ac:dyDescent="0.45">
      <c r="A26224">
        <v>48317</v>
      </c>
      <c r="B26224" t="s">
        <v>26186</v>
      </c>
    </row>
    <row r="26225" spans="1:2" x14ac:dyDescent="0.45">
      <c r="A26225">
        <v>48318</v>
      </c>
      <c r="B26225" t="s">
        <v>26187</v>
      </c>
    </row>
    <row r="26226" spans="1:2" x14ac:dyDescent="0.45">
      <c r="A26226">
        <v>48400</v>
      </c>
      <c r="B26226" t="s">
        <v>26188</v>
      </c>
    </row>
    <row r="26227" spans="1:2" x14ac:dyDescent="0.45">
      <c r="A26227">
        <v>48401</v>
      </c>
      <c r="B26227" t="s">
        <v>26189</v>
      </c>
    </row>
    <row r="26228" spans="1:2" x14ac:dyDescent="0.45">
      <c r="A26228">
        <v>48402</v>
      </c>
      <c r="B26228" t="s">
        <v>26190</v>
      </c>
    </row>
    <row r="26229" spans="1:2" x14ac:dyDescent="0.45">
      <c r="A26229">
        <v>48403</v>
      </c>
      <c r="B26229" t="s">
        <v>26191</v>
      </c>
    </row>
    <row r="26230" spans="1:2" x14ac:dyDescent="0.45">
      <c r="A26230">
        <v>48404</v>
      </c>
      <c r="B26230" t="s">
        <v>26192</v>
      </c>
    </row>
    <row r="26231" spans="1:2" x14ac:dyDescent="0.45">
      <c r="A26231">
        <v>48405</v>
      </c>
      <c r="B26231" t="s">
        <v>26193</v>
      </c>
    </row>
    <row r="26232" spans="1:2" x14ac:dyDescent="0.45">
      <c r="A26232">
        <v>48406</v>
      </c>
      <c r="B26232" t="s">
        <v>26194</v>
      </c>
    </row>
    <row r="26233" spans="1:2" x14ac:dyDescent="0.45">
      <c r="A26233">
        <v>48407</v>
      </c>
      <c r="B26233" t="s">
        <v>26195</v>
      </c>
    </row>
    <row r="26234" spans="1:2" x14ac:dyDescent="0.45">
      <c r="A26234">
        <v>48408</v>
      </c>
      <c r="B26234" t="s">
        <v>26196</v>
      </c>
    </row>
    <row r="26235" spans="1:2" x14ac:dyDescent="0.45">
      <c r="A26235">
        <v>48409</v>
      </c>
      <c r="B26235" t="s">
        <v>26197</v>
      </c>
    </row>
    <row r="26236" spans="1:2" x14ac:dyDescent="0.45">
      <c r="A26236">
        <v>48410</v>
      </c>
      <c r="B26236" t="s">
        <v>26198</v>
      </c>
    </row>
    <row r="26237" spans="1:2" x14ac:dyDescent="0.45">
      <c r="A26237">
        <v>48411</v>
      </c>
      <c r="B26237" t="s">
        <v>26199</v>
      </c>
    </row>
    <row r="26238" spans="1:2" x14ac:dyDescent="0.45">
      <c r="A26238">
        <v>48412</v>
      </c>
      <c r="B26238" t="s">
        <v>26200</v>
      </c>
    </row>
    <row r="26239" spans="1:2" x14ac:dyDescent="0.45">
      <c r="A26239">
        <v>48413</v>
      </c>
      <c r="B26239" t="s">
        <v>26201</v>
      </c>
    </row>
    <row r="26240" spans="1:2" x14ac:dyDescent="0.45">
      <c r="A26240">
        <v>48414</v>
      </c>
      <c r="B26240" t="s">
        <v>26202</v>
      </c>
    </row>
    <row r="26241" spans="1:2" x14ac:dyDescent="0.45">
      <c r="A26241">
        <v>48415</v>
      </c>
      <c r="B26241" t="s">
        <v>26203</v>
      </c>
    </row>
    <row r="26242" spans="1:2" x14ac:dyDescent="0.45">
      <c r="A26242">
        <v>48416</v>
      </c>
      <c r="B26242" t="s">
        <v>26204</v>
      </c>
    </row>
    <row r="26243" spans="1:2" x14ac:dyDescent="0.45">
      <c r="A26243">
        <v>48417</v>
      </c>
      <c r="B26243" t="s">
        <v>26205</v>
      </c>
    </row>
    <row r="26244" spans="1:2" x14ac:dyDescent="0.45">
      <c r="A26244">
        <v>48418</v>
      </c>
      <c r="B26244" t="s">
        <v>26206</v>
      </c>
    </row>
    <row r="26245" spans="1:2" x14ac:dyDescent="0.45">
      <c r="A26245">
        <v>48419</v>
      </c>
      <c r="B26245" t="s">
        <v>26207</v>
      </c>
    </row>
    <row r="26246" spans="1:2" x14ac:dyDescent="0.45">
      <c r="A26246">
        <v>48420</v>
      </c>
      <c r="B26246" t="s">
        <v>26208</v>
      </c>
    </row>
    <row r="26247" spans="1:2" x14ac:dyDescent="0.45">
      <c r="A26247">
        <v>48421</v>
      </c>
      <c r="B26247" t="s">
        <v>26209</v>
      </c>
    </row>
    <row r="26248" spans="1:2" x14ac:dyDescent="0.45">
      <c r="A26248">
        <v>48422</v>
      </c>
      <c r="B26248" t="s">
        <v>26210</v>
      </c>
    </row>
    <row r="26249" spans="1:2" x14ac:dyDescent="0.45">
      <c r="A26249">
        <v>48423</v>
      </c>
      <c r="B26249" t="s">
        <v>26211</v>
      </c>
    </row>
    <row r="26250" spans="1:2" x14ac:dyDescent="0.45">
      <c r="A26250">
        <v>48424</v>
      </c>
      <c r="B26250" t="s">
        <v>26212</v>
      </c>
    </row>
    <row r="26251" spans="1:2" x14ac:dyDescent="0.45">
      <c r="A26251">
        <v>48425</v>
      </c>
      <c r="B26251" t="s">
        <v>26213</v>
      </c>
    </row>
    <row r="26252" spans="1:2" x14ac:dyDescent="0.45">
      <c r="A26252">
        <v>48426</v>
      </c>
      <c r="B26252" t="s">
        <v>26214</v>
      </c>
    </row>
    <row r="26253" spans="1:2" x14ac:dyDescent="0.45">
      <c r="A26253">
        <v>48427</v>
      </c>
      <c r="B26253" t="s">
        <v>26215</v>
      </c>
    </row>
    <row r="26254" spans="1:2" x14ac:dyDescent="0.45">
      <c r="A26254">
        <v>48428</v>
      </c>
      <c r="B26254" t="s">
        <v>26216</v>
      </c>
    </row>
    <row r="26255" spans="1:2" x14ac:dyDescent="0.45">
      <c r="A26255">
        <v>48429</v>
      </c>
      <c r="B26255" t="s">
        <v>26217</v>
      </c>
    </row>
    <row r="26256" spans="1:2" x14ac:dyDescent="0.45">
      <c r="A26256">
        <v>48430</v>
      </c>
      <c r="B26256" t="s">
        <v>26218</v>
      </c>
    </row>
    <row r="26257" spans="1:2" x14ac:dyDescent="0.45">
      <c r="A26257">
        <v>48431</v>
      </c>
      <c r="B26257" t="s">
        <v>26219</v>
      </c>
    </row>
    <row r="26258" spans="1:2" x14ac:dyDescent="0.45">
      <c r="A26258">
        <v>48432</v>
      </c>
      <c r="B26258" t="s">
        <v>26220</v>
      </c>
    </row>
    <row r="26259" spans="1:2" x14ac:dyDescent="0.45">
      <c r="A26259">
        <v>48433</v>
      </c>
      <c r="B26259" t="s">
        <v>26221</v>
      </c>
    </row>
    <row r="26260" spans="1:2" x14ac:dyDescent="0.45">
      <c r="A26260">
        <v>48434</v>
      </c>
      <c r="B26260" t="s">
        <v>26222</v>
      </c>
    </row>
    <row r="26261" spans="1:2" x14ac:dyDescent="0.45">
      <c r="A26261">
        <v>48435</v>
      </c>
      <c r="B26261" t="s">
        <v>26223</v>
      </c>
    </row>
    <row r="26262" spans="1:2" x14ac:dyDescent="0.45">
      <c r="A26262">
        <v>48436</v>
      </c>
      <c r="B26262" t="s">
        <v>26224</v>
      </c>
    </row>
    <row r="26263" spans="1:2" x14ac:dyDescent="0.45">
      <c r="A26263">
        <v>48437</v>
      </c>
      <c r="B26263" t="s">
        <v>26225</v>
      </c>
    </row>
    <row r="26264" spans="1:2" x14ac:dyDescent="0.45">
      <c r="A26264">
        <v>48438</v>
      </c>
      <c r="B26264" t="s">
        <v>26226</v>
      </c>
    </row>
    <row r="26265" spans="1:2" x14ac:dyDescent="0.45">
      <c r="A26265">
        <v>48439</v>
      </c>
      <c r="B26265" t="s">
        <v>26227</v>
      </c>
    </row>
    <row r="26266" spans="1:2" x14ac:dyDescent="0.45">
      <c r="A26266">
        <v>48440</v>
      </c>
      <c r="B26266" t="s">
        <v>26228</v>
      </c>
    </row>
    <row r="26267" spans="1:2" x14ac:dyDescent="0.45">
      <c r="A26267">
        <v>48441</v>
      </c>
      <c r="B26267" t="s">
        <v>26229</v>
      </c>
    </row>
    <row r="26268" spans="1:2" x14ac:dyDescent="0.45">
      <c r="A26268">
        <v>48442</v>
      </c>
      <c r="B26268" t="s">
        <v>26230</v>
      </c>
    </row>
    <row r="26269" spans="1:2" x14ac:dyDescent="0.45">
      <c r="A26269">
        <v>48443</v>
      </c>
      <c r="B26269" t="s">
        <v>26231</v>
      </c>
    </row>
    <row r="26270" spans="1:2" x14ac:dyDescent="0.45">
      <c r="A26270">
        <v>48444</v>
      </c>
      <c r="B26270" t="s">
        <v>26232</v>
      </c>
    </row>
    <row r="26271" spans="1:2" x14ac:dyDescent="0.45">
      <c r="A26271">
        <v>48445</v>
      </c>
      <c r="B26271" t="s">
        <v>26233</v>
      </c>
    </row>
    <row r="26272" spans="1:2" x14ac:dyDescent="0.45">
      <c r="A26272">
        <v>48446</v>
      </c>
      <c r="B26272" t="s">
        <v>26234</v>
      </c>
    </row>
    <row r="26273" spans="1:2" x14ac:dyDescent="0.45">
      <c r="A26273">
        <v>48447</v>
      </c>
      <c r="B26273" t="s">
        <v>26235</v>
      </c>
    </row>
    <row r="26274" spans="1:2" x14ac:dyDescent="0.45">
      <c r="A26274">
        <v>48448</v>
      </c>
      <c r="B26274" t="s">
        <v>26236</v>
      </c>
    </row>
    <row r="26275" spans="1:2" x14ac:dyDescent="0.45">
      <c r="A26275">
        <v>48449</v>
      </c>
      <c r="B26275" t="s">
        <v>26237</v>
      </c>
    </row>
    <row r="26276" spans="1:2" x14ac:dyDescent="0.45">
      <c r="A26276">
        <v>48450</v>
      </c>
      <c r="B26276" t="s">
        <v>26238</v>
      </c>
    </row>
    <row r="26277" spans="1:2" x14ac:dyDescent="0.45">
      <c r="A26277">
        <v>48451</v>
      </c>
      <c r="B26277" t="s">
        <v>26239</v>
      </c>
    </row>
    <row r="26278" spans="1:2" x14ac:dyDescent="0.45">
      <c r="A26278">
        <v>48452</v>
      </c>
      <c r="B26278" t="s">
        <v>26240</v>
      </c>
    </row>
    <row r="26279" spans="1:2" x14ac:dyDescent="0.45">
      <c r="A26279">
        <v>48453</v>
      </c>
      <c r="B26279" t="s">
        <v>26241</v>
      </c>
    </row>
    <row r="26280" spans="1:2" x14ac:dyDescent="0.45">
      <c r="A26280">
        <v>48454</v>
      </c>
      <c r="B26280" t="s">
        <v>26242</v>
      </c>
    </row>
    <row r="26281" spans="1:2" x14ac:dyDescent="0.45">
      <c r="A26281">
        <v>48455</v>
      </c>
      <c r="B26281" t="s">
        <v>26243</v>
      </c>
    </row>
    <row r="26282" spans="1:2" x14ac:dyDescent="0.45">
      <c r="A26282">
        <v>48456</v>
      </c>
      <c r="B26282" t="s">
        <v>26244</v>
      </c>
    </row>
    <row r="26283" spans="1:2" x14ac:dyDescent="0.45">
      <c r="A26283">
        <v>48457</v>
      </c>
      <c r="B26283" t="s">
        <v>26245</v>
      </c>
    </row>
    <row r="26284" spans="1:2" x14ac:dyDescent="0.45">
      <c r="A26284">
        <v>48458</v>
      </c>
      <c r="B26284" t="s">
        <v>26246</v>
      </c>
    </row>
    <row r="26285" spans="1:2" x14ac:dyDescent="0.45">
      <c r="A26285">
        <v>48459</v>
      </c>
      <c r="B26285" t="s">
        <v>26247</v>
      </c>
    </row>
    <row r="26286" spans="1:2" x14ac:dyDescent="0.45">
      <c r="A26286">
        <v>48460</v>
      </c>
      <c r="B26286" t="s">
        <v>26248</v>
      </c>
    </row>
    <row r="26287" spans="1:2" x14ac:dyDescent="0.45">
      <c r="A26287">
        <v>48461</v>
      </c>
      <c r="B26287" t="s">
        <v>26249</v>
      </c>
    </row>
    <row r="26288" spans="1:2" x14ac:dyDescent="0.45">
      <c r="A26288">
        <v>48462</v>
      </c>
      <c r="B26288" t="s">
        <v>26250</v>
      </c>
    </row>
    <row r="26289" spans="1:2" x14ac:dyDescent="0.45">
      <c r="A26289">
        <v>48463</v>
      </c>
      <c r="B26289" t="s">
        <v>26251</v>
      </c>
    </row>
    <row r="26290" spans="1:2" x14ac:dyDescent="0.45">
      <c r="A26290">
        <v>48464</v>
      </c>
      <c r="B26290" t="s">
        <v>26252</v>
      </c>
    </row>
    <row r="26291" spans="1:2" x14ac:dyDescent="0.45">
      <c r="A26291">
        <v>48465</v>
      </c>
      <c r="B26291" t="s">
        <v>26253</v>
      </c>
    </row>
    <row r="26292" spans="1:2" x14ac:dyDescent="0.45">
      <c r="A26292">
        <v>48466</v>
      </c>
      <c r="B26292" t="s">
        <v>26254</v>
      </c>
    </row>
    <row r="26293" spans="1:2" x14ac:dyDescent="0.45">
      <c r="A26293">
        <v>48467</v>
      </c>
      <c r="B26293" t="s">
        <v>26255</v>
      </c>
    </row>
    <row r="26294" spans="1:2" x14ac:dyDescent="0.45">
      <c r="A26294">
        <v>48468</v>
      </c>
      <c r="B26294" t="s">
        <v>26256</v>
      </c>
    </row>
    <row r="26295" spans="1:2" x14ac:dyDescent="0.45">
      <c r="A26295">
        <v>48469</v>
      </c>
      <c r="B26295" t="s">
        <v>26257</v>
      </c>
    </row>
    <row r="26296" spans="1:2" x14ac:dyDescent="0.45">
      <c r="A26296">
        <v>48470</v>
      </c>
      <c r="B26296" t="s">
        <v>26258</v>
      </c>
    </row>
    <row r="26297" spans="1:2" x14ac:dyDescent="0.45">
      <c r="A26297">
        <v>48471</v>
      </c>
      <c r="B26297" t="s">
        <v>26259</v>
      </c>
    </row>
    <row r="26298" spans="1:2" x14ac:dyDescent="0.45">
      <c r="A26298">
        <v>48472</v>
      </c>
      <c r="B26298" t="s">
        <v>26260</v>
      </c>
    </row>
    <row r="26299" spans="1:2" x14ac:dyDescent="0.45">
      <c r="A26299">
        <v>48473</v>
      </c>
      <c r="B26299" t="s">
        <v>26261</v>
      </c>
    </row>
    <row r="26300" spans="1:2" x14ac:dyDescent="0.45">
      <c r="A26300">
        <v>48474</v>
      </c>
      <c r="B26300" t="s">
        <v>26262</v>
      </c>
    </row>
    <row r="26301" spans="1:2" x14ac:dyDescent="0.45">
      <c r="A26301">
        <v>48475</v>
      </c>
      <c r="B26301" t="s">
        <v>26263</v>
      </c>
    </row>
    <row r="26302" spans="1:2" x14ac:dyDescent="0.45">
      <c r="A26302">
        <v>48476</v>
      </c>
      <c r="B26302" t="s">
        <v>26264</v>
      </c>
    </row>
    <row r="26303" spans="1:2" x14ac:dyDescent="0.45">
      <c r="A26303">
        <v>48477</v>
      </c>
      <c r="B26303" t="s">
        <v>26265</v>
      </c>
    </row>
    <row r="26304" spans="1:2" x14ac:dyDescent="0.45">
      <c r="A26304">
        <v>48478</v>
      </c>
      <c r="B26304" t="s">
        <v>26266</v>
      </c>
    </row>
    <row r="26305" spans="1:2" x14ac:dyDescent="0.45">
      <c r="A26305">
        <v>48479</v>
      </c>
      <c r="B26305" t="s">
        <v>26267</v>
      </c>
    </row>
    <row r="26306" spans="1:2" x14ac:dyDescent="0.45">
      <c r="A26306">
        <v>48480</v>
      </c>
      <c r="B26306" t="s">
        <v>26268</v>
      </c>
    </row>
    <row r="26307" spans="1:2" x14ac:dyDescent="0.45">
      <c r="A26307">
        <v>48481</v>
      </c>
      <c r="B26307" t="s">
        <v>26269</v>
      </c>
    </row>
    <row r="26308" spans="1:2" x14ac:dyDescent="0.45">
      <c r="A26308">
        <v>48482</v>
      </c>
      <c r="B26308" t="s">
        <v>26270</v>
      </c>
    </row>
    <row r="26309" spans="1:2" x14ac:dyDescent="0.45">
      <c r="A26309">
        <v>48483</v>
      </c>
      <c r="B26309" t="s">
        <v>26271</v>
      </c>
    </row>
    <row r="26310" spans="1:2" x14ac:dyDescent="0.45">
      <c r="A26310">
        <v>48484</v>
      </c>
      <c r="B26310" t="s">
        <v>26272</v>
      </c>
    </row>
    <row r="26311" spans="1:2" x14ac:dyDescent="0.45">
      <c r="A26311">
        <v>48485</v>
      </c>
      <c r="B26311" t="s">
        <v>26273</v>
      </c>
    </row>
    <row r="26312" spans="1:2" x14ac:dyDescent="0.45">
      <c r="A26312">
        <v>48486</v>
      </c>
      <c r="B26312" t="s">
        <v>26274</v>
      </c>
    </row>
    <row r="26313" spans="1:2" x14ac:dyDescent="0.45">
      <c r="A26313">
        <v>48487</v>
      </c>
      <c r="B26313" t="s">
        <v>26275</v>
      </c>
    </row>
    <row r="26314" spans="1:2" x14ac:dyDescent="0.45">
      <c r="A26314">
        <v>48488</v>
      </c>
      <c r="B26314" t="s">
        <v>26276</v>
      </c>
    </row>
    <row r="26315" spans="1:2" x14ac:dyDescent="0.45">
      <c r="A26315">
        <v>48489</v>
      </c>
      <c r="B26315" t="s">
        <v>26277</v>
      </c>
    </row>
    <row r="26316" spans="1:2" x14ac:dyDescent="0.45">
      <c r="A26316">
        <v>48490</v>
      </c>
      <c r="B26316" t="s">
        <v>26278</v>
      </c>
    </row>
    <row r="26317" spans="1:2" x14ac:dyDescent="0.45">
      <c r="A26317">
        <v>48491</v>
      </c>
      <c r="B26317" t="s">
        <v>26279</v>
      </c>
    </row>
    <row r="26318" spans="1:2" x14ac:dyDescent="0.45">
      <c r="A26318">
        <v>48492</v>
      </c>
      <c r="B26318" t="s">
        <v>26280</v>
      </c>
    </row>
    <row r="26319" spans="1:2" x14ac:dyDescent="0.45">
      <c r="A26319">
        <v>48493</v>
      </c>
      <c r="B26319" t="s">
        <v>26281</v>
      </c>
    </row>
    <row r="26320" spans="1:2" x14ac:dyDescent="0.45">
      <c r="A26320">
        <v>48494</v>
      </c>
      <c r="B26320" t="s">
        <v>26282</v>
      </c>
    </row>
    <row r="26321" spans="1:2" x14ac:dyDescent="0.45">
      <c r="A26321">
        <v>48495</v>
      </c>
      <c r="B26321" t="s">
        <v>26283</v>
      </c>
    </row>
    <row r="26322" spans="1:2" x14ac:dyDescent="0.45">
      <c r="A26322">
        <v>48496</v>
      </c>
      <c r="B26322" t="s">
        <v>26284</v>
      </c>
    </row>
    <row r="26323" spans="1:2" x14ac:dyDescent="0.45">
      <c r="A26323">
        <v>48497</v>
      </c>
      <c r="B26323" t="s">
        <v>26285</v>
      </c>
    </row>
    <row r="26324" spans="1:2" x14ac:dyDescent="0.45">
      <c r="A26324">
        <v>48498</v>
      </c>
      <c r="B26324" t="s">
        <v>26286</v>
      </c>
    </row>
    <row r="26325" spans="1:2" x14ac:dyDescent="0.45">
      <c r="A26325">
        <v>48499</v>
      </c>
      <c r="B26325" t="s">
        <v>26287</v>
      </c>
    </row>
    <row r="26326" spans="1:2" x14ac:dyDescent="0.45">
      <c r="A26326">
        <v>48500</v>
      </c>
      <c r="B26326" t="s">
        <v>26288</v>
      </c>
    </row>
    <row r="26327" spans="1:2" x14ac:dyDescent="0.45">
      <c r="A26327">
        <v>48501</v>
      </c>
      <c r="B26327" t="s">
        <v>26289</v>
      </c>
    </row>
    <row r="26328" spans="1:2" x14ac:dyDescent="0.45">
      <c r="A26328">
        <v>48502</v>
      </c>
      <c r="B26328" t="s">
        <v>26290</v>
      </c>
    </row>
    <row r="26329" spans="1:2" x14ac:dyDescent="0.45">
      <c r="A26329">
        <v>48503</v>
      </c>
      <c r="B26329" t="s">
        <v>26291</v>
      </c>
    </row>
    <row r="26330" spans="1:2" x14ac:dyDescent="0.45">
      <c r="A26330">
        <v>48504</v>
      </c>
      <c r="B26330" t="s">
        <v>26292</v>
      </c>
    </row>
    <row r="26331" spans="1:2" x14ac:dyDescent="0.45">
      <c r="A26331">
        <v>48505</v>
      </c>
      <c r="B26331" t="s">
        <v>26293</v>
      </c>
    </row>
    <row r="26332" spans="1:2" x14ac:dyDescent="0.45">
      <c r="A26332">
        <v>48506</v>
      </c>
      <c r="B26332" t="s">
        <v>26294</v>
      </c>
    </row>
    <row r="26333" spans="1:2" x14ac:dyDescent="0.45">
      <c r="A26333">
        <v>48507</v>
      </c>
      <c r="B26333" t="s">
        <v>26295</v>
      </c>
    </row>
    <row r="26334" spans="1:2" x14ac:dyDescent="0.45">
      <c r="A26334">
        <v>48508</v>
      </c>
      <c r="B26334" t="s">
        <v>26296</v>
      </c>
    </row>
    <row r="26335" spans="1:2" x14ac:dyDescent="0.45">
      <c r="A26335">
        <v>48509</v>
      </c>
      <c r="B26335" t="s">
        <v>26297</v>
      </c>
    </row>
    <row r="26336" spans="1:2" x14ac:dyDescent="0.45">
      <c r="A26336">
        <v>48510</v>
      </c>
      <c r="B26336" t="s">
        <v>26298</v>
      </c>
    </row>
    <row r="26337" spans="1:2" x14ac:dyDescent="0.45">
      <c r="A26337">
        <v>48511</v>
      </c>
      <c r="B26337" t="s">
        <v>26299</v>
      </c>
    </row>
    <row r="26338" spans="1:2" x14ac:dyDescent="0.45">
      <c r="A26338">
        <v>48512</v>
      </c>
      <c r="B26338" t="s">
        <v>26300</v>
      </c>
    </row>
    <row r="26339" spans="1:2" x14ac:dyDescent="0.45">
      <c r="A26339">
        <v>48513</v>
      </c>
      <c r="B26339" t="s">
        <v>26301</v>
      </c>
    </row>
    <row r="26340" spans="1:2" x14ac:dyDescent="0.45">
      <c r="A26340">
        <v>48514</v>
      </c>
      <c r="B26340" t="s">
        <v>26302</v>
      </c>
    </row>
    <row r="26341" spans="1:2" x14ac:dyDescent="0.45">
      <c r="A26341">
        <v>48515</v>
      </c>
      <c r="B26341" t="s">
        <v>26303</v>
      </c>
    </row>
    <row r="26342" spans="1:2" x14ac:dyDescent="0.45">
      <c r="A26342">
        <v>48516</v>
      </c>
      <c r="B26342" t="s">
        <v>26304</v>
      </c>
    </row>
    <row r="26343" spans="1:2" x14ac:dyDescent="0.45">
      <c r="A26343">
        <v>48517</v>
      </c>
      <c r="B26343" t="s">
        <v>26305</v>
      </c>
    </row>
    <row r="26344" spans="1:2" x14ac:dyDescent="0.45">
      <c r="A26344">
        <v>48518</v>
      </c>
      <c r="B26344" t="s">
        <v>26306</v>
      </c>
    </row>
    <row r="26345" spans="1:2" x14ac:dyDescent="0.45">
      <c r="A26345">
        <v>48519</v>
      </c>
      <c r="B26345" t="s">
        <v>26307</v>
      </c>
    </row>
    <row r="26346" spans="1:2" x14ac:dyDescent="0.45">
      <c r="A26346">
        <v>48520</v>
      </c>
      <c r="B26346" t="s">
        <v>26308</v>
      </c>
    </row>
    <row r="26347" spans="1:2" x14ac:dyDescent="0.45">
      <c r="A26347">
        <v>48521</v>
      </c>
      <c r="B26347" t="s">
        <v>26309</v>
      </c>
    </row>
    <row r="26348" spans="1:2" x14ac:dyDescent="0.45">
      <c r="A26348">
        <v>48522</v>
      </c>
      <c r="B26348" t="s">
        <v>26310</v>
      </c>
    </row>
    <row r="26349" spans="1:2" x14ac:dyDescent="0.45">
      <c r="A26349">
        <v>48523</v>
      </c>
      <c r="B26349" t="s">
        <v>26311</v>
      </c>
    </row>
    <row r="26350" spans="1:2" x14ac:dyDescent="0.45">
      <c r="A26350">
        <v>48524</v>
      </c>
      <c r="B26350" t="s">
        <v>26312</v>
      </c>
    </row>
    <row r="26351" spans="1:2" x14ac:dyDescent="0.45">
      <c r="A26351">
        <v>48525</v>
      </c>
      <c r="B26351" t="s">
        <v>26313</v>
      </c>
    </row>
    <row r="26352" spans="1:2" x14ac:dyDescent="0.45">
      <c r="A26352">
        <v>48526</v>
      </c>
      <c r="B26352" t="s">
        <v>26314</v>
      </c>
    </row>
    <row r="26353" spans="1:2" x14ac:dyDescent="0.45">
      <c r="A26353">
        <v>48527</v>
      </c>
      <c r="B26353" t="s">
        <v>26315</v>
      </c>
    </row>
    <row r="26354" spans="1:2" x14ac:dyDescent="0.45">
      <c r="A26354">
        <v>48528</v>
      </c>
      <c r="B26354" t="s">
        <v>26316</v>
      </c>
    </row>
    <row r="26355" spans="1:2" x14ac:dyDescent="0.45">
      <c r="A26355">
        <v>48529</v>
      </c>
      <c r="B26355" t="s">
        <v>26317</v>
      </c>
    </row>
    <row r="26356" spans="1:2" x14ac:dyDescent="0.45">
      <c r="A26356">
        <v>48530</v>
      </c>
      <c r="B26356" t="s">
        <v>26318</v>
      </c>
    </row>
    <row r="26357" spans="1:2" x14ac:dyDescent="0.45">
      <c r="A26357">
        <v>48531</v>
      </c>
      <c r="B26357" t="s">
        <v>26319</v>
      </c>
    </row>
    <row r="26358" spans="1:2" x14ac:dyDescent="0.45">
      <c r="A26358">
        <v>48532</v>
      </c>
      <c r="B26358" t="s">
        <v>26320</v>
      </c>
    </row>
    <row r="26359" spans="1:2" x14ac:dyDescent="0.45">
      <c r="A26359">
        <v>48533</v>
      </c>
      <c r="B26359" t="s">
        <v>26321</v>
      </c>
    </row>
    <row r="26360" spans="1:2" x14ac:dyDescent="0.45">
      <c r="A26360">
        <v>48534</v>
      </c>
      <c r="B26360" t="s">
        <v>26322</v>
      </c>
    </row>
    <row r="26361" spans="1:2" x14ac:dyDescent="0.45">
      <c r="A26361">
        <v>48535</v>
      </c>
      <c r="B26361" t="s">
        <v>26323</v>
      </c>
    </row>
    <row r="26362" spans="1:2" x14ac:dyDescent="0.45">
      <c r="A26362">
        <v>48536</v>
      </c>
      <c r="B26362" t="s">
        <v>26324</v>
      </c>
    </row>
    <row r="26363" spans="1:2" x14ac:dyDescent="0.45">
      <c r="A26363">
        <v>48537</v>
      </c>
      <c r="B26363" t="s">
        <v>26325</v>
      </c>
    </row>
    <row r="26364" spans="1:2" x14ac:dyDescent="0.45">
      <c r="A26364">
        <v>48538</v>
      </c>
      <c r="B26364" t="s">
        <v>26326</v>
      </c>
    </row>
    <row r="26365" spans="1:2" x14ac:dyDescent="0.45">
      <c r="A26365">
        <v>48539</v>
      </c>
      <c r="B26365" t="s">
        <v>26327</v>
      </c>
    </row>
    <row r="26366" spans="1:2" x14ac:dyDescent="0.45">
      <c r="A26366">
        <v>48540</v>
      </c>
      <c r="B26366" t="s">
        <v>26328</v>
      </c>
    </row>
    <row r="26367" spans="1:2" x14ac:dyDescent="0.45">
      <c r="A26367">
        <v>48541</v>
      </c>
      <c r="B26367" t="s">
        <v>26329</v>
      </c>
    </row>
    <row r="26368" spans="1:2" x14ac:dyDescent="0.45">
      <c r="A26368">
        <v>48542</v>
      </c>
      <c r="B26368" t="s">
        <v>26330</v>
      </c>
    </row>
    <row r="26369" spans="1:2" x14ac:dyDescent="0.45">
      <c r="A26369">
        <v>48543</v>
      </c>
      <c r="B26369" t="s">
        <v>26331</v>
      </c>
    </row>
    <row r="26370" spans="1:2" x14ac:dyDescent="0.45">
      <c r="A26370">
        <v>48544</v>
      </c>
      <c r="B26370" t="s">
        <v>26332</v>
      </c>
    </row>
    <row r="26371" spans="1:2" x14ac:dyDescent="0.45">
      <c r="A26371">
        <v>48545</v>
      </c>
      <c r="B26371" t="s">
        <v>26333</v>
      </c>
    </row>
    <row r="26372" spans="1:2" x14ac:dyDescent="0.45">
      <c r="A26372">
        <v>48546</v>
      </c>
      <c r="B26372" t="s">
        <v>26334</v>
      </c>
    </row>
    <row r="26373" spans="1:2" x14ac:dyDescent="0.45">
      <c r="A26373">
        <v>48548</v>
      </c>
      <c r="B26373" t="s">
        <v>26335</v>
      </c>
    </row>
    <row r="26374" spans="1:2" x14ac:dyDescent="0.45">
      <c r="A26374">
        <v>48549</v>
      </c>
      <c r="B26374" t="s">
        <v>26336</v>
      </c>
    </row>
    <row r="26375" spans="1:2" x14ac:dyDescent="0.45">
      <c r="A26375">
        <v>48550</v>
      </c>
      <c r="B26375" t="s">
        <v>26337</v>
      </c>
    </row>
    <row r="26376" spans="1:2" x14ac:dyDescent="0.45">
      <c r="A26376">
        <v>48551</v>
      </c>
      <c r="B26376" t="s">
        <v>26338</v>
      </c>
    </row>
    <row r="26377" spans="1:2" x14ac:dyDescent="0.45">
      <c r="A26377">
        <v>48552</v>
      </c>
      <c r="B26377" t="s">
        <v>26339</v>
      </c>
    </row>
    <row r="26378" spans="1:2" x14ac:dyDescent="0.45">
      <c r="A26378">
        <v>48553</v>
      </c>
      <c r="B26378" t="s">
        <v>26340</v>
      </c>
    </row>
    <row r="26379" spans="1:2" x14ac:dyDescent="0.45">
      <c r="A26379">
        <v>48554</v>
      </c>
      <c r="B26379" t="s">
        <v>26341</v>
      </c>
    </row>
    <row r="26380" spans="1:2" x14ac:dyDescent="0.45">
      <c r="A26380">
        <v>48555</v>
      </c>
      <c r="B26380" t="s">
        <v>26342</v>
      </c>
    </row>
    <row r="26381" spans="1:2" x14ac:dyDescent="0.45">
      <c r="A26381">
        <v>48556</v>
      </c>
      <c r="B26381" t="s">
        <v>26343</v>
      </c>
    </row>
    <row r="26382" spans="1:2" x14ac:dyDescent="0.45">
      <c r="A26382">
        <v>48557</v>
      </c>
      <c r="B26382" t="s">
        <v>26344</v>
      </c>
    </row>
    <row r="26383" spans="1:2" x14ac:dyDescent="0.45">
      <c r="A26383">
        <v>48558</v>
      </c>
      <c r="B26383" t="s">
        <v>26345</v>
      </c>
    </row>
    <row r="26384" spans="1:2" x14ac:dyDescent="0.45">
      <c r="A26384">
        <v>48559</v>
      </c>
      <c r="B26384" t="s">
        <v>26346</v>
      </c>
    </row>
    <row r="26385" spans="1:2" x14ac:dyDescent="0.45">
      <c r="A26385">
        <v>48560</v>
      </c>
      <c r="B26385" t="s">
        <v>26347</v>
      </c>
    </row>
    <row r="26386" spans="1:2" x14ac:dyDescent="0.45">
      <c r="A26386">
        <v>48561</v>
      </c>
      <c r="B26386" t="s">
        <v>26348</v>
      </c>
    </row>
    <row r="26387" spans="1:2" x14ac:dyDescent="0.45">
      <c r="A26387">
        <v>48562</v>
      </c>
      <c r="B26387" t="s">
        <v>26349</v>
      </c>
    </row>
    <row r="26388" spans="1:2" x14ac:dyDescent="0.45">
      <c r="A26388">
        <v>48563</v>
      </c>
      <c r="B26388" t="s">
        <v>26350</v>
      </c>
    </row>
    <row r="26389" spans="1:2" x14ac:dyDescent="0.45">
      <c r="A26389">
        <v>48564</v>
      </c>
      <c r="B26389" t="s">
        <v>26351</v>
      </c>
    </row>
    <row r="26390" spans="1:2" x14ac:dyDescent="0.45">
      <c r="A26390">
        <v>48565</v>
      </c>
      <c r="B26390" t="s">
        <v>26352</v>
      </c>
    </row>
    <row r="26391" spans="1:2" x14ac:dyDescent="0.45">
      <c r="A26391">
        <v>48566</v>
      </c>
      <c r="B26391" t="s">
        <v>26353</v>
      </c>
    </row>
    <row r="26392" spans="1:2" x14ac:dyDescent="0.45">
      <c r="A26392">
        <v>48567</v>
      </c>
      <c r="B26392" t="s">
        <v>26354</v>
      </c>
    </row>
    <row r="26393" spans="1:2" x14ac:dyDescent="0.45">
      <c r="A26393">
        <v>48568</v>
      </c>
      <c r="B26393" t="s">
        <v>26355</v>
      </c>
    </row>
    <row r="26394" spans="1:2" x14ac:dyDescent="0.45">
      <c r="A26394">
        <v>48569</v>
      </c>
      <c r="B26394" t="s">
        <v>26356</v>
      </c>
    </row>
    <row r="26395" spans="1:2" x14ac:dyDescent="0.45">
      <c r="A26395">
        <v>48570</v>
      </c>
      <c r="B26395" t="s">
        <v>26357</v>
      </c>
    </row>
    <row r="26396" spans="1:2" x14ac:dyDescent="0.45">
      <c r="A26396">
        <v>48571</v>
      </c>
      <c r="B26396" t="s">
        <v>26358</v>
      </c>
    </row>
    <row r="26397" spans="1:2" x14ac:dyDescent="0.45">
      <c r="A26397">
        <v>48572</v>
      </c>
      <c r="B26397" t="s">
        <v>26359</v>
      </c>
    </row>
    <row r="26398" spans="1:2" x14ac:dyDescent="0.45">
      <c r="A26398">
        <v>48573</v>
      </c>
      <c r="B26398" t="s">
        <v>26360</v>
      </c>
    </row>
    <row r="26399" spans="1:2" x14ac:dyDescent="0.45">
      <c r="A26399">
        <v>48574</v>
      </c>
      <c r="B26399" t="s">
        <v>26361</v>
      </c>
    </row>
    <row r="26400" spans="1:2" x14ac:dyDescent="0.45">
      <c r="A26400">
        <v>48575</v>
      </c>
      <c r="B26400" t="s">
        <v>26362</v>
      </c>
    </row>
    <row r="26401" spans="1:2" x14ac:dyDescent="0.45">
      <c r="A26401">
        <v>48576</v>
      </c>
      <c r="B26401" t="s">
        <v>26363</v>
      </c>
    </row>
    <row r="26402" spans="1:2" x14ac:dyDescent="0.45">
      <c r="A26402">
        <v>48577</v>
      </c>
      <c r="B26402" t="s">
        <v>26364</v>
      </c>
    </row>
    <row r="26403" spans="1:2" x14ac:dyDescent="0.45">
      <c r="A26403">
        <v>48578</v>
      </c>
      <c r="B26403" t="s">
        <v>26365</v>
      </c>
    </row>
    <row r="26404" spans="1:2" x14ac:dyDescent="0.45">
      <c r="A26404">
        <v>48579</v>
      </c>
      <c r="B26404" t="s">
        <v>26366</v>
      </c>
    </row>
    <row r="26405" spans="1:2" x14ac:dyDescent="0.45">
      <c r="A26405">
        <v>48580</v>
      </c>
      <c r="B26405" t="s">
        <v>26367</v>
      </c>
    </row>
    <row r="26406" spans="1:2" x14ac:dyDescent="0.45">
      <c r="A26406">
        <v>48581</v>
      </c>
      <c r="B26406" t="s">
        <v>26368</v>
      </c>
    </row>
    <row r="26407" spans="1:2" x14ac:dyDescent="0.45">
      <c r="A26407">
        <v>48582</v>
      </c>
      <c r="B26407" t="s">
        <v>26369</v>
      </c>
    </row>
    <row r="26408" spans="1:2" x14ac:dyDescent="0.45">
      <c r="A26408">
        <v>48583</v>
      </c>
      <c r="B26408" t="s">
        <v>26370</v>
      </c>
    </row>
    <row r="26409" spans="1:2" x14ac:dyDescent="0.45">
      <c r="A26409">
        <v>48584</v>
      </c>
      <c r="B26409" t="s">
        <v>26371</v>
      </c>
    </row>
    <row r="26410" spans="1:2" x14ac:dyDescent="0.45">
      <c r="A26410">
        <v>48585</v>
      </c>
      <c r="B26410" t="s">
        <v>26372</v>
      </c>
    </row>
    <row r="26411" spans="1:2" x14ac:dyDescent="0.45">
      <c r="A26411">
        <v>48586</v>
      </c>
      <c r="B26411" t="s">
        <v>26373</v>
      </c>
    </row>
    <row r="26412" spans="1:2" x14ac:dyDescent="0.45">
      <c r="A26412">
        <v>48587</v>
      </c>
      <c r="B26412" t="s">
        <v>26374</v>
      </c>
    </row>
    <row r="26413" spans="1:2" x14ac:dyDescent="0.45">
      <c r="A26413">
        <v>48588</v>
      </c>
      <c r="B26413" t="s">
        <v>26375</v>
      </c>
    </row>
    <row r="26414" spans="1:2" x14ac:dyDescent="0.45">
      <c r="A26414">
        <v>48589</v>
      </c>
      <c r="B26414" t="s">
        <v>26376</v>
      </c>
    </row>
    <row r="26415" spans="1:2" x14ac:dyDescent="0.45">
      <c r="A26415">
        <v>48590</v>
      </c>
      <c r="B26415" t="s">
        <v>26377</v>
      </c>
    </row>
    <row r="26416" spans="1:2" x14ac:dyDescent="0.45">
      <c r="A26416">
        <v>48591</v>
      </c>
      <c r="B26416" t="s">
        <v>26378</v>
      </c>
    </row>
    <row r="26417" spans="1:2" x14ac:dyDescent="0.45">
      <c r="A26417">
        <v>48592</v>
      </c>
      <c r="B26417" t="s">
        <v>26379</v>
      </c>
    </row>
    <row r="26418" spans="1:2" x14ac:dyDescent="0.45">
      <c r="A26418">
        <v>48593</v>
      </c>
      <c r="B26418" t="s">
        <v>26380</v>
      </c>
    </row>
    <row r="26419" spans="1:2" x14ac:dyDescent="0.45">
      <c r="A26419">
        <v>48594</v>
      </c>
      <c r="B26419" t="s">
        <v>26381</v>
      </c>
    </row>
    <row r="26420" spans="1:2" x14ac:dyDescent="0.45">
      <c r="A26420">
        <v>48595</v>
      </c>
      <c r="B26420" t="s">
        <v>26382</v>
      </c>
    </row>
    <row r="26421" spans="1:2" x14ac:dyDescent="0.45">
      <c r="A26421">
        <v>48700</v>
      </c>
      <c r="B26421" t="s">
        <v>26383</v>
      </c>
    </row>
    <row r="26422" spans="1:2" x14ac:dyDescent="0.45">
      <c r="A26422">
        <v>48701</v>
      </c>
      <c r="B26422" t="s">
        <v>26384</v>
      </c>
    </row>
    <row r="26423" spans="1:2" x14ac:dyDescent="0.45">
      <c r="A26423">
        <v>48702</v>
      </c>
      <c r="B26423" t="s">
        <v>26385</v>
      </c>
    </row>
    <row r="26424" spans="1:2" x14ac:dyDescent="0.45">
      <c r="A26424">
        <v>48703</v>
      </c>
      <c r="B26424" t="s">
        <v>26386</v>
      </c>
    </row>
    <row r="26425" spans="1:2" x14ac:dyDescent="0.45">
      <c r="A26425">
        <v>48704</v>
      </c>
      <c r="B26425" t="s">
        <v>26387</v>
      </c>
    </row>
    <row r="26426" spans="1:2" x14ac:dyDescent="0.45">
      <c r="A26426">
        <v>48705</v>
      </c>
      <c r="B26426" t="s">
        <v>26388</v>
      </c>
    </row>
    <row r="26427" spans="1:2" x14ac:dyDescent="0.45">
      <c r="A26427">
        <v>48706</v>
      </c>
      <c r="B26427" t="s">
        <v>26389</v>
      </c>
    </row>
    <row r="26428" spans="1:2" x14ac:dyDescent="0.45">
      <c r="A26428">
        <v>48707</v>
      </c>
      <c r="B26428" t="s">
        <v>26390</v>
      </c>
    </row>
    <row r="26429" spans="1:2" x14ac:dyDescent="0.45">
      <c r="A26429">
        <v>48708</v>
      </c>
      <c r="B26429" t="s">
        <v>26391</v>
      </c>
    </row>
    <row r="26430" spans="1:2" x14ac:dyDescent="0.45">
      <c r="A26430">
        <v>48709</v>
      </c>
      <c r="B26430" t="s">
        <v>26392</v>
      </c>
    </row>
    <row r="26431" spans="1:2" x14ac:dyDescent="0.45">
      <c r="A26431">
        <v>48710</v>
      </c>
      <c r="B26431" t="s">
        <v>26393</v>
      </c>
    </row>
    <row r="26432" spans="1:2" x14ac:dyDescent="0.45">
      <c r="A26432">
        <v>48711</v>
      </c>
      <c r="B26432" t="s">
        <v>26394</v>
      </c>
    </row>
    <row r="26433" spans="1:2" x14ac:dyDescent="0.45">
      <c r="A26433">
        <v>48712</v>
      </c>
      <c r="B26433" t="s">
        <v>26395</v>
      </c>
    </row>
    <row r="26434" spans="1:2" x14ac:dyDescent="0.45">
      <c r="A26434">
        <v>48713</v>
      </c>
      <c r="B26434" t="s">
        <v>26396</v>
      </c>
    </row>
    <row r="26435" spans="1:2" x14ac:dyDescent="0.45">
      <c r="A26435">
        <v>48714</v>
      </c>
      <c r="B26435" t="s">
        <v>26397</v>
      </c>
    </row>
    <row r="26436" spans="1:2" x14ac:dyDescent="0.45">
      <c r="A26436">
        <v>48715</v>
      </c>
      <c r="B26436" t="s">
        <v>26398</v>
      </c>
    </row>
    <row r="26437" spans="1:2" x14ac:dyDescent="0.45">
      <c r="A26437">
        <v>48716</v>
      </c>
      <c r="B26437" t="s">
        <v>26399</v>
      </c>
    </row>
    <row r="26438" spans="1:2" x14ac:dyDescent="0.45">
      <c r="A26438">
        <v>48717</v>
      </c>
      <c r="B26438" t="s">
        <v>26400</v>
      </c>
    </row>
    <row r="26439" spans="1:2" x14ac:dyDescent="0.45">
      <c r="A26439">
        <v>48718</v>
      </c>
      <c r="B26439" t="s">
        <v>26401</v>
      </c>
    </row>
    <row r="26440" spans="1:2" x14ac:dyDescent="0.45">
      <c r="A26440">
        <v>48719</v>
      </c>
      <c r="B26440" t="s">
        <v>26402</v>
      </c>
    </row>
    <row r="26441" spans="1:2" x14ac:dyDescent="0.45">
      <c r="A26441">
        <v>48720</v>
      </c>
      <c r="B26441" t="s">
        <v>26403</v>
      </c>
    </row>
    <row r="26442" spans="1:2" x14ac:dyDescent="0.45">
      <c r="A26442">
        <v>48721</v>
      </c>
      <c r="B26442" t="s">
        <v>26404</v>
      </c>
    </row>
    <row r="26443" spans="1:2" x14ac:dyDescent="0.45">
      <c r="A26443">
        <v>48722</v>
      </c>
      <c r="B26443" t="s">
        <v>26405</v>
      </c>
    </row>
    <row r="26444" spans="1:2" x14ac:dyDescent="0.45">
      <c r="A26444">
        <v>48723</v>
      </c>
      <c r="B26444" t="s">
        <v>26406</v>
      </c>
    </row>
    <row r="26445" spans="1:2" x14ac:dyDescent="0.45">
      <c r="A26445">
        <v>48724</v>
      </c>
      <c r="B26445" t="s">
        <v>26407</v>
      </c>
    </row>
    <row r="26446" spans="1:2" x14ac:dyDescent="0.45">
      <c r="A26446">
        <v>48725</v>
      </c>
      <c r="B26446" t="s">
        <v>26408</v>
      </c>
    </row>
    <row r="26447" spans="1:2" x14ac:dyDescent="0.45">
      <c r="A26447">
        <v>48726</v>
      </c>
      <c r="B26447" t="s">
        <v>26409</v>
      </c>
    </row>
    <row r="26448" spans="1:2" x14ac:dyDescent="0.45">
      <c r="A26448">
        <v>48727</v>
      </c>
      <c r="B26448" t="s">
        <v>26410</v>
      </c>
    </row>
    <row r="26449" spans="1:2" x14ac:dyDescent="0.45">
      <c r="A26449">
        <v>48728</v>
      </c>
      <c r="B26449" t="s">
        <v>26411</v>
      </c>
    </row>
    <row r="26450" spans="1:2" x14ac:dyDescent="0.45">
      <c r="A26450">
        <v>48729</v>
      </c>
      <c r="B26450" t="s">
        <v>26412</v>
      </c>
    </row>
    <row r="26451" spans="1:2" x14ac:dyDescent="0.45">
      <c r="A26451">
        <v>48730</v>
      </c>
      <c r="B26451" t="s">
        <v>26413</v>
      </c>
    </row>
    <row r="26452" spans="1:2" x14ac:dyDescent="0.45">
      <c r="A26452">
        <v>48731</v>
      </c>
      <c r="B26452" t="s">
        <v>26414</v>
      </c>
    </row>
    <row r="26453" spans="1:2" x14ac:dyDescent="0.45">
      <c r="A26453">
        <v>48732</v>
      </c>
      <c r="B26453" t="s">
        <v>26415</v>
      </c>
    </row>
    <row r="26454" spans="1:2" x14ac:dyDescent="0.45">
      <c r="A26454">
        <v>48733</v>
      </c>
      <c r="B26454" t="s">
        <v>26416</v>
      </c>
    </row>
    <row r="26455" spans="1:2" x14ac:dyDescent="0.45">
      <c r="A26455">
        <v>48734</v>
      </c>
      <c r="B26455" t="s">
        <v>26417</v>
      </c>
    </row>
    <row r="26456" spans="1:2" x14ac:dyDescent="0.45">
      <c r="A26456">
        <v>48735</v>
      </c>
      <c r="B26456" t="s">
        <v>26418</v>
      </c>
    </row>
    <row r="26457" spans="1:2" x14ac:dyDescent="0.45">
      <c r="A26457">
        <v>48736</v>
      </c>
      <c r="B26457" t="s">
        <v>26419</v>
      </c>
    </row>
    <row r="26458" spans="1:2" x14ac:dyDescent="0.45">
      <c r="A26458">
        <v>48737</v>
      </c>
      <c r="B26458" t="s">
        <v>26420</v>
      </c>
    </row>
    <row r="26459" spans="1:2" x14ac:dyDescent="0.45">
      <c r="A26459">
        <v>48738</v>
      </c>
      <c r="B26459" t="s">
        <v>26421</v>
      </c>
    </row>
    <row r="26460" spans="1:2" x14ac:dyDescent="0.45">
      <c r="A26460">
        <v>48739</v>
      </c>
      <c r="B26460" t="s">
        <v>26422</v>
      </c>
    </row>
    <row r="26461" spans="1:2" x14ac:dyDescent="0.45">
      <c r="A26461">
        <v>48740</v>
      </c>
      <c r="B26461" t="s">
        <v>26423</v>
      </c>
    </row>
    <row r="26462" spans="1:2" x14ac:dyDescent="0.45">
      <c r="A26462">
        <v>48741</v>
      </c>
      <c r="B26462" t="s">
        <v>26424</v>
      </c>
    </row>
    <row r="26463" spans="1:2" x14ac:dyDescent="0.45">
      <c r="A26463">
        <v>48742</v>
      </c>
      <c r="B26463" t="s">
        <v>26425</v>
      </c>
    </row>
    <row r="26464" spans="1:2" x14ac:dyDescent="0.45">
      <c r="A26464">
        <v>48743</v>
      </c>
      <c r="B26464" t="s">
        <v>26426</v>
      </c>
    </row>
    <row r="26465" spans="1:2" x14ac:dyDescent="0.45">
      <c r="A26465">
        <v>48744</v>
      </c>
      <c r="B26465" t="s">
        <v>26427</v>
      </c>
    </row>
    <row r="26466" spans="1:2" x14ac:dyDescent="0.45">
      <c r="A26466">
        <v>48745</v>
      </c>
      <c r="B26466" t="s">
        <v>26428</v>
      </c>
    </row>
    <row r="26467" spans="1:2" x14ac:dyDescent="0.45">
      <c r="A26467">
        <v>48746</v>
      </c>
      <c r="B26467" t="s">
        <v>26429</v>
      </c>
    </row>
    <row r="26468" spans="1:2" x14ac:dyDescent="0.45">
      <c r="A26468">
        <v>48747</v>
      </c>
      <c r="B26468" t="s">
        <v>26430</v>
      </c>
    </row>
    <row r="26469" spans="1:2" x14ac:dyDescent="0.45">
      <c r="A26469">
        <v>48748</v>
      </c>
      <c r="B26469" t="s">
        <v>26431</v>
      </c>
    </row>
    <row r="26470" spans="1:2" x14ac:dyDescent="0.45">
      <c r="A26470">
        <v>48749</v>
      </c>
      <c r="B26470" t="s">
        <v>26432</v>
      </c>
    </row>
    <row r="26471" spans="1:2" x14ac:dyDescent="0.45">
      <c r="A26471">
        <v>48750</v>
      </c>
      <c r="B26471" t="s">
        <v>26433</v>
      </c>
    </row>
    <row r="26472" spans="1:2" x14ac:dyDescent="0.45">
      <c r="A26472">
        <v>48751</v>
      </c>
      <c r="B26472" t="s">
        <v>26434</v>
      </c>
    </row>
    <row r="26473" spans="1:2" x14ac:dyDescent="0.45">
      <c r="A26473">
        <v>48752</v>
      </c>
      <c r="B26473" t="s">
        <v>26435</v>
      </c>
    </row>
    <row r="26474" spans="1:2" x14ac:dyDescent="0.45">
      <c r="A26474">
        <v>48753</v>
      </c>
      <c r="B26474" t="s">
        <v>26436</v>
      </c>
    </row>
    <row r="26475" spans="1:2" x14ac:dyDescent="0.45">
      <c r="A26475">
        <v>48754</v>
      </c>
      <c r="B26475" t="s">
        <v>26437</v>
      </c>
    </row>
    <row r="26476" spans="1:2" x14ac:dyDescent="0.45">
      <c r="A26476">
        <v>48755</v>
      </c>
      <c r="B26476" t="s">
        <v>26438</v>
      </c>
    </row>
    <row r="26477" spans="1:2" x14ac:dyDescent="0.45">
      <c r="A26477">
        <v>48756</v>
      </c>
      <c r="B26477" t="s">
        <v>26439</v>
      </c>
    </row>
    <row r="26478" spans="1:2" x14ac:dyDescent="0.45">
      <c r="A26478">
        <v>48757</v>
      </c>
      <c r="B26478" t="s">
        <v>26440</v>
      </c>
    </row>
    <row r="26479" spans="1:2" x14ac:dyDescent="0.45">
      <c r="A26479">
        <v>48758</v>
      </c>
      <c r="B26479" t="s">
        <v>26441</v>
      </c>
    </row>
    <row r="26480" spans="1:2" x14ac:dyDescent="0.45">
      <c r="A26480">
        <v>48759</v>
      </c>
      <c r="B26480" t="s">
        <v>26442</v>
      </c>
    </row>
    <row r="26481" spans="1:2" x14ac:dyDescent="0.45">
      <c r="A26481">
        <v>48760</v>
      </c>
      <c r="B26481" t="s">
        <v>26443</v>
      </c>
    </row>
    <row r="26482" spans="1:2" x14ac:dyDescent="0.45">
      <c r="A26482">
        <v>48761</v>
      </c>
      <c r="B26482" t="s">
        <v>26444</v>
      </c>
    </row>
    <row r="26483" spans="1:2" x14ac:dyDescent="0.45">
      <c r="A26483">
        <v>48762</v>
      </c>
      <c r="B26483" t="s">
        <v>26445</v>
      </c>
    </row>
    <row r="26484" spans="1:2" x14ac:dyDescent="0.45">
      <c r="A26484">
        <v>48763</v>
      </c>
      <c r="B26484" t="s">
        <v>26446</v>
      </c>
    </row>
    <row r="26485" spans="1:2" x14ac:dyDescent="0.45">
      <c r="A26485">
        <v>48764</v>
      </c>
      <c r="B26485" t="s">
        <v>26447</v>
      </c>
    </row>
    <row r="26486" spans="1:2" x14ac:dyDescent="0.45">
      <c r="A26486">
        <v>48765</v>
      </c>
      <c r="B26486" t="s">
        <v>26448</v>
      </c>
    </row>
    <row r="26487" spans="1:2" x14ac:dyDescent="0.45">
      <c r="A26487">
        <v>48766</v>
      </c>
      <c r="B26487" t="s">
        <v>26449</v>
      </c>
    </row>
    <row r="26488" spans="1:2" x14ac:dyDescent="0.45">
      <c r="A26488">
        <v>48767</v>
      </c>
      <c r="B26488" t="s">
        <v>26450</v>
      </c>
    </row>
    <row r="26489" spans="1:2" x14ac:dyDescent="0.45">
      <c r="A26489">
        <v>48768</v>
      </c>
      <c r="B26489" t="s">
        <v>26451</v>
      </c>
    </row>
    <row r="26490" spans="1:2" x14ac:dyDescent="0.45">
      <c r="A26490">
        <v>48769</v>
      </c>
      <c r="B26490" t="s">
        <v>26452</v>
      </c>
    </row>
    <row r="26491" spans="1:2" x14ac:dyDescent="0.45">
      <c r="A26491">
        <v>48770</v>
      </c>
      <c r="B26491" t="s">
        <v>26453</v>
      </c>
    </row>
    <row r="26492" spans="1:2" x14ac:dyDescent="0.45">
      <c r="A26492">
        <v>48771</v>
      </c>
      <c r="B26492" t="s">
        <v>26454</v>
      </c>
    </row>
    <row r="26493" spans="1:2" x14ac:dyDescent="0.45">
      <c r="A26493">
        <v>48772</v>
      </c>
      <c r="B26493" t="s">
        <v>26455</v>
      </c>
    </row>
    <row r="26494" spans="1:2" x14ac:dyDescent="0.45">
      <c r="A26494">
        <v>48773</v>
      </c>
      <c r="B26494" t="s">
        <v>26456</v>
      </c>
    </row>
    <row r="26495" spans="1:2" x14ac:dyDescent="0.45">
      <c r="A26495">
        <v>48774</v>
      </c>
      <c r="B26495" t="s">
        <v>26457</v>
      </c>
    </row>
    <row r="26496" spans="1:2" x14ac:dyDescent="0.45">
      <c r="A26496">
        <v>48775</v>
      </c>
      <c r="B26496" t="s">
        <v>26458</v>
      </c>
    </row>
    <row r="26497" spans="1:2" x14ac:dyDescent="0.45">
      <c r="A26497">
        <v>48776</v>
      </c>
      <c r="B26497" t="s">
        <v>26459</v>
      </c>
    </row>
    <row r="26498" spans="1:2" x14ac:dyDescent="0.45">
      <c r="A26498">
        <v>48777</v>
      </c>
      <c r="B26498" t="s">
        <v>26460</v>
      </c>
    </row>
    <row r="26499" spans="1:2" x14ac:dyDescent="0.45">
      <c r="A26499">
        <v>48778</v>
      </c>
      <c r="B26499" t="s">
        <v>26461</v>
      </c>
    </row>
    <row r="26500" spans="1:2" x14ac:dyDescent="0.45">
      <c r="A26500">
        <v>48779</v>
      </c>
      <c r="B26500" t="s">
        <v>26462</v>
      </c>
    </row>
    <row r="26501" spans="1:2" x14ac:dyDescent="0.45">
      <c r="A26501">
        <v>48780</v>
      </c>
      <c r="B26501" t="s">
        <v>26463</v>
      </c>
    </row>
    <row r="26502" spans="1:2" x14ac:dyDescent="0.45">
      <c r="A26502">
        <v>48781</v>
      </c>
      <c r="B26502" t="s">
        <v>26464</v>
      </c>
    </row>
    <row r="26503" spans="1:2" x14ac:dyDescent="0.45">
      <c r="A26503">
        <v>48782</v>
      </c>
      <c r="B26503" t="s">
        <v>26465</v>
      </c>
    </row>
    <row r="26504" spans="1:2" x14ac:dyDescent="0.45">
      <c r="A26504">
        <v>48783</v>
      </c>
      <c r="B26504" t="s">
        <v>26466</v>
      </c>
    </row>
    <row r="26505" spans="1:2" x14ac:dyDescent="0.45">
      <c r="A26505">
        <v>48784</v>
      </c>
      <c r="B26505" t="s">
        <v>26467</v>
      </c>
    </row>
    <row r="26506" spans="1:2" x14ac:dyDescent="0.45">
      <c r="A26506">
        <v>48785</v>
      </c>
      <c r="B26506" t="s">
        <v>26468</v>
      </c>
    </row>
    <row r="26507" spans="1:2" x14ac:dyDescent="0.45">
      <c r="A26507">
        <v>48786</v>
      </c>
      <c r="B26507" t="s">
        <v>26469</v>
      </c>
    </row>
    <row r="26508" spans="1:2" x14ac:dyDescent="0.45">
      <c r="A26508">
        <v>48787</v>
      </c>
      <c r="B26508" t="s">
        <v>26470</v>
      </c>
    </row>
    <row r="26509" spans="1:2" x14ac:dyDescent="0.45">
      <c r="A26509">
        <v>48788</v>
      </c>
      <c r="B26509" t="s">
        <v>26471</v>
      </c>
    </row>
    <row r="26510" spans="1:2" x14ac:dyDescent="0.45">
      <c r="A26510">
        <v>48789</v>
      </c>
      <c r="B26510" t="s">
        <v>26472</v>
      </c>
    </row>
    <row r="26511" spans="1:2" x14ac:dyDescent="0.45">
      <c r="A26511">
        <v>48790</v>
      </c>
      <c r="B26511" t="s">
        <v>26473</v>
      </c>
    </row>
    <row r="26512" spans="1:2" x14ac:dyDescent="0.45">
      <c r="A26512">
        <v>48791</v>
      </c>
      <c r="B26512" t="s">
        <v>26474</v>
      </c>
    </row>
    <row r="26513" spans="1:2" x14ac:dyDescent="0.45">
      <c r="A26513">
        <v>48792</v>
      </c>
      <c r="B26513" t="s">
        <v>26475</v>
      </c>
    </row>
    <row r="26514" spans="1:2" x14ac:dyDescent="0.45">
      <c r="A26514">
        <v>48793</v>
      </c>
      <c r="B26514" t="s">
        <v>26476</v>
      </c>
    </row>
    <row r="26515" spans="1:2" x14ac:dyDescent="0.45">
      <c r="A26515">
        <v>48794</v>
      </c>
      <c r="B26515" t="s">
        <v>26477</v>
      </c>
    </row>
    <row r="26516" spans="1:2" x14ac:dyDescent="0.45">
      <c r="A26516">
        <v>48795</v>
      </c>
      <c r="B26516" t="s">
        <v>26478</v>
      </c>
    </row>
    <row r="26517" spans="1:2" x14ac:dyDescent="0.45">
      <c r="A26517">
        <v>48796</v>
      </c>
      <c r="B26517" t="s">
        <v>26479</v>
      </c>
    </row>
    <row r="26518" spans="1:2" x14ac:dyDescent="0.45">
      <c r="A26518">
        <v>48797</v>
      </c>
      <c r="B26518" t="s">
        <v>26480</v>
      </c>
    </row>
    <row r="26519" spans="1:2" x14ac:dyDescent="0.45">
      <c r="A26519">
        <v>48798</v>
      </c>
      <c r="B26519" t="s">
        <v>26481</v>
      </c>
    </row>
    <row r="26520" spans="1:2" x14ac:dyDescent="0.45">
      <c r="A26520">
        <v>48799</v>
      </c>
      <c r="B26520" t="s">
        <v>26482</v>
      </c>
    </row>
    <row r="26521" spans="1:2" x14ac:dyDescent="0.45">
      <c r="A26521">
        <v>48800</v>
      </c>
      <c r="B26521" t="s">
        <v>26483</v>
      </c>
    </row>
    <row r="26522" spans="1:2" x14ac:dyDescent="0.45">
      <c r="A26522">
        <v>48801</v>
      </c>
      <c r="B26522" t="s">
        <v>26484</v>
      </c>
    </row>
    <row r="26523" spans="1:2" x14ac:dyDescent="0.45">
      <c r="A26523">
        <v>48802</v>
      </c>
      <c r="B26523" t="s">
        <v>26485</v>
      </c>
    </row>
    <row r="26524" spans="1:2" x14ac:dyDescent="0.45">
      <c r="A26524">
        <v>48803</v>
      </c>
      <c r="B26524" t="s">
        <v>26486</v>
      </c>
    </row>
    <row r="26525" spans="1:2" x14ac:dyDescent="0.45">
      <c r="A26525">
        <v>48804</v>
      </c>
      <c r="B26525" t="s">
        <v>26487</v>
      </c>
    </row>
    <row r="26526" spans="1:2" x14ac:dyDescent="0.45">
      <c r="A26526">
        <v>48805</v>
      </c>
      <c r="B26526" t="s">
        <v>26488</v>
      </c>
    </row>
    <row r="26527" spans="1:2" x14ac:dyDescent="0.45">
      <c r="A26527">
        <v>48806</v>
      </c>
      <c r="B26527" t="s">
        <v>26489</v>
      </c>
    </row>
    <row r="26528" spans="1:2" x14ac:dyDescent="0.45">
      <c r="A26528">
        <v>48807</v>
      </c>
      <c r="B26528" t="s">
        <v>26490</v>
      </c>
    </row>
    <row r="26529" spans="1:2" x14ac:dyDescent="0.45">
      <c r="A26529">
        <v>48808</v>
      </c>
      <c r="B26529" t="s">
        <v>26491</v>
      </c>
    </row>
    <row r="26530" spans="1:2" x14ac:dyDescent="0.45">
      <c r="A26530">
        <v>48809</v>
      </c>
      <c r="B26530" t="s">
        <v>26492</v>
      </c>
    </row>
    <row r="26531" spans="1:2" x14ac:dyDescent="0.45">
      <c r="A26531">
        <v>48810</v>
      </c>
      <c r="B26531" t="s">
        <v>26493</v>
      </c>
    </row>
    <row r="26532" spans="1:2" x14ac:dyDescent="0.45">
      <c r="A26532">
        <v>48811</v>
      </c>
      <c r="B26532" t="s">
        <v>26494</v>
      </c>
    </row>
    <row r="26533" spans="1:2" x14ac:dyDescent="0.45">
      <c r="A26533">
        <v>48812</v>
      </c>
      <c r="B26533" t="s">
        <v>26495</v>
      </c>
    </row>
    <row r="26534" spans="1:2" x14ac:dyDescent="0.45">
      <c r="A26534">
        <v>48813</v>
      </c>
      <c r="B26534" t="s">
        <v>26496</v>
      </c>
    </row>
    <row r="26535" spans="1:2" x14ac:dyDescent="0.45">
      <c r="A26535">
        <v>48814</v>
      </c>
      <c r="B26535" t="s">
        <v>26497</v>
      </c>
    </row>
    <row r="26536" spans="1:2" x14ac:dyDescent="0.45">
      <c r="A26536">
        <v>48815</v>
      </c>
      <c r="B26536" t="s">
        <v>26498</v>
      </c>
    </row>
    <row r="26537" spans="1:2" x14ac:dyDescent="0.45">
      <c r="A26537">
        <v>48816</v>
      </c>
      <c r="B26537" t="s">
        <v>26499</v>
      </c>
    </row>
    <row r="26538" spans="1:2" x14ac:dyDescent="0.45">
      <c r="A26538">
        <v>48817</v>
      </c>
      <c r="B26538" t="s">
        <v>26500</v>
      </c>
    </row>
    <row r="26539" spans="1:2" x14ac:dyDescent="0.45">
      <c r="A26539">
        <v>48818</v>
      </c>
      <c r="B26539" t="s">
        <v>26501</v>
      </c>
    </row>
    <row r="26540" spans="1:2" x14ac:dyDescent="0.45">
      <c r="A26540">
        <v>48819</v>
      </c>
      <c r="B26540" t="s">
        <v>26502</v>
      </c>
    </row>
    <row r="26541" spans="1:2" x14ac:dyDescent="0.45">
      <c r="A26541">
        <v>48820</v>
      </c>
      <c r="B26541" t="s">
        <v>26503</v>
      </c>
    </row>
    <row r="26542" spans="1:2" x14ac:dyDescent="0.45">
      <c r="A26542">
        <v>48821</v>
      </c>
      <c r="B26542" t="s">
        <v>26504</v>
      </c>
    </row>
    <row r="26543" spans="1:2" x14ac:dyDescent="0.45">
      <c r="A26543">
        <v>48822</v>
      </c>
      <c r="B26543" t="s">
        <v>26505</v>
      </c>
    </row>
    <row r="26544" spans="1:2" x14ac:dyDescent="0.45">
      <c r="A26544">
        <v>48900</v>
      </c>
      <c r="B26544" t="s">
        <v>26506</v>
      </c>
    </row>
    <row r="26545" spans="1:2" x14ac:dyDescent="0.45">
      <c r="A26545">
        <v>48901</v>
      </c>
      <c r="B26545" t="s">
        <v>26507</v>
      </c>
    </row>
    <row r="26546" spans="1:2" x14ac:dyDescent="0.45">
      <c r="A26546">
        <v>48902</v>
      </c>
      <c r="B26546" t="s">
        <v>26508</v>
      </c>
    </row>
    <row r="26547" spans="1:2" x14ac:dyDescent="0.45">
      <c r="A26547">
        <v>48903</v>
      </c>
      <c r="B26547" t="s">
        <v>26509</v>
      </c>
    </row>
    <row r="26548" spans="1:2" x14ac:dyDescent="0.45">
      <c r="A26548">
        <v>48904</v>
      </c>
      <c r="B26548" t="s">
        <v>26510</v>
      </c>
    </row>
    <row r="26549" spans="1:2" x14ac:dyDescent="0.45">
      <c r="A26549">
        <v>48905</v>
      </c>
      <c r="B26549" t="s">
        <v>26511</v>
      </c>
    </row>
    <row r="26550" spans="1:2" x14ac:dyDescent="0.45">
      <c r="A26550">
        <v>48906</v>
      </c>
      <c r="B26550" t="s">
        <v>26512</v>
      </c>
    </row>
    <row r="26551" spans="1:2" x14ac:dyDescent="0.45">
      <c r="A26551">
        <v>48907</v>
      </c>
      <c r="B26551" t="s">
        <v>26513</v>
      </c>
    </row>
    <row r="26552" spans="1:2" x14ac:dyDescent="0.45">
      <c r="A26552">
        <v>48908</v>
      </c>
      <c r="B26552" t="s">
        <v>26514</v>
      </c>
    </row>
    <row r="26553" spans="1:2" x14ac:dyDescent="0.45">
      <c r="A26553">
        <v>48909</v>
      </c>
      <c r="B26553" t="s">
        <v>26515</v>
      </c>
    </row>
    <row r="26554" spans="1:2" x14ac:dyDescent="0.45">
      <c r="A26554">
        <v>48910</v>
      </c>
      <c r="B26554" t="s">
        <v>26516</v>
      </c>
    </row>
    <row r="26555" spans="1:2" x14ac:dyDescent="0.45">
      <c r="A26555">
        <v>48911</v>
      </c>
      <c r="B26555" t="s">
        <v>26517</v>
      </c>
    </row>
    <row r="26556" spans="1:2" x14ac:dyDescent="0.45">
      <c r="A26556">
        <v>48912</v>
      </c>
      <c r="B26556" t="s">
        <v>26518</v>
      </c>
    </row>
    <row r="26557" spans="1:2" x14ac:dyDescent="0.45">
      <c r="A26557">
        <v>48913</v>
      </c>
      <c r="B26557" t="s">
        <v>26519</v>
      </c>
    </row>
    <row r="26558" spans="1:2" x14ac:dyDescent="0.45">
      <c r="A26558">
        <v>48914</v>
      </c>
      <c r="B26558" t="s">
        <v>26520</v>
      </c>
    </row>
    <row r="26559" spans="1:2" x14ac:dyDescent="0.45">
      <c r="A26559">
        <v>48915</v>
      </c>
      <c r="B26559" t="s">
        <v>26521</v>
      </c>
    </row>
    <row r="26560" spans="1:2" x14ac:dyDescent="0.45">
      <c r="A26560">
        <v>48916</v>
      </c>
      <c r="B26560" t="s">
        <v>26522</v>
      </c>
    </row>
    <row r="26561" spans="1:2" x14ac:dyDescent="0.45">
      <c r="A26561">
        <v>48917</v>
      </c>
      <c r="B26561" t="s">
        <v>26523</v>
      </c>
    </row>
    <row r="26562" spans="1:2" x14ac:dyDescent="0.45">
      <c r="A26562">
        <v>48918</v>
      </c>
      <c r="B26562" t="s">
        <v>26524</v>
      </c>
    </row>
    <row r="26563" spans="1:2" x14ac:dyDescent="0.45">
      <c r="A26563">
        <v>48919</v>
      </c>
      <c r="B26563" t="s">
        <v>26525</v>
      </c>
    </row>
    <row r="26564" spans="1:2" x14ac:dyDescent="0.45">
      <c r="A26564">
        <v>48920</v>
      </c>
      <c r="B26564" t="s">
        <v>26526</v>
      </c>
    </row>
    <row r="26565" spans="1:2" x14ac:dyDescent="0.45">
      <c r="A26565">
        <v>48921</v>
      </c>
      <c r="B26565" t="s">
        <v>26527</v>
      </c>
    </row>
    <row r="26566" spans="1:2" x14ac:dyDescent="0.45">
      <c r="A26566">
        <v>48922</v>
      </c>
      <c r="B26566" t="s">
        <v>26528</v>
      </c>
    </row>
    <row r="26567" spans="1:2" x14ac:dyDescent="0.45">
      <c r="A26567">
        <v>48923</v>
      </c>
      <c r="B26567" t="s">
        <v>26529</v>
      </c>
    </row>
    <row r="26568" spans="1:2" x14ac:dyDescent="0.45">
      <c r="A26568">
        <v>48924</v>
      </c>
      <c r="B26568" t="s">
        <v>26530</v>
      </c>
    </row>
    <row r="26569" spans="1:2" x14ac:dyDescent="0.45">
      <c r="A26569">
        <v>48925</v>
      </c>
      <c r="B26569" t="s">
        <v>26531</v>
      </c>
    </row>
    <row r="26570" spans="1:2" x14ac:dyDescent="0.45">
      <c r="A26570">
        <v>48926</v>
      </c>
      <c r="B26570" t="s">
        <v>26532</v>
      </c>
    </row>
    <row r="26571" spans="1:2" x14ac:dyDescent="0.45">
      <c r="A26571">
        <v>48927</v>
      </c>
      <c r="B26571" t="s">
        <v>26533</v>
      </c>
    </row>
    <row r="26572" spans="1:2" x14ac:dyDescent="0.45">
      <c r="A26572">
        <v>48928</v>
      </c>
      <c r="B26572" t="s">
        <v>26534</v>
      </c>
    </row>
    <row r="26573" spans="1:2" x14ac:dyDescent="0.45">
      <c r="A26573">
        <v>48929</v>
      </c>
      <c r="B26573" t="s">
        <v>26535</v>
      </c>
    </row>
    <row r="26574" spans="1:2" x14ac:dyDescent="0.45">
      <c r="A26574">
        <v>48930</v>
      </c>
      <c r="B26574" t="s">
        <v>26536</v>
      </c>
    </row>
    <row r="26575" spans="1:2" x14ac:dyDescent="0.45">
      <c r="A26575">
        <v>48931</v>
      </c>
      <c r="B26575" t="s">
        <v>26537</v>
      </c>
    </row>
    <row r="26576" spans="1:2" x14ac:dyDescent="0.45">
      <c r="A26576">
        <v>48932</v>
      </c>
      <c r="B26576" t="s">
        <v>26538</v>
      </c>
    </row>
    <row r="26577" spans="1:2" x14ac:dyDescent="0.45">
      <c r="A26577">
        <v>48933</v>
      </c>
      <c r="B26577" t="s">
        <v>26539</v>
      </c>
    </row>
    <row r="26578" spans="1:2" x14ac:dyDescent="0.45">
      <c r="A26578">
        <v>48934</v>
      </c>
      <c r="B26578" t="s">
        <v>26540</v>
      </c>
    </row>
    <row r="26579" spans="1:2" x14ac:dyDescent="0.45">
      <c r="A26579">
        <v>48935</v>
      </c>
      <c r="B26579" t="s">
        <v>26541</v>
      </c>
    </row>
    <row r="26580" spans="1:2" x14ac:dyDescent="0.45">
      <c r="A26580">
        <v>48936</v>
      </c>
      <c r="B26580" t="s">
        <v>26542</v>
      </c>
    </row>
    <row r="26581" spans="1:2" x14ac:dyDescent="0.45">
      <c r="A26581">
        <v>48937</v>
      </c>
      <c r="B26581" t="s">
        <v>26543</v>
      </c>
    </row>
    <row r="26582" spans="1:2" x14ac:dyDescent="0.45">
      <c r="A26582">
        <v>48938</v>
      </c>
      <c r="B26582" t="s">
        <v>26544</v>
      </c>
    </row>
    <row r="26583" spans="1:2" x14ac:dyDescent="0.45">
      <c r="A26583">
        <v>48939</v>
      </c>
      <c r="B26583" t="s">
        <v>26545</v>
      </c>
    </row>
    <row r="26584" spans="1:2" x14ac:dyDescent="0.45">
      <c r="A26584">
        <v>48940</v>
      </c>
      <c r="B26584" t="s">
        <v>26546</v>
      </c>
    </row>
    <row r="26585" spans="1:2" x14ac:dyDescent="0.45">
      <c r="A26585">
        <v>48941</v>
      </c>
      <c r="B26585" t="s">
        <v>26547</v>
      </c>
    </row>
    <row r="26586" spans="1:2" x14ac:dyDescent="0.45">
      <c r="A26586">
        <v>48942</v>
      </c>
      <c r="B26586" t="s">
        <v>26548</v>
      </c>
    </row>
    <row r="26587" spans="1:2" x14ac:dyDescent="0.45">
      <c r="A26587">
        <v>48943</v>
      </c>
      <c r="B26587" t="s">
        <v>26549</v>
      </c>
    </row>
    <row r="26588" spans="1:2" x14ac:dyDescent="0.45">
      <c r="A26588">
        <v>48944</v>
      </c>
      <c r="B26588" t="s">
        <v>26550</v>
      </c>
    </row>
    <row r="26589" spans="1:2" x14ac:dyDescent="0.45">
      <c r="A26589">
        <v>48945</v>
      </c>
      <c r="B26589" t="s">
        <v>26551</v>
      </c>
    </row>
    <row r="26590" spans="1:2" x14ac:dyDescent="0.45">
      <c r="A26590">
        <v>48946</v>
      </c>
      <c r="B26590" t="s">
        <v>26552</v>
      </c>
    </row>
    <row r="26591" spans="1:2" x14ac:dyDescent="0.45">
      <c r="A26591">
        <v>48947</v>
      </c>
      <c r="B26591" t="s">
        <v>26553</v>
      </c>
    </row>
    <row r="26592" spans="1:2" x14ac:dyDescent="0.45">
      <c r="A26592">
        <v>48948</v>
      </c>
      <c r="B26592" t="s">
        <v>26554</v>
      </c>
    </row>
    <row r="26593" spans="1:2" x14ac:dyDescent="0.45">
      <c r="A26593">
        <v>48949</v>
      </c>
      <c r="B26593" t="s">
        <v>26555</v>
      </c>
    </row>
    <row r="26594" spans="1:2" x14ac:dyDescent="0.45">
      <c r="A26594">
        <v>48950</v>
      </c>
      <c r="B26594" t="s">
        <v>26556</v>
      </c>
    </row>
    <row r="26595" spans="1:2" x14ac:dyDescent="0.45">
      <c r="A26595">
        <v>48951</v>
      </c>
      <c r="B26595" t="s">
        <v>26557</v>
      </c>
    </row>
    <row r="26596" spans="1:2" x14ac:dyDescent="0.45">
      <c r="A26596">
        <v>48952</v>
      </c>
      <c r="B26596" t="s">
        <v>26558</v>
      </c>
    </row>
    <row r="26597" spans="1:2" x14ac:dyDescent="0.45">
      <c r="A26597">
        <v>48953</v>
      </c>
      <c r="B26597" t="s">
        <v>26559</v>
      </c>
    </row>
    <row r="26598" spans="1:2" x14ac:dyDescent="0.45">
      <c r="A26598">
        <v>48954</v>
      </c>
      <c r="B26598" t="s">
        <v>26560</v>
      </c>
    </row>
    <row r="26599" spans="1:2" x14ac:dyDescent="0.45">
      <c r="A26599">
        <v>48955</v>
      </c>
      <c r="B26599" t="s">
        <v>26561</v>
      </c>
    </row>
    <row r="26600" spans="1:2" x14ac:dyDescent="0.45">
      <c r="A26600">
        <v>48956</v>
      </c>
      <c r="B26600" t="s">
        <v>26562</v>
      </c>
    </row>
    <row r="26601" spans="1:2" x14ac:dyDescent="0.45">
      <c r="A26601">
        <v>48957</v>
      </c>
      <c r="B26601" t="s">
        <v>26563</v>
      </c>
    </row>
    <row r="26602" spans="1:2" x14ac:dyDescent="0.45">
      <c r="A26602">
        <v>48958</v>
      </c>
      <c r="B26602" t="s">
        <v>26564</v>
      </c>
    </row>
    <row r="26603" spans="1:2" x14ac:dyDescent="0.45">
      <c r="A26603">
        <v>48959</v>
      </c>
      <c r="B26603" t="s">
        <v>26565</v>
      </c>
    </row>
    <row r="26604" spans="1:2" x14ac:dyDescent="0.45">
      <c r="A26604">
        <v>48960</v>
      </c>
      <c r="B26604" t="s">
        <v>26566</v>
      </c>
    </row>
    <row r="26605" spans="1:2" x14ac:dyDescent="0.45">
      <c r="A26605">
        <v>48961</v>
      </c>
      <c r="B26605" t="s">
        <v>26567</v>
      </c>
    </row>
    <row r="26606" spans="1:2" x14ac:dyDescent="0.45">
      <c r="A26606">
        <v>48962</v>
      </c>
      <c r="B26606" t="s">
        <v>26568</v>
      </c>
    </row>
    <row r="26607" spans="1:2" x14ac:dyDescent="0.45">
      <c r="A26607">
        <v>48963</v>
      </c>
      <c r="B26607" t="s">
        <v>26569</v>
      </c>
    </row>
    <row r="26608" spans="1:2" x14ac:dyDescent="0.45">
      <c r="A26608">
        <v>48964</v>
      </c>
      <c r="B26608" t="s">
        <v>26570</v>
      </c>
    </row>
    <row r="26609" spans="1:2" x14ac:dyDescent="0.45">
      <c r="A26609">
        <v>48965</v>
      </c>
      <c r="B26609" t="s">
        <v>26571</v>
      </c>
    </row>
    <row r="26610" spans="1:2" x14ac:dyDescent="0.45">
      <c r="A26610">
        <v>48966</v>
      </c>
      <c r="B26610" t="s">
        <v>26572</v>
      </c>
    </row>
    <row r="26611" spans="1:2" x14ac:dyDescent="0.45">
      <c r="A26611">
        <v>48967</v>
      </c>
      <c r="B26611" t="s">
        <v>26573</v>
      </c>
    </row>
    <row r="26612" spans="1:2" x14ac:dyDescent="0.45">
      <c r="A26612">
        <v>48968</v>
      </c>
      <c r="B26612" t="s">
        <v>26574</v>
      </c>
    </row>
    <row r="26613" spans="1:2" x14ac:dyDescent="0.45">
      <c r="A26613">
        <v>48969</v>
      </c>
      <c r="B26613" t="s">
        <v>26575</v>
      </c>
    </row>
    <row r="26614" spans="1:2" x14ac:dyDescent="0.45">
      <c r="A26614">
        <v>48970</v>
      </c>
      <c r="B26614" t="s">
        <v>26576</v>
      </c>
    </row>
    <row r="26615" spans="1:2" x14ac:dyDescent="0.45">
      <c r="A26615">
        <v>48971</v>
      </c>
      <c r="B26615" t="s">
        <v>26577</v>
      </c>
    </row>
    <row r="26616" spans="1:2" x14ac:dyDescent="0.45">
      <c r="A26616">
        <v>48972</v>
      </c>
      <c r="B26616" t="s">
        <v>26578</v>
      </c>
    </row>
    <row r="26617" spans="1:2" x14ac:dyDescent="0.45">
      <c r="A26617">
        <v>48973</v>
      </c>
      <c r="B26617" t="s">
        <v>26579</v>
      </c>
    </row>
    <row r="26618" spans="1:2" x14ac:dyDescent="0.45">
      <c r="A26618">
        <v>48974</v>
      </c>
      <c r="B26618" t="s">
        <v>26580</v>
      </c>
    </row>
    <row r="26619" spans="1:2" x14ac:dyDescent="0.45">
      <c r="A26619">
        <v>48975</v>
      </c>
      <c r="B26619" t="s">
        <v>26581</v>
      </c>
    </row>
    <row r="26620" spans="1:2" x14ac:dyDescent="0.45">
      <c r="A26620">
        <v>48976</v>
      </c>
      <c r="B26620" t="s">
        <v>26582</v>
      </c>
    </row>
    <row r="26621" spans="1:2" x14ac:dyDescent="0.45">
      <c r="A26621">
        <v>48977</v>
      </c>
      <c r="B26621" t="s">
        <v>26583</v>
      </c>
    </row>
    <row r="26622" spans="1:2" x14ac:dyDescent="0.45">
      <c r="A26622">
        <v>48978</v>
      </c>
      <c r="B26622" t="s">
        <v>26584</v>
      </c>
    </row>
    <row r="26623" spans="1:2" x14ac:dyDescent="0.45">
      <c r="A26623">
        <v>48979</v>
      </c>
      <c r="B26623" t="s">
        <v>26585</v>
      </c>
    </row>
    <row r="26624" spans="1:2" x14ac:dyDescent="0.45">
      <c r="A26624">
        <v>48980</v>
      </c>
      <c r="B26624" t="s">
        <v>26586</v>
      </c>
    </row>
    <row r="26625" spans="1:2" x14ac:dyDescent="0.45">
      <c r="A26625">
        <v>48981</v>
      </c>
      <c r="B26625" t="s">
        <v>26587</v>
      </c>
    </row>
    <row r="26626" spans="1:2" x14ac:dyDescent="0.45">
      <c r="A26626">
        <v>48982</v>
      </c>
      <c r="B26626" t="s">
        <v>26588</v>
      </c>
    </row>
    <row r="26627" spans="1:2" x14ac:dyDescent="0.45">
      <c r="A26627">
        <v>48983</v>
      </c>
      <c r="B26627" t="s">
        <v>26589</v>
      </c>
    </row>
    <row r="26628" spans="1:2" x14ac:dyDescent="0.45">
      <c r="A26628">
        <v>48984</v>
      </c>
      <c r="B26628" t="s">
        <v>26590</v>
      </c>
    </row>
    <row r="26629" spans="1:2" x14ac:dyDescent="0.45">
      <c r="A26629">
        <v>49000</v>
      </c>
      <c r="B26629" t="s">
        <v>26591</v>
      </c>
    </row>
    <row r="26630" spans="1:2" x14ac:dyDescent="0.45">
      <c r="A26630">
        <v>49001</v>
      </c>
      <c r="B26630" t="s">
        <v>26592</v>
      </c>
    </row>
    <row r="26631" spans="1:2" x14ac:dyDescent="0.45">
      <c r="A26631">
        <v>49002</v>
      </c>
      <c r="B26631" t="s">
        <v>26593</v>
      </c>
    </row>
    <row r="26632" spans="1:2" x14ac:dyDescent="0.45">
      <c r="A26632">
        <v>49003</v>
      </c>
      <c r="B26632" t="s">
        <v>26594</v>
      </c>
    </row>
    <row r="26633" spans="1:2" x14ac:dyDescent="0.45">
      <c r="A26633">
        <v>49004</v>
      </c>
      <c r="B26633" t="s">
        <v>26595</v>
      </c>
    </row>
    <row r="26634" spans="1:2" x14ac:dyDescent="0.45">
      <c r="A26634">
        <v>49005</v>
      </c>
      <c r="B26634" t="s">
        <v>26596</v>
      </c>
    </row>
    <row r="26635" spans="1:2" x14ac:dyDescent="0.45">
      <c r="A26635">
        <v>49006</v>
      </c>
      <c r="B26635" t="s">
        <v>26597</v>
      </c>
    </row>
    <row r="26636" spans="1:2" x14ac:dyDescent="0.45">
      <c r="A26636">
        <v>49007</v>
      </c>
      <c r="B26636" t="s">
        <v>26598</v>
      </c>
    </row>
    <row r="26637" spans="1:2" x14ac:dyDescent="0.45">
      <c r="A26637">
        <v>49008</v>
      </c>
      <c r="B26637" t="s">
        <v>26599</v>
      </c>
    </row>
    <row r="26638" spans="1:2" x14ac:dyDescent="0.45">
      <c r="A26638">
        <v>49009</v>
      </c>
      <c r="B26638" t="s">
        <v>26600</v>
      </c>
    </row>
    <row r="26639" spans="1:2" x14ac:dyDescent="0.45">
      <c r="A26639">
        <v>49010</v>
      </c>
      <c r="B26639" t="s">
        <v>26601</v>
      </c>
    </row>
    <row r="26640" spans="1:2" x14ac:dyDescent="0.45">
      <c r="A26640">
        <v>49011</v>
      </c>
      <c r="B26640" t="s">
        <v>26602</v>
      </c>
    </row>
    <row r="26641" spans="1:2" x14ac:dyDescent="0.45">
      <c r="A26641">
        <v>49012</v>
      </c>
      <c r="B26641" t="s">
        <v>26603</v>
      </c>
    </row>
    <row r="26642" spans="1:2" x14ac:dyDescent="0.45">
      <c r="A26642">
        <v>49013</v>
      </c>
      <c r="B26642" t="s">
        <v>26604</v>
      </c>
    </row>
    <row r="26643" spans="1:2" x14ac:dyDescent="0.45">
      <c r="A26643">
        <v>49014</v>
      </c>
      <c r="B26643" t="s">
        <v>26605</v>
      </c>
    </row>
    <row r="26644" spans="1:2" x14ac:dyDescent="0.45">
      <c r="A26644">
        <v>49015</v>
      </c>
      <c r="B26644" t="s">
        <v>26606</v>
      </c>
    </row>
    <row r="26645" spans="1:2" x14ac:dyDescent="0.45">
      <c r="A26645">
        <v>49016</v>
      </c>
      <c r="B26645" t="s">
        <v>26607</v>
      </c>
    </row>
    <row r="26646" spans="1:2" x14ac:dyDescent="0.45">
      <c r="A26646">
        <v>49017</v>
      </c>
      <c r="B26646" t="s">
        <v>26608</v>
      </c>
    </row>
    <row r="26647" spans="1:2" x14ac:dyDescent="0.45">
      <c r="A26647">
        <v>49018</v>
      </c>
      <c r="B26647" t="s">
        <v>26609</v>
      </c>
    </row>
    <row r="26648" spans="1:2" x14ac:dyDescent="0.45">
      <c r="A26648">
        <v>49019</v>
      </c>
      <c r="B26648" t="s">
        <v>26610</v>
      </c>
    </row>
    <row r="26649" spans="1:2" x14ac:dyDescent="0.45">
      <c r="A26649">
        <v>49020</v>
      </c>
      <c r="B26649" t="s">
        <v>26611</v>
      </c>
    </row>
    <row r="26650" spans="1:2" x14ac:dyDescent="0.45">
      <c r="A26650">
        <v>49021</v>
      </c>
      <c r="B26650" t="s">
        <v>26612</v>
      </c>
    </row>
    <row r="26651" spans="1:2" x14ac:dyDescent="0.45">
      <c r="A26651">
        <v>49022</v>
      </c>
      <c r="B26651" t="s">
        <v>26613</v>
      </c>
    </row>
    <row r="26652" spans="1:2" x14ac:dyDescent="0.45">
      <c r="A26652">
        <v>49023</v>
      </c>
      <c r="B26652" t="s">
        <v>26614</v>
      </c>
    </row>
    <row r="26653" spans="1:2" x14ac:dyDescent="0.45">
      <c r="A26653">
        <v>49024</v>
      </c>
      <c r="B26653" t="s">
        <v>26615</v>
      </c>
    </row>
    <row r="26654" spans="1:2" x14ac:dyDescent="0.45">
      <c r="A26654">
        <v>49025</v>
      </c>
      <c r="B26654" t="s">
        <v>26616</v>
      </c>
    </row>
    <row r="26655" spans="1:2" x14ac:dyDescent="0.45">
      <c r="A26655">
        <v>49026</v>
      </c>
      <c r="B26655" t="s">
        <v>26617</v>
      </c>
    </row>
    <row r="26656" spans="1:2" x14ac:dyDescent="0.45">
      <c r="A26656">
        <v>49027</v>
      </c>
      <c r="B26656" t="s">
        <v>26618</v>
      </c>
    </row>
    <row r="26657" spans="1:2" x14ac:dyDescent="0.45">
      <c r="A26657">
        <v>49028</v>
      </c>
      <c r="B26657" t="s">
        <v>26619</v>
      </c>
    </row>
    <row r="26658" spans="1:2" x14ac:dyDescent="0.45">
      <c r="A26658">
        <v>49029</v>
      </c>
      <c r="B26658" t="s">
        <v>26620</v>
      </c>
    </row>
    <row r="26659" spans="1:2" x14ac:dyDescent="0.45">
      <c r="A26659">
        <v>49030</v>
      </c>
      <c r="B26659" t="s">
        <v>26621</v>
      </c>
    </row>
    <row r="26660" spans="1:2" x14ac:dyDescent="0.45">
      <c r="A26660">
        <v>49031</v>
      </c>
      <c r="B26660" t="s">
        <v>26622</v>
      </c>
    </row>
    <row r="26661" spans="1:2" x14ac:dyDescent="0.45">
      <c r="A26661">
        <v>49032</v>
      </c>
      <c r="B26661" t="s">
        <v>26623</v>
      </c>
    </row>
    <row r="26662" spans="1:2" x14ac:dyDescent="0.45">
      <c r="A26662">
        <v>49033</v>
      </c>
      <c r="B26662" t="s">
        <v>26624</v>
      </c>
    </row>
    <row r="26663" spans="1:2" x14ac:dyDescent="0.45">
      <c r="A26663">
        <v>49034</v>
      </c>
      <c r="B26663" t="s">
        <v>26625</v>
      </c>
    </row>
    <row r="26664" spans="1:2" x14ac:dyDescent="0.45">
      <c r="A26664">
        <v>49035</v>
      </c>
      <c r="B26664" t="s">
        <v>26626</v>
      </c>
    </row>
    <row r="26665" spans="1:2" x14ac:dyDescent="0.45">
      <c r="A26665">
        <v>49036</v>
      </c>
      <c r="B26665" t="s">
        <v>26627</v>
      </c>
    </row>
    <row r="26666" spans="1:2" x14ac:dyDescent="0.45">
      <c r="A26666">
        <v>49037</v>
      </c>
      <c r="B26666" t="s">
        <v>26628</v>
      </c>
    </row>
    <row r="26667" spans="1:2" x14ac:dyDescent="0.45">
      <c r="A26667">
        <v>49038</v>
      </c>
      <c r="B26667" t="s">
        <v>26629</v>
      </c>
    </row>
    <row r="26668" spans="1:2" x14ac:dyDescent="0.45">
      <c r="A26668">
        <v>49039</v>
      </c>
      <c r="B26668" t="s">
        <v>26630</v>
      </c>
    </row>
    <row r="26669" spans="1:2" x14ac:dyDescent="0.45">
      <c r="A26669">
        <v>49040</v>
      </c>
      <c r="B26669" t="s">
        <v>26631</v>
      </c>
    </row>
    <row r="26670" spans="1:2" x14ac:dyDescent="0.45">
      <c r="A26670">
        <v>49041</v>
      </c>
      <c r="B26670" t="s">
        <v>26632</v>
      </c>
    </row>
    <row r="26671" spans="1:2" x14ac:dyDescent="0.45">
      <c r="A26671">
        <v>49042</v>
      </c>
      <c r="B26671" t="s">
        <v>26633</v>
      </c>
    </row>
    <row r="26672" spans="1:2" x14ac:dyDescent="0.45">
      <c r="A26672">
        <v>49043</v>
      </c>
      <c r="B26672" t="s">
        <v>26634</v>
      </c>
    </row>
    <row r="26673" spans="1:2" x14ac:dyDescent="0.45">
      <c r="A26673">
        <v>49044</v>
      </c>
      <c r="B26673" t="s">
        <v>26635</v>
      </c>
    </row>
    <row r="26674" spans="1:2" x14ac:dyDescent="0.45">
      <c r="A26674">
        <v>49045</v>
      </c>
      <c r="B26674" t="s">
        <v>26636</v>
      </c>
    </row>
    <row r="26675" spans="1:2" x14ac:dyDescent="0.45">
      <c r="A26675">
        <v>49046</v>
      </c>
      <c r="B26675" t="s">
        <v>26637</v>
      </c>
    </row>
    <row r="26676" spans="1:2" x14ac:dyDescent="0.45">
      <c r="A26676">
        <v>49047</v>
      </c>
      <c r="B26676" t="s">
        <v>26638</v>
      </c>
    </row>
    <row r="26677" spans="1:2" x14ac:dyDescent="0.45">
      <c r="A26677">
        <v>49048</v>
      </c>
      <c r="B26677" t="s">
        <v>26639</v>
      </c>
    </row>
    <row r="26678" spans="1:2" x14ac:dyDescent="0.45">
      <c r="A26678">
        <v>49049</v>
      </c>
      <c r="B26678" t="s">
        <v>26640</v>
      </c>
    </row>
    <row r="26679" spans="1:2" x14ac:dyDescent="0.45">
      <c r="A26679">
        <v>49050</v>
      </c>
      <c r="B26679" t="s">
        <v>26641</v>
      </c>
    </row>
    <row r="26680" spans="1:2" x14ac:dyDescent="0.45">
      <c r="A26680">
        <v>49051</v>
      </c>
      <c r="B26680" t="s">
        <v>26642</v>
      </c>
    </row>
    <row r="26681" spans="1:2" x14ac:dyDescent="0.45">
      <c r="A26681">
        <v>49052</v>
      </c>
      <c r="B26681" t="s">
        <v>26643</v>
      </c>
    </row>
    <row r="26682" spans="1:2" x14ac:dyDescent="0.45">
      <c r="A26682">
        <v>49053</v>
      </c>
      <c r="B26682" t="s">
        <v>26644</v>
      </c>
    </row>
    <row r="26683" spans="1:2" x14ac:dyDescent="0.45">
      <c r="A26683">
        <v>49054</v>
      </c>
      <c r="B26683" t="s">
        <v>26645</v>
      </c>
    </row>
    <row r="26684" spans="1:2" x14ac:dyDescent="0.45">
      <c r="A26684">
        <v>49055</v>
      </c>
      <c r="B26684" t="s">
        <v>26646</v>
      </c>
    </row>
    <row r="26685" spans="1:2" x14ac:dyDescent="0.45">
      <c r="A26685">
        <v>49056</v>
      </c>
      <c r="B26685" t="s">
        <v>26647</v>
      </c>
    </row>
    <row r="26686" spans="1:2" x14ac:dyDescent="0.45">
      <c r="A26686">
        <v>49057</v>
      </c>
      <c r="B26686" t="s">
        <v>26648</v>
      </c>
    </row>
    <row r="26687" spans="1:2" x14ac:dyDescent="0.45">
      <c r="A26687">
        <v>49059</v>
      </c>
      <c r="B26687" t="s">
        <v>26649</v>
      </c>
    </row>
    <row r="26688" spans="1:2" x14ac:dyDescent="0.45">
      <c r="A26688">
        <v>49060</v>
      </c>
      <c r="B26688" t="s">
        <v>26650</v>
      </c>
    </row>
    <row r="26689" spans="1:2" x14ac:dyDescent="0.45">
      <c r="A26689">
        <v>49061</v>
      </c>
      <c r="B26689" t="s">
        <v>26651</v>
      </c>
    </row>
    <row r="26690" spans="1:2" x14ac:dyDescent="0.45">
      <c r="A26690">
        <v>49062</v>
      </c>
      <c r="B26690" t="s">
        <v>26652</v>
      </c>
    </row>
    <row r="26691" spans="1:2" x14ac:dyDescent="0.45">
      <c r="A26691">
        <v>49063</v>
      </c>
      <c r="B26691" t="s">
        <v>26653</v>
      </c>
    </row>
    <row r="26692" spans="1:2" x14ac:dyDescent="0.45">
      <c r="A26692">
        <v>49064</v>
      </c>
      <c r="B26692" t="s">
        <v>26654</v>
      </c>
    </row>
    <row r="26693" spans="1:2" x14ac:dyDescent="0.45">
      <c r="A26693">
        <v>49065</v>
      </c>
      <c r="B26693" t="s">
        <v>26655</v>
      </c>
    </row>
    <row r="26694" spans="1:2" x14ac:dyDescent="0.45">
      <c r="A26694">
        <v>49066</v>
      </c>
      <c r="B26694" t="s">
        <v>26656</v>
      </c>
    </row>
    <row r="26695" spans="1:2" x14ac:dyDescent="0.45">
      <c r="A26695">
        <v>49067</v>
      </c>
      <c r="B26695" t="s">
        <v>26657</v>
      </c>
    </row>
    <row r="26696" spans="1:2" x14ac:dyDescent="0.45">
      <c r="A26696">
        <v>49068</v>
      </c>
      <c r="B26696" t="s">
        <v>26658</v>
      </c>
    </row>
    <row r="26697" spans="1:2" x14ac:dyDescent="0.45">
      <c r="A26697">
        <v>49069</v>
      </c>
      <c r="B26697" t="s">
        <v>26659</v>
      </c>
    </row>
    <row r="26698" spans="1:2" x14ac:dyDescent="0.45">
      <c r="A26698">
        <v>49070</v>
      </c>
      <c r="B26698" t="s">
        <v>26660</v>
      </c>
    </row>
    <row r="26699" spans="1:2" x14ac:dyDescent="0.45">
      <c r="A26699">
        <v>49071</v>
      </c>
      <c r="B26699" t="s">
        <v>26661</v>
      </c>
    </row>
    <row r="26700" spans="1:2" x14ac:dyDescent="0.45">
      <c r="A26700">
        <v>49072</v>
      </c>
      <c r="B26700" t="s">
        <v>26662</v>
      </c>
    </row>
    <row r="26701" spans="1:2" x14ac:dyDescent="0.45">
      <c r="A26701">
        <v>49073</v>
      </c>
      <c r="B26701" t="s">
        <v>26663</v>
      </c>
    </row>
    <row r="26702" spans="1:2" x14ac:dyDescent="0.45">
      <c r="A26702">
        <v>49074</v>
      </c>
      <c r="B26702" t="s">
        <v>26664</v>
      </c>
    </row>
    <row r="26703" spans="1:2" x14ac:dyDescent="0.45">
      <c r="A26703">
        <v>49075</v>
      </c>
      <c r="B26703" t="s">
        <v>26665</v>
      </c>
    </row>
    <row r="26704" spans="1:2" x14ac:dyDescent="0.45">
      <c r="A26704">
        <v>49076</v>
      </c>
      <c r="B26704" t="s">
        <v>26666</v>
      </c>
    </row>
    <row r="26705" spans="1:2" x14ac:dyDescent="0.45">
      <c r="A26705">
        <v>49077</v>
      </c>
      <c r="B26705" t="s">
        <v>26667</v>
      </c>
    </row>
    <row r="26706" spans="1:2" x14ac:dyDescent="0.45">
      <c r="A26706">
        <v>49078</v>
      </c>
      <c r="B26706" t="s">
        <v>26668</v>
      </c>
    </row>
    <row r="26707" spans="1:2" x14ac:dyDescent="0.45">
      <c r="A26707">
        <v>49079</v>
      </c>
      <c r="B26707" t="s">
        <v>26669</v>
      </c>
    </row>
    <row r="26708" spans="1:2" x14ac:dyDescent="0.45">
      <c r="A26708">
        <v>49080</v>
      </c>
      <c r="B26708" t="s">
        <v>26670</v>
      </c>
    </row>
    <row r="26709" spans="1:2" x14ac:dyDescent="0.45">
      <c r="A26709">
        <v>49081</v>
      </c>
      <c r="B26709" t="s">
        <v>26671</v>
      </c>
    </row>
    <row r="26710" spans="1:2" x14ac:dyDescent="0.45">
      <c r="A26710">
        <v>49082</v>
      </c>
      <c r="B26710" t="s">
        <v>26672</v>
      </c>
    </row>
    <row r="26711" spans="1:2" x14ac:dyDescent="0.45">
      <c r="A26711">
        <v>49083</v>
      </c>
      <c r="B26711" t="s">
        <v>26673</v>
      </c>
    </row>
    <row r="26712" spans="1:2" x14ac:dyDescent="0.45">
      <c r="A26712">
        <v>49084</v>
      </c>
      <c r="B26712" t="s">
        <v>26674</v>
      </c>
    </row>
    <row r="26713" spans="1:2" x14ac:dyDescent="0.45">
      <c r="A26713">
        <v>49085</v>
      </c>
      <c r="B26713" t="s">
        <v>26675</v>
      </c>
    </row>
    <row r="26714" spans="1:2" x14ac:dyDescent="0.45">
      <c r="A26714">
        <v>49086</v>
      </c>
      <c r="B26714" t="s">
        <v>26676</v>
      </c>
    </row>
    <row r="26715" spans="1:2" x14ac:dyDescent="0.45">
      <c r="A26715">
        <v>49087</v>
      </c>
      <c r="B26715" t="s">
        <v>26677</v>
      </c>
    </row>
    <row r="26716" spans="1:2" x14ac:dyDescent="0.45">
      <c r="A26716">
        <v>49088</v>
      </c>
      <c r="B26716" t="s">
        <v>26678</v>
      </c>
    </row>
    <row r="26717" spans="1:2" x14ac:dyDescent="0.45">
      <c r="A26717">
        <v>49089</v>
      </c>
      <c r="B26717" t="s">
        <v>26679</v>
      </c>
    </row>
    <row r="26718" spans="1:2" x14ac:dyDescent="0.45">
      <c r="A26718">
        <v>49090</v>
      </c>
      <c r="B26718" t="s">
        <v>26680</v>
      </c>
    </row>
    <row r="26719" spans="1:2" x14ac:dyDescent="0.45">
      <c r="A26719">
        <v>49091</v>
      </c>
      <c r="B26719" t="s">
        <v>26681</v>
      </c>
    </row>
    <row r="26720" spans="1:2" x14ac:dyDescent="0.45">
      <c r="A26720">
        <v>49092</v>
      </c>
      <c r="B26720" t="s">
        <v>26682</v>
      </c>
    </row>
    <row r="26721" spans="1:2" x14ac:dyDescent="0.45">
      <c r="A26721">
        <v>49093</v>
      </c>
      <c r="B26721" t="s">
        <v>26683</v>
      </c>
    </row>
    <row r="26722" spans="1:2" x14ac:dyDescent="0.45">
      <c r="A26722">
        <v>49094</v>
      </c>
      <c r="B26722" t="s">
        <v>26684</v>
      </c>
    </row>
    <row r="26723" spans="1:2" x14ac:dyDescent="0.45">
      <c r="A26723">
        <v>49095</v>
      </c>
      <c r="B26723" t="s">
        <v>26685</v>
      </c>
    </row>
    <row r="26724" spans="1:2" x14ac:dyDescent="0.45">
      <c r="A26724">
        <v>49096</v>
      </c>
      <c r="B26724" t="s">
        <v>26686</v>
      </c>
    </row>
    <row r="26725" spans="1:2" x14ac:dyDescent="0.45">
      <c r="A26725">
        <v>49097</v>
      </c>
      <c r="B26725" t="s">
        <v>26687</v>
      </c>
    </row>
    <row r="26726" spans="1:2" x14ac:dyDescent="0.45">
      <c r="A26726">
        <v>49098</v>
      </c>
      <c r="B26726" t="s">
        <v>26688</v>
      </c>
    </row>
    <row r="26727" spans="1:2" x14ac:dyDescent="0.45">
      <c r="A26727">
        <v>49099</v>
      </c>
      <c r="B26727" t="s">
        <v>26689</v>
      </c>
    </row>
    <row r="26728" spans="1:2" x14ac:dyDescent="0.45">
      <c r="A26728">
        <v>49100</v>
      </c>
      <c r="B26728" t="s">
        <v>26690</v>
      </c>
    </row>
    <row r="26729" spans="1:2" x14ac:dyDescent="0.45">
      <c r="A26729">
        <v>49101</v>
      </c>
      <c r="B26729" t="s">
        <v>26691</v>
      </c>
    </row>
    <row r="26730" spans="1:2" x14ac:dyDescent="0.45">
      <c r="A26730">
        <v>49102</v>
      </c>
      <c r="B26730" t="s">
        <v>26692</v>
      </c>
    </row>
    <row r="26731" spans="1:2" x14ac:dyDescent="0.45">
      <c r="A26731">
        <v>49103</v>
      </c>
      <c r="B26731" t="s">
        <v>26693</v>
      </c>
    </row>
    <row r="26732" spans="1:2" x14ac:dyDescent="0.45">
      <c r="A26732">
        <v>49104</v>
      </c>
      <c r="B26732" t="s">
        <v>26694</v>
      </c>
    </row>
    <row r="26733" spans="1:2" x14ac:dyDescent="0.45">
      <c r="A26733">
        <v>49105</v>
      </c>
      <c r="B26733" t="s">
        <v>26695</v>
      </c>
    </row>
    <row r="26734" spans="1:2" x14ac:dyDescent="0.45">
      <c r="A26734">
        <v>49106</v>
      </c>
      <c r="B26734" t="s">
        <v>26696</v>
      </c>
    </row>
    <row r="26735" spans="1:2" x14ac:dyDescent="0.45">
      <c r="A26735">
        <v>49107</v>
      </c>
      <c r="B26735" t="s">
        <v>26697</v>
      </c>
    </row>
    <row r="26736" spans="1:2" x14ac:dyDescent="0.45">
      <c r="A26736">
        <v>49108</v>
      </c>
      <c r="B26736" t="s">
        <v>26698</v>
      </c>
    </row>
    <row r="26737" spans="1:2" x14ac:dyDescent="0.45">
      <c r="A26737">
        <v>49109</v>
      </c>
      <c r="B26737" t="s">
        <v>26699</v>
      </c>
    </row>
    <row r="26738" spans="1:2" x14ac:dyDescent="0.45">
      <c r="A26738">
        <v>49110</v>
      </c>
      <c r="B26738" t="s">
        <v>26700</v>
      </c>
    </row>
    <row r="26739" spans="1:2" x14ac:dyDescent="0.45">
      <c r="A26739">
        <v>49111</v>
      </c>
      <c r="B26739" t="s">
        <v>26701</v>
      </c>
    </row>
    <row r="26740" spans="1:2" x14ac:dyDescent="0.45">
      <c r="A26740">
        <v>49112</v>
      </c>
      <c r="B26740" t="s">
        <v>26702</v>
      </c>
    </row>
    <row r="26741" spans="1:2" x14ac:dyDescent="0.45">
      <c r="A26741">
        <v>49113</v>
      </c>
      <c r="B26741" t="s">
        <v>26703</v>
      </c>
    </row>
    <row r="26742" spans="1:2" x14ac:dyDescent="0.45">
      <c r="A26742">
        <v>49114</v>
      </c>
      <c r="B26742" t="s">
        <v>26704</v>
      </c>
    </row>
    <row r="26743" spans="1:2" x14ac:dyDescent="0.45">
      <c r="A26743">
        <v>49115</v>
      </c>
      <c r="B26743" t="s">
        <v>26705</v>
      </c>
    </row>
    <row r="26744" spans="1:2" x14ac:dyDescent="0.45">
      <c r="A26744">
        <v>49116</v>
      </c>
      <c r="B26744" t="s">
        <v>26706</v>
      </c>
    </row>
    <row r="26745" spans="1:2" x14ac:dyDescent="0.45">
      <c r="A26745">
        <v>49117</v>
      </c>
      <c r="B26745" t="s">
        <v>26707</v>
      </c>
    </row>
    <row r="26746" spans="1:2" x14ac:dyDescent="0.45">
      <c r="A26746">
        <v>49118</v>
      </c>
      <c r="B26746" t="s">
        <v>26708</v>
      </c>
    </row>
    <row r="26747" spans="1:2" x14ac:dyDescent="0.45">
      <c r="A26747">
        <v>49119</v>
      </c>
      <c r="B26747" t="s">
        <v>26709</v>
      </c>
    </row>
    <row r="26748" spans="1:2" x14ac:dyDescent="0.45">
      <c r="A26748">
        <v>49120</v>
      </c>
      <c r="B26748" t="s">
        <v>26710</v>
      </c>
    </row>
    <row r="26749" spans="1:2" x14ac:dyDescent="0.45">
      <c r="A26749">
        <v>49121</v>
      </c>
      <c r="B26749" t="s">
        <v>26711</v>
      </c>
    </row>
    <row r="26750" spans="1:2" x14ac:dyDescent="0.45">
      <c r="A26750">
        <v>49122</v>
      </c>
      <c r="B26750" t="s">
        <v>26712</v>
      </c>
    </row>
    <row r="26751" spans="1:2" x14ac:dyDescent="0.45">
      <c r="A26751">
        <v>49123</v>
      </c>
      <c r="B26751" t="s">
        <v>26713</v>
      </c>
    </row>
    <row r="26752" spans="1:2" x14ac:dyDescent="0.45">
      <c r="A26752">
        <v>49124</v>
      </c>
      <c r="B26752" t="s">
        <v>26714</v>
      </c>
    </row>
    <row r="26753" spans="1:2" x14ac:dyDescent="0.45">
      <c r="A26753">
        <v>49125</v>
      </c>
      <c r="B26753" t="s">
        <v>26715</v>
      </c>
    </row>
    <row r="26754" spans="1:2" x14ac:dyDescent="0.45">
      <c r="A26754">
        <v>49126</v>
      </c>
      <c r="B26754" t="s">
        <v>26716</v>
      </c>
    </row>
    <row r="26755" spans="1:2" x14ac:dyDescent="0.45">
      <c r="A26755">
        <v>49127</v>
      </c>
      <c r="B26755" t="s">
        <v>26717</v>
      </c>
    </row>
    <row r="26756" spans="1:2" x14ac:dyDescent="0.45">
      <c r="A26756">
        <v>49128</v>
      </c>
      <c r="B26756" t="s">
        <v>26718</v>
      </c>
    </row>
    <row r="26757" spans="1:2" x14ac:dyDescent="0.45">
      <c r="A26757">
        <v>49200</v>
      </c>
      <c r="B26757" t="s">
        <v>26719</v>
      </c>
    </row>
    <row r="26758" spans="1:2" x14ac:dyDescent="0.45">
      <c r="A26758">
        <v>49201</v>
      </c>
      <c r="B26758" t="s">
        <v>26720</v>
      </c>
    </row>
    <row r="26759" spans="1:2" x14ac:dyDescent="0.45">
      <c r="A26759">
        <v>49202</v>
      </c>
      <c r="B26759" t="s">
        <v>26721</v>
      </c>
    </row>
    <row r="26760" spans="1:2" x14ac:dyDescent="0.45">
      <c r="A26760">
        <v>49203</v>
      </c>
      <c r="B26760" t="s">
        <v>26722</v>
      </c>
    </row>
    <row r="26761" spans="1:2" x14ac:dyDescent="0.45">
      <c r="A26761">
        <v>49204</v>
      </c>
      <c r="B26761" t="s">
        <v>26723</v>
      </c>
    </row>
    <row r="26762" spans="1:2" x14ac:dyDescent="0.45">
      <c r="A26762">
        <v>49205</v>
      </c>
      <c r="B26762" t="s">
        <v>26724</v>
      </c>
    </row>
    <row r="26763" spans="1:2" x14ac:dyDescent="0.45">
      <c r="A26763">
        <v>49206</v>
      </c>
      <c r="B26763" t="s">
        <v>26725</v>
      </c>
    </row>
    <row r="26764" spans="1:2" x14ac:dyDescent="0.45">
      <c r="A26764">
        <v>49207</v>
      </c>
      <c r="B26764" t="s">
        <v>26726</v>
      </c>
    </row>
    <row r="26765" spans="1:2" x14ac:dyDescent="0.45">
      <c r="A26765">
        <v>49208</v>
      </c>
      <c r="B26765" t="s">
        <v>26727</v>
      </c>
    </row>
    <row r="26766" spans="1:2" x14ac:dyDescent="0.45">
      <c r="A26766">
        <v>49209</v>
      </c>
      <c r="B26766" t="s">
        <v>26728</v>
      </c>
    </row>
    <row r="26767" spans="1:2" x14ac:dyDescent="0.45">
      <c r="A26767">
        <v>49210</v>
      </c>
      <c r="B26767" t="s">
        <v>26729</v>
      </c>
    </row>
    <row r="26768" spans="1:2" x14ac:dyDescent="0.45">
      <c r="A26768">
        <v>49211</v>
      </c>
      <c r="B26768" t="s">
        <v>26730</v>
      </c>
    </row>
    <row r="26769" spans="1:2" x14ac:dyDescent="0.45">
      <c r="A26769">
        <v>49212</v>
      </c>
      <c r="B26769" t="s">
        <v>26731</v>
      </c>
    </row>
    <row r="26770" spans="1:2" x14ac:dyDescent="0.45">
      <c r="A26770">
        <v>49213</v>
      </c>
      <c r="B26770" t="s">
        <v>26732</v>
      </c>
    </row>
    <row r="26771" spans="1:2" x14ac:dyDescent="0.45">
      <c r="A26771">
        <v>49214</v>
      </c>
      <c r="B26771" t="s">
        <v>26733</v>
      </c>
    </row>
    <row r="26772" spans="1:2" x14ac:dyDescent="0.45">
      <c r="A26772">
        <v>49215</v>
      </c>
      <c r="B26772" t="s">
        <v>26734</v>
      </c>
    </row>
    <row r="26773" spans="1:2" x14ac:dyDescent="0.45">
      <c r="A26773">
        <v>49216</v>
      </c>
      <c r="B26773" t="s">
        <v>26735</v>
      </c>
    </row>
    <row r="26774" spans="1:2" x14ac:dyDescent="0.45">
      <c r="A26774">
        <v>49217</v>
      </c>
      <c r="B26774" t="s">
        <v>26736</v>
      </c>
    </row>
    <row r="26775" spans="1:2" x14ac:dyDescent="0.45">
      <c r="A26775">
        <v>49218</v>
      </c>
      <c r="B26775" t="s">
        <v>26737</v>
      </c>
    </row>
    <row r="26776" spans="1:2" x14ac:dyDescent="0.45">
      <c r="A26776">
        <v>49219</v>
      </c>
      <c r="B26776" t="s">
        <v>26738</v>
      </c>
    </row>
    <row r="26777" spans="1:2" x14ac:dyDescent="0.45">
      <c r="A26777">
        <v>49220</v>
      </c>
      <c r="B26777" t="s">
        <v>26739</v>
      </c>
    </row>
    <row r="26778" spans="1:2" x14ac:dyDescent="0.45">
      <c r="A26778">
        <v>49221</v>
      </c>
      <c r="B26778" t="s">
        <v>26740</v>
      </c>
    </row>
    <row r="26779" spans="1:2" x14ac:dyDescent="0.45">
      <c r="A26779">
        <v>49222</v>
      </c>
      <c r="B26779" t="s">
        <v>26741</v>
      </c>
    </row>
    <row r="26780" spans="1:2" x14ac:dyDescent="0.45">
      <c r="A26780">
        <v>49223</v>
      </c>
      <c r="B26780" t="s">
        <v>26742</v>
      </c>
    </row>
    <row r="26781" spans="1:2" x14ac:dyDescent="0.45">
      <c r="A26781">
        <v>49224</v>
      </c>
      <c r="B26781" t="s">
        <v>26743</v>
      </c>
    </row>
    <row r="26782" spans="1:2" x14ac:dyDescent="0.45">
      <c r="A26782">
        <v>49225</v>
      </c>
      <c r="B26782" t="s">
        <v>26744</v>
      </c>
    </row>
    <row r="26783" spans="1:2" x14ac:dyDescent="0.45">
      <c r="A26783">
        <v>49226</v>
      </c>
      <c r="B26783" t="s">
        <v>26745</v>
      </c>
    </row>
    <row r="26784" spans="1:2" x14ac:dyDescent="0.45">
      <c r="A26784">
        <v>49227</v>
      </c>
      <c r="B26784" t="s">
        <v>26746</v>
      </c>
    </row>
    <row r="26785" spans="1:2" x14ac:dyDescent="0.45">
      <c r="A26785">
        <v>49228</v>
      </c>
      <c r="B26785" t="s">
        <v>26747</v>
      </c>
    </row>
    <row r="26786" spans="1:2" x14ac:dyDescent="0.45">
      <c r="A26786">
        <v>49229</v>
      </c>
      <c r="B26786" t="s">
        <v>26748</v>
      </c>
    </row>
    <row r="26787" spans="1:2" x14ac:dyDescent="0.45">
      <c r="A26787">
        <v>49230</v>
      </c>
      <c r="B26787" t="s">
        <v>26749</v>
      </c>
    </row>
    <row r="26788" spans="1:2" x14ac:dyDescent="0.45">
      <c r="A26788">
        <v>49231</v>
      </c>
      <c r="B26788" t="s">
        <v>26750</v>
      </c>
    </row>
    <row r="26789" spans="1:2" x14ac:dyDescent="0.45">
      <c r="A26789">
        <v>49232</v>
      </c>
      <c r="B26789" t="s">
        <v>26751</v>
      </c>
    </row>
    <row r="26790" spans="1:2" x14ac:dyDescent="0.45">
      <c r="A26790">
        <v>49233</v>
      </c>
      <c r="B26790" t="s">
        <v>26752</v>
      </c>
    </row>
    <row r="26791" spans="1:2" x14ac:dyDescent="0.45">
      <c r="A26791">
        <v>49234</v>
      </c>
      <c r="B26791" t="s">
        <v>26753</v>
      </c>
    </row>
    <row r="26792" spans="1:2" x14ac:dyDescent="0.45">
      <c r="A26792">
        <v>49235</v>
      </c>
      <c r="B26792" t="s">
        <v>26754</v>
      </c>
    </row>
    <row r="26793" spans="1:2" x14ac:dyDescent="0.45">
      <c r="A26793">
        <v>49236</v>
      </c>
      <c r="B26793" t="s">
        <v>26755</v>
      </c>
    </row>
    <row r="26794" spans="1:2" x14ac:dyDescent="0.45">
      <c r="A26794">
        <v>49237</v>
      </c>
      <c r="B26794" t="s">
        <v>26756</v>
      </c>
    </row>
    <row r="26795" spans="1:2" x14ac:dyDescent="0.45">
      <c r="A26795">
        <v>49238</v>
      </c>
      <c r="B26795" t="s">
        <v>26757</v>
      </c>
    </row>
    <row r="26796" spans="1:2" x14ac:dyDescent="0.45">
      <c r="A26796">
        <v>49239</v>
      </c>
      <c r="B26796" t="s">
        <v>26758</v>
      </c>
    </row>
    <row r="26797" spans="1:2" x14ac:dyDescent="0.45">
      <c r="A26797">
        <v>49240</v>
      </c>
      <c r="B26797" t="s">
        <v>26759</v>
      </c>
    </row>
    <row r="26798" spans="1:2" x14ac:dyDescent="0.45">
      <c r="A26798">
        <v>49241</v>
      </c>
      <c r="B26798" t="s">
        <v>26760</v>
      </c>
    </row>
    <row r="26799" spans="1:2" x14ac:dyDescent="0.45">
      <c r="A26799">
        <v>49242</v>
      </c>
      <c r="B26799" t="s">
        <v>26761</v>
      </c>
    </row>
    <row r="26800" spans="1:2" x14ac:dyDescent="0.45">
      <c r="A26800">
        <v>49243</v>
      </c>
      <c r="B26800" t="s">
        <v>26762</v>
      </c>
    </row>
    <row r="26801" spans="1:2" x14ac:dyDescent="0.45">
      <c r="A26801">
        <v>49244</v>
      </c>
      <c r="B26801" t="s">
        <v>26763</v>
      </c>
    </row>
    <row r="26802" spans="1:2" x14ac:dyDescent="0.45">
      <c r="A26802">
        <v>49245</v>
      </c>
      <c r="B26802" t="s">
        <v>26764</v>
      </c>
    </row>
    <row r="26803" spans="1:2" x14ac:dyDescent="0.45">
      <c r="A26803">
        <v>49246</v>
      </c>
      <c r="B26803" t="s">
        <v>26765</v>
      </c>
    </row>
    <row r="26804" spans="1:2" x14ac:dyDescent="0.45">
      <c r="A26804">
        <v>49247</v>
      </c>
      <c r="B26804" t="s">
        <v>26766</v>
      </c>
    </row>
    <row r="26805" spans="1:2" x14ac:dyDescent="0.45">
      <c r="A26805">
        <v>49248</v>
      </c>
      <c r="B26805" t="s">
        <v>26767</v>
      </c>
    </row>
    <row r="26806" spans="1:2" x14ac:dyDescent="0.45">
      <c r="A26806">
        <v>49249</v>
      </c>
      <c r="B26806" t="s">
        <v>26768</v>
      </c>
    </row>
    <row r="26807" spans="1:2" x14ac:dyDescent="0.45">
      <c r="A26807">
        <v>49250</v>
      </c>
      <c r="B26807" t="s">
        <v>26769</v>
      </c>
    </row>
    <row r="26808" spans="1:2" x14ac:dyDescent="0.45">
      <c r="A26808">
        <v>49251</v>
      </c>
      <c r="B26808" t="s">
        <v>26770</v>
      </c>
    </row>
    <row r="26809" spans="1:2" x14ac:dyDescent="0.45">
      <c r="A26809">
        <v>49252</v>
      </c>
      <c r="B26809" t="s">
        <v>26771</v>
      </c>
    </row>
    <row r="26810" spans="1:2" x14ac:dyDescent="0.45">
      <c r="A26810">
        <v>49253</v>
      </c>
      <c r="B26810" t="s">
        <v>26772</v>
      </c>
    </row>
    <row r="26811" spans="1:2" x14ac:dyDescent="0.45">
      <c r="A26811">
        <v>49254</v>
      </c>
      <c r="B26811" t="s">
        <v>26773</v>
      </c>
    </row>
    <row r="26812" spans="1:2" x14ac:dyDescent="0.45">
      <c r="A26812">
        <v>49255</v>
      </c>
      <c r="B26812" t="s">
        <v>26774</v>
      </c>
    </row>
    <row r="26813" spans="1:2" x14ac:dyDescent="0.45">
      <c r="A26813">
        <v>49256</v>
      </c>
      <c r="B26813" t="s">
        <v>26775</v>
      </c>
    </row>
    <row r="26814" spans="1:2" x14ac:dyDescent="0.45">
      <c r="A26814">
        <v>49257</v>
      </c>
      <c r="B26814" t="s">
        <v>26776</v>
      </c>
    </row>
    <row r="26815" spans="1:2" x14ac:dyDescent="0.45">
      <c r="A26815">
        <v>49258</v>
      </c>
      <c r="B26815" t="s">
        <v>26777</v>
      </c>
    </row>
    <row r="26816" spans="1:2" x14ac:dyDescent="0.45">
      <c r="A26816">
        <v>49259</v>
      </c>
      <c r="B26816" t="s">
        <v>26778</v>
      </c>
    </row>
    <row r="26817" spans="1:2" x14ac:dyDescent="0.45">
      <c r="A26817">
        <v>49260</v>
      </c>
      <c r="B26817" t="s">
        <v>26779</v>
      </c>
    </row>
    <row r="26818" spans="1:2" x14ac:dyDescent="0.45">
      <c r="A26818">
        <v>49261</v>
      </c>
      <c r="B26818" t="s">
        <v>26780</v>
      </c>
    </row>
    <row r="26819" spans="1:2" x14ac:dyDescent="0.45">
      <c r="A26819">
        <v>49262</v>
      </c>
      <c r="B26819" t="s">
        <v>26781</v>
      </c>
    </row>
    <row r="26820" spans="1:2" x14ac:dyDescent="0.45">
      <c r="A26820">
        <v>49263</v>
      </c>
      <c r="B26820" t="s">
        <v>26782</v>
      </c>
    </row>
    <row r="26821" spans="1:2" x14ac:dyDescent="0.45">
      <c r="A26821">
        <v>49264</v>
      </c>
      <c r="B26821" t="s">
        <v>26783</v>
      </c>
    </row>
    <row r="26822" spans="1:2" x14ac:dyDescent="0.45">
      <c r="A26822">
        <v>49265</v>
      </c>
      <c r="B26822" t="s">
        <v>26784</v>
      </c>
    </row>
    <row r="26823" spans="1:2" x14ac:dyDescent="0.45">
      <c r="A26823">
        <v>49266</v>
      </c>
      <c r="B26823" t="s">
        <v>26785</v>
      </c>
    </row>
    <row r="26824" spans="1:2" x14ac:dyDescent="0.45">
      <c r="A26824">
        <v>49267</v>
      </c>
      <c r="B26824" t="s">
        <v>26786</v>
      </c>
    </row>
    <row r="26825" spans="1:2" x14ac:dyDescent="0.45">
      <c r="A26825">
        <v>49268</v>
      </c>
      <c r="B26825" t="s">
        <v>26787</v>
      </c>
    </row>
    <row r="26826" spans="1:2" x14ac:dyDescent="0.45">
      <c r="A26826">
        <v>49269</v>
      </c>
      <c r="B26826" t="s">
        <v>26788</v>
      </c>
    </row>
    <row r="26827" spans="1:2" x14ac:dyDescent="0.45">
      <c r="A26827">
        <v>49270</v>
      </c>
      <c r="B26827" t="s">
        <v>26789</v>
      </c>
    </row>
    <row r="26828" spans="1:2" x14ac:dyDescent="0.45">
      <c r="A26828">
        <v>49271</v>
      </c>
      <c r="B26828" t="s">
        <v>26790</v>
      </c>
    </row>
    <row r="26829" spans="1:2" x14ac:dyDescent="0.45">
      <c r="A26829">
        <v>49272</v>
      </c>
      <c r="B26829" t="s">
        <v>26791</v>
      </c>
    </row>
    <row r="26830" spans="1:2" x14ac:dyDescent="0.45">
      <c r="A26830">
        <v>49273</v>
      </c>
      <c r="B26830" t="s">
        <v>26792</v>
      </c>
    </row>
    <row r="26831" spans="1:2" x14ac:dyDescent="0.45">
      <c r="A26831">
        <v>49274</v>
      </c>
      <c r="B26831" t="s">
        <v>26793</v>
      </c>
    </row>
    <row r="26832" spans="1:2" x14ac:dyDescent="0.45">
      <c r="A26832">
        <v>49275</v>
      </c>
      <c r="B26832" t="s">
        <v>26794</v>
      </c>
    </row>
    <row r="26833" spans="1:2" x14ac:dyDescent="0.45">
      <c r="A26833">
        <v>49276</v>
      </c>
      <c r="B26833" t="s">
        <v>26795</v>
      </c>
    </row>
    <row r="26834" spans="1:2" x14ac:dyDescent="0.45">
      <c r="A26834">
        <v>49277</v>
      </c>
      <c r="B26834" t="s">
        <v>26796</v>
      </c>
    </row>
    <row r="26835" spans="1:2" x14ac:dyDescent="0.45">
      <c r="A26835">
        <v>49300</v>
      </c>
      <c r="B26835" t="s">
        <v>26797</v>
      </c>
    </row>
    <row r="26836" spans="1:2" x14ac:dyDescent="0.45">
      <c r="A26836">
        <v>49301</v>
      </c>
      <c r="B26836" t="s">
        <v>26798</v>
      </c>
    </row>
    <row r="26837" spans="1:2" x14ac:dyDescent="0.45">
      <c r="A26837">
        <v>49302</v>
      </c>
      <c r="B26837" t="s">
        <v>26799</v>
      </c>
    </row>
    <row r="26838" spans="1:2" x14ac:dyDescent="0.45">
      <c r="A26838">
        <v>49303</v>
      </c>
      <c r="B26838" t="s">
        <v>26800</v>
      </c>
    </row>
    <row r="26839" spans="1:2" x14ac:dyDescent="0.45">
      <c r="A26839">
        <v>49304</v>
      </c>
      <c r="B26839" t="s">
        <v>26801</v>
      </c>
    </row>
    <row r="26840" spans="1:2" x14ac:dyDescent="0.45">
      <c r="A26840">
        <v>49305</v>
      </c>
      <c r="B26840" t="s">
        <v>26802</v>
      </c>
    </row>
    <row r="26841" spans="1:2" x14ac:dyDescent="0.45">
      <c r="A26841">
        <v>49306</v>
      </c>
      <c r="B26841" t="s">
        <v>26803</v>
      </c>
    </row>
    <row r="26842" spans="1:2" x14ac:dyDescent="0.45">
      <c r="A26842">
        <v>49307</v>
      </c>
      <c r="B26842" t="s">
        <v>26804</v>
      </c>
    </row>
    <row r="26843" spans="1:2" x14ac:dyDescent="0.45">
      <c r="A26843">
        <v>49308</v>
      </c>
      <c r="B26843" t="s">
        <v>26805</v>
      </c>
    </row>
    <row r="26844" spans="1:2" x14ac:dyDescent="0.45">
      <c r="A26844">
        <v>49309</v>
      </c>
      <c r="B26844" t="s">
        <v>26806</v>
      </c>
    </row>
    <row r="26845" spans="1:2" x14ac:dyDescent="0.45">
      <c r="A26845">
        <v>49310</v>
      </c>
      <c r="B26845" t="s">
        <v>26807</v>
      </c>
    </row>
    <row r="26846" spans="1:2" x14ac:dyDescent="0.45">
      <c r="A26846">
        <v>49311</v>
      </c>
      <c r="B26846" t="s">
        <v>26808</v>
      </c>
    </row>
    <row r="26847" spans="1:2" x14ac:dyDescent="0.45">
      <c r="A26847">
        <v>49312</v>
      </c>
      <c r="B26847" t="s">
        <v>26809</v>
      </c>
    </row>
    <row r="26848" spans="1:2" x14ac:dyDescent="0.45">
      <c r="A26848">
        <v>49313</v>
      </c>
      <c r="B26848" t="s">
        <v>26810</v>
      </c>
    </row>
    <row r="26849" spans="1:2" x14ac:dyDescent="0.45">
      <c r="A26849">
        <v>49314</v>
      </c>
      <c r="B26849" t="s">
        <v>26811</v>
      </c>
    </row>
    <row r="26850" spans="1:2" x14ac:dyDescent="0.45">
      <c r="A26850">
        <v>49315</v>
      </c>
      <c r="B26850" t="s">
        <v>26812</v>
      </c>
    </row>
    <row r="26851" spans="1:2" x14ac:dyDescent="0.45">
      <c r="A26851">
        <v>49316</v>
      </c>
      <c r="B26851" t="s">
        <v>26813</v>
      </c>
    </row>
    <row r="26852" spans="1:2" x14ac:dyDescent="0.45">
      <c r="A26852">
        <v>49317</v>
      </c>
      <c r="B26852" t="s">
        <v>26814</v>
      </c>
    </row>
    <row r="26853" spans="1:2" x14ac:dyDescent="0.45">
      <c r="A26853">
        <v>49318</v>
      </c>
      <c r="B26853" t="s">
        <v>26815</v>
      </c>
    </row>
    <row r="26854" spans="1:2" x14ac:dyDescent="0.45">
      <c r="A26854">
        <v>49319</v>
      </c>
      <c r="B26854" t="s">
        <v>26816</v>
      </c>
    </row>
    <row r="26855" spans="1:2" x14ac:dyDescent="0.45">
      <c r="A26855">
        <v>49320</v>
      </c>
      <c r="B26855" t="s">
        <v>26817</v>
      </c>
    </row>
    <row r="26856" spans="1:2" x14ac:dyDescent="0.45">
      <c r="A26856">
        <v>49321</v>
      </c>
      <c r="B26856" t="s">
        <v>26818</v>
      </c>
    </row>
    <row r="26857" spans="1:2" x14ac:dyDescent="0.45">
      <c r="A26857">
        <v>49322</v>
      </c>
      <c r="B26857" t="s">
        <v>26819</v>
      </c>
    </row>
    <row r="26858" spans="1:2" x14ac:dyDescent="0.45">
      <c r="A26858">
        <v>49323</v>
      </c>
      <c r="B26858" t="s">
        <v>26820</v>
      </c>
    </row>
    <row r="26859" spans="1:2" x14ac:dyDescent="0.45">
      <c r="A26859">
        <v>49324</v>
      </c>
      <c r="B26859" t="s">
        <v>26821</v>
      </c>
    </row>
    <row r="26860" spans="1:2" x14ac:dyDescent="0.45">
      <c r="A26860">
        <v>49325</v>
      </c>
      <c r="B26860" t="s">
        <v>26822</v>
      </c>
    </row>
    <row r="26861" spans="1:2" x14ac:dyDescent="0.45">
      <c r="A26861">
        <v>49326</v>
      </c>
      <c r="B26861" t="s">
        <v>26823</v>
      </c>
    </row>
    <row r="26862" spans="1:2" x14ac:dyDescent="0.45">
      <c r="A26862">
        <v>49327</v>
      </c>
      <c r="B26862" t="s">
        <v>26824</v>
      </c>
    </row>
    <row r="26863" spans="1:2" x14ac:dyDescent="0.45">
      <c r="A26863">
        <v>49328</v>
      </c>
      <c r="B26863" t="s">
        <v>26825</v>
      </c>
    </row>
    <row r="26864" spans="1:2" x14ac:dyDescent="0.45">
      <c r="A26864">
        <v>49329</v>
      </c>
      <c r="B26864" t="s">
        <v>26826</v>
      </c>
    </row>
    <row r="26865" spans="1:2" x14ac:dyDescent="0.45">
      <c r="A26865">
        <v>49330</v>
      </c>
      <c r="B26865" t="s">
        <v>26827</v>
      </c>
    </row>
    <row r="26866" spans="1:2" x14ac:dyDescent="0.45">
      <c r="A26866">
        <v>49331</v>
      </c>
      <c r="B26866" t="s">
        <v>26828</v>
      </c>
    </row>
    <row r="26867" spans="1:2" x14ac:dyDescent="0.45">
      <c r="A26867">
        <v>49332</v>
      </c>
      <c r="B26867" t="s">
        <v>26829</v>
      </c>
    </row>
    <row r="26868" spans="1:2" x14ac:dyDescent="0.45">
      <c r="A26868">
        <v>49333</v>
      </c>
      <c r="B26868" t="s">
        <v>26830</v>
      </c>
    </row>
    <row r="26869" spans="1:2" x14ac:dyDescent="0.45">
      <c r="A26869">
        <v>49334</v>
      </c>
      <c r="B26869" t="s">
        <v>26831</v>
      </c>
    </row>
    <row r="26870" spans="1:2" x14ac:dyDescent="0.45">
      <c r="A26870">
        <v>49335</v>
      </c>
      <c r="B26870" t="s">
        <v>26832</v>
      </c>
    </row>
    <row r="26871" spans="1:2" x14ac:dyDescent="0.45">
      <c r="A26871">
        <v>49336</v>
      </c>
      <c r="B26871" t="s">
        <v>26833</v>
      </c>
    </row>
    <row r="26872" spans="1:2" x14ac:dyDescent="0.45">
      <c r="A26872">
        <v>49337</v>
      </c>
      <c r="B26872" t="s">
        <v>26834</v>
      </c>
    </row>
    <row r="26873" spans="1:2" x14ac:dyDescent="0.45">
      <c r="A26873">
        <v>49338</v>
      </c>
      <c r="B26873" t="s">
        <v>26835</v>
      </c>
    </row>
    <row r="26874" spans="1:2" x14ac:dyDescent="0.45">
      <c r="A26874">
        <v>49339</v>
      </c>
      <c r="B26874" t="s">
        <v>26836</v>
      </c>
    </row>
    <row r="26875" spans="1:2" x14ac:dyDescent="0.45">
      <c r="A26875">
        <v>49340</v>
      </c>
      <c r="B26875" t="s">
        <v>26837</v>
      </c>
    </row>
    <row r="26876" spans="1:2" x14ac:dyDescent="0.45">
      <c r="A26876">
        <v>49341</v>
      </c>
      <c r="B26876" t="s">
        <v>26838</v>
      </c>
    </row>
    <row r="26877" spans="1:2" x14ac:dyDescent="0.45">
      <c r="A26877">
        <v>49342</v>
      </c>
      <c r="B26877" t="s">
        <v>26839</v>
      </c>
    </row>
    <row r="26878" spans="1:2" x14ac:dyDescent="0.45">
      <c r="A26878">
        <v>49343</v>
      </c>
      <c r="B26878" t="s">
        <v>26840</v>
      </c>
    </row>
    <row r="26879" spans="1:2" x14ac:dyDescent="0.45">
      <c r="A26879">
        <v>49344</v>
      </c>
      <c r="B26879" t="s">
        <v>26841</v>
      </c>
    </row>
    <row r="26880" spans="1:2" x14ac:dyDescent="0.45">
      <c r="A26880">
        <v>49345</v>
      </c>
      <c r="B26880" t="s">
        <v>26842</v>
      </c>
    </row>
    <row r="26881" spans="1:2" x14ac:dyDescent="0.45">
      <c r="A26881">
        <v>49346</v>
      </c>
      <c r="B26881" t="s">
        <v>26843</v>
      </c>
    </row>
    <row r="26882" spans="1:2" x14ac:dyDescent="0.45">
      <c r="A26882">
        <v>49347</v>
      </c>
      <c r="B26882" t="s">
        <v>26844</v>
      </c>
    </row>
    <row r="26883" spans="1:2" x14ac:dyDescent="0.45">
      <c r="A26883">
        <v>49348</v>
      </c>
      <c r="B26883" t="s">
        <v>26845</v>
      </c>
    </row>
    <row r="26884" spans="1:2" x14ac:dyDescent="0.45">
      <c r="A26884">
        <v>49349</v>
      </c>
      <c r="B26884" t="s">
        <v>26846</v>
      </c>
    </row>
    <row r="26885" spans="1:2" x14ac:dyDescent="0.45">
      <c r="A26885">
        <v>49350</v>
      </c>
      <c r="B26885" t="s">
        <v>26847</v>
      </c>
    </row>
    <row r="26886" spans="1:2" x14ac:dyDescent="0.45">
      <c r="A26886">
        <v>49351</v>
      </c>
      <c r="B26886" t="s">
        <v>26848</v>
      </c>
    </row>
    <row r="26887" spans="1:2" x14ac:dyDescent="0.45">
      <c r="A26887">
        <v>49352</v>
      </c>
      <c r="B26887" t="s">
        <v>26849</v>
      </c>
    </row>
    <row r="26888" spans="1:2" x14ac:dyDescent="0.45">
      <c r="A26888">
        <v>49353</v>
      </c>
      <c r="B26888" t="s">
        <v>26850</v>
      </c>
    </row>
    <row r="26889" spans="1:2" x14ac:dyDescent="0.45">
      <c r="A26889">
        <v>49354</v>
      </c>
      <c r="B26889" t="s">
        <v>26851</v>
      </c>
    </row>
    <row r="26890" spans="1:2" x14ac:dyDescent="0.45">
      <c r="A26890">
        <v>49355</v>
      </c>
      <c r="B26890" t="s">
        <v>26852</v>
      </c>
    </row>
    <row r="26891" spans="1:2" x14ac:dyDescent="0.45">
      <c r="A26891">
        <v>49356</v>
      </c>
      <c r="B26891" t="s">
        <v>26853</v>
      </c>
    </row>
    <row r="26892" spans="1:2" x14ac:dyDescent="0.45">
      <c r="A26892">
        <v>49357</v>
      </c>
      <c r="B26892" t="s">
        <v>26854</v>
      </c>
    </row>
    <row r="26893" spans="1:2" x14ac:dyDescent="0.45">
      <c r="A26893">
        <v>49358</v>
      </c>
      <c r="B26893" t="s">
        <v>26855</v>
      </c>
    </row>
    <row r="26894" spans="1:2" x14ac:dyDescent="0.45">
      <c r="A26894">
        <v>49359</v>
      </c>
      <c r="B26894" t="s">
        <v>26856</v>
      </c>
    </row>
    <row r="26895" spans="1:2" x14ac:dyDescent="0.45">
      <c r="A26895">
        <v>49360</v>
      </c>
      <c r="B26895" t="s">
        <v>26857</v>
      </c>
    </row>
    <row r="26896" spans="1:2" x14ac:dyDescent="0.45">
      <c r="A26896">
        <v>49361</v>
      </c>
      <c r="B26896" t="s">
        <v>26858</v>
      </c>
    </row>
    <row r="26897" spans="1:2" x14ac:dyDescent="0.45">
      <c r="A26897">
        <v>49362</v>
      </c>
      <c r="B26897" t="s">
        <v>26857</v>
      </c>
    </row>
    <row r="26898" spans="1:2" x14ac:dyDescent="0.45">
      <c r="A26898">
        <v>49363</v>
      </c>
      <c r="B26898" t="s">
        <v>26859</v>
      </c>
    </row>
    <row r="26899" spans="1:2" x14ac:dyDescent="0.45">
      <c r="A26899">
        <v>49364</v>
      </c>
      <c r="B26899" t="s">
        <v>26860</v>
      </c>
    </row>
    <row r="26900" spans="1:2" x14ac:dyDescent="0.45">
      <c r="A26900">
        <v>49365</v>
      </c>
      <c r="B26900" t="s">
        <v>26861</v>
      </c>
    </row>
    <row r="26901" spans="1:2" x14ac:dyDescent="0.45">
      <c r="A26901">
        <v>49366</v>
      </c>
      <c r="B26901" t="s">
        <v>26862</v>
      </c>
    </row>
    <row r="26902" spans="1:2" x14ac:dyDescent="0.45">
      <c r="A26902">
        <v>49367</v>
      </c>
      <c r="B26902" t="s">
        <v>26863</v>
      </c>
    </row>
    <row r="26903" spans="1:2" x14ac:dyDescent="0.45">
      <c r="A26903">
        <v>49368</v>
      </c>
      <c r="B26903" t="s">
        <v>26864</v>
      </c>
    </row>
    <row r="26904" spans="1:2" x14ac:dyDescent="0.45">
      <c r="A26904">
        <v>49369</v>
      </c>
      <c r="B26904" t="s">
        <v>26865</v>
      </c>
    </row>
    <row r="26905" spans="1:2" x14ac:dyDescent="0.45">
      <c r="A26905">
        <v>49370</v>
      </c>
      <c r="B26905" t="s">
        <v>26866</v>
      </c>
    </row>
    <row r="26906" spans="1:2" x14ac:dyDescent="0.45">
      <c r="A26906">
        <v>49371</v>
      </c>
      <c r="B26906" t="s">
        <v>26867</v>
      </c>
    </row>
    <row r="26907" spans="1:2" x14ac:dyDescent="0.45">
      <c r="A26907">
        <v>49372</v>
      </c>
      <c r="B26907" t="s">
        <v>26868</v>
      </c>
    </row>
    <row r="26908" spans="1:2" x14ac:dyDescent="0.45">
      <c r="A26908">
        <v>49373</v>
      </c>
      <c r="B26908" t="s">
        <v>26869</v>
      </c>
    </row>
    <row r="26909" spans="1:2" x14ac:dyDescent="0.45">
      <c r="A26909">
        <v>49374</v>
      </c>
      <c r="B26909" t="s">
        <v>26870</v>
      </c>
    </row>
    <row r="26910" spans="1:2" x14ac:dyDescent="0.45">
      <c r="A26910">
        <v>49375</v>
      </c>
      <c r="B26910" t="s">
        <v>26871</v>
      </c>
    </row>
    <row r="26911" spans="1:2" x14ac:dyDescent="0.45">
      <c r="A26911">
        <v>49376</v>
      </c>
      <c r="B26911" t="s">
        <v>26872</v>
      </c>
    </row>
    <row r="26912" spans="1:2" x14ac:dyDescent="0.45">
      <c r="A26912">
        <v>49377</v>
      </c>
      <c r="B26912" t="s">
        <v>26873</v>
      </c>
    </row>
    <row r="26913" spans="1:2" x14ac:dyDescent="0.45">
      <c r="A26913">
        <v>49378</v>
      </c>
      <c r="B26913" t="s">
        <v>26874</v>
      </c>
    </row>
    <row r="26914" spans="1:2" x14ac:dyDescent="0.45">
      <c r="A26914">
        <v>49379</v>
      </c>
      <c r="B26914" t="s">
        <v>26875</v>
      </c>
    </row>
    <row r="26915" spans="1:2" x14ac:dyDescent="0.45">
      <c r="A26915">
        <v>49380</v>
      </c>
      <c r="B26915" t="s">
        <v>26876</v>
      </c>
    </row>
    <row r="26916" spans="1:2" x14ac:dyDescent="0.45">
      <c r="A26916">
        <v>49381</v>
      </c>
      <c r="B26916" t="s">
        <v>26877</v>
      </c>
    </row>
    <row r="26917" spans="1:2" x14ac:dyDescent="0.45">
      <c r="A26917">
        <v>49382</v>
      </c>
      <c r="B26917" t="s">
        <v>26878</v>
      </c>
    </row>
    <row r="26918" spans="1:2" x14ac:dyDescent="0.45">
      <c r="A26918">
        <v>49383</v>
      </c>
      <c r="B26918" t="s">
        <v>26879</v>
      </c>
    </row>
    <row r="26919" spans="1:2" x14ac:dyDescent="0.45">
      <c r="A26919">
        <v>49384</v>
      </c>
      <c r="B26919" t="s">
        <v>26880</v>
      </c>
    </row>
    <row r="26920" spans="1:2" x14ac:dyDescent="0.45">
      <c r="A26920">
        <v>49385</v>
      </c>
      <c r="B26920" t="s">
        <v>26881</v>
      </c>
    </row>
    <row r="26921" spans="1:2" x14ac:dyDescent="0.45">
      <c r="A26921">
        <v>49386</v>
      </c>
      <c r="B26921" t="s">
        <v>26882</v>
      </c>
    </row>
    <row r="26922" spans="1:2" x14ac:dyDescent="0.45">
      <c r="A26922">
        <v>49387</v>
      </c>
      <c r="B26922" t="s">
        <v>26883</v>
      </c>
    </row>
    <row r="26923" spans="1:2" x14ac:dyDescent="0.45">
      <c r="A26923">
        <v>49388</v>
      </c>
      <c r="B26923" t="s">
        <v>26884</v>
      </c>
    </row>
    <row r="26924" spans="1:2" x14ac:dyDescent="0.45">
      <c r="A26924">
        <v>49389</v>
      </c>
      <c r="B26924" t="s">
        <v>26885</v>
      </c>
    </row>
    <row r="26925" spans="1:2" x14ac:dyDescent="0.45">
      <c r="A26925">
        <v>49390</v>
      </c>
      <c r="B26925" t="s">
        <v>26886</v>
      </c>
    </row>
    <row r="26926" spans="1:2" x14ac:dyDescent="0.45">
      <c r="A26926">
        <v>49391</v>
      </c>
      <c r="B26926" t="s">
        <v>26887</v>
      </c>
    </row>
    <row r="26927" spans="1:2" x14ac:dyDescent="0.45">
      <c r="A26927">
        <v>49392</v>
      </c>
      <c r="B26927" t="s">
        <v>26888</v>
      </c>
    </row>
    <row r="26928" spans="1:2" x14ac:dyDescent="0.45">
      <c r="A26928">
        <v>49393</v>
      </c>
      <c r="B26928" t="s">
        <v>26889</v>
      </c>
    </row>
    <row r="26929" spans="1:2" x14ac:dyDescent="0.45">
      <c r="A26929">
        <v>49394</v>
      </c>
      <c r="B26929" t="s">
        <v>26890</v>
      </c>
    </row>
    <row r="26930" spans="1:2" x14ac:dyDescent="0.45">
      <c r="A26930">
        <v>49395</v>
      </c>
      <c r="B26930" t="s">
        <v>26891</v>
      </c>
    </row>
    <row r="26931" spans="1:2" x14ac:dyDescent="0.45">
      <c r="A26931">
        <v>49396</v>
      </c>
      <c r="B26931" t="s">
        <v>26892</v>
      </c>
    </row>
    <row r="26932" spans="1:2" x14ac:dyDescent="0.45">
      <c r="A26932">
        <v>49397</v>
      </c>
      <c r="B26932" t="s">
        <v>26893</v>
      </c>
    </row>
    <row r="26933" spans="1:2" x14ac:dyDescent="0.45">
      <c r="A26933">
        <v>49398</v>
      </c>
      <c r="B26933" t="s">
        <v>26894</v>
      </c>
    </row>
    <row r="26934" spans="1:2" x14ac:dyDescent="0.45">
      <c r="A26934">
        <v>49399</v>
      </c>
      <c r="B26934" t="s">
        <v>26895</v>
      </c>
    </row>
    <row r="26935" spans="1:2" x14ac:dyDescent="0.45">
      <c r="A26935">
        <v>49400</v>
      </c>
      <c r="B26935" t="s">
        <v>26896</v>
      </c>
    </row>
    <row r="26936" spans="1:2" x14ac:dyDescent="0.45">
      <c r="A26936">
        <v>49401</v>
      </c>
      <c r="B26936" t="s">
        <v>26897</v>
      </c>
    </row>
    <row r="26937" spans="1:2" x14ac:dyDescent="0.45">
      <c r="A26937">
        <v>49402</v>
      </c>
      <c r="B26937" t="s">
        <v>26898</v>
      </c>
    </row>
    <row r="26938" spans="1:2" x14ac:dyDescent="0.45">
      <c r="A26938">
        <v>49403</v>
      </c>
      <c r="B26938" t="s">
        <v>26899</v>
      </c>
    </row>
    <row r="26939" spans="1:2" x14ac:dyDescent="0.45">
      <c r="A26939">
        <v>49404</v>
      </c>
      <c r="B26939" t="s">
        <v>26900</v>
      </c>
    </row>
    <row r="26940" spans="1:2" x14ac:dyDescent="0.45">
      <c r="A26940">
        <v>49406</v>
      </c>
      <c r="B26940" t="s">
        <v>26901</v>
      </c>
    </row>
    <row r="26941" spans="1:2" x14ac:dyDescent="0.45">
      <c r="A26941">
        <v>49407</v>
      </c>
      <c r="B26941" t="s">
        <v>26902</v>
      </c>
    </row>
    <row r="26942" spans="1:2" x14ac:dyDescent="0.45">
      <c r="A26942">
        <v>49408</v>
      </c>
      <c r="B26942" t="s">
        <v>26903</v>
      </c>
    </row>
    <row r="26943" spans="1:2" x14ac:dyDescent="0.45">
      <c r="A26943">
        <v>49409</v>
      </c>
      <c r="B26943" t="s">
        <v>26904</v>
      </c>
    </row>
    <row r="26944" spans="1:2" x14ac:dyDescent="0.45">
      <c r="A26944">
        <v>49410</v>
      </c>
      <c r="B26944" t="s">
        <v>26905</v>
      </c>
    </row>
    <row r="26945" spans="1:2" x14ac:dyDescent="0.45">
      <c r="A26945">
        <v>49411</v>
      </c>
      <c r="B26945" t="s">
        <v>26906</v>
      </c>
    </row>
    <row r="26946" spans="1:2" x14ac:dyDescent="0.45">
      <c r="A26946">
        <v>49412</v>
      </c>
      <c r="B26946" t="s">
        <v>26907</v>
      </c>
    </row>
    <row r="26947" spans="1:2" x14ac:dyDescent="0.45">
      <c r="A26947">
        <v>49413</v>
      </c>
      <c r="B26947" t="s">
        <v>26908</v>
      </c>
    </row>
    <row r="26948" spans="1:2" x14ac:dyDescent="0.45">
      <c r="A26948">
        <v>49414</v>
      </c>
      <c r="B26948" t="s">
        <v>26909</v>
      </c>
    </row>
    <row r="26949" spans="1:2" x14ac:dyDescent="0.45">
      <c r="A26949">
        <v>49415</v>
      </c>
      <c r="B26949" t="s">
        <v>26910</v>
      </c>
    </row>
    <row r="26950" spans="1:2" x14ac:dyDescent="0.45">
      <c r="A26950">
        <v>49416</v>
      </c>
      <c r="B26950" t="s">
        <v>26911</v>
      </c>
    </row>
    <row r="26951" spans="1:2" x14ac:dyDescent="0.45">
      <c r="A26951">
        <v>49417</v>
      </c>
      <c r="B26951" t="s">
        <v>26912</v>
      </c>
    </row>
    <row r="26952" spans="1:2" x14ac:dyDescent="0.45">
      <c r="A26952">
        <v>49418</v>
      </c>
      <c r="B26952" t="s">
        <v>26913</v>
      </c>
    </row>
    <row r="26953" spans="1:2" x14ac:dyDescent="0.45">
      <c r="A26953">
        <v>49419</v>
      </c>
      <c r="B26953" t="s">
        <v>26914</v>
      </c>
    </row>
    <row r="26954" spans="1:2" x14ac:dyDescent="0.45">
      <c r="A26954">
        <v>49420</v>
      </c>
      <c r="B26954" t="s">
        <v>26915</v>
      </c>
    </row>
    <row r="26955" spans="1:2" x14ac:dyDescent="0.45">
      <c r="A26955">
        <v>49421</v>
      </c>
      <c r="B26955" t="s">
        <v>26916</v>
      </c>
    </row>
    <row r="26956" spans="1:2" x14ac:dyDescent="0.45">
      <c r="A26956">
        <v>49422</v>
      </c>
      <c r="B26956" t="s">
        <v>26917</v>
      </c>
    </row>
    <row r="26957" spans="1:2" x14ac:dyDescent="0.45">
      <c r="A26957">
        <v>49423</v>
      </c>
      <c r="B26957" t="s">
        <v>26918</v>
      </c>
    </row>
    <row r="26958" spans="1:2" x14ac:dyDescent="0.45">
      <c r="A26958">
        <v>49424</v>
      </c>
      <c r="B26958" t="s">
        <v>26919</v>
      </c>
    </row>
    <row r="26959" spans="1:2" x14ac:dyDescent="0.45">
      <c r="A26959">
        <v>49425</v>
      </c>
      <c r="B26959" t="s">
        <v>26920</v>
      </c>
    </row>
    <row r="26960" spans="1:2" x14ac:dyDescent="0.45">
      <c r="A26960">
        <v>49426</v>
      </c>
      <c r="B26960" t="s">
        <v>26921</v>
      </c>
    </row>
    <row r="26961" spans="1:2" x14ac:dyDescent="0.45">
      <c r="A26961">
        <v>49427</v>
      </c>
      <c r="B26961" t="s">
        <v>26922</v>
      </c>
    </row>
    <row r="26962" spans="1:2" x14ac:dyDescent="0.45">
      <c r="A26962">
        <v>49428</v>
      </c>
      <c r="B26962" t="s">
        <v>26923</v>
      </c>
    </row>
    <row r="26963" spans="1:2" x14ac:dyDescent="0.45">
      <c r="A26963">
        <v>49429</v>
      </c>
      <c r="B26963" t="s">
        <v>26924</v>
      </c>
    </row>
    <row r="26964" spans="1:2" x14ac:dyDescent="0.45">
      <c r="A26964">
        <v>49430</v>
      </c>
      <c r="B26964" t="s">
        <v>26925</v>
      </c>
    </row>
    <row r="26965" spans="1:2" x14ac:dyDescent="0.45">
      <c r="A26965">
        <v>49431</v>
      </c>
      <c r="B26965" t="s">
        <v>26926</v>
      </c>
    </row>
    <row r="26966" spans="1:2" x14ac:dyDescent="0.45">
      <c r="A26966">
        <v>49432</v>
      </c>
      <c r="B26966" t="s">
        <v>26927</v>
      </c>
    </row>
    <row r="26967" spans="1:2" x14ac:dyDescent="0.45">
      <c r="A26967">
        <v>49433</v>
      </c>
      <c r="B26967" t="s">
        <v>26928</v>
      </c>
    </row>
    <row r="26968" spans="1:2" x14ac:dyDescent="0.45">
      <c r="A26968">
        <v>49434</v>
      </c>
      <c r="B26968" t="s">
        <v>26929</v>
      </c>
    </row>
    <row r="26969" spans="1:2" x14ac:dyDescent="0.45">
      <c r="A26969">
        <v>49435</v>
      </c>
      <c r="B26969" t="s">
        <v>26930</v>
      </c>
    </row>
    <row r="26970" spans="1:2" x14ac:dyDescent="0.45">
      <c r="A26970">
        <v>49436</v>
      </c>
      <c r="B26970" t="s">
        <v>26931</v>
      </c>
    </row>
    <row r="26971" spans="1:2" x14ac:dyDescent="0.45">
      <c r="A26971">
        <v>49437</v>
      </c>
      <c r="B26971" t="s">
        <v>26932</v>
      </c>
    </row>
    <row r="26972" spans="1:2" x14ac:dyDescent="0.45">
      <c r="A26972">
        <v>49438</v>
      </c>
      <c r="B26972" t="s">
        <v>26933</v>
      </c>
    </row>
    <row r="26973" spans="1:2" x14ac:dyDescent="0.45">
      <c r="A26973">
        <v>49439</v>
      </c>
      <c r="B26973" t="s">
        <v>26934</v>
      </c>
    </row>
    <row r="26974" spans="1:2" x14ac:dyDescent="0.45">
      <c r="A26974">
        <v>49440</v>
      </c>
      <c r="B26974" t="s">
        <v>26935</v>
      </c>
    </row>
    <row r="26975" spans="1:2" x14ac:dyDescent="0.45">
      <c r="A26975">
        <v>49441</v>
      </c>
      <c r="B26975" t="s">
        <v>26936</v>
      </c>
    </row>
    <row r="26976" spans="1:2" x14ac:dyDescent="0.45">
      <c r="A26976">
        <v>49442</v>
      </c>
      <c r="B26976" t="s">
        <v>26937</v>
      </c>
    </row>
    <row r="26977" spans="1:2" x14ac:dyDescent="0.45">
      <c r="A26977">
        <v>49443</v>
      </c>
      <c r="B26977" t="s">
        <v>26938</v>
      </c>
    </row>
    <row r="26978" spans="1:2" x14ac:dyDescent="0.45">
      <c r="A26978">
        <v>49444</v>
      </c>
      <c r="B26978" t="s">
        <v>26939</v>
      </c>
    </row>
    <row r="26979" spans="1:2" x14ac:dyDescent="0.45">
      <c r="A26979">
        <v>49445</v>
      </c>
      <c r="B26979" t="s">
        <v>26940</v>
      </c>
    </row>
    <row r="26980" spans="1:2" x14ac:dyDescent="0.45">
      <c r="A26980">
        <v>49446</v>
      </c>
      <c r="B26980" t="s">
        <v>26941</v>
      </c>
    </row>
    <row r="26981" spans="1:2" x14ac:dyDescent="0.45">
      <c r="A26981">
        <v>49447</v>
      </c>
      <c r="B26981" t="s">
        <v>26942</v>
      </c>
    </row>
    <row r="26982" spans="1:2" x14ac:dyDescent="0.45">
      <c r="A26982">
        <v>49448</v>
      </c>
      <c r="B26982" t="s">
        <v>26943</v>
      </c>
    </row>
    <row r="26983" spans="1:2" x14ac:dyDescent="0.45">
      <c r="A26983">
        <v>49449</v>
      </c>
      <c r="B26983" t="s">
        <v>26944</v>
      </c>
    </row>
    <row r="26984" spans="1:2" x14ac:dyDescent="0.45">
      <c r="A26984">
        <v>49450</v>
      </c>
      <c r="B26984" t="s">
        <v>26945</v>
      </c>
    </row>
    <row r="26985" spans="1:2" x14ac:dyDescent="0.45">
      <c r="A26985">
        <v>49451</v>
      </c>
      <c r="B26985" t="s">
        <v>26946</v>
      </c>
    </row>
    <row r="26986" spans="1:2" x14ac:dyDescent="0.45">
      <c r="A26986">
        <v>49452</v>
      </c>
      <c r="B26986" t="s">
        <v>26947</v>
      </c>
    </row>
    <row r="26987" spans="1:2" x14ac:dyDescent="0.45">
      <c r="A26987">
        <v>49453</v>
      </c>
      <c r="B26987" t="s">
        <v>26948</v>
      </c>
    </row>
    <row r="26988" spans="1:2" x14ac:dyDescent="0.45">
      <c r="A26988">
        <v>49454</v>
      </c>
      <c r="B26988" t="s">
        <v>26949</v>
      </c>
    </row>
    <row r="26989" spans="1:2" x14ac:dyDescent="0.45">
      <c r="A26989">
        <v>49455</v>
      </c>
      <c r="B26989" t="s">
        <v>26950</v>
      </c>
    </row>
    <row r="26990" spans="1:2" x14ac:dyDescent="0.45">
      <c r="A26990">
        <v>49456</v>
      </c>
      <c r="B26990" t="s">
        <v>26951</v>
      </c>
    </row>
    <row r="26991" spans="1:2" x14ac:dyDescent="0.45">
      <c r="A26991">
        <v>49457</v>
      </c>
      <c r="B26991" t="s">
        <v>26952</v>
      </c>
    </row>
    <row r="26992" spans="1:2" x14ac:dyDescent="0.45">
      <c r="A26992">
        <v>49458</v>
      </c>
      <c r="B26992" t="s">
        <v>26953</v>
      </c>
    </row>
    <row r="26993" spans="1:2" x14ac:dyDescent="0.45">
      <c r="A26993">
        <v>49459</v>
      </c>
      <c r="B26993" t="s">
        <v>26954</v>
      </c>
    </row>
    <row r="26994" spans="1:2" x14ac:dyDescent="0.45">
      <c r="A26994">
        <v>49460</v>
      </c>
      <c r="B26994" t="s">
        <v>26955</v>
      </c>
    </row>
    <row r="26995" spans="1:2" x14ac:dyDescent="0.45">
      <c r="A26995">
        <v>49461</v>
      </c>
      <c r="B26995" t="s">
        <v>26956</v>
      </c>
    </row>
    <row r="26996" spans="1:2" x14ac:dyDescent="0.45">
      <c r="A26996">
        <v>49462</v>
      </c>
      <c r="B26996" t="s">
        <v>26957</v>
      </c>
    </row>
    <row r="26997" spans="1:2" x14ac:dyDescent="0.45">
      <c r="A26997">
        <v>49463</v>
      </c>
      <c r="B26997" t="s">
        <v>26958</v>
      </c>
    </row>
    <row r="26998" spans="1:2" x14ac:dyDescent="0.45">
      <c r="A26998">
        <v>49464</v>
      </c>
      <c r="B26998" t="s">
        <v>26959</v>
      </c>
    </row>
    <row r="26999" spans="1:2" x14ac:dyDescent="0.45">
      <c r="A26999">
        <v>49465</v>
      </c>
      <c r="B26999" t="s">
        <v>26960</v>
      </c>
    </row>
    <row r="27000" spans="1:2" x14ac:dyDescent="0.45">
      <c r="A27000">
        <v>49466</v>
      </c>
      <c r="B27000" t="s">
        <v>26961</v>
      </c>
    </row>
    <row r="27001" spans="1:2" x14ac:dyDescent="0.45">
      <c r="A27001">
        <v>49467</v>
      </c>
      <c r="B27001" t="s">
        <v>26962</v>
      </c>
    </row>
    <row r="27002" spans="1:2" x14ac:dyDescent="0.45">
      <c r="A27002">
        <v>49468</v>
      </c>
      <c r="B27002" t="s">
        <v>26963</v>
      </c>
    </row>
    <row r="27003" spans="1:2" x14ac:dyDescent="0.45">
      <c r="A27003">
        <v>49469</v>
      </c>
      <c r="B27003" t="s">
        <v>26964</v>
      </c>
    </row>
    <row r="27004" spans="1:2" x14ac:dyDescent="0.45">
      <c r="A27004">
        <v>49470</v>
      </c>
      <c r="B27004" t="s">
        <v>26965</v>
      </c>
    </row>
    <row r="27005" spans="1:2" x14ac:dyDescent="0.45">
      <c r="A27005">
        <v>49471</v>
      </c>
      <c r="B27005" t="s">
        <v>26966</v>
      </c>
    </row>
    <row r="27006" spans="1:2" x14ac:dyDescent="0.45">
      <c r="A27006">
        <v>49472</v>
      </c>
      <c r="B27006" t="s">
        <v>26967</v>
      </c>
    </row>
    <row r="27007" spans="1:2" x14ac:dyDescent="0.45">
      <c r="A27007">
        <v>49473</v>
      </c>
      <c r="B27007" t="s">
        <v>26968</v>
      </c>
    </row>
    <row r="27008" spans="1:2" x14ac:dyDescent="0.45">
      <c r="A27008">
        <v>49474</v>
      </c>
      <c r="B27008" t="s">
        <v>26969</v>
      </c>
    </row>
    <row r="27009" spans="1:2" x14ac:dyDescent="0.45">
      <c r="A27009">
        <v>49475</v>
      </c>
      <c r="B27009" t="s">
        <v>26970</v>
      </c>
    </row>
    <row r="27010" spans="1:2" x14ac:dyDescent="0.45">
      <c r="A27010">
        <v>49476</v>
      </c>
      <c r="B27010" t="s">
        <v>26971</v>
      </c>
    </row>
    <row r="27011" spans="1:2" x14ac:dyDescent="0.45">
      <c r="A27011">
        <v>49477</v>
      </c>
      <c r="B27011" t="s">
        <v>26972</v>
      </c>
    </row>
    <row r="27012" spans="1:2" x14ac:dyDescent="0.45">
      <c r="A27012">
        <v>49478</v>
      </c>
      <c r="B27012" t="s">
        <v>26973</v>
      </c>
    </row>
    <row r="27013" spans="1:2" x14ac:dyDescent="0.45">
      <c r="A27013">
        <v>49479</v>
      </c>
      <c r="B27013" t="s">
        <v>26974</v>
      </c>
    </row>
    <row r="27014" spans="1:2" x14ac:dyDescent="0.45">
      <c r="A27014">
        <v>49480</v>
      </c>
      <c r="B27014" t="s">
        <v>26975</v>
      </c>
    </row>
    <row r="27015" spans="1:2" x14ac:dyDescent="0.45">
      <c r="A27015">
        <v>49481</v>
      </c>
      <c r="B27015" t="s">
        <v>26976</v>
      </c>
    </row>
    <row r="27016" spans="1:2" x14ac:dyDescent="0.45">
      <c r="A27016">
        <v>49482</v>
      </c>
      <c r="B27016" t="s">
        <v>26977</v>
      </c>
    </row>
    <row r="27017" spans="1:2" x14ac:dyDescent="0.45">
      <c r="A27017">
        <v>49483</v>
      </c>
      <c r="B27017" t="s">
        <v>26978</v>
      </c>
    </row>
    <row r="27018" spans="1:2" x14ac:dyDescent="0.45">
      <c r="A27018">
        <v>49484</v>
      </c>
      <c r="B27018" t="s">
        <v>26979</v>
      </c>
    </row>
    <row r="27019" spans="1:2" x14ac:dyDescent="0.45">
      <c r="A27019">
        <v>49485</v>
      </c>
      <c r="B27019" t="s">
        <v>26980</v>
      </c>
    </row>
    <row r="27020" spans="1:2" x14ac:dyDescent="0.45">
      <c r="A27020">
        <v>49486</v>
      </c>
      <c r="B27020" t="s">
        <v>26981</v>
      </c>
    </row>
    <row r="27021" spans="1:2" x14ac:dyDescent="0.45">
      <c r="A27021">
        <v>49487</v>
      </c>
      <c r="B27021" t="s">
        <v>26982</v>
      </c>
    </row>
    <row r="27022" spans="1:2" x14ac:dyDescent="0.45">
      <c r="A27022">
        <v>49488</v>
      </c>
      <c r="B27022" t="s">
        <v>26983</v>
      </c>
    </row>
    <row r="27023" spans="1:2" x14ac:dyDescent="0.45">
      <c r="A27023">
        <v>49489</v>
      </c>
      <c r="B27023" t="s">
        <v>26984</v>
      </c>
    </row>
    <row r="27024" spans="1:2" x14ac:dyDescent="0.45">
      <c r="A27024">
        <v>49490</v>
      </c>
      <c r="B27024" t="s">
        <v>26985</v>
      </c>
    </row>
    <row r="27025" spans="1:2" x14ac:dyDescent="0.45">
      <c r="A27025">
        <v>49491</v>
      </c>
      <c r="B27025" t="s">
        <v>26986</v>
      </c>
    </row>
    <row r="27026" spans="1:2" x14ac:dyDescent="0.45">
      <c r="A27026">
        <v>49492</v>
      </c>
      <c r="B27026" t="s">
        <v>26987</v>
      </c>
    </row>
    <row r="27027" spans="1:2" x14ac:dyDescent="0.45">
      <c r="A27027">
        <v>49493</v>
      </c>
      <c r="B27027" t="s">
        <v>26988</v>
      </c>
    </row>
    <row r="27028" spans="1:2" x14ac:dyDescent="0.45">
      <c r="A27028">
        <v>49494</v>
      </c>
      <c r="B27028" t="s">
        <v>26989</v>
      </c>
    </row>
    <row r="27029" spans="1:2" x14ac:dyDescent="0.45">
      <c r="A27029">
        <v>49495</v>
      </c>
      <c r="B27029" t="s">
        <v>26990</v>
      </c>
    </row>
    <row r="27030" spans="1:2" x14ac:dyDescent="0.45">
      <c r="A27030">
        <v>49496</v>
      </c>
      <c r="B27030" t="s">
        <v>26991</v>
      </c>
    </row>
    <row r="27031" spans="1:2" x14ac:dyDescent="0.45">
      <c r="A27031">
        <v>49497</v>
      </c>
      <c r="B27031" t="s">
        <v>26992</v>
      </c>
    </row>
    <row r="27032" spans="1:2" x14ac:dyDescent="0.45">
      <c r="A27032">
        <v>49498</v>
      </c>
      <c r="B27032" t="s">
        <v>26993</v>
      </c>
    </row>
    <row r="27033" spans="1:2" x14ac:dyDescent="0.45">
      <c r="A27033">
        <v>49499</v>
      </c>
      <c r="B27033" t="s">
        <v>26994</v>
      </c>
    </row>
    <row r="27034" spans="1:2" x14ac:dyDescent="0.45">
      <c r="A27034">
        <v>49500</v>
      </c>
      <c r="B27034" t="s">
        <v>26995</v>
      </c>
    </row>
    <row r="27035" spans="1:2" x14ac:dyDescent="0.45">
      <c r="A27035">
        <v>49501</v>
      </c>
      <c r="B27035" t="s">
        <v>26996</v>
      </c>
    </row>
    <row r="27036" spans="1:2" x14ac:dyDescent="0.45">
      <c r="A27036">
        <v>49502</v>
      </c>
      <c r="B27036" t="s">
        <v>26997</v>
      </c>
    </row>
    <row r="27037" spans="1:2" x14ac:dyDescent="0.45">
      <c r="A27037">
        <v>49503</v>
      </c>
      <c r="B27037" t="s">
        <v>26998</v>
      </c>
    </row>
    <row r="27038" spans="1:2" x14ac:dyDescent="0.45">
      <c r="A27038">
        <v>49504</v>
      </c>
      <c r="B27038" t="s">
        <v>26999</v>
      </c>
    </row>
    <row r="27039" spans="1:2" x14ac:dyDescent="0.45">
      <c r="A27039">
        <v>49505</v>
      </c>
      <c r="B27039" t="s">
        <v>27000</v>
      </c>
    </row>
    <row r="27040" spans="1:2" x14ac:dyDescent="0.45">
      <c r="A27040">
        <v>49506</v>
      </c>
      <c r="B27040" t="s">
        <v>27001</v>
      </c>
    </row>
    <row r="27041" spans="1:2" x14ac:dyDescent="0.45">
      <c r="A27041">
        <v>49507</v>
      </c>
      <c r="B27041" t="s">
        <v>27002</v>
      </c>
    </row>
    <row r="27042" spans="1:2" x14ac:dyDescent="0.45">
      <c r="A27042">
        <v>49509</v>
      </c>
      <c r="B27042" t="s">
        <v>27003</v>
      </c>
    </row>
    <row r="27043" spans="1:2" x14ac:dyDescent="0.45">
      <c r="A27043">
        <v>49510</v>
      </c>
      <c r="B27043" t="s">
        <v>27004</v>
      </c>
    </row>
    <row r="27044" spans="1:2" x14ac:dyDescent="0.45">
      <c r="A27044">
        <v>49511</v>
      </c>
      <c r="B27044" t="s">
        <v>27005</v>
      </c>
    </row>
    <row r="27045" spans="1:2" x14ac:dyDescent="0.45">
      <c r="A27045">
        <v>49512</v>
      </c>
      <c r="B27045" t="s">
        <v>27006</v>
      </c>
    </row>
    <row r="27046" spans="1:2" x14ac:dyDescent="0.45">
      <c r="A27046">
        <v>49513</v>
      </c>
      <c r="B27046" t="s">
        <v>27007</v>
      </c>
    </row>
    <row r="27047" spans="1:2" x14ac:dyDescent="0.45">
      <c r="A27047">
        <v>49514</v>
      </c>
      <c r="B27047" t="s">
        <v>27008</v>
      </c>
    </row>
    <row r="27048" spans="1:2" x14ac:dyDescent="0.45">
      <c r="A27048">
        <v>49515</v>
      </c>
      <c r="B27048" t="s">
        <v>27009</v>
      </c>
    </row>
    <row r="27049" spans="1:2" x14ac:dyDescent="0.45">
      <c r="A27049">
        <v>49516</v>
      </c>
      <c r="B27049" t="s">
        <v>27010</v>
      </c>
    </row>
    <row r="27050" spans="1:2" x14ac:dyDescent="0.45">
      <c r="A27050">
        <v>49517</v>
      </c>
      <c r="B27050" t="s">
        <v>27011</v>
      </c>
    </row>
    <row r="27051" spans="1:2" x14ac:dyDescent="0.45">
      <c r="A27051">
        <v>49518</v>
      </c>
      <c r="B27051" t="s">
        <v>27012</v>
      </c>
    </row>
    <row r="27052" spans="1:2" x14ac:dyDescent="0.45">
      <c r="A27052">
        <v>49519</v>
      </c>
      <c r="B27052" t="s">
        <v>27013</v>
      </c>
    </row>
    <row r="27053" spans="1:2" x14ac:dyDescent="0.45">
      <c r="A27053">
        <v>49520</v>
      </c>
      <c r="B27053" t="s">
        <v>27014</v>
      </c>
    </row>
    <row r="27054" spans="1:2" x14ac:dyDescent="0.45">
      <c r="A27054">
        <v>49521</v>
      </c>
      <c r="B27054" t="s">
        <v>27015</v>
      </c>
    </row>
    <row r="27055" spans="1:2" x14ac:dyDescent="0.45">
      <c r="A27055">
        <v>49522</v>
      </c>
      <c r="B27055" t="s">
        <v>27016</v>
      </c>
    </row>
    <row r="27056" spans="1:2" x14ac:dyDescent="0.45">
      <c r="A27056">
        <v>49523</v>
      </c>
      <c r="B27056" t="s">
        <v>27017</v>
      </c>
    </row>
    <row r="27057" spans="1:2" x14ac:dyDescent="0.45">
      <c r="A27057">
        <v>49524</v>
      </c>
      <c r="B27057" t="s">
        <v>27018</v>
      </c>
    </row>
    <row r="27058" spans="1:2" x14ac:dyDescent="0.45">
      <c r="A27058">
        <v>49525</v>
      </c>
      <c r="B27058" t="s">
        <v>27019</v>
      </c>
    </row>
    <row r="27059" spans="1:2" x14ac:dyDescent="0.45">
      <c r="A27059">
        <v>49526</v>
      </c>
      <c r="B27059" t="s">
        <v>27020</v>
      </c>
    </row>
    <row r="27060" spans="1:2" x14ac:dyDescent="0.45">
      <c r="A27060">
        <v>49527</v>
      </c>
      <c r="B27060" t="s">
        <v>27021</v>
      </c>
    </row>
    <row r="27061" spans="1:2" x14ac:dyDescent="0.45">
      <c r="A27061">
        <v>50000</v>
      </c>
      <c r="B27061" t="s">
        <v>27022</v>
      </c>
    </row>
    <row r="27062" spans="1:2" x14ac:dyDescent="0.45">
      <c r="A27062">
        <v>50001</v>
      </c>
      <c r="B27062" t="s">
        <v>27023</v>
      </c>
    </row>
    <row r="27063" spans="1:2" x14ac:dyDescent="0.45">
      <c r="A27063">
        <v>50002</v>
      </c>
      <c r="B27063" t="s">
        <v>27024</v>
      </c>
    </row>
    <row r="27064" spans="1:2" x14ac:dyDescent="0.45">
      <c r="A27064">
        <v>50003</v>
      </c>
      <c r="B27064" t="s">
        <v>27025</v>
      </c>
    </row>
    <row r="27065" spans="1:2" x14ac:dyDescent="0.45">
      <c r="A27065">
        <v>50004</v>
      </c>
      <c r="B27065" t="s">
        <v>27026</v>
      </c>
    </row>
    <row r="27066" spans="1:2" x14ac:dyDescent="0.45">
      <c r="A27066">
        <v>50005</v>
      </c>
      <c r="B27066" t="s">
        <v>27027</v>
      </c>
    </row>
    <row r="27067" spans="1:2" x14ac:dyDescent="0.45">
      <c r="A27067">
        <v>50006</v>
      </c>
      <c r="B27067" t="s">
        <v>27028</v>
      </c>
    </row>
    <row r="27068" spans="1:2" x14ac:dyDescent="0.45">
      <c r="A27068">
        <v>50007</v>
      </c>
      <c r="B27068" t="s">
        <v>27029</v>
      </c>
    </row>
    <row r="27069" spans="1:2" x14ac:dyDescent="0.45">
      <c r="A27069">
        <v>50008</v>
      </c>
      <c r="B27069" t="s">
        <v>27030</v>
      </c>
    </row>
    <row r="27070" spans="1:2" x14ac:dyDescent="0.45">
      <c r="A27070">
        <v>50009</v>
      </c>
      <c r="B27070" t="s">
        <v>27031</v>
      </c>
    </row>
    <row r="27071" spans="1:2" x14ac:dyDescent="0.45">
      <c r="A27071">
        <v>50010</v>
      </c>
      <c r="B27071" t="s">
        <v>27032</v>
      </c>
    </row>
    <row r="27072" spans="1:2" x14ac:dyDescent="0.45">
      <c r="A27072">
        <v>50011</v>
      </c>
      <c r="B27072" t="s">
        <v>27033</v>
      </c>
    </row>
    <row r="27073" spans="1:2" x14ac:dyDescent="0.45">
      <c r="A27073">
        <v>50012</v>
      </c>
      <c r="B27073" t="s">
        <v>27034</v>
      </c>
    </row>
    <row r="27074" spans="1:2" x14ac:dyDescent="0.45">
      <c r="A27074">
        <v>50013</v>
      </c>
      <c r="B27074" t="s">
        <v>27035</v>
      </c>
    </row>
    <row r="27075" spans="1:2" x14ac:dyDescent="0.45">
      <c r="A27075">
        <v>50014</v>
      </c>
      <c r="B27075" t="s">
        <v>27036</v>
      </c>
    </row>
    <row r="27076" spans="1:2" x14ac:dyDescent="0.45">
      <c r="A27076">
        <v>50015</v>
      </c>
      <c r="B27076" t="s">
        <v>27037</v>
      </c>
    </row>
    <row r="27077" spans="1:2" x14ac:dyDescent="0.45">
      <c r="A27077">
        <v>50016</v>
      </c>
      <c r="B27077" t="s">
        <v>27038</v>
      </c>
    </row>
    <row r="27078" spans="1:2" x14ac:dyDescent="0.45">
      <c r="A27078">
        <v>50017</v>
      </c>
      <c r="B27078" t="s">
        <v>27039</v>
      </c>
    </row>
    <row r="27079" spans="1:2" x14ac:dyDescent="0.45">
      <c r="A27079">
        <v>50018</v>
      </c>
      <c r="B27079" t="s">
        <v>27040</v>
      </c>
    </row>
    <row r="27080" spans="1:2" x14ac:dyDescent="0.45">
      <c r="A27080">
        <v>50019</v>
      </c>
      <c r="B27080" t="s">
        <v>27041</v>
      </c>
    </row>
    <row r="27081" spans="1:2" x14ac:dyDescent="0.45">
      <c r="A27081">
        <v>50020</v>
      </c>
      <c r="B27081" t="s">
        <v>27042</v>
      </c>
    </row>
    <row r="27082" spans="1:2" x14ac:dyDescent="0.45">
      <c r="A27082">
        <v>50021</v>
      </c>
      <c r="B27082" t="s">
        <v>27043</v>
      </c>
    </row>
    <row r="27083" spans="1:2" x14ac:dyDescent="0.45">
      <c r="A27083">
        <v>50022</v>
      </c>
      <c r="B27083" t="s">
        <v>27044</v>
      </c>
    </row>
    <row r="27084" spans="1:2" x14ac:dyDescent="0.45">
      <c r="A27084">
        <v>50023</v>
      </c>
      <c r="B27084" t="s">
        <v>27045</v>
      </c>
    </row>
    <row r="27085" spans="1:2" x14ac:dyDescent="0.45">
      <c r="A27085">
        <v>50024</v>
      </c>
      <c r="B27085" t="s">
        <v>27046</v>
      </c>
    </row>
    <row r="27086" spans="1:2" x14ac:dyDescent="0.45">
      <c r="A27086">
        <v>50025</v>
      </c>
      <c r="B27086" t="s">
        <v>27047</v>
      </c>
    </row>
    <row r="27087" spans="1:2" x14ac:dyDescent="0.45">
      <c r="A27087">
        <v>50026</v>
      </c>
      <c r="B27087" t="s">
        <v>27048</v>
      </c>
    </row>
    <row r="27088" spans="1:2" x14ac:dyDescent="0.45">
      <c r="A27088">
        <v>50027</v>
      </c>
      <c r="B27088" t="s">
        <v>27049</v>
      </c>
    </row>
    <row r="27089" spans="1:2" x14ac:dyDescent="0.45">
      <c r="A27089">
        <v>50028</v>
      </c>
      <c r="B27089" t="s">
        <v>27050</v>
      </c>
    </row>
    <row r="27090" spans="1:2" x14ac:dyDescent="0.45">
      <c r="A27090">
        <v>50029</v>
      </c>
      <c r="B27090" t="s">
        <v>27051</v>
      </c>
    </row>
    <row r="27091" spans="1:2" x14ac:dyDescent="0.45">
      <c r="A27091">
        <v>50030</v>
      </c>
      <c r="B27091" t="s">
        <v>27052</v>
      </c>
    </row>
    <row r="27092" spans="1:2" x14ac:dyDescent="0.45">
      <c r="A27092">
        <v>50031</v>
      </c>
      <c r="B27092" t="s">
        <v>27053</v>
      </c>
    </row>
    <row r="27093" spans="1:2" x14ac:dyDescent="0.45">
      <c r="A27093">
        <v>50032</v>
      </c>
      <c r="B27093" t="s">
        <v>27054</v>
      </c>
    </row>
    <row r="27094" spans="1:2" x14ac:dyDescent="0.45">
      <c r="A27094">
        <v>50033</v>
      </c>
      <c r="B27094" t="s">
        <v>27055</v>
      </c>
    </row>
    <row r="27095" spans="1:2" x14ac:dyDescent="0.45">
      <c r="A27095">
        <v>50034</v>
      </c>
      <c r="B27095" t="s">
        <v>27056</v>
      </c>
    </row>
    <row r="27096" spans="1:2" x14ac:dyDescent="0.45">
      <c r="A27096">
        <v>50035</v>
      </c>
      <c r="B27096" t="s">
        <v>27057</v>
      </c>
    </row>
    <row r="27097" spans="1:2" x14ac:dyDescent="0.45">
      <c r="A27097">
        <v>50036</v>
      </c>
      <c r="B27097" t="s">
        <v>27058</v>
      </c>
    </row>
    <row r="27098" spans="1:2" x14ac:dyDescent="0.45">
      <c r="A27098">
        <v>50037</v>
      </c>
      <c r="B27098" t="s">
        <v>27059</v>
      </c>
    </row>
    <row r="27099" spans="1:2" x14ac:dyDescent="0.45">
      <c r="A27099">
        <v>50038</v>
      </c>
      <c r="B27099" t="s">
        <v>27060</v>
      </c>
    </row>
    <row r="27100" spans="1:2" x14ac:dyDescent="0.45">
      <c r="A27100">
        <v>50039</v>
      </c>
      <c r="B27100" t="s">
        <v>27061</v>
      </c>
    </row>
    <row r="27101" spans="1:2" x14ac:dyDescent="0.45">
      <c r="A27101">
        <v>50040</v>
      </c>
      <c r="B27101" t="s">
        <v>27062</v>
      </c>
    </row>
    <row r="27102" spans="1:2" x14ac:dyDescent="0.45">
      <c r="A27102">
        <v>50041</v>
      </c>
      <c r="B27102" t="s">
        <v>27063</v>
      </c>
    </row>
    <row r="27103" spans="1:2" x14ac:dyDescent="0.45">
      <c r="A27103">
        <v>50042</v>
      </c>
      <c r="B27103" t="s">
        <v>27064</v>
      </c>
    </row>
    <row r="27104" spans="1:2" x14ac:dyDescent="0.45">
      <c r="A27104">
        <v>50043</v>
      </c>
      <c r="B27104" t="s">
        <v>27065</v>
      </c>
    </row>
    <row r="27105" spans="1:2" x14ac:dyDescent="0.45">
      <c r="A27105">
        <v>50044</v>
      </c>
      <c r="B27105" t="s">
        <v>27066</v>
      </c>
    </row>
    <row r="27106" spans="1:2" x14ac:dyDescent="0.45">
      <c r="A27106">
        <v>50045</v>
      </c>
      <c r="B27106" t="s">
        <v>27067</v>
      </c>
    </row>
    <row r="27107" spans="1:2" x14ac:dyDescent="0.45">
      <c r="A27107">
        <v>50046</v>
      </c>
      <c r="B27107" t="s">
        <v>27068</v>
      </c>
    </row>
    <row r="27108" spans="1:2" x14ac:dyDescent="0.45">
      <c r="A27108">
        <v>50047</v>
      </c>
      <c r="B27108" t="s">
        <v>27069</v>
      </c>
    </row>
    <row r="27109" spans="1:2" x14ac:dyDescent="0.45">
      <c r="A27109">
        <v>50048</v>
      </c>
      <c r="B27109" t="s">
        <v>27070</v>
      </c>
    </row>
    <row r="27110" spans="1:2" x14ac:dyDescent="0.45">
      <c r="A27110">
        <v>50049</v>
      </c>
      <c r="B27110" t="s">
        <v>27071</v>
      </c>
    </row>
    <row r="27111" spans="1:2" x14ac:dyDescent="0.45">
      <c r="A27111">
        <v>50050</v>
      </c>
      <c r="B27111" t="s">
        <v>27072</v>
      </c>
    </row>
    <row r="27112" spans="1:2" x14ac:dyDescent="0.45">
      <c r="A27112">
        <v>50051</v>
      </c>
      <c r="B27112" t="s">
        <v>27073</v>
      </c>
    </row>
    <row r="27113" spans="1:2" x14ac:dyDescent="0.45">
      <c r="A27113">
        <v>50052</v>
      </c>
      <c r="B27113" t="s">
        <v>27074</v>
      </c>
    </row>
    <row r="27114" spans="1:2" x14ac:dyDescent="0.45">
      <c r="A27114">
        <v>50053</v>
      </c>
      <c r="B27114" t="s">
        <v>27075</v>
      </c>
    </row>
    <row r="27115" spans="1:2" x14ac:dyDescent="0.45">
      <c r="A27115">
        <v>50054</v>
      </c>
      <c r="B27115" t="s">
        <v>27076</v>
      </c>
    </row>
    <row r="27116" spans="1:2" x14ac:dyDescent="0.45">
      <c r="A27116">
        <v>50055</v>
      </c>
      <c r="B27116" t="s">
        <v>27077</v>
      </c>
    </row>
    <row r="27117" spans="1:2" x14ac:dyDescent="0.45">
      <c r="A27117">
        <v>50056</v>
      </c>
      <c r="B27117" t="s">
        <v>27078</v>
      </c>
    </row>
    <row r="27118" spans="1:2" x14ac:dyDescent="0.45">
      <c r="A27118">
        <v>50057</v>
      </c>
      <c r="B27118" t="s">
        <v>27079</v>
      </c>
    </row>
    <row r="27119" spans="1:2" x14ac:dyDescent="0.45">
      <c r="A27119">
        <v>50100</v>
      </c>
      <c r="B27119" t="s">
        <v>27080</v>
      </c>
    </row>
    <row r="27120" spans="1:2" x14ac:dyDescent="0.45">
      <c r="A27120">
        <v>50101</v>
      </c>
      <c r="B27120" t="s">
        <v>27081</v>
      </c>
    </row>
    <row r="27121" spans="1:2" x14ac:dyDescent="0.45">
      <c r="A27121">
        <v>50102</v>
      </c>
      <c r="B27121" t="s">
        <v>27082</v>
      </c>
    </row>
    <row r="27122" spans="1:2" x14ac:dyDescent="0.45">
      <c r="A27122">
        <v>50103</v>
      </c>
      <c r="B27122" t="s">
        <v>27083</v>
      </c>
    </row>
    <row r="27123" spans="1:2" x14ac:dyDescent="0.45">
      <c r="A27123">
        <v>50104</v>
      </c>
      <c r="B27123" t="s">
        <v>27084</v>
      </c>
    </row>
    <row r="27124" spans="1:2" x14ac:dyDescent="0.45">
      <c r="A27124">
        <v>50105</v>
      </c>
      <c r="B27124" t="s">
        <v>27085</v>
      </c>
    </row>
    <row r="27125" spans="1:2" x14ac:dyDescent="0.45">
      <c r="A27125">
        <v>50106</v>
      </c>
      <c r="B27125" t="s">
        <v>27086</v>
      </c>
    </row>
    <row r="27126" spans="1:2" x14ac:dyDescent="0.45">
      <c r="A27126">
        <v>50107</v>
      </c>
      <c r="B27126" t="s">
        <v>27087</v>
      </c>
    </row>
    <row r="27127" spans="1:2" x14ac:dyDescent="0.45">
      <c r="A27127">
        <v>50108</v>
      </c>
      <c r="B27127" t="s">
        <v>27088</v>
      </c>
    </row>
    <row r="27128" spans="1:2" x14ac:dyDescent="0.45">
      <c r="A27128">
        <v>50109</v>
      </c>
      <c r="B27128" t="s">
        <v>27089</v>
      </c>
    </row>
    <row r="27129" spans="1:2" x14ac:dyDescent="0.45">
      <c r="A27129">
        <v>50110</v>
      </c>
      <c r="B27129" t="s">
        <v>27090</v>
      </c>
    </row>
    <row r="27130" spans="1:2" x14ac:dyDescent="0.45">
      <c r="A27130">
        <v>50111</v>
      </c>
      <c r="B27130" t="s">
        <v>27091</v>
      </c>
    </row>
    <row r="27131" spans="1:2" x14ac:dyDescent="0.45">
      <c r="A27131">
        <v>50112</v>
      </c>
      <c r="B27131" t="s">
        <v>27092</v>
      </c>
    </row>
    <row r="27132" spans="1:2" x14ac:dyDescent="0.45">
      <c r="A27132">
        <v>50113</v>
      </c>
      <c r="B27132" t="s">
        <v>27093</v>
      </c>
    </row>
    <row r="27133" spans="1:2" x14ac:dyDescent="0.45">
      <c r="A27133">
        <v>50114</v>
      </c>
      <c r="B27133" t="s">
        <v>27094</v>
      </c>
    </row>
    <row r="27134" spans="1:2" x14ac:dyDescent="0.45">
      <c r="A27134">
        <v>50115</v>
      </c>
      <c r="B27134" t="s">
        <v>27095</v>
      </c>
    </row>
    <row r="27135" spans="1:2" x14ac:dyDescent="0.45">
      <c r="A27135">
        <v>50116</v>
      </c>
      <c r="B27135" t="s">
        <v>27096</v>
      </c>
    </row>
    <row r="27136" spans="1:2" x14ac:dyDescent="0.45">
      <c r="A27136">
        <v>50117</v>
      </c>
      <c r="B27136" t="s">
        <v>27097</v>
      </c>
    </row>
    <row r="27137" spans="1:2" x14ac:dyDescent="0.45">
      <c r="A27137">
        <v>50118</v>
      </c>
      <c r="B27137" t="s">
        <v>27098</v>
      </c>
    </row>
    <row r="27138" spans="1:2" x14ac:dyDescent="0.45">
      <c r="A27138">
        <v>50119</v>
      </c>
      <c r="B27138" t="s">
        <v>27099</v>
      </c>
    </row>
    <row r="27139" spans="1:2" x14ac:dyDescent="0.45">
      <c r="A27139">
        <v>50120</v>
      </c>
      <c r="B27139" t="s">
        <v>27100</v>
      </c>
    </row>
    <row r="27140" spans="1:2" x14ac:dyDescent="0.45">
      <c r="A27140">
        <v>50121</v>
      </c>
      <c r="B27140" t="s">
        <v>27101</v>
      </c>
    </row>
    <row r="27141" spans="1:2" x14ac:dyDescent="0.45">
      <c r="A27141">
        <v>50122</v>
      </c>
      <c r="B27141" t="s">
        <v>27102</v>
      </c>
    </row>
    <row r="27142" spans="1:2" x14ac:dyDescent="0.45">
      <c r="A27142">
        <v>50123</v>
      </c>
      <c r="B27142" t="s">
        <v>27103</v>
      </c>
    </row>
    <row r="27143" spans="1:2" x14ac:dyDescent="0.45">
      <c r="A27143">
        <v>50124</v>
      </c>
      <c r="B27143" t="s">
        <v>27104</v>
      </c>
    </row>
    <row r="27144" spans="1:2" x14ac:dyDescent="0.45">
      <c r="A27144">
        <v>50125</v>
      </c>
      <c r="B27144" t="s">
        <v>27105</v>
      </c>
    </row>
    <row r="27145" spans="1:2" x14ac:dyDescent="0.45">
      <c r="A27145">
        <v>50126</v>
      </c>
      <c r="B27145" t="s">
        <v>27106</v>
      </c>
    </row>
    <row r="27146" spans="1:2" x14ac:dyDescent="0.45">
      <c r="A27146">
        <v>50127</v>
      </c>
      <c r="B27146" t="s">
        <v>27107</v>
      </c>
    </row>
    <row r="27147" spans="1:2" x14ac:dyDescent="0.45">
      <c r="A27147">
        <v>50128</v>
      </c>
      <c r="B27147" t="s">
        <v>27108</v>
      </c>
    </row>
    <row r="27148" spans="1:2" x14ac:dyDescent="0.45">
      <c r="A27148">
        <v>50129</v>
      </c>
      <c r="B27148" t="s">
        <v>27109</v>
      </c>
    </row>
    <row r="27149" spans="1:2" x14ac:dyDescent="0.45">
      <c r="A27149">
        <v>50130</v>
      </c>
      <c r="B27149" t="s">
        <v>27110</v>
      </c>
    </row>
    <row r="27150" spans="1:2" x14ac:dyDescent="0.45">
      <c r="A27150">
        <v>50131</v>
      </c>
      <c r="B27150" t="s">
        <v>27111</v>
      </c>
    </row>
    <row r="27151" spans="1:2" x14ac:dyDescent="0.45">
      <c r="A27151">
        <v>50132</v>
      </c>
      <c r="B27151" t="s">
        <v>27112</v>
      </c>
    </row>
    <row r="27152" spans="1:2" x14ac:dyDescent="0.45">
      <c r="A27152">
        <v>50133</v>
      </c>
      <c r="B27152" t="s">
        <v>27113</v>
      </c>
    </row>
    <row r="27153" spans="1:2" x14ac:dyDescent="0.45">
      <c r="A27153">
        <v>50134</v>
      </c>
      <c r="B27153" t="s">
        <v>27114</v>
      </c>
    </row>
    <row r="27154" spans="1:2" x14ac:dyDescent="0.45">
      <c r="A27154">
        <v>50135</v>
      </c>
      <c r="B27154" t="s">
        <v>27115</v>
      </c>
    </row>
    <row r="27155" spans="1:2" x14ac:dyDescent="0.45">
      <c r="A27155">
        <v>50136</v>
      </c>
      <c r="B27155" t="s">
        <v>27116</v>
      </c>
    </row>
    <row r="27156" spans="1:2" x14ac:dyDescent="0.45">
      <c r="A27156">
        <v>50137</v>
      </c>
      <c r="B27156" t="s">
        <v>27117</v>
      </c>
    </row>
    <row r="27157" spans="1:2" x14ac:dyDescent="0.45">
      <c r="A27157">
        <v>50138</v>
      </c>
      <c r="B27157" t="s">
        <v>27118</v>
      </c>
    </row>
    <row r="27158" spans="1:2" x14ac:dyDescent="0.45">
      <c r="A27158">
        <v>50139</v>
      </c>
      <c r="B27158" t="s">
        <v>27119</v>
      </c>
    </row>
    <row r="27159" spans="1:2" x14ac:dyDescent="0.45">
      <c r="A27159">
        <v>50140</v>
      </c>
      <c r="B27159" t="s">
        <v>27120</v>
      </c>
    </row>
    <row r="27160" spans="1:2" x14ac:dyDescent="0.45">
      <c r="A27160">
        <v>50141</v>
      </c>
      <c r="B27160" t="s">
        <v>27121</v>
      </c>
    </row>
    <row r="27161" spans="1:2" x14ac:dyDescent="0.45">
      <c r="A27161">
        <v>50142</v>
      </c>
      <c r="B27161" t="s">
        <v>27122</v>
      </c>
    </row>
    <row r="27162" spans="1:2" x14ac:dyDescent="0.45">
      <c r="A27162">
        <v>50143</v>
      </c>
      <c r="B27162" t="s">
        <v>27123</v>
      </c>
    </row>
    <row r="27163" spans="1:2" x14ac:dyDescent="0.45">
      <c r="A27163">
        <v>50144</v>
      </c>
      <c r="B27163" t="s">
        <v>27124</v>
      </c>
    </row>
    <row r="27164" spans="1:2" x14ac:dyDescent="0.45">
      <c r="A27164">
        <v>50145</v>
      </c>
      <c r="B27164" t="s">
        <v>27125</v>
      </c>
    </row>
    <row r="27165" spans="1:2" x14ac:dyDescent="0.45">
      <c r="A27165">
        <v>50146</v>
      </c>
      <c r="B27165" t="s">
        <v>27126</v>
      </c>
    </row>
    <row r="27166" spans="1:2" x14ac:dyDescent="0.45">
      <c r="A27166">
        <v>50147</v>
      </c>
      <c r="B27166" t="s">
        <v>27127</v>
      </c>
    </row>
    <row r="27167" spans="1:2" x14ac:dyDescent="0.45">
      <c r="A27167">
        <v>50148</v>
      </c>
      <c r="B27167" t="s">
        <v>27128</v>
      </c>
    </row>
    <row r="27168" spans="1:2" x14ac:dyDescent="0.45">
      <c r="A27168">
        <v>50149</v>
      </c>
      <c r="B27168" t="s">
        <v>27129</v>
      </c>
    </row>
    <row r="27169" spans="1:2" x14ac:dyDescent="0.45">
      <c r="A27169">
        <v>50150</v>
      </c>
      <c r="B27169" t="s">
        <v>27130</v>
      </c>
    </row>
    <row r="27170" spans="1:2" x14ac:dyDescent="0.45">
      <c r="A27170">
        <v>50151</v>
      </c>
      <c r="B27170" t="s">
        <v>27131</v>
      </c>
    </row>
    <row r="27171" spans="1:2" x14ac:dyDescent="0.45">
      <c r="A27171">
        <v>50152</v>
      </c>
      <c r="B27171" t="s">
        <v>27132</v>
      </c>
    </row>
    <row r="27172" spans="1:2" x14ac:dyDescent="0.45">
      <c r="A27172">
        <v>50153</v>
      </c>
      <c r="B27172" t="s">
        <v>27133</v>
      </c>
    </row>
    <row r="27173" spans="1:2" x14ac:dyDescent="0.45">
      <c r="A27173">
        <v>50200</v>
      </c>
      <c r="B27173" t="s">
        <v>27134</v>
      </c>
    </row>
    <row r="27174" spans="1:2" x14ac:dyDescent="0.45">
      <c r="A27174">
        <v>50201</v>
      </c>
      <c r="B27174" t="s">
        <v>27135</v>
      </c>
    </row>
    <row r="27175" spans="1:2" x14ac:dyDescent="0.45">
      <c r="A27175">
        <v>50202</v>
      </c>
      <c r="B27175" t="s">
        <v>27136</v>
      </c>
    </row>
    <row r="27176" spans="1:2" x14ac:dyDescent="0.45">
      <c r="A27176">
        <v>50203</v>
      </c>
      <c r="B27176" t="s">
        <v>27137</v>
      </c>
    </row>
    <row r="27177" spans="1:2" x14ac:dyDescent="0.45">
      <c r="A27177">
        <v>50204</v>
      </c>
      <c r="B27177" t="s">
        <v>27138</v>
      </c>
    </row>
    <row r="27178" spans="1:2" x14ac:dyDescent="0.45">
      <c r="A27178">
        <v>50205</v>
      </c>
      <c r="B27178" t="s">
        <v>27139</v>
      </c>
    </row>
    <row r="27179" spans="1:2" x14ac:dyDescent="0.45">
      <c r="A27179">
        <v>50206</v>
      </c>
      <c r="B27179" t="s">
        <v>27140</v>
      </c>
    </row>
    <row r="27180" spans="1:2" x14ac:dyDescent="0.45">
      <c r="A27180">
        <v>50207</v>
      </c>
      <c r="B27180" t="s">
        <v>27141</v>
      </c>
    </row>
    <row r="27181" spans="1:2" x14ac:dyDescent="0.45">
      <c r="A27181">
        <v>50208</v>
      </c>
      <c r="B27181" t="s">
        <v>27142</v>
      </c>
    </row>
    <row r="27182" spans="1:2" x14ac:dyDescent="0.45">
      <c r="A27182">
        <v>50209</v>
      </c>
      <c r="B27182" t="s">
        <v>27143</v>
      </c>
    </row>
    <row r="27183" spans="1:2" x14ac:dyDescent="0.45">
      <c r="A27183">
        <v>50210</v>
      </c>
      <c r="B27183" t="s">
        <v>27144</v>
      </c>
    </row>
    <row r="27184" spans="1:2" x14ac:dyDescent="0.45">
      <c r="A27184">
        <v>50211</v>
      </c>
      <c r="B27184" t="s">
        <v>27145</v>
      </c>
    </row>
    <row r="27185" spans="1:2" x14ac:dyDescent="0.45">
      <c r="A27185">
        <v>50212</v>
      </c>
      <c r="B27185" t="s">
        <v>27146</v>
      </c>
    </row>
    <row r="27186" spans="1:2" x14ac:dyDescent="0.45">
      <c r="A27186">
        <v>50213</v>
      </c>
      <c r="B27186" t="s">
        <v>27147</v>
      </c>
    </row>
    <row r="27187" spans="1:2" x14ac:dyDescent="0.45">
      <c r="A27187">
        <v>50214</v>
      </c>
      <c r="B27187" t="s">
        <v>27148</v>
      </c>
    </row>
    <row r="27188" spans="1:2" x14ac:dyDescent="0.45">
      <c r="A27188">
        <v>50215</v>
      </c>
      <c r="B27188" t="s">
        <v>27149</v>
      </c>
    </row>
    <row r="27189" spans="1:2" x14ac:dyDescent="0.45">
      <c r="A27189">
        <v>50216</v>
      </c>
      <c r="B27189" t="s">
        <v>27150</v>
      </c>
    </row>
    <row r="27190" spans="1:2" x14ac:dyDescent="0.45">
      <c r="A27190">
        <v>50217</v>
      </c>
      <c r="B27190" t="s">
        <v>27151</v>
      </c>
    </row>
    <row r="27191" spans="1:2" x14ac:dyDescent="0.45">
      <c r="A27191">
        <v>50218</v>
      </c>
      <c r="B27191" t="s">
        <v>27152</v>
      </c>
    </row>
    <row r="27192" spans="1:2" x14ac:dyDescent="0.45">
      <c r="A27192">
        <v>50219</v>
      </c>
      <c r="B27192" t="s">
        <v>27153</v>
      </c>
    </row>
    <row r="27193" spans="1:2" x14ac:dyDescent="0.45">
      <c r="A27193">
        <v>50220</v>
      </c>
      <c r="B27193" t="s">
        <v>27154</v>
      </c>
    </row>
    <row r="27194" spans="1:2" x14ac:dyDescent="0.45">
      <c r="A27194">
        <v>50221</v>
      </c>
      <c r="B27194" t="s">
        <v>27155</v>
      </c>
    </row>
    <row r="27195" spans="1:2" x14ac:dyDescent="0.45">
      <c r="A27195">
        <v>50222</v>
      </c>
      <c r="B27195" t="s">
        <v>27156</v>
      </c>
    </row>
    <row r="27196" spans="1:2" x14ac:dyDescent="0.45">
      <c r="A27196">
        <v>50223</v>
      </c>
      <c r="B27196" t="s">
        <v>27157</v>
      </c>
    </row>
    <row r="27197" spans="1:2" x14ac:dyDescent="0.45">
      <c r="A27197">
        <v>50224</v>
      </c>
      <c r="B27197" t="s">
        <v>27158</v>
      </c>
    </row>
    <row r="27198" spans="1:2" x14ac:dyDescent="0.45">
      <c r="A27198">
        <v>50225</v>
      </c>
      <c r="B27198" t="s">
        <v>27159</v>
      </c>
    </row>
    <row r="27199" spans="1:2" x14ac:dyDescent="0.45">
      <c r="A27199">
        <v>50226</v>
      </c>
      <c r="B27199" t="s">
        <v>27160</v>
      </c>
    </row>
    <row r="27200" spans="1:2" x14ac:dyDescent="0.45">
      <c r="A27200">
        <v>50227</v>
      </c>
      <c r="B27200" t="s">
        <v>27161</v>
      </c>
    </row>
    <row r="27201" spans="1:2" x14ac:dyDescent="0.45">
      <c r="A27201">
        <v>50228</v>
      </c>
      <c r="B27201" t="s">
        <v>27162</v>
      </c>
    </row>
    <row r="27202" spans="1:2" x14ac:dyDescent="0.45">
      <c r="A27202">
        <v>50229</v>
      </c>
      <c r="B27202" t="s">
        <v>27163</v>
      </c>
    </row>
    <row r="27203" spans="1:2" x14ac:dyDescent="0.45">
      <c r="A27203">
        <v>50230</v>
      </c>
      <c r="B27203" t="s">
        <v>27164</v>
      </c>
    </row>
    <row r="27204" spans="1:2" x14ac:dyDescent="0.45">
      <c r="A27204">
        <v>50231</v>
      </c>
      <c r="B27204" t="s">
        <v>27165</v>
      </c>
    </row>
    <row r="27205" spans="1:2" x14ac:dyDescent="0.45">
      <c r="A27205">
        <v>50232</v>
      </c>
      <c r="B27205" t="s">
        <v>27166</v>
      </c>
    </row>
    <row r="27206" spans="1:2" x14ac:dyDescent="0.45">
      <c r="A27206">
        <v>50233</v>
      </c>
      <c r="B27206" t="s">
        <v>27167</v>
      </c>
    </row>
    <row r="27207" spans="1:2" x14ac:dyDescent="0.45">
      <c r="A27207">
        <v>50234</v>
      </c>
      <c r="B27207" t="s">
        <v>27168</v>
      </c>
    </row>
    <row r="27208" spans="1:2" x14ac:dyDescent="0.45">
      <c r="A27208">
        <v>50235</v>
      </c>
      <c r="B27208" t="s">
        <v>27169</v>
      </c>
    </row>
    <row r="27209" spans="1:2" x14ac:dyDescent="0.45">
      <c r="A27209">
        <v>50236</v>
      </c>
      <c r="B27209" t="s">
        <v>27170</v>
      </c>
    </row>
    <row r="27210" spans="1:2" x14ac:dyDescent="0.45">
      <c r="A27210">
        <v>50237</v>
      </c>
      <c r="B27210" t="s">
        <v>27171</v>
      </c>
    </row>
    <row r="27211" spans="1:2" x14ac:dyDescent="0.45">
      <c r="A27211">
        <v>50238</v>
      </c>
      <c r="B27211" t="s">
        <v>27172</v>
      </c>
    </row>
    <row r="27212" spans="1:2" x14ac:dyDescent="0.45">
      <c r="A27212">
        <v>50239</v>
      </c>
      <c r="B27212" t="s">
        <v>27173</v>
      </c>
    </row>
    <row r="27213" spans="1:2" x14ac:dyDescent="0.45">
      <c r="A27213">
        <v>50240</v>
      </c>
      <c r="B27213" t="s">
        <v>27174</v>
      </c>
    </row>
    <row r="27214" spans="1:2" x14ac:dyDescent="0.45">
      <c r="A27214">
        <v>50241</v>
      </c>
      <c r="B27214" t="s">
        <v>27175</v>
      </c>
    </row>
    <row r="27215" spans="1:2" x14ac:dyDescent="0.45">
      <c r="A27215">
        <v>50242</v>
      </c>
      <c r="B27215" t="s">
        <v>27176</v>
      </c>
    </row>
    <row r="27216" spans="1:2" x14ac:dyDescent="0.45">
      <c r="A27216">
        <v>50243</v>
      </c>
      <c r="B27216" t="s">
        <v>27177</v>
      </c>
    </row>
    <row r="27217" spans="1:2" x14ac:dyDescent="0.45">
      <c r="A27217">
        <v>50244</v>
      </c>
      <c r="B27217" t="s">
        <v>27178</v>
      </c>
    </row>
    <row r="27218" spans="1:2" x14ac:dyDescent="0.45">
      <c r="A27218">
        <v>50245</v>
      </c>
      <c r="B27218" t="s">
        <v>27179</v>
      </c>
    </row>
    <row r="27219" spans="1:2" x14ac:dyDescent="0.45">
      <c r="A27219">
        <v>50246</v>
      </c>
      <c r="B27219" t="s">
        <v>27180</v>
      </c>
    </row>
    <row r="27220" spans="1:2" x14ac:dyDescent="0.45">
      <c r="A27220">
        <v>50247</v>
      </c>
      <c r="B27220" t="s">
        <v>27181</v>
      </c>
    </row>
    <row r="27221" spans="1:2" x14ac:dyDescent="0.45">
      <c r="A27221">
        <v>50248</v>
      </c>
      <c r="B27221" t="s">
        <v>27182</v>
      </c>
    </row>
    <row r="27222" spans="1:2" x14ac:dyDescent="0.45">
      <c r="A27222">
        <v>50249</v>
      </c>
      <c r="B27222" t="s">
        <v>27183</v>
      </c>
    </row>
    <row r="27223" spans="1:2" x14ac:dyDescent="0.45">
      <c r="A27223">
        <v>50250</v>
      </c>
      <c r="B27223" t="s">
        <v>27184</v>
      </c>
    </row>
    <row r="27224" spans="1:2" x14ac:dyDescent="0.45">
      <c r="A27224">
        <v>50251</v>
      </c>
      <c r="B27224" t="s">
        <v>27185</v>
      </c>
    </row>
    <row r="27225" spans="1:2" x14ac:dyDescent="0.45">
      <c r="A27225">
        <v>50252</v>
      </c>
      <c r="B27225" t="s">
        <v>27186</v>
      </c>
    </row>
    <row r="27226" spans="1:2" x14ac:dyDescent="0.45">
      <c r="A27226">
        <v>50253</v>
      </c>
      <c r="B27226" t="s">
        <v>27187</v>
      </c>
    </row>
    <row r="27227" spans="1:2" x14ac:dyDescent="0.45">
      <c r="A27227">
        <v>50300</v>
      </c>
      <c r="B27227" t="s">
        <v>27188</v>
      </c>
    </row>
    <row r="27228" spans="1:2" x14ac:dyDescent="0.45">
      <c r="A27228">
        <v>50301</v>
      </c>
      <c r="B27228" t="s">
        <v>27189</v>
      </c>
    </row>
    <row r="27229" spans="1:2" x14ac:dyDescent="0.45">
      <c r="A27229">
        <v>50302</v>
      </c>
      <c r="B27229" t="s">
        <v>27190</v>
      </c>
    </row>
    <row r="27230" spans="1:2" x14ac:dyDescent="0.45">
      <c r="A27230">
        <v>50303</v>
      </c>
      <c r="B27230" t="s">
        <v>27191</v>
      </c>
    </row>
    <row r="27231" spans="1:2" x14ac:dyDescent="0.45">
      <c r="A27231">
        <v>50304</v>
      </c>
      <c r="B27231" t="s">
        <v>27192</v>
      </c>
    </row>
    <row r="27232" spans="1:2" x14ac:dyDescent="0.45">
      <c r="A27232">
        <v>50305</v>
      </c>
      <c r="B27232" t="s">
        <v>27193</v>
      </c>
    </row>
    <row r="27233" spans="1:2" x14ac:dyDescent="0.45">
      <c r="A27233">
        <v>50306</v>
      </c>
      <c r="B27233" t="s">
        <v>27194</v>
      </c>
    </row>
    <row r="27234" spans="1:2" x14ac:dyDescent="0.45">
      <c r="A27234">
        <v>50307</v>
      </c>
      <c r="B27234" t="s">
        <v>27195</v>
      </c>
    </row>
    <row r="27235" spans="1:2" x14ac:dyDescent="0.45">
      <c r="A27235">
        <v>50308</v>
      </c>
      <c r="B27235" t="s">
        <v>27196</v>
      </c>
    </row>
    <row r="27236" spans="1:2" x14ac:dyDescent="0.45">
      <c r="A27236">
        <v>50309</v>
      </c>
      <c r="B27236" t="s">
        <v>27197</v>
      </c>
    </row>
    <row r="27237" spans="1:2" x14ac:dyDescent="0.45">
      <c r="A27237">
        <v>50310</v>
      </c>
      <c r="B27237" t="s">
        <v>27198</v>
      </c>
    </row>
    <row r="27238" spans="1:2" x14ac:dyDescent="0.45">
      <c r="A27238">
        <v>50311</v>
      </c>
      <c r="B27238" t="s">
        <v>27199</v>
      </c>
    </row>
    <row r="27239" spans="1:2" x14ac:dyDescent="0.45">
      <c r="A27239">
        <v>50312</v>
      </c>
      <c r="B27239" t="s">
        <v>27200</v>
      </c>
    </row>
    <row r="27240" spans="1:2" x14ac:dyDescent="0.45">
      <c r="A27240">
        <v>50313</v>
      </c>
      <c r="B27240" t="s">
        <v>27201</v>
      </c>
    </row>
    <row r="27241" spans="1:2" x14ac:dyDescent="0.45">
      <c r="A27241">
        <v>50314</v>
      </c>
      <c r="B27241" t="s">
        <v>27202</v>
      </c>
    </row>
    <row r="27242" spans="1:2" x14ac:dyDescent="0.45">
      <c r="A27242">
        <v>50315</v>
      </c>
      <c r="B27242" t="s">
        <v>27203</v>
      </c>
    </row>
    <row r="27243" spans="1:2" x14ac:dyDescent="0.45">
      <c r="A27243">
        <v>50316</v>
      </c>
      <c r="B27243" t="s">
        <v>27204</v>
      </c>
    </row>
    <row r="27244" spans="1:2" x14ac:dyDescent="0.45">
      <c r="A27244">
        <v>50317</v>
      </c>
      <c r="B27244" t="s">
        <v>27205</v>
      </c>
    </row>
    <row r="27245" spans="1:2" x14ac:dyDescent="0.45">
      <c r="A27245">
        <v>50318</v>
      </c>
      <c r="B27245" t="s">
        <v>27206</v>
      </c>
    </row>
    <row r="27246" spans="1:2" x14ac:dyDescent="0.45">
      <c r="A27246">
        <v>50319</v>
      </c>
      <c r="B27246" t="s">
        <v>27207</v>
      </c>
    </row>
    <row r="27247" spans="1:2" x14ac:dyDescent="0.45">
      <c r="A27247">
        <v>50320</v>
      </c>
      <c r="B27247" t="s">
        <v>27208</v>
      </c>
    </row>
    <row r="27248" spans="1:2" x14ac:dyDescent="0.45">
      <c r="A27248">
        <v>50321</v>
      </c>
      <c r="B27248" t="s">
        <v>27209</v>
      </c>
    </row>
    <row r="27249" spans="1:2" x14ac:dyDescent="0.45">
      <c r="A27249">
        <v>50322</v>
      </c>
      <c r="B27249" t="s">
        <v>27210</v>
      </c>
    </row>
    <row r="27250" spans="1:2" x14ac:dyDescent="0.45">
      <c r="A27250">
        <v>50323</v>
      </c>
      <c r="B27250" t="s">
        <v>27211</v>
      </c>
    </row>
    <row r="27251" spans="1:2" x14ac:dyDescent="0.45">
      <c r="A27251">
        <v>50324</v>
      </c>
      <c r="B27251" t="s">
        <v>27212</v>
      </c>
    </row>
    <row r="27252" spans="1:2" x14ac:dyDescent="0.45">
      <c r="A27252">
        <v>50325</v>
      </c>
      <c r="B27252" t="s">
        <v>27213</v>
      </c>
    </row>
    <row r="27253" spans="1:2" x14ac:dyDescent="0.45">
      <c r="A27253">
        <v>50326</v>
      </c>
      <c r="B27253" t="s">
        <v>27214</v>
      </c>
    </row>
    <row r="27254" spans="1:2" x14ac:dyDescent="0.45">
      <c r="A27254">
        <v>50327</v>
      </c>
      <c r="B27254" t="s">
        <v>27215</v>
      </c>
    </row>
    <row r="27255" spans="1:2" x14ac:dyDescent="0.45">
      <c r="A27255">
        <v>50328</v>
      </c>
      <c r="B27255" t="s">
        <v>27216</v>
      </c>
    </row>
    <row r="27256" spans="1:2" x14ac:dyDescent="0.45">
      <c r="A27256">
        <v>50329</v>
      </c>
      <c r="B27256" t="s">
        <v>27217</v>
      </c>
    </row>
    <row r="27257" spans="1:2" x14ac:dyDescent="0.45">
      <c r="A27257">
        <v>50330</v>
      </c>
      <c r="B27257" t="s">
        <v>27218</v>
      </c>
    </row>
    <row r="27258" spans="1:2" x14ac:dyDescent="0.45">
      <c r="A27258">
        <v>50331</v>
      </c>
      <c r="B27258" t="s">
        <v>27219</v>
      </c>
    </row>
    <row r="27259" spans="1:2" x14ac:dyDescent="0.45">
      <c r="A27259">
        <v>50332</v>
      </c>
      <c r="B27259" t="s">
        <v>27220</v>
      </c>
    </row>
    <row r="27260" spans="1:2" x14ac:dyDescent="0.45">
      <c r="A27260">
        <v>50333</v>
      </c>
      <c r="B27260" t="s">
        <v>27221</v>
      </c>
    </row>
    <row r="27261" spans="1:2" x14ac:dyDescent="0.45">
      <c r="A27261">
        <v>50334</v>
      </c>
      <c r="B27261" t="s">
        <v>27222</v>
      </c>
    </row>
    <row r="27262" spans="1:2" x14ac:dyDescent="0.45">
      <c r="A27262">
        <v>50335</v>
      </c>
      <c r="B27262" t="s">
        <v>27223</v>
      </c>
    </row>
    <row r="27263" spans="1:2" x14ac:dyDescent="0.45">
      <c r="A27263">
        <v>50336</v>
      </c>
      <c r="B27263" t="s">
        <v>27224</v>
      </c>
    </row>
    <row r="27264" spans="1:2" x14ac:dyDescent="0.45">
      <c r="A27264">
        <v>50337</v>
      </c>
      <c r="B27264" t="s">
        <v>27225</v>
      </c>
    </row>
    <row r="27265" spans="1:2" x14ac:dyDescent="0.45">
      <c r="A27265">
        <v>50338</v>
      </c>
      <c r="B27265" t="s">
        <v>27226</v>
      </c>
    </row>
    <row r="27266" spans="1:2" x14ac:dyDescent="0.45">
      <c r="A27266">
        <v>50339</v>
      </c>
      <c r="B27266" t="s">
        <v>27227</v>
      </c>
    </row>
    <row r="27267" spans="1:2" x14ac:dyDescent="0.45">
      <c r="A27267">
        <v>50340</v>
      </c>
      <c r="B27267" t="s">
        <v>27228</v>
      </c>
    </row>
    <row r="27268" spans="1:2" x14ac:dyDescent="0.45">
      <c r="A27268">
        <v>50341</v>
      </c>
      <c r="B27268" t="s">
        <v>27229</v>
      </c>
    </row>
    <row r="27269" spans="1:2" x14ac:dyDescent="0.45">
      <c r="A27269">
        <v>50342</v>
      </c>
      <c r="B27269" t="s">
        <v>27230</v>
      </c>
    </row>
    <row r="27270" spans="1:2" x14ac:dyDescent="0.45">
      <c r="A27270">
        <v>50343</v>
      </c>
      <c r="B27270" t="s">
        <v>27231</v>
      </c>
    </row>
    <row r="27271" spans="1:2" x14ac:dyDescent="0.45">
      <c r="A27271">
        <v>50344</v>
      </c>
      <c r="B27271" t="s">
        <v>27232</v>
      </c>
    </row>
    <row r="27272" spans="1:2" x14ac:dyDescent="0.45">
      <c r="A27272">
        <v>50345</v>
      </c>
      <c r="B27272" t="s">
        <v>27233</v>
      </c>
    </row>
    <row r="27273" spans="1:2" x14ac:dyDescent="0.45">
      <c r="A27273">
        <v>50346</v>
      </c>
      <c r="B27273" t="s">
        <v>27234</v>
      </c>
    </row>
    <row r="27274" spans="1:2" x14ac:dyDescent="0.45">
      <c r="A27274">
        <v>50347</v>
      </c>
      <c r="B27274" t="s">
        <v>27235</v>
      </c>
    </row>
    <row r="27275" spans="1:2" x14ac:dyDescent="0.45">
      <c r="A27275">
        <v>50348</v>
      </c>
      <c r="B27275" t="s">
        <v>27236</v>
      </c>
    </row>
    <row r="27276" spans="1:2" x14ac:dyDescent="0.45">
      <c r="A27276">
        <v>50349</v>
      </c>
      <c r="B27276" t="s">
        <v>27237</v>
      </c>
    </row>
    <row r="27277" spans="1:2" x14ac:dyDescent="0.45">
      <c r="A27277">
        <v>50350</v>
      </c>
      <c r="B27277" t="s">
        <v>27238</v>
      </c>
    </row>
    <row r="27278" spans="1:2" x14ac:dyDescent="0.45">
      <c r="A27278">
        <v>50351</v>
      </c>
      <c r="B27278" t="s">
        <v>27239</v>
      </c>
    </row>
    <row r="27279" spans="1:2" x14ac:dyDescent="0.45">
      <c r="A27279">
        <v>50352</v>
      </c>
      <c r="B27279" t="s">
        <v>27240</v>
      </c>
    </row>
    <row r="27280" spans="1:2" x14ac:dyDescent="0.45">
      <c r="A27280">
        <v>50353</v>
      </c>
      <c r="B27280" t="s">
        <v>27241</v>
      </c>
    </row>
    <row r="27281" spans="1:2" x14ac:dyDescent="0.45">
      <c r="A27281">
        <v>50354</v>
      </c>
      <c r="B27281" t="s">
        <v>27242</v>
      </c>
    </row>
    <row r="27282" spans="1:2" x14ac:dyDescent="0.45">
      <c r="A27282">
        <v>50355</v>
      </c>
      <c r="B27282" t="s">
        <v>27243</v>
      </c>
    </row>
    <row r="27283" spans="1:2" x14ac:dyDescent="0.45">
      <c r="A27283">
        <v>50356</v>
      </c>
      <c r="B27283" t="s">
        <v>27244</v>
      </c>
    </row>
    <row r="27284" spans="1:2" x14ac:dyDescent="0.45">
      <c r="A27284">
        <v>50357</v>
      </c>
      <c r="B27284" t="s">
        <v>27245</v>
      </c>
    </row>
    <row r="27285" spans="1:2" x14ac:dyDescent="0.45">
      <c r="A27285">
        <v>50358</v>
      </c>
      <c r="B27285" t="s">
        <v>27246</v>
      </c>
    </row>
    <row r="27286" spans="1:2" x14ac:dyDescent="0.45">
      <c r="A27286">
        <v>50359</v>
      </c>
      <c r="B27286" t="s">
        <v>27247</v>
      </c>
    </row>
    <row r="27287" spans="1:2" x14ac:dyDescent="0.45">
      <c r="A27287">
        <v>50360</v>
      </c>
      <c r="B27287" t="s">
        <v>27248</v>
      </c>
    </row>
    <row r="27288" spans="1:2" x14ac:dyDescent="0.45">
      <c r="A27288">
        <v>50361</v>
      </c>
      <c r="B27288" t="s">
        <v>27249</v>
      </c>
    </row>
    <row r="27289" spans="1:2" x14ac:dyDescent="0.45">
      <c r="A27289">
        <v>50362</v>
      </c>
      <c r="B27289" t="s">
        <v>27250</v>
      </c>
    </row>
    <row r="27290" spans="1:2" x14ac:dyDescent="0.45">
      <c r="A27290">
        <v>50363</v>
      </c>
      <c r="B27290" t="s">
        <v>27251</v>
      </c>
    </row>
    <row r="27291" spans="1:2" x14ac:dyDescent="0.45">
      <c r="A27291">
        <v>50364</v>
      </c>
      <c r="B27291" t="s">
        <v>27252</v>
      </c>
    </row>
    <row r="27292" spans="1:2" x14ac:dyDescent="0.45">
      <c r="A27292">
        <v>50365</v>
      </c>
      <c r="B27292" t="s">
        <v>27253</v>
      </c>
    </row>
    <row r="27293" spans="1:2" x14ac:dyDescent="0.45">
      <c r="A27293">
        <v>50366</v>
      </c>
      <c r="B27293" t="s">
        <v>27254</v>
      </c>
    </row>
    <row r="27294" spans="1:2" x14ac:dyDescent="0.45">
      <c r="A27294">
        <v>50367</v>
      </c>
      <c r="B27294" t="s">
        <v>27255</v>
      </c>
    </row>
    <row r="27295" spans="1:2" x14ac:dyDescent="0.45">
      <c r="A27295">
        <v>50400</v>
      </c>
      <c r="B27295" t="s">
        <v>27256</v>
      </c>
    </row>
    <row r="27296" spans="1:2" x14ac:dyDescent="0.45">
      <c r="A27296">
        <v>50401</v>
      </c>
      <c r="B27296" t="s">
        <v>27257</v>
      </c>
    </row>
    <row r="27297" spans="1:2" x14ac:dyDescent="0.45">
      <c r="A27297">
        <v>50402</v>
      </c>
      <c r="B27297" t="s">
        <v>27258</v>
      </c>
    </row>
    <row r="27298" spans="1:2" x14ac:dyDescent="0.45">
      <c r="A27298">
        <v>50403</v>
      </c>
      <c r="B27298" t="s">
        <v>27259</v>
      </c>
    </row>
    <row r="27299" spans="1:2" x14ac:dyDescent="0.45">
      <c r="A27299">
        <v>50404</v>
      </c>
      <c r="B27299" t="s">
        <v>27260</v>
      </c>
    </row>
    <row r="27300" spans="1:2" x14ac:dyDescent="0.45">
      <c r="A27300">
        <v>50405</v>
      </c>
      <c r="B27300" t="s">
        <v>27261</v>
      </c>
    </row>
    <row r="27301" spans="1:2" x14ac:dyDescent="0.45">
      <c r="A27301">
        <v>50406</v>
      </c>
      <c r="B27301" t="s">
        <v>27262</v>
      </c>
    </row>
    <row r="27302" spans="1:2" x14ac:dyDescent="0.45">
      <c r="A27302">
        <v>50407</v>
      </c>
      <c r="B27302" t="s">
        <v>27263</v>
      </c>
    </row>
    <row r="27303" spans="1:2" x14ac:dyDescent="0.45">
      <c r="A27303">
        <v>50408</v>
      </c>
      <c r="B27303" t="s">
        <v>27264</v>
      </c>
    </row>
    <row r="27304" spans="1:2" x14ac:dyDescent="0.45">
      <c r="A27304">
        <v>50409</v>
      </c>
      <c r="B27304" t="s">
        <v>27265</v>
      </c>
    </row>
    <row r="27305" spans="1:2" x14ac:dyDescent="0.45">
      <c r="A27305">
        <v>50410</v>
      </c>
      <c r="B27305" t="s">
        <v>27266</v>
      </c>
    </row>
    <row r="27306" spans="1:2" x14ac:dyDescent="0.45">
      <c r="A27306">
        <v>50411</v>
      </c>
      <c r="B27306" t="s">
        <v>27267</v>
      </c>
    </row>
    <row r="27307" spans="1:2" x14ac:dyDescent="0.45">
      <c r="A27307">
        <v>50412</v>
      </c>
      <c r="B27307" t="s">
        <v>27268</v>
      </c>
    </row>
    <row r="27308" spans="1:2" x14ac:dyDescent="0.45">
      <c r="A27308">
        <v>50413</v>
      </c>
      <c r="B27308" t="s">
        <v>27269</v>
      </c>
    </row>
    <row r="27309" spans="1:2" x14ac:dyDescent="0.45">
      <c r="A27309">
        <v>50414</v>
      </c>
      <c r="B27309" t="s">
        <v>27270</v>
      </c>
    </row>
    <row r="27310" spans="1:2" x14ac:dyDescent="0.45">
      <c r="A27310">
        <v>50415</v>
      </c>
      <c r="B27310" t="s">
        <v>27271</v>
      </c>
    </row>
    <row r="27311" spans="1:2" x14ac:dyDescent="0.45">
      <c r="A27311">
        <v>50416</v>
      </c>
      <c r="B27311" t="s">
        <v>27272</v>
      </c>
    </row>
    <row r="27312" spans="1:2" x14ac:dyDescent="0.45">
      <c r="A27312">
        <v>50417</v>
      </c>
      <c r="B27312" t="s">
        <v>27273</v>
      </c>
    </row>
    <row r="27313" spans="1:2" x14ac:dyDescent="0.45">
      <c r="A27313">
        <v>50418</v>
      </c>
      <c r="B27313" t="s">
        <v>27274</v>
      </c>
    </row>
    <row r="27314" spans="1:2" x14ac:dyDescent="0.45">
      <c r="A27314">
        <v>50419</v>
      </c>
      <c r="B27314" t="s">
        <v>27275</v>
      </c>
    </row>
    <row r="27315" spans="1:2" x14ac:dyDescent="0.45">
      <c r="A27315">
        <v>50420</v>
      </c>
      <c r="B27315" t="s">
        <v>27276</v>
      </c>
    </row>
    <row r="27316" spans="1:2" x14ac:dyDescent="0.45">
      <c r="A27316">
        <v>50421</v>
      </c>
      <c r="B27316" t="s">
        <v>27277</v>
      </c>
    </row>
    <row r="27317" spans="1:2" x14ac:dyDescent="0.45">
      <c r="A27317">
        <v>50422</v>
      </c>
      <c r="B27317" t="s">
        <v>27278</v>
      </c>
    </row>
    <row r="27318" spans="1:2" x14ac:dyDescent="0.45">
      <c r="A27318">
        <v>50423</v>
      </c>
      <c r="B27318" t="s">
        <v>27279</v>
      </c>
    </row>
    <row r="27319" spans="1:2" x14ac:dyDescent="0.45">
      <c r="A27319">
        <v>50424</v>
      </c>
      <c r="B27319" t="s">
        <v>27280</v>
      </c>
    </row>
    <row r="27320" spans="1:2" x14ac:dyDescent="0.45">
      <c r="A27320">
        <v>50425</v>
      </c>
      <c r="B27320" t="s">
        <v>27281</v>
      </c>
    </row>
    <row r="27321" spans="1:2" x14ac:dyDescent="0.45">
      <c r="A27321">
        <v>50426</v>
      </c>
      <c r="B27321" t="s">
        <v>27282</v>
      </c>
    </row>
    <row r="27322" spans="1:2" x14ac:dyDescent="0.45">
      <c r="A27322">
        <v>50427</v>
      </c>
      <c r="B27322" t="s">
        <v>27283</v>
      </c>
    </row>
    <row r="27323" spans="1:2" x14ac:dyDescent="0.45">
      <c r="A27323">
        <v>50428</v>
      </c>
      <c r="B27323" t="s">
        <v>27284</v>
      </c>
    </row>
    <row r="27324" spans="1:2" x14ac:dyDescent="0.45">
      <c r="A27324">
        <v>50429</v>
      </c>
      <c r="B27324" t="s">
        <v>27285</v>
      </c>
    </row>
    <row r="27325" spans="1:2" x14ac:dyDescent="0.45">
      <c r="A27325">
        <v>50430</v>
      </c>
      <c r="B27325" t="s">
        <v>27286</v>
      </c>
    </row>
    <row r="27326" spans="1:2" x14ac:dyDescent="0.45">
      <c r="A27326">
        <v>50431</v>
      </c>
      <c r="B27326" t="s">
        <v>27287</v>
      </c>
    </row>
    <row r="27327" spans="1:2" x14ac:dyDescent="0.45">
      <c r="A27327">
        <v>50432</v>
      </c>
      <c r="B27327" t="s">
        <v>27288</v>
      </c>
    </row>
    <row r="27328" spans="1:2" x14ac:dyDescent="0.45">
      <c r="A27328">
        <v>50433</v>
      </c>
      <c r="B27328" t="s">
        <v>27289</v>
      </c>
    </row>
    <row r="27329" spans="1:2" x14ac:dyDescent="0.45">
      <c r="A27329">
        <v>50434</v>
      </c>
      <c r="B27329" t="s">
        <v>27290</v>
      </c>
    </row>
    <row r="27330" spans="1:2" x14ac:dyDescent="0.45">
      <c r="A27330">
        <v>50435</v>
      </c>
      <c r="B27330" t="s">
        <v>27291</v>
      </c>
    </row>
    <row r="27331" spans="1:2" x14ac:dyDescent="0.45">
      <c r="A27331">
        <v>50436</v>
      </c>
      <c r="B27331" t="s">
        <v>27292</v>
      </c>
    </row>
    <row r="27332" spans="1:2" x14ac:dyDescent="0.45">
      <c r="A27332">
        <v>50437</v>
      </c>
      <c r="B27332" t="s">
        <v>27293</v>
      </c>
    </row>
    <row r="27333" spans="1:2" x14ac:dyDescent="0.45">
      <c r="A27333">
        <v>50438</v>
      </c>
      <c r="B27333" t="s">
        <v>27294</v>
      </c>
    </row>
    <row r="27334" spans="1:2" x14ac:dyDescent="0.45">
      <c r="A27334">
        <v>50439</v>
      </c>
      <c r="B27334" t="s">
        <v>27295</v>
      </c>
    </row>
    <row r="27335" spans="1:2" x14ac:dyDescent="0.45">
      <c r="A27335">
        <v>50440</v>
      </c>
      <c r="B27335" t="s">
        <v>27296</v>
      </c>
    </row>
    <row r="27336" spans="1:2" x14ac:dyDescent="0.45">
      <c r="A27336">
        <v>50441</v>
      </c>
      <c r="B27336" t="s">
        <v>27297</v>
      </c>
    </row>
    <row r="27337" spans="1:2" x14ac:dyDescent="0.45">
      <c r="A27337">
        <v>50442</v>
      </c>
      <c r="B27337" t="s">
        <v>27298</v>
      </c>
    </row>
    <row r="27338" spans="1:2" x14ac:dyDescent="0.45">
      <c r="A27338">
        <v>50443</v>
      </c>
      <c r="B27338" t="s">
        <v>27299</v>
      </c>
    </row>
    <row r="27339" spans="1:2" x14ac:dyDescent="0.45">
      <c r="A27339">
        <v>50444</v>
      </c>
      <c r="B27339" t="s">
        <v>27300</v>
      </c>
    </row>
    <row r="27340" spans="1:2" x14ac:dyDescent="0.45">
      <c r="A27340">
        <v>50445</v>
      </c>
      <c r="B27340" t="s">
        <v>27301</v>
      </c>
    </row>
    <row r="27341" spans="1:2" x14ac:dyDescent="0.45">
      <c r="A27341">
        <v>50446</v>
      </c>
      <c r="B27341" t="s">
        <v>27302</v>
      </c>
    </row>
    <row r="27342" spans="1:2" x14ac:dyDescent="0.45">
      <c r="A27342">
        <v>50447</v>
      </c>
      <c r="B27342" t="s">
        <v>27303</v>
      </c>
    </row>
    <row r="27343" spans="1:2" x14ac:dyDescent="0.45">
      <c r="A27343">
        <v>50448</v>
      </c>
      <c r="B27343" t="s">
        <v>27304</v>
      </c>
    </row>
    <row r="27344" spans="1:2" x14ac:dyDescent="0.45">
      <c r="A27344">
        <v>50449</v>
      </c>
      <c r="B27344" t="s">
        <v>27305</v>
      </c>
    </row>
    <row r="27345" spans="1:2" x14ac:dyDescent="0.45">
      <c r="A27345">
        <v>50450</v>
      </c>
      <c r="B27345" t="s">
        <v>27306</v>
      </c>
    </row>
    <row r="27346" spans="1:2" x14ac:dyDescent="0.45">
      <c r="A27346">
        <v>50451</v>
      </c>
      <c r="B27346" t="s">
        <v>27307</v>
      </c>
    </row>
    <row r="27347" spans="1:2" x14ac:dyDescent="0.45">
      <c r="A27347">
        <v>50452</v>
      </c>
      <c r="B27347" t="s">
        <v>27308</v>
      </c>
    </row>
    <row r="27348" spans="1:2" x14ac:dyDescent="0.45">
      <c r="A27348">
        <v>50453</v>
      </c>
      <c r="B27348" t="s">
        <v>27309</v>
      </c>
    </row>
    <row r="27349" spans="1:2" x14ac:dyDescent="0.45">
      <c r="A27349">
        <v>50454</v>
      </c>
      <c r="B27349" t="s">
        <v>27310</v>
      </c>
    </row>
    <row r="27350" spans="1:2" x14ac:dyDescent="0.45">
      <c r="A27350">
        <v>50455</v>
      </c>
      <c r="B27350" t="s">
        <v>27311</v>
      </c>
    </row>
    <row r="27351" spans="1:2" x14ac:dyDescent="0.45">
      <c r="A27351">
        <v>50456</v>
      </c>
      <c r="B27351" t="s">
        <v>27312</v>
      </c>
    </row>
    <row r="27352" spans="1:2" x14ac:dyDescent="0.45">
      <c r="A27352">
        <v>50457</v>
      </c>
      <c r="B27352" t="s">
        <v>27313</v>
      </c>
    </row>
    <row r="27353" spans="1:2" x14ac:dyDescent="0.45">
      <c r="A27353">
        <v>50458</v>
      </c>
      <c r="B27353" t="s">
        <v>27314</v>
      </c>
    </row>
    <row r="27354" spans="1:2" x14ac:dyDescent="0.45">
      <c r="A27354">
        <v>50459</v>
      </c>
      <c r="B27354" t="s">
        <v>27315</v>
      </c>
    </row>
    <row r="27355" spans="1:2" x14ac:dyDescent="0.45">
      <c r="A27355">
        <v>50460</v>
      </c>
      <c r="B27355" t="s">
        <v>27316</v>
      </c>
    </row>
    <row r="27356" spans="1:2" x14ac:dyDescent="0.45">
      <c r="A27356">
        <v>50461</v>
      </c>
      <c r="B27356" t="s">
        <v>27317</v>
      </c>
    </row>
    <row r="27357" spans="1:2" x14ac:dyDescent="0.45">
      <c r="A27357">
        <v>50462</v>
      </c>
      <c r="B27357" t="s">
        <v>27318</v>
      </c>
    </row>
    <row r="27358" spans="1:2" x14ac:dyDescent="0.45">
      <c r="A27358">
        <v>50463</v>
      </c>
      <c r="B27358" t="s">
        <v>27319</v>
      </c>
    </row>
    <row r="27359" spans="1:2" x14ac:dyDescent="0.45">
      <c r="A27359">
        <v>50464</v>
      </c>
      <c r="B27359" t="s">
        <v>27320</v>
      </c>
    </row>
    <row r="27360" spans="1:2" x14ac:dyDescent="0.45">
      <c r="A27360">
        <v>50465</v>
      </c>
      <c r="B27360" t="s">
        <v>27321</v>
      </c>
    </row>
    <row r="27361" spans="1:2" x14ac:dyDescent="0.45">
      <c r="A27361">
        <v>50466</v>
      </c>
      <c r="B27361" t="s">
        <v>27322</v>
      </c>
    </row>
    <row r="27362" spans="1:2" x14ac:dyDescent="0.45">
      <c r="A27362">
        <v>50467</v>
      </c>
      <c r="B27362" t="s">
        <v>27323</v>
      </c>
    </row>
    <row r="27363" spans="1:2" x14ac:dyDescent="0.45">
      <c r="A27363">
        <v>50500</v>
      </c>
      <c r="B27363" t="s">
        <v>27324</v>
      </c>
    </row>
    <row r="27364" spans="1:2" x14ac:dyDescent="0.45">
      <c r="A27364">
        <v>50501</v>
      </c>
      <c r="B27364" t="s">
        <v>27325</v>
      </c>
    </row>
    <row r="27365" spans="1:2" x14ac:dyDescent="0.45">
      <c r="A27365">
        <v>50502</v>
      </c>
      <c r="B27365" t="s">
        <v>27326</v>
      </c>
    </row>
    <row r="27366" spans="1:2" x14ac:dyDescent="0.45">
      <c r="A27366">
        <v>50503</v>
      </c>
      <c r="B27366" t="s">
        <v>27327</v>
      </c>
    </row>
    <row r="27367" spans="1:2" x14ac:dyDescent="0.45">
      <c r="A27367">
        <v>50504</v>
      </c>
      <c r="B27367" t="s">
        <v>27328</v>
      </c>
    </row>
    <row r="27368" spans="1:2" x14ac:dyDescent="0.45">
      <c r="A27368">
        <v>50505</v>
      </c>
      <c r="B27368" t="s">
        <v>27329</v>
      </c>
    </row>
    <row r="27369" spans="1:2" x14ac:dyDescent="0.45">
      <c r="A27369">
        <v>50506</v>
      </c>
      <c r="B27369" t="s">
        <v>27330</v>
      </c>
    </row>
    <row r="27370" spans="1:2" x14ac:dyDescent="0.45">
      <c r="A27370">
        <v>50507</v>
      </c>
      <c r="B27370" t="s">
        <v>27331</v>
      </c>
    </row>
    <row r="27371" spans="1:2" x14ac:dyDescent="0.45">
      <c r="A27371">
        <v>50508</v>
      </c>
      <c r="B27371" t="s">
        <v>27332</v>
      </c>
    </row>
    <row r="27372" spans="1:2" x14ac:dyDescent="0.45">
      <c r="A27372">
        <v>50509</v>
      </c>
      <c r="B27372" t="s">
        <v>27333</v>
      </c>
    </row>
    <row r="27373" spans="1:2" x14ac:dyDescent="0.45">
      <c r="A27373">
        <v>50510</v>
      </c>
      <c r="B27373" t="s">
        <v>27334</v>
      </c>
    </row>
    <row r="27374" spans="1:2" x14ac:dyDescent="0.45">
      <c r="A27374">
        <v>50511</v>
      </c>
      <c r="B27374" t="s">
        <v>27335</v>
      </c>
    </row>
    <row r="27375" spans="1:2" x14ac:dyDescent="0.45">
      <c r="A27375">
        <v>50512</v>
      </c>
      <c r="B27375" t="s">
        <v>27336</v>
      </c>
    </row>
    <row r="27376" spans="1:2" x14ac:dyDescent="0.45">
      <c r="A27376">
        <v>50513</v>
      </c>
      <c r="B27376" t="s">
        <v>27337</v>
      </c>
    </row>
    <row r="27377" spans="1:2" x14ac:dyDescent="0.45">
      <c r="A27377">
        <v>50514</v>
      </c>
      <c r="B27377" t="s">
        <v>27338</v>
      </c>
    </row>
    <row r="27378" spans="1:2" x14ac:dyDescent="0.45">
      <c r="A27378">
        <v>50515</v>
      </c>
      <c r="B27378" t="s">
        <v>27339</v>
      </c>
    </row>
    <row r="27379" spans="1:2" x14ac:dyDescent="0.45">
      <c r="A27379">
        <v>50516</v>
      </c>
      <c r="B27379" t="s">
        <v>27340</v>
      </c>
    </row>
    <row r="27380" spans="1:2" x14ac:dyDescent="0.45">
      <c r="A27380">
        <v>50517</v>
      </c>
      <c r="B27380" t="s">
        <v>27341</v>
      </c>
    </row>
    <row r="27381" spans="1:2" x14ac:dyDescent="0.45">
      <c r="A27381">
        <v>50518</v>
      </c>
      <c r="B27381" t="s">
        <v>27342</v>
      </c>
    </row>
    <row r="27382" spans="1:2" x14ac:dyDescent="0.45">
      <c r="A27382">
        <v>50519</v>
      </c>
      <c r="B27382" t="s">
        <v>27343</v>
      </c>
    </row>
    <row r="27383" spans="1:2" x14ac:dyDescent="0.45">
      <c r="A27383">
        <v>50520</v>
      </c>
      <c r="B27383" t="s">
        <v>27344</v>
      </c>
    </row>
    <row r="27384" spans="1:2" x14ac:dyDescent="0.45">
      <c r="A27384">
        <v>50521</v>
      </c>
      <c r="B27384" t="s">
        <v>27345</v>
      </c>
    </row>
    <row r="27385" spans="1:2" x14ac:dyDescent="0.45">
      <c r="A27385">
        <v>50522</v>
      </c>
      <c r="B27385" t="s">
        <v>27346</v>
      </c>
    </row>
    <row r="27386" spans="1:2" x14ac:dyDescent="0.45">
      <c r="A27386">
        <v>50523</v>
      </c>
      <c r="B27386" t="s">
        <v>27347</v>
      </c>
    </row>
    <row r="27387" spans="1:2" x14ac:dyDescent="0.45">
      <c r="A27387">
        <v>50524</v>
      </c>
      <c r="B27387" t="s">
        <v>27348</v>
      </c>
    </row>
    <row r="27388" spans="1:2" x14ac:dyDescent="0.45">
      <c r="A27388">
        <v>50525</v>
      </c>
      <c r="B27388" t="s">
        <v>27349</v>
      </c>
    </row>
    <row r="27389" spans="1:2" x14ac:dyDescent="0.45">
      <c r="A27389">
        <v>50526</v>
      </c>
      <c r="B27389" t="s">
        <v>27350</v>
      </c>
    </row>
    <row r="27390" spans="1:2" x14ac:dyDescent="0.45">
      <c r="A27390">
        <v>50527</v>
      </c>
      <c r="B27390" t="s">
        <v>27351</v>
      </c>
    </row>
    <row r="27391" spans="1:2" x14ac:dyDescent="0.45">
      <c r="A27391">
        <v>50528</v>
      </c>
      <c r="B27391" t="s">
        <v>27352</v>
      </c>
    </row>
    <row r="27392" spans="1:2" x14ac:dyDescent="0.45">
      <c r="A27392">
        <v>50529</v>
      </c>
      <c r="B27392" t="s">
        <v>27353</v>
      </c>
    </row>
    <row r="27393" spans="1:2" x14ac:dyDescent="0.45">
      <c r="A27393">
        <v>50530</v>
      </c>
      <c r="B27393" t="s">
        <v>27354</v>
      </c>
    </row>
    <row r="27394" spans="1:2" x14ac:dyDescent="0.45">
      <c r="A27394">
        <v>50531</v>
      </c>
      <c r="B27394" t="s">
        <v>27355</v>
      </c>
    </row>
    <row r="27395" spans="1:2" x14ac:dyDescent="0.45">
      <c r="A27395">
        <v>50532</v>
      </c>
      <c r="B27395" t="s">
        <v>27356</v>
      </c>
    </row>
    <row r="27396" spans="1:2" x14ac:dyDescent="0.45">
      <c r="A27396">
        <v>50533</v>
      </c>
      <c r="B27396" t="s">
        <v>27357</v>
      </c>
    </row>
    <row r="27397" spans="1:2" x14ac:dyDescent="0.45">
      <c r="A27397">
        <v>50534</v>
      </c>
      <c r="B27397" t="s">
        <v>27358</v>
      </c>
    </row>
    <row r="27398" spans="1:2" x14ac:dyDescent="0.45">
      <c r="A27398">
        <v>50535</v>
      </c>
      <c r="B27398" t="s">
        <v>27359</v>
      </c>
    </row>
    <row r="27399" spans="1:2" x14ac:dyDescent="0.45">
      <c r="A27399">
        <v>50536</v>
      </c>
      <c r="B27399" t="s">
        <v>27360</v>
      </c>
    </row>
    <row r="27400" spans="1:2" x14ac:dyDescent="0.45">
      <c r="A27400">
        <v>50537</v>
      </c>
      <c r="B27400" t="s">
        <v>27361</v>
      </c>
    </row>
    <row r="27401" spans="1:2" x14ac:dyDescent="0.45">
      <c r="A27401">
        <v>50538</v>
      </c>
      <c r="B27401" t="s">
        <v>27362</v>
      </c>
    </row>
    <row r="27402" spans="1:2" x14ac:dyDescent="0.45">
      <c r="A27402">
        <v>50539</v>
      </c>
      <c r="B27402" t="s">
        <v>27363</v>
      </c>
    </row>
    <row r="27403" spans="1:2" x14ac:dyDescent="0.45">
      <c r="A27403">
        <v>50540</v>
      </c>
      <c r="B27403" t="s">
        <v>27364</v>
      </c>
    </row>
    <row r="27404" spans="1:2" x14ac:dyDescent="0.45">
      <c r="A27404">
        <v>50541</v>
      </c>
      <c r="B27404" t="s">
        <v>27365</v>
      </c>
    </row>
    <row r="27405" spans="1:2" x14ac:dyDescent="0.45">
      <c r="A27405">
        <v>50542</v>
      </c>
      <c r="B27405" t="s">
        <v>27366</v>
      </c>
    </row>
    <row r="27406" spans="1:2" x14ac:dyDescent="0.45">
      <c r="A27406">
        <v>50543</v>
      </c>
      <c r="B27406" t="s">
        <v>27367</v>
      </c>
    </row>
    <row r="27407" spans="1:2" x14ac:dyDescent="0.45">
      <c r="A27407">
        <v>50544</v>
      </c>
      <c r="B27407" t="s">
        <v>27368</v>
      </c>
    </row>
    <row r="27408" spans="1:2" x14ac:dyDescent="0.45">
      <c r="A27408">
        <v>50545</v>
      </c>
      <c r="B27408" t="s">
        <v>27369</v>
      </c>
    </row>
    <row r="27409" spans="1:2" x14ac:dyDescent="0.45">
      <c r="A27409">
        <v>50546</v>
      </c>
      <c r="B27409" t="s">
        <v>27370</v>
      </c>
    </row>
    <row r="27410" spans="1:2" x14ac:dyDescent="0.45">
      <c r="A27410">
        <v>50547</v>
      </c>
      <c r="B27410" t="s">
        <v>27371</v>
      </c>
    </row>
    <row r="27411" spans="1:2" x14ac:dyDescent="0.45">
      <c r="A27411">
        <v>50548</v>
      </c>
      <c r="B27411" t="s">
        <v>27372</v>
      </c>
    </row>
    <row r="27412" spans="1:2" x14ac:dyDescent="0.45">
      <c r="A27412">
        <v>50549</v>
      </c>
      <c r="B27412" t="s">
        <v>27373</v>
      </c>
    </row>
    <row r="27413" spans="1:2" x14ac:dyDescent="0.45">
      <c r="A27413">
        <v>50550</v>
      </c>
      <c r="B27413" t="s">
        <v>27374</v>
      </c>
    </row>
    <row r="27414" spans="1:2" x14ac:dyDescent="0.45">
      <c r="A27414">
        <v>50551</v>
      </c>
      <c r="B27414" t="s">
        <v>27375</v>
      </c>
    </row>
    <row r="27415" spans="1:2" x14ac:dyDescent="0.45">
      <c r="A27415">
        <v>50552</v>
      </c>
      <c r="B27415" t="s">
        <v>27376</v>
      </c>
    </row>
    <row r="27416" spans="1:2" x14ac:dyDescent="0.45">
      <c r="A27416">
        <v>50553</v>
      </c>
      <c r="B27416" t="s">
        <v>27377</v>
      </c>
    </row>
    <row r="27417" spans="1:2" x14ac:dyDescent="0.45">
      <c r="A27417">
        <v>50554</v>
      </c>
      <c r="B27417" t="s">
        <v>27378</v>
      </c>
    </row>
    <row r="27418" spans="1:2" x14ac:dyDescent="0.45">
      <c r="A27418">
        <v>50555</v>
      </c>
      <c r="B27418" t="s">
        <v>27379</v>
      </c>
    </row>
    <row r="27419" spans="1:2" x14ac:dyDescent="0.45">
      <c r="A27419">
        <v>50556</v>
      </c>
      <c r="B27419" t="s">
        <v>27380</v>
      </c>
    </row>
    <row r="27420" spans="1:2" x14ac:dyDescent="0.45">
      <c r="A27420">
        <v>50557</v>
      </c>
      <c r="B27420" t="s">
        <v>27381</v>
      </c>
    </row>
    <row r="27421" spans="1:2" x14ac:dyDescent="0.45">
      <c r="A27421">
        <v>50558</v>
      </c>
      <c r="B27421" t="s">
        <v>27382</v>
      </c>
    </row>
    <row r="27422" spans="1:2" x14ac:dyDescent="0.45">
      <c r="A27422">
        <v>50559</v>
      </c>
      <c r="B27422" t="s">
        <v>27383</v>
      </c>
    </row>
    <row r="27423" spans="1:2" x14ac:dyDescent="0.45">
      <c r="A27423">
        <v>50560</v>
      </c>
      <c r="B27423" t="s">
        <v>27384</v>
      </c>
    </row>
    <row r="27424" spans="1:2" x14ac:dyDescent="0.45">
      <c r="A27424">
        <v>50561</v>
      </c>
      <c r="B27424" t="s">
        <v>27385</v>
      </c>
    </row>
    <row r="27425" spans="1:2" x14ac:dyDescent="0.45">
      <c r="A27425">
        <v>50562</v>
      </c>
      <c r="B27425" t="s">
        <v>27386</v>
      </c>
    </row>
    <row r="27426" spans="1:2" x14ac:dyDescent="0.45">
      <c r="A27426">
        <v>50563</v>
      </c>
      <c r="B27426" t="s">
        <v>27387</v>
      </c>
    </row>
    <row r="27427" spans="1:2" x14ac:dyDescent="0.45">
      <c r="A27427">
        <v>50564</v>
      </c>
      <c r="B27427" t="s">
        <v>27388</v>
      </c>
    </row>
    <row r="27428" spans="1:2" x14ac:dyDescent="0.45">
      <c r="A27428">
        <v>50565</v>
      </c>
      <c r="B27428" t="s">
        <v>27389</v>
      </c>
    </row>
    <row r="27429" spans="1:2" x14ac:dyDescent="0.45">
      <c r="A27429">
        <v>50566</v>
      </c>
      <c r="B27429" t="s">
        <v>27390</v>
      </c>
    </row>
    <row r="27430" spans="1:2" x14ac:dyDescent="0.45">
      <c r="A27430">
        <v>50567</v>
      </c>
      <c r="B27430" t="s">
        <v>27391</v>
      </c>
    </row>
    <row r="27431" spans="1:2" x14ac:dyDescent="0.45">
      <c r="A27431">
        <v>50568</v>
      </c>
      <c r="B27431" t="s">
        <v>27392</v>
      </c>
    </row>
    <row r="27432" spans="1:2" x14ac:dyDescent="0.45">
      <c r="A27432">
        <v>50569</v>
      </c>
      <c r="B27432" t="s">
        <v>27393</v>
      </c>
    </row>
    <row r="27433" spans="1:2" x14ac:dyDescent="0.45">
      <c r="A27433">
        <v>50570</v>
      </c>
      <c r="B27433" t="s">
        <v>27394</v>
      </c>
    </row>
    <row r="27434" spans="1:2" x14ac:dyDescent="0.45">
      <c r="A27434">
        <v>50571</v>
      </c>
      <c r="B27434" t="s">
        <v>27395</v>
      </c>
    </row>
    <row r="27435" spans="1:2" x14ac:dyDescent="0.45">
      <c r="A27435">
        <v>50572</v>
      </c>
      <c r="B27435" t="s">
        <v>27396</v>
      </c>
    </row>
    <row r="27436" spans="1:2" x14ac:dyDescent="0.45">
      <c r="A27436">
        <v>50573</v>
      </c>
      <c r="B27436" t="s">
        <v>27397</v>
      </c>
    </row>
    <row r="27437" spans="1:2" x14ac:dyDescent="0.45">
      <c r="A27437">
        <v>50574</v>
      </c>
      <c r="B27437" t="s">
        <v>27398</v>
      </c>
    </row>
    <row r="27438" spans="1:2" x14ac:dyDescent="0.45">
      <c r="A27438">
        <v>50575</v>
      </c>
      <c r="B27438" t="s">
        <v>27399</v>
      </c>
    </row>
    <row r="27439" spans="1:2" x14ac:dyDescent="0.45">
      <c r="A27439">
        <v>50576</v>
      </c>
      <c r="B27439" t="s">
        <v>27400</v>
      </c>
    </row>
    <row r="27440" spans="1:2" x14ac:dyDescent="0.45">
      <c r="A27440">
        <v>50577</v>
      </c>
      <c r="B27440" t="s">
        <v>27401</v>
      </c>
    </row>
    <row r="27441" spans="1:2" x14ac:dyDescent="0.45">
      <c r="A27441">
        <v>50578</v>
      </c>
      <c r="B27441" t="s">
        <v>27402</v>
      </c>
    </row>
    <row r="27442" spans="1:2" x14ac:dyDescent="0.45">
      <c r="A27442">
        <v>50579</v>
      </c>
      <c r="B27442" t="s">
        <v>27403</v>
      </c>
    </row>
    <row r="27443" spans="1:2" x14ac:dyDescent="0.45">
      <c r="A27443">
        <v>50580</v>
      </c>
      <c r="B27443" t="s">
        <v>27404</v>
      </c>
    </row>
    <row r="27444" spans="1:2" x14ac:dyDescent="0.45">
      <c r="A27444">
        <v>50581</v>
      </c>
      <c r="B27444" t="s">
        <v>27405</v>
      </c>
    </row>
    <row r="27445" spans="1:2" x14ac:dyDescent="0.45">
      <c r="A27445">
        <v>50582</v>
      </c>
      <c r="B27445" t="s">
        <v>27406</v>
      </c>
    </row>
    <row r="27446" spans="1:2" x14ac:dyDescent="0.45">
      <c r="A27446">
        <v>50583</v>
      </c>
      <c r="B27446" t="s">
        <v>27407</v>
      </c>
    </row>
    <row r="27447" spans="1:2" x14ac:dyDescent="0.45">
      <c r="A27447">
        <v>50584</v>
      </c>
      <c r="B27447" t="s">
        <v>27408</v>
      </c>
    </row>
    <row r="27448" spans="1:2" x14ac:dyDescent="0.45">
      <c r="A27448">
        <v>50585</v>
      </c>
      <c r="B27448" t="s">
        <v>27409</v>
      </c>
    </row>
    <row r="27449" spans="1:2" x14ac:dyDescent="0.45">
      <c r="A27449">
        <v>50586</v>
      </c>
      <c r="B27449" t="s">
        <v>27410</v>
      </c>
    </row>
    <row r="27450" spans="1:2" x14ac:dyDescent="0.45">
      <c r="A27450">
        <v>50587</v>
      </c>
      <c r="B27450" t="s">
        <v>27411</v>
      </c>
    </row>
    <row r="27451" spans="1:2" x14ac:dyDescent="0.45">
      <c r="A27451">
        <v>50588</v>
      </c>
      <c r="B27451" t="s">
        <v>27412</v>
      </c>
    </row>
    <row r="27452" spans="1:2" x14ac:dyDescent="0.45">
      <c r="A27452">
        <v>50589</v>
      </c>
      <c r="B27452" t="s">
        <v>27413</v>
      </c>
    </row>
    <row r="27453" spans="1:2" x14ac:dyDescent="0.45">
      <c r="A27453">
        <v>50590</v>
      </c>
      <c r="B27453" t="s">
        <v>27414</v>
      </c>
    </row>
    <row r="27454" spans="1:2" x14ac:dyDescent="0.45">
      <c r="A27454">
        <v>50591</v>
      </c>
      <c r="B27454" t="s">
        <v>27415</v>
      </c>
    </row>
    <row r="27455" spans="1:2" x14ac:dyDescent="0.45">
      <c r="A27455">
        <v>50592</v>
      </c>
      <c r="B27455" t="s">
        <v>27416</v>
      </c>
    </row>
    <row r="27456" spans="1:2" x14ac:dyDescent="0.45">
      <c r="A27456">
        <v>50593</v>
      </c>
      <c r="B27456" t="s">
        <v>27417</v>
      </c>
    </row>
    <row r="27457" spans="1:2" x14ac:dyDescent="0.45">
      <c r="A27457">
        <v>50594</v>
      </c>
      <c r="B27457" t="s">
        <v>27418</v>
      </c>
    </row>
    <row r="27458" spans="1:2" x14ac:dyDescent="0.45">
      <c r="A27458">
        <v>50595</v>
      </c>
      <c r="B27458" t="s">
        <v>27419</v>
      </c>
    </row>
    <row r="27459" spans="1:2" x14ac:dyDescent="0.45">
      <c r="A27459">
        <v>50596</v>
      </c>
      <c r="B27459" t="s">
        <v>27420</v>
      </c>
    </row>
    <row r="27460" spans="1:2" x14ac:dyDescent="0.45">
      <c r="A27460">
        <v>50597</v>
      </c>
      <c r="B27460" t="s">
        <v>27421</v>
      </c>
    </row>
    <row r="27461" spans="1:2" x14ac:dyDescent="0.45">
      <c r="A27461">
        <v>50598</v>
      </c>
      <c r="B27461" t="s">
        <v>27422</v>
      </c>
    </row>
    <row r="27462" spans="1:2" x14ac:dyDescent="0.45">
      <c r="A27462">
        <v>50599</v>
      </c>
      <c r="B27462" t="s">
        <v>27423</v>
      </c>
    </row>
    <row r="27463" spans="1:2" x14ac:dyDescent="0.45">
      <c r="A27463">
        <v>50600</v>
      </c>
      <c r="B27463" t="s">
        <v>27424</v>
      </c>
    </row>
    <row r="27464" spans="1:2" x14ac:dyDescent="0.45">
      <c r="A27464">
        <v>50601</v>
      </c>
      <c r="B27464" t="s">
        <v>27425</v>
      </c>
    </row>
    <row r="27465" spans="1:2" x14ac:dyDescent="0.45">
      <c r="A27465">
        <v>50602</v>
      </c>
      <c r="B27465" t="s">
        <v>27426</v>
      </c>
    </row>
    <row r="27466" spans="1:2" x14ac:dyDescent="0.45">
      <c r="A27466">
        <v>50603</v>
      </c>
      <c r="B27466" t="s">
        <v>27427</v>
      </c>
    </row>
    <row r="27467" spans="1:2" x14ac:dyDescent="0.45">
      <c r="A27467">
        <v>50604</v>
      </c>
      <c r="B27467" t="s">
        <v>27428</v>
      </c>
    </row>
    <row r="27468" spans="1:2" x14ac:dyDescent="0.45">
      <c r="A27468">
        <v>50605</v>
      </c>
      <c r="B27468" t="s">
        <v>27429</v>
      </c>
    </row>
    <row r="27469" spans="1:2" x14ac:dyDescent="0.45">
      <c r="A27469">
        <v>50606</v>
      </c>
      <c r="B27469" t="s">
        <v>27430</v>
      </c>
    </row>
    <row r="27470" spans="1:2" x14ac:dyDescent="0.45">
      <c r="A27470">
        <v>50607</v>
      </c>
      <c r="B27470" t="s">
        <v>27431</v>
      </c>
    </row>
    <row r="27471" spans="1:2" x14ac:dyDescent="0.45">
      <c r="A27471">
        <v>50608</v>
      </c>
      <c r="B27471" t="s">
        <v>27432</v>
      </c>
    </row>
    <row r="27472" spans="1:2" x14ac:dyDescent="0.45">
      <c r="A27472">
        <v>50609</v>
      </c>
      <c r="B27472" t="s">
        <v>27433</v>
      </c>
    </row>
    <row r="27473" spans="1:2" x14ac:dyDescent="0.45">
      <c r="A27473">
        <v>50610</v>
      </c>
      <c r="B27473" t="s">
        <v>27434</v>
      </c>
    </row>
    <row r="27474" spans="1:2" x14ac:dyDescent="0.45">
      <c r="A27474">
        <v>50611</v>
      </c>
      <c r="B27474" t="s">
        <v>27435</v>
      </c>
    </row>
    <row r="27475" spans="1:2" x14ac:dyDescent="0.45">
      <c r="A27475">
        <v>50612</v>
      </c>
      <c r="B27475" t="s">
        <v>27436</v>
      </c>
    </row>
    <row r="27476" spans="1:2" x14ac:dyDescent="0.45">
      <c r="A27476">
        <v>50613</v>
      </c>
      <c r="B27476" t="s">
        <v>27437</v>
      </c>
    </row>
    <row r="27477" spans="1:2" x14ac:dyDescent="0.45">
      <c r="A27477">
        <v>50614</v>
      </c>
      <c r="B27477" t="s">
        <v>27438</v>
      </c>
    </row>
    <row r="27478" spans="1:2" x14ac:dyDescent="0.45">
      <c r="A27478">
        <v>50615</v>
      </c>
      <c r="B27478" t="s">
        <v>27439</v>
      </c>
    </row>
    <row r="27479" spans="1:2" x14ac:dyDescent="0.45">
      <c r="A27479">
        <v>50616</v>
      </c>
      <c r="B27479" t="s">
        <v>27440</v>
      </c>
    </row>
    <row r="27480" spans="1:2" x14ac:dyDescent="0.45">
      <c r="A27480">
        <v>50617</v>
      </c>
      <c r="B27480" t="s">
        <v>27441</v>
      </c>
    </row>
    <row r="27481" spans="1:2" x14ac:dyDescent="0.45">
      <c r="A27481">
        <v>50618</v>
      </c>
      <c r="B27481" t="s">
        <v>27442</v>
      </c>
    </row>
    <row r="27482" spans="1:2" x14ac:dyDescent="0.45">
      <c r="A27482">
        <v>50619</v>
      </c>
      <c r="B27482" t="s">
        <v>27443</v>
      </c>
    </row>
    <row r="27483" spans="1:2" x14ac:dyDescent="0.45">
      <c r="A27483">
        <v>50620</v>
      </c>
      <c r="B27483" t="s">
        <v>27444</v>
      </c>
    </row>
    <row r="27484" spans="1:2" x14ac:dyDescent="0.45">
      <c r="A27484">
        <v>50621</v>
      </c>
      <c r="B27484" t="s">
        <v>27445</v>
      </c>
    </row>
    <row r="27485" spans="1:2" x14ac:dyDescent="0.45">
      <c r="A27485">
        <v>50622</v>
      </c>
      <c r="B27485" t="s">
        <v>27446</v>
      </c>
    </row>
    <row r="27486" spans="1:2" x14ac:dyDescent="0.45">
      <c r="A27486">
        <v>50623</v>
      </c>
      <c r="B27486" t="s">
        <v>27447</v>
      </c>
    </row>
    <row r="27487" spans="1:2" x14ac:dyDescent="0.45">
      <c r="A27487">
        <v>50624</v>
      </c>
      <c r="B27487" t="s">
        <v>27448</v>
      </c>
    </row>
    <row r="27488" spans="1:2" x14ac:dyDescent="0.45">
      <c r="A27488">
        <v>50625</v>
      </c>
      <c r="B27488" t="s">
        <v>27449</v>
      </c>
    </row>
    <row r="27489" spans="1:2" x14ac:dyDescent="0.45">
      <c r="A27489">
        <v>50626</v>
      </c>
      <c r="B27489" t="s">
        <v>27450</v>
      </c>
    </row>
    <row r="27490" spans="1:2" x14ac:dyDescent="0.45">
      <c r="A27490">
        <v>50627</v>
      </c>
      <c r="B27490" t="s">
        <v>27451</v>
      </c>
    </row>
    <row r="27491" spans="1:2" x14ac:dyDescent="0.45">
      <c r="A27491">
        <v>50628</v>
      </c>
      <c r="B27491" t="s">
        <v>27452</v>
      </c>
    </row>
    <row r="27492" spans="1:2" x14ac:dyDescent="0.45">
      <c r="A27492">
        <v>50629</v>
      </c>
      <c r="B27492" t="s">
        <v>27453</v>
      </c>
    </row>
    <row r="27493" spans="1:2" x14ac:dyDescent="0.45">
      <c r="A27493">
        <v>50630</v>
      </c>
      <c r="B27493" t="s">
        <v>27454</v>
      </c>
    </row>
    <row r="27494" spans="1:2" x14ac:dyDescent="0.45">
      <c r="A27494">
        <v>50631</v>
      </c>
      <c r="B27494" t="s">
        <v>27455</v>
      </c>
    </row>
    <row r="27495" spans="1:2" x14ac:dyDescent="0.45">
      <c r="A27495">
        <v>50632</v>
      </c>
      <c r="B27495" t="s">
        <v>27456</v>
      </c>
    </row>
    <row r="27496" spans="1:2" x14ac:dyDescent="0.45">
      <c r="A27496">
        <v>50633</v>
      </c>
      <c r="B27496" t="s">
        <v>27457</v>
      </c>
    </row>
    <row r="27497" spans="1:2" x14ac:dyDescent="0.45">
      <c r="A27497">
        <v>50634</v>
      </c>
      <c r="B27497" t="s">
        <v>27458</v>
      </c>
    </row>
    <row r="27498" spans="1:2" x14ac:dyDescent="0.45">
      <c r="A27498">
        <v>50635</v>
      </c>
      <c r="B27498" t="s">
        <v>27459</v>
      </c>
    </row>
    <row r="27499" spans="1:2" x14ac:dyDescent="0.45">
      <c r="A27499">
        <v>50636</v>
      </c>
      <c r="B27499" t="s">
        <v>27460</v>
      </c>
    </row>
    <row r="27500" spans="1:2" x14ac:dyDescent="0.45">
      <c r="A27500">
        <v>50637</v>
      </c>
      <c r="B27500" t="s">
        <v>27461</v>
      </c>
    </row>
    <row r="27501" spans="1:2" x14ac:dyDescent="0.45">
      <c r="A27501">
        <v>50638</v>
      </c>
      <c r="B27501" t="s">
        <v>27462</v>
      </c>
    </row>
    <row r="27502" spans="1:2" x14ac:dyDescent="0.45">
      <c r="A27502">
        <v>50639</v>
      </c>
      <c r="B27502" t="s">
        <v>27463</v>
      </c>
    </row>
    <row r="27503" spans="1:2" x14ac:dyDescent="0.45">
      <c r="A27503">
        <v>50640</v>
      </c>
      <c r="B27503" t="s">
        <v>27464</v>
      </c>
    </row>
    <row r="27504" spans="1:2" x14ac:dyDescent="0.45">
      <c r="A27504">
        <v>50641</v>
      </c>
      <c r="B27504" t="s">
        <v>27465</v>
      </c>
    </row>
    <row r="27505" spans="1:2" x14ac:dyDescent="0.45">
      <c r="A27505">
        <v>50642</v>
      </c>
      <c r="B27505" t="s">
        <v>27466</v>
      </c>
    </row>
    <row r="27506" spans="1:2" x14ac:dyDescent="0.45">
      <c r="A27506">
        <v>50643</v>
      </c>
      <c r="B27506" t="s">
        <v>27467</v>
      </c>
    </row>
    <row r="27507" spans="1:2" x14ac:dyDescent="0.45">
      <c r="A27507">
        <v>50644</v>
      </c>
      <c r="B27507" t="s">
        <v>27468</v>
      </c>
    </row>
    <row r="27508" spans="1:2" x14ac:dyDescent="0.45">
      <c r="A27508">
        <v>50645</v>
      </c>
      <c r="B27508" t="s">
        <v>27469</v>
      </c>
    </row>
    <row r="27509" spans="1:2" x14ac:dyDescent="0.45">
      <c r="A27509">
        <v>50646</v>
      </c>
      <c r="B27509" t="s">
        <v>27470</v>
      </c>
    </row>
    <row r="27510" spans="1:2" x14ac:dyDescent="0.45">
      <c r="A27510">
        <v>50647</v>
      </c>
      <c r="B27510" t="s">
        <v>27471</v>
      </c>
    </row>
    <row r="27511" spans="1:2" x14ac:dyDescent="0.45">
      <c r="A27511">
        <v>50648</v>
      </c>
      <c r="B27511" t="s">
        <v>27472</v>
      </c>
    </row>
    <row r="27512" spans="1:2" x14ac:dyDescent="0.45">
      <c r="A27512">
        <v>50649</v>
      </c>
      <c r="B27512" t="s">
        <v>27473</v>
      </c>
    </row>
    <row r="27513" spans="1:2" x14ac:dyDescent="0.45">
      <c r="A27513">
        <v>50650</v>
      </c>
      <c r="B27513" t="s">
        <v>27474</v>
      </c>
    </row>
    <row r="27514" spans="1:2" x14ac:dyDescent="0.45">
      <c r="A27514">
        <v>50651</v>
      </c>
      <c r="B27514" t="s">
        <v>27475</v>
      </c>
    </row>
    <row r="27515" spans="1:2" x14ac:dyDescent="0.45">
      <c r="A27515">
        <v>50652</v>
      </c>
      <c r="B27515" t="s">
        <v>27476</v>
      </c>
    </row>
    <row r="27516" spans="1:2" x14ac:dyDescent="0.45">
      <c r="A27516">
        <v>50653</v>
      </c>
      <c r="B27516" t="s">
        <v>27477</v>
      </c>
    </row>
    <row r="27517" spans="1:2" x14ac:dyDescent="0.45">
      <c r="A27517">
        <v>50654</v>
      </c>
      <c r="B27517" t="s">
        <v>27478</v>
      </c>
    </row>
    <row r="27518" spans="1:2" x14ac:dyDescent="0.45">
      <c r="A27518">
        <v>50655</v>
      </c>
      <c r="B27518" t="s">
        <v>27479</v>
      </c>
    </row>
    <row r="27519" spans="1:2" x14ac:dyDescent="0.45">
      <c r="A27519">
        <v>50656</v>
      </c>
      <c r="B27519" t="s">
        <v>27480</v>
      </c>
    </row>
    <row r="27520" spans="1:2" x14ac:dyDescent="0.45">
      <c r="A27520">
        <v>50657</v>
      </c>
      <c r="B27520" t="s">
        <v>27481</v>
      </c>
    </row>
    <row r="27521" spans="1:2" x14ac:dyDescent="0.45">
      <c r="A27521">
        <v>50658</v>
      </c>
      <c r="B27521" t="s">
        <v>27482</v>
      </c>
    </row>
    <row r="27522" spans="1:2" x14ac:dyDescent="0.45">
      <c r="A27522">
        <v>50659</v>
      </c>
      <c r="B27522" t="s">
        <v>27483</v>
      </c>
    </row>
    <row r="27523" spans="1:2" x14ac:dyDescent="0.45">
      <c r="A27523">
        <v>50800</v>
      </c>
      <c r="B27523" t="s">
        <v>27484</v>
      </c>
    </row>
    <row r="27524" spans="1:2" x14ac:dyDescent="0.45">
      <c r="A27524">
        <v>50801</v>
      </c>
      <c r="B27524" t="s">
        <v>27485</v>
      </c>
    </row>
    <row r="27525" spans="1:2" x14ac:dyDescent="0.45">
      <c r="A27525">
        <v>50802</v>
      </c>
      <c r="B27525" t="s">
        <v>27486</v>
      </c>
    </row>
    <row r="27526" spans="1:2" x14ac:dyDescent="0.45">
      <c r="A27526">
        <v>50803</v>
      </c>
      <c r="B27526" t="s">
        <v>27487</v>
      </c>
    </row>
    <row r="27527" spans="1:2" x14ac:dyDescent="0.45">
      <c r="A27527">
        <v>50804</v>
      </c>
      <c r="B27527" t="s">
        <v>27488</v>
      </c>
    </row>
    <row r="27528" spans="1:2" x14ac:dyDescent="0.45">
      <c r="A27528">
        <v>50805</v>
      </c>
      <c r="B27528" t="s">
        <v>27489</v>
      </c>
    </row>
    <row r="27529" spans="1:2" x14ac:dyDescent="0.45">
      <c r="A27529">
        <v>50806</v>
      </c>
      <c r="B27529" t="s">
        <v>27490</v>
      </c>
    </row>
    <row r="27530" spans="1:2" x14ac:dyDescent="0.45">
      <c r="A27530">
        <v>50807</v>
      </c>
      <c r="B27530" t="s">
        <v>27491</v>
      </c>
    </row>
    <row r="27531" spans="1:2" x14ac:dyDescent="0.45">
      <c r="A27531">
        <v>50808</v>
      </c>
      <c r="B27531" t="s">
        <v>27492</v>
      </c>
    </row>
    <row r="27532" spans="1:2" x14ac:dyDescent="0.45">
      <c r="A27532">
        <v>50809</v>
      </c>
      <c r="B27532" t="s">
        <v>27493</v>
      </c>
    </row>
    <row r="27533" spans="1:2" x14ac:dyDescent="0.45">
      <c r="A27533">
        <v>50810</v>
      </c>
      <c r="B27533" t="s">
        <v>27494</v>
      </c>
    </row>
    <row r="27534" spans="1:2" x14ac:dyDescent="0.45">
      <c r="A27534">
        <v>50811</v>
      </c>
      <c r="B27534" t="s">
        <v>27495</v>
      </c>
    </row>
    <row r="27535" spans="1:2" x14ac:dyDescent="0.45">
      <c r="A27535">
        <v>50812</v>
      </c>
      <c r="B27535" t="s">
        <v>27496</v>
      </c>
    </row>
    <row r="27536" spans="1:2" x14ac:dyDescent="0.45">
      <c r="A27536">
        <v>50813</v>
      </c>
      <c r="B27536" t="s">
        <v>27497</v>
      </c>
    </row>
    <row r="27537" spans="1:2" x14ac:dyDescent="0.45">
      <c r="A27537">
        <v>50814</v>
      </c>
      <c r="B27537" t="s">
        <v>27498</v>
      </c>
    </row>
    <row r="27538" spans="1:2" x14ac:dyDescent="0.45">
      <c r="A27538">
        <v>50815</v>
      </c>
      <c r="B27538" t="s">
        <v>27499</v>
      </c>
    </row>
    <row r="27539" spans="1:2" x14ac:dyDescent="0.45">
      <c r="A27539">
        <v>50816</v>
      </c>
      <c r="B27539" t="s">
        <v>27500</v>
      </c>
    </row>
    <row r="27540" spans="1:2" x14ac:dyDescent="0.45">
      <c r="A27540">
        <v>50817</v>
      </c>
      <c r="B27540" t="s">
        <v>27501</v>
      </c>
    </row>
    <row r="27541" spans="1:2" x14ac:dyDescent="0.45">
      <c r="A27541">
        <v>50818</v>
      </c>
      <c r="B27541" t="s">
        <v>27502</v>
      </c>
    </row>
    <row r="27542" spans="1:2" x14ac:dyDescent="0.45">
      <c r="A27542">
        <v>50819</v>
      </c>
      <c r="B27542" t="s">
        <v>27503</v>
      </c>
    </row>
    <row r="27543" spans="1:2" x14ac:dyDescent="0.45">
      <c r="A27543">
        <v>50820</v>
      </c>
      <c r="B27543" t="s">
        <v>27504</v>
      </c>
    </row>
    <row r="27544" spans="1:2" x14ac:dyDescent="0.45">
      <c r="A27544">
        <v>50821</v>
      </c>
      <c r="B27544" t="s">
        <v>27505</v>
      </c>
    </row>
    <row r="27545" spans="1:2" x14ac:dyDescent="0.45">
      <c r="A27545">
        <v>50822</v>
      </c>
      <c r="B27545" t="s">
        <v>27506</v>
      </c>
    </row>
    <row r="27546" spans="1:2" x14ac:dyDescent="0.45">
      <c r="A27546">
        <v>50823</v>
      </c>
      <c r="B27546" t="s">
        <v>27507</v>
      </c>
    </row>
    <row r="27547" spans="1:2" x14ac:dyDescent="0.45">
      <c r="A27547">
        <v>50824</v>
      </c>
      <c r="B27547" t="s">
        <v>27508</v>
      </c>
    </row>
    <row r="27548" spans="1:2" x14ac:dyDescent="0.45">
      <c r="A27548">
        <v>50825</v>
      </c>
      <c r="B27548" t="s">
        <v>27509</v>
      </c>
    </row>
    <row r="27549" spans="1:2" x14ac:dyDescent="0.45">
      <c r="A27549">
        <v>50826</v>
      </c>
      <c r="B27549" t="s">
        <v>27510</v>
      </c>
    </row>
    <row r="27550" spans="1:2" x14ac:dyDescent="0.45">
      <c r="A27550">
        <v>50827</v>
      </c>
      <c r="B27550" t="s">
        <v>27511</v>
      </c>
    </row>
    <row r="27551" spans="1:2" x14ac:dyDescent="0.45">
      <c r="A27551">
        <v>50828</v>
      </c>
      <c r="B27551" t="s">
        <v>27512</v>
      </c>
    </row>
    <row r="27552" spans="1:2" x14ac:dyDescent="0.45">
      <c r="A27552">
        <v>50829</v>
      </c>
      <c r="B27552" t="s">
        <v>27513</v>
      </c>
    </row>
    <row r="27553" spans="1:2" x14ac:dyDescent="0.45">
      <c r="A27553">
        <v>50830</v>
      </c>
      <c r="B27553" t="s">
        <v>27514</v>
      </c>
    </row>
    <row r="27554" spans="1:2" x14ac:dyDescent="0.45">
      <c r="A27554">
        <v>50831</v>
      </c>
      <c r="B27554" t="s">
        <v>27515</v>
      </c>
    </row>
    <row r="27555" spans="1:2" x14ac:dyDescent="0.45">
      <c r="A27555">
        <v>50832</v>
      </c>
      <c r="B27555" t="s">
        <v>27516</v>
      </c>
    </row>
    <row r="27556" spans="1:2" x14ac:dyDescent="0.45">
      <c r="A27556">
        <v>50833</v>
      </c>
      <c r="B27556" t="s">
        <v>27517</v>
      </c>
    </row>
    <row r="27557" spans="1:2" x14ac:dyDescent="0.45">
      <c r="A27557">
        <v>50834</v>
      </c>
      <c r="B27557" t="s">
        <v>27518</v>
      </c>
    </row>
    <row r="27558" spans="1:2" x14ac:dyDescent="0.45">
      <c r="A27558">
        <v>50835</v>
      </c>
      <c r="B27558" t="s">
        <v>27519</v>
      </c>
    </row>
    <row r="27559" spans="1:2" x14ac:dyDescent="0.45">
      <c r="A27559">
        <v>50836</v>
      </c>
      <c r="B27559" t="s">
        <v>27520</v>
      </c>
    </row>
    <row r="27560" spans="1:2" x14ac:dyDescent="0.45">
      <c r="A27560">
        <v>50837</v>
      </c>
      <c r="B27560" t="s">
        <v>27521</v>
      </c>
    </row>
    <row r="27561" spans="1:2" x14ac:dyDescent="0.45">
      <c r="A27561">
        <v>50838</v>
      </c>
      <c r="B27561" t="s">
        <v>27522</v>
      </c>
    </row>
    <row r="27562" spans="1:2" x14ac:dyDescent="0.45">
      <c r="A27562">
        <v>50839</v>
      </c>
      <c r="B27562" t="s">
        <v>27523</v>
      </c>
    </row>
    <row r="27563" spans="1:2" x14ac:dyDescent="0.45">
      <c r="A27563">
        <v>50840</v>
      </c>
      <c r="B27563" t="s">
        <v>27524</v>
      </c>
    </row>
    <row r="27564" spans="1:2" x14ac:dyDescent="0.45">
      <c r="A27564">
        <v>50841</v>
      </c>
      <c r="B27564" t="s">
        <v>27525</v>
      </c>
    </row>
    <row r="27565" spans="1:2" x14ac:dyDescent="0.45">
      <c r="A27565">
        <v>50842</v>
      </c>
      <c r="B27565" t="s">
        <v>27526</v>
      </c>
    </row>
    <row r="27566" spans="1:2" x14ac:dyDescent="0.45">
      <c r="A27566">
        <v>50843</v>
      </c>
      <c r="B27566" t="s">
        <v>27527</v>
      </c>
    </row>
    <row r="27567" spans="1:2" x14ac:dyDescent="0.45">
      <c r="A27567">
        <v>50844</v>
      </c>
      <c r="B27567" t="s">
        <v>27528</v>
      </c>
    </row>
    <row r="27568" spans="1:2" x14ac:dyDescent="0.45">
      <c r="A27568">
        <v>50845</v>
      </c>
      <c r="B27568" t="s">
        <v>27529</v>
      </c>
    </row>
    <row r="27569" spans="1:2" x14ac:dyDescent="0.45">
      <c r="A27569">
        <v>50846</v>
      </c>
      <c r="B27569" t="s">
        <v>27530</v>
      </c>
    </row>
    <row r="27570" spans="1:2" x14ac:dyDescent="0.45">
      <c r="A27570">
        <v>50847</v>
      </c>
      <c r="B27570" t="s">
        <v>27531</v>
      </c>
    </row>
    <row r="27571" spans="1:2" x14ac:dyDescent="0.45">
      <c r="A27571">
        <v>50848</v>
      </c>
      <c r="B27571" t="s">
        <v>27532</v>
      </c>
    </row>
    <row r="27572" spans="1:2" x14ac:dyDescent="0.45">
      <c r="A27572">
        <v>50849</v>
      </c>
      <c r="B27572" t="s">
        <v>27533</v>
      </c>
    </row>
    <row r="27573" spans="1:2" x14ac:dyDescent="0.45">
      <c r="A27573">
        <v>50850</v>
      </c>
      <c r="B27573" t="s">
        <v>27534</v>
      </c>
    </row>
    <row r="27574" spans="1:2" x14ac:dyDescent="0.45">
      <c r="A27574">
        <v>50851</v>
      </c>
      <c r="B27574" t="s">
        <v>27535</v>
      </c>
    </row>
    <row r="27575" spans="1:2" x14ac:dyDescent="0.45">
      <c r="A27575">
        <v>50852</v>
      </c>
      <c r="B27575" t="s">
        <v>27536</v>
      </c>
    </row>
    <row r="27576" spans="1:2" x14ac:dyDescent="0.45">
      <c r="A27576">
        <v>50853</v>
      </c>
      <c r="B27576" t="s">
        <v>27537</v>
      </c>
    </row>
    <row r="27577" spans="1:2" x14ac:dyDescent="0.45">
      <c r="A27577">
        <v>50854</v>
      </c>
      <c r="B27577" t="s">
        <v>27538</v>
      </c>
    </row>
    <row r="27578" spans="1:2" x14ac:dyDescent="0.45">
      <c r="A27578">
        <v>50855</v>
      </c>
      <c r="B27578" t="s">
        <v>27539</v>
      </c>
    </row>
    <row r="27579" spans="1:2" x14ac:dyDescent="0.45">
      <c r="A27579">
        <v>50856</v>
      </c>
      <c r="B27579" t="s">
        <v>27540</v>
      </c>
    </row>
    <row r="27580" spans="1:2" x14ac:dyDescent="0.45">
      <c r="A27580">
        <v>50857</v>
      </c>
      <c r="B27580" t="s">
        <v>27541</v>
      </c>
    </row>
    <row r="27581" spans="1:2" x14ac:dyDescent="0.45">
      <c r="A27581">
        <v>50858</v>
      </c>
      <c r="B27581" t="s">
        <v>27542</v>
      </c>
    </row>
    <row r="27582" spans="1:2" x14ac:dyDescent="0.45">
      <c r="A27582">
        <v>50859</v>
      </c>
      <c r="B27582" t="s">
        <v>27543</v>
      </c>
    </row>
    <row r="27583" spans="1:2" x14ac:dyDescent="0.45">
      <c r="A27583">
        <v>50860</v>
      </c>
      <c r="B27583" t="s">
        <v>27544</v>
      </c>
    </row>
    <row r="27584" spans="1:2" x14ac:dyDescent="0.45">
      <c r="A27584">
        <v>50861</v>
      </c>
      <c r="B27584" t="s">
        <v>27545</v>
      </c>
    </row>
    <row r="27585" spans="1:2" x14ac:dyDescent="0.45">
      <c r="A27585">
        <v>50862</v>
      </c>
      <c r="B27585" t="s">
        <v>27546</v>
      </c>
    </row>
    <row r="27586" spans="1:2" x14ac:dyDescent="0.45">
      <c r="A27586">
        <v>50863</v>
      </c>
      <c r="B27586" t="s">
        <v>27547</v>
      </c>
    </row>
    <row r="27587" spans="1:2" x14ac:dyDescent="0.45">
      <c r="A27587">
        <v>50864</v>
      </c>
      <c r="B27587" t="s">
        <v>27548</v>
      </c>
    </row>
    <row r="27588" spans="1:2" x14ac:dyDescent="0.45">
      <c r="A27588">
        <v>50865</v>
      </c>
      <c r="B27588" t="s">
        <v>27549</v>
      </c>
    </row>
    <row r="27589" spans="1:2" x14ac:dyDescent="0.45">
      <c r="A27589">
        <v>50866</v>
      </c>
      <c r="B27589" t="s">
        <v>27550</v>
      </c>
    </row>
    <row r="27590" spans="1:2" x14ac:dyDescent="0.45">
      <c r="A27590">
        <v>50867</v>
      </c>
      <c r="B27590" t="s">
        <v>27551</v>
      </c>
    </row>
    <row r="27591" spans="1:2" x14ac:dyDescent="0.45">
      <c r="A27591">
        <v>50868</v>
      </c>
      <c r="B27591" t="s">
        <v>27552</v>
      </c>
    </row>
    <row r="27592" spans="1:2" x14ac:dyDescent="0.45">
      <c r="A27592">
        <v>50869</v>
      </c>
      <c r="B27592" t="s">
        <v>27553</v>
      </c>
    </row>
    <row r="27593" spans="1:2" x14ac:dyDescent="0.45">
      <c r="A27593">
        <v>50870</v>
      </c>
      <c r="B27593" t="s">
        <v>27554</v>
      </c>
    </row>
    <row r="27594" spans="1:2" x14ac:dyDescent="0.45">
      <c r="A27594">
        <v>50871</v>
      </c>
      <c r="B27594" t="s">
        <v>27555</v>
      </c>
    </row>
    <row r="27595" spans="1:2" x14ac:dyDescent="0.45">
      <c r="A27595">
        <v>50872</v>
      </c>
      <c r="B27595" t="s">
        <v>27556</v>
      </c>
    </row>
    <row r="27596" spans="1:2" x14ac:dyDescent="0.45">
      <c r="A27596">
        <v>50873</v>
      </c>
      <c r="B27596" t="s">
        <v>27557</v>
      </c>
    </row>
    <row r="27597" spans="1:2" x14ac:dyDescent="0.45">
      <c r="A27597">
        <v>50874</v>
      </c>
      <c r="B27597" t="s">
        <v>27558</v>
      </c>
    </row>
    <row r="27598" spans="1:2" x14ac:dyDescent="0.45">
      <c r="A27598">
        <v>50875</v>
      </c>
      <c r="B27598" t="s">
        <v>27559</v>
      </c>
    </row>
    <row r="27599" spans="1:2" x14ac:dyDescent="0.45">
      <c r="A27599">
        <v>50876</v>
      </c>
      <c r="B27599" t="s">
        <v>27560</v>
      </c>
    </row>
    <row r="27600" spans="1:2" x14ac:dyDescent="0.45">
      <c r="A27600">
        <v>50877</v>
      </c>
      <c r="B27600" t="s">
        <v>27561</v>
      </c>
    </row>
    <row r="27601" spans="1:2" x14ac:dyDescent="0.45">
      <c r="A27601">
        <v>50878</v>
      </c>
      <c r="B27601" t="s">
        <v>27562</v>
      </c>
    </row>
    <row r="27602" spans="1:2" x14ac:dyDescent="0.45">
      <c r="A27602">
        <v>50879</v>
      </c>
      <c r="B27602" t="s">
        <v>27563</v>
      </c>
    </row>
    <row r="27603" spans="1:2" x14ac:dyDescent="0.45">
      <c r="A27603">
        <v>50880</v>
      </c>
      <c r="B27603" t="s">
        <v>27564</v>
      </c>
    </row>
    <row r="27604" spans="1:2" x14ac:dyDescent="0.45">
      <c r="A27604">
        <v>50881</v>
      </c>
      <c r="B27604" t="s">
        <v>27565</v>
      </c>
    </row>
    <row r="27605" spans="1:2" x14ac:dyDescent="0.45">
      <c r="A27605">
        <v>50882</v>
      </c>
      <c r="B27605" t="s">
        <v>27566</v>
      </c>
    </row>
    <row r="27606" spans="1:2" x14ac:dyDescent="0.45">
      <c r="A27606">
        <v>50883</v>
      </c>
      <c r="B27606" t="s">
        <v>27567</v>
      </c>
    </row>
    <row r="27607" spans="1:2" x14ac:dyDescent="0.45">
      <c r="A27607">
        <v>50884</v>
      </c>
      <c r="B27607" t="s">
        <v>27568</v>
      </c>
    </row>
    <row r="27608" spans="1:2" x14ac:dyDescent="0.45">
      <c r="A27608">
        <v>50885</v>
      </c>
      <c r="B27608" t="s">
        <v>27569</v>
      </c>
    </row>
    <row r="27609" spans="1:2" x14ac:dyDescent="0.45">
      <c r="A27609">
        <v>50886</v>
      </c>
      <c r="B27609" t="s">
        <v>27570</v>
      </c>
    </row>
    <row r="27610" spans="1:2" x14ac:dyDescent="0.45">
      <c r="A27610">
        <v>50887</v>
      </c>
      <c r="B27610" t="s">
        <v>27571</v>
      </c>
    </row>
    <row r="27611" spans="1:2" x14ac:dyDescent="0.45">
      <c r="A27611">
        <v>50888</v>
      </c>
      <c r="B27611" t="s">
        <v>27572</v>
      </c>
    </row>
    <row r="27612" spans="1:2" x14ac:dyDescent="0.45">
      <c r="A27612">
        <v>50889</v>
      </c>
      <c r="B27612" t="s">
        <v>27573</v>
      </c>
    </row>
    <row r="27613" spans="1:2" x14ac:dyDescent="0.45">
      <c r="A27613">
        <v>50890</v>
      </c>
      <c r="B27613" t="s">
        <v>27574</v>
      </c>
    </row>
    <row r="27614" spans="1:2" x14ac:dyDescent="0.45">
      <c r="A27614">
        <v>50891</v>
      </c>
      <c r="B27614" t="s">
        <v>27575</v>
      </c>
    </row>
    <row r="27615" spans="1:2" x14ac:dyDescent="0.45">
      <c r="A27615">
        <v>50892</v>
      </c>
      <c r="B27615" t="s">
        <v>27576</v>
      </c>
    </row>
    <row r="27616" spans="1:2" x14ac:dyDescent="0.45">
      <c r="A27616">
        <v>50893</v>
      </c>
      <c r="B27616" t="s">
        <v>27577</v>
      </c>
    </row>
    <row r="27617" spans="1:2" x14ac:dyDescent="0.45">
      <c r="A27617">
        <v>50894</v>
      </c>
      <c r="B27617" t="s">
        <v>27578</v>
      </c>
    </row>
    <row r="27618" spans="1:2" x14ac:dyDescent="0.45">
      <c r="A27618">
        <v>50895</v>
      </c>
      <c r="B27618" t="s">
        <v>27579</v>
      </c>
    </row>
    <row r="27619" spans="1:2" x14ac:dyDescent="0.45">
      <c r="A27619">
        <v>50896</v>
      </c>
      <c r="B27619" t="s">
        <v>27580</v>
      </c>
    </row>
    <row r="27620" spans="1:2" x14ac:dyDescent="0.45">
      <c r="A27620">
        <v>50897</v>
      </c>
      <c r="B27620" t="s">
        <v>27581</v>
      </c>
    </row>
    <row r="27621" spans="1:2" x14ac:dyDescent="0.45">
      <c r="A27621">
        <v>50898</v>
      </c>
      <c r="B27621" t="s">
        <v>27582</v>
      </c>
    </row>
    <row r="27622" spans="1:2" x14ac:dyDescent="0.45">
      <c r="A27622">
        <v>50899</v>
      </c>
      <c r="B27622" t="s">
        <v>27583</v>
      </c>
    </row>
    <row r="27623" spans="1:2" x14ac:dyDescent="0.45">
      <c r="A27623">
        <v>50900</v>
      </c>
      <c r="B27623" t="s">
        <v>27584</v>
      </c>
    </row>
    <row r="27624" spans="1:2" x14ac:dyDescent="0.45">
      <c r="A27624">
        <v>50901</v>
      </c>
      <c r="B27624" t="s">
        <v>27585</v>
      </c>
    </row>
    <row r="27625" spans="1:2" x14ac:dyDescent="0.45">
      <c r="A27625">
        <v>50902</v>
      </c>
      <c r="B27625" t="s">
        <v>27586</v>
      </c>
    </row>
    <row r="27626" spans="1:2" x14ac:dyDescent="0.45">
      <c r="A27626">
        <v>50903</v>
      </c>
      <c r="B27626" t="s">
        <v>27587</v>
      </c>
    </row>
    <row r="27627" spans="1:2" x14ac:dyDescent="0.45">
      <c r="A27627">
        <v>50904</v>
      </c>
      <c r="B27627" t="s">
        <v>27588</v>
      </c>
    </row>
    <row r="27628" spans="1:2" x14ac:dyDescent="0.45">
      <c r="A27628">
        <v>50905</v>
      </c>
      <c r="B27628" t="s">
        <v>27589</v>
      </c>
    </row>
    <row r="27629" spans="1:2" x14ac:dyDescent="0.45">
      <c r="A27629">
        <v>50906</v>
      </c>
      <c r="B27629" t="s">
        <v>27590</v>
      </c>
    </row>
    <row r="27630" spans="1:2" x14ac:dyDescent="0.45">
      <c r="A27630">
        <v>50907</v>
      </c>
      <c r="B27630" t="s">
        <v>27591</v>
      </c>
    </row>
    <row r="27631" spans="1:2" x14ac:dyDescent="0.45">
      <c r="A27631">
        <v>50908</v>
      </c>
      <c r="B27631" t="s">
        <v>27592</v>
      </c>
    </row>
    <row r="27632" spans="1:2" x14ac:dyDescent="0.45">
      <c r="A27632">
        <v>50909</v>
      </c>
      <c r="B27632" t="s">
        <v>27593</v>
      </c>
    </row>
    <row r="27633" spans="1:2" x14ac:dyDescent="0.45">
      <c r="A27633">
        <v>50910</v>
      </c>
      <c r="B27633" t="s">
        <v>27594</v>
      </c>
    </row>
    <row r="27634" spans="1:2" x14ac:dyDescent="0.45">
      <c r="A27634">
        <v>50911</v>
      </c>
      <c r="B27634" t="s">
        <v>27595</v>
      </c>
    </row>
    <row r="27635" spans="1:2" x14ac:dyDescent="0.45">
      <c r="A27635">
        <v>50912</v>
      </c>
      <c r="B27635" t="s">
        <v>27596</v>
      </c>
    </row>
    <row r="27636" spans="1:2" x14ac:dyDescent="0.45">
      <c r="A27636">
        <v>50913</v>
      </c>
      <c r="B27636" t="s">
        <v>27597</v>
      </c>
    </row>
    <row r="27637" spans="1:2" x14ac:dyDescent="0.45">
      <c r="A27637">
        <v>50914</v>
      </c>
      <c r="B27637" t="s">
        <v>27598</v>
      </c>
    </row>
    <row r="27638" spans="1:2" x14ac:dyDescent="0.45">
      <c r="A27638">
        <v>50915</v>
      </c>
      <c r="B27638" t="s">
        <v>27599</v>
      </c>
    </row>
    <row r="27639" spans="1:2" x14ac:dyDescent="0.45">
      <c r="A27639">
        <v>50916</v>
      </c>
      <c r="B27639" t="s">
        <v>27600</v>
      </c>
    </row>
    <row r="27640" spans="1:2" x14ac:dyDescent="0.45">
      <c r="A27640">
        <v>50917</v>
      </c>
      <c r="B27640" t="s">
        <v>27601</v>
      </c>
    </row>
    <row r="27641" spans="1:2" x14ac:dyDescent="0.45">
      <c r="A27641">
        <v>50918</v>
      </c>
      <c r="B27641" t="s">
        <v>27602</v>
      </c>
    </row>
    <row r="27642" spans="1:2" x14ac:dyDescent="0.45">
      <c r="A27642">
        <v>50919</v>
      </c>
      <c r="B27642" t="s">
        <v>27603</v>
      </c>
    </row>
    <row r="27643" spans="1:2" x14ac:dyDescent="0.45">
      <c r="A27643">
        <v>50920</v>
      </c>
      <c r="B27643" t="s">
        <v>27604</v>
      </c>
    </row>
    <row r="27644" spans="1:2" x14ac:dyDescent="0.45">
      <c r="A27644">
        <v>50921</v>
      </c>
      <c r="B27644" t="s">
        <v>27605</v>
      </c>
    </row>
    <row r="27645" spans="1:2" x14ac:dyDescent="0.45">
      <c r="A27645">
        <v>50922</v>
      </c>
      <c r="B27645" t="s">
        <v>27606</v>
      </c>
    </row>
    <row r="27646" spans="1:2" x14ac:dyDescent="0.45">
      <c r="A27646">
        <v>50923</v>
      </c>
      <c r="B27646" t="s">
        <v>27607</v>
      </c>
    </row>
    <row r="27647" spans="1:2" x14ac:dyDescent="0.45">
      <c r="A27647">
        <v>50924</v>
      </c>
      <c r="B27647" t="s">
        <v>27608</v>
      </c>
    </row>
    <row r="27648" spans="1:2" x14ac:dyDescent="0.45">
      <c r="A27648">
        <v>50925</v>
      </c>
      <c r="B27648" t="s">
        <v>27609</v>
      </c>
    </row>
    <row r="27649" spans="1:2" x14ac:dyDescent="0.45">
      <c r="A27649">
        <v>50926</v>
      </c>
      <c r="B27649" t="s">
        <v>27610</v>
      </c>
    </row>
    <row r="27650" spans="1:2" x14ac:dyDescent="0.45">
      <c r="A27650">
        <v>50927</v>
      </c>
      <c r="B27650" t="s">
        <v>27611</v>
      </c>
    </row>
    <row r="27651" spans="1:2" x14ac:dyDescent="0.45">
      <c r="A27651">
        <v>50928</v>
      </c>
      <c r="B27651" t="s">
        <v>27612</v>
      </c>
    </row>
    <row r="27652" spans="1:2" x14ac:dyDescent="0.45">
      <c r="A27652">
        <v>50929</v>
      </c>
      <c r="B27652" t="s">
        <v>27613</v>
      </c>
    </row>
    <row r="27653" spans="1:2" x14ac:dyDescent="0.45">
      <c r="A27653">
        <v>50930</v>
      </c>
      <c r="B27653" t="s">
        <v>27614</v>
      </c>
    </row>
    <row r="27654" spans="1:2" x14ac:dyDescent="0.45">
      <c r="A27654">
        <v>50931</v>
      </c>
      <c r="B27654" t="s">
        <v>27615</v>
      </c>
    </row>
    <row r="27655" spans="1:2" x14ac:dyDescent="0.45">
      <c r="A27655">
        <v>50932</v>
      </c>
      <c r="B27655" t="s">
        <v>27616</v>
      </c>
    </row>
    <row r="27656" spans="1:2" x14ac:dyDescent="0.45">
      <c r="A27656">
        <v>50933</v>
      </c>
      <c r="B27656" t="s">
        <v>27617</v>
      </c>
    </row>
    <row r="27657" spans="1:2" x14ac:dyDescent="0.45">
      <c r="A27657">
        <v>50934</v>
      </c>
      <c r="B27657" t="s">
        <v>27618</v>
      </c>
    </row>
    <row r="27658" spans="1:2" x14ac:dyDescent="0.45">
      <c r="A27658">
        <v>50935</v>
      </c>
      <c r="B27658" t="s">
        <v>27619</v>
      </c>
    </row>
    <row r="27659" spans="1:2" x14ac:dyDescent="0.45">
      <c r="A27659">
        <v>50936</v>
      </c>
      <c r="B27659" t="s">
        <v>27620</v>
      </c>
    </row>
    <row r="27660" spans="1:2" x14ac:dyDescent="0.45">
      <c r="A27660">
        <v>50937</v>
      </c>
      <c r="B27660" t="s">
        <v>27621</v>
      </c>
    </row>
    <row r="27661" spans="1:2" x14ac:dyDescent="0.45">
      <c r="A27661">
        <v>50938</v>
      </c>
      <c r="B27661" t="s">
        <v>27622</v>
      </c>
    </row>
    <row r="27662" spans="1:2" x14ac:dyDescent="0.45">
      <c r="A27662">
        <v>50939</v>
      </c>
      <c r="B27662" t="s">
        <v>27623</v>
      </c>
    </row>
    <row r="27663" spans="1:2" x14ac:dyDescent="0.45">
      <c r="A27663">
        <v>50940</v>
      </c>
      <c r="B27663" t="s">
        <v>27624</v>
      </c>
    </row>
    <row r="27664" spans="1:2" x14ac:dyDescent="0.45">
      <c r="A27664">
        <v>50941</v>
      </c>
      <c r="B27664" t="s">
        <v>27625</v>
      </c>
    </row>
    <row r="27665" spans="1:2" x14ac:dyDescent="0.45">
      <c r="A27665">
        <v>50942</v>
      </c>
      <c r="B27665" t="s">
        <v>27626</v>
      </c>
    </row>
    <row r="27666" spans="1:2" x14ac:dyDescent="0.45">
      <c r="A27666">
        <v>50943</v>
      </c>
      <c r="B27666" t="s">
        <v>27627</v>
      </c>
    </row>
    <row r="27667" spans="1:2" x14ac:dyDescent="0.45">
      <c r="A27667">
        <v>50944</v>
      </c>
      <c r="B27667" t="s">
        <v>27628</v>
      </c>
    </row>
    <row r="27668" spans="1:2" x14ac:dyDescent="0.45">
      <c r="A27668">
        <v>50945</v>
      </c>
      <c r="B27668" t="s">
        <v>27629</v>
      </c>
    </row>
    <row r="27669" spans="1:2" x14ac:dyDescent="0.45">
      <c r="A27669">
        <v>50946</v>
      </c>
      <c r="B27669" t="s">
        <v>27630</v>
      </c>
    </row>
    <row r="27670" spans="1:2" x14ac:dyDescent="0.45">
      <c r="A27670">
        <v>50947</v>
      </c>
      <c r="B27670" t="s">
        <v>27631</v>
      </c>
    </row>
    <row r="27671" spans="1:2" x14ac:dyDescent="0.45">
      <c r="A27671">
        <v>50948</v>
      </c>
      <c r="B27671" t="s">
        <v>27632</v>
      </c>
    </row>
    <row r="27672" spans="1:2" x14ac:dyDescent="0.45">
      <c r="A27672">
        <v>50949</v>
      </c>
      <c r="B27672" t="s">
        <v>27633</v>
      </c>
    </row>
    <row r="27673" spans="1:2" x14ac:dyDescent="0.45">
      <c r="A27673">
        <v>50950</v>
      </c>
      <c r="B27673" t="s">
        <v>27634</v>
      </c>
    </row>
    <row r="27674" spans="1:2" x14ac:dyDescent="0.45">
      <c r="A27674">
        <v>50951</v>
      </c>
      <c r="B27674" t="s">
        <v>27635</v>
      </c>
    </row>
    <row r="27675" spans="1:2" x14ac:dyDescent="0.45">
      <c r="A27675">
        <v>50952</v>
      </c>
      <c r="B27675" t="s">
        <v>27636</v>
      </c>
    </row>
    <row r="27676" spans="1:2" x14ac:dyDescent="0.45">
      <c r="A27676">
        <v>50953</v>
      </c>
      <c r="B27676" t="s">
        <v>27637</v>
      </c>
    </row>
    <row r="27677" spans="1:2" x14ac:dyDescent="0.45">
      <c r="A27677">
        <v>50954</v>
      </c>
      <c r="B27677" t="s">
        <v>27638</v>
      </c>
    </row>
    <row r="27678" spans="1:2" x14ac:dyDescent="0.45">
      <c r="A27678">
        <v>50955</v>
      </c>
      <c r="B27678" t="s">
        <v>27639</v>
      </c>
    </row>
    <row r="27679" spans="1:2" x14ac:dyDescent="0.45">
      <c r="A27679">
        <v>50956</v>
      </c>
      <c r="B27679" t="s">
        <v>27640</v>
      </c>
    </row>
    <row r="27680" spans="1:2" x14ac:dyDescent="0.45">
      <c r="A27680">
        <v>50957</v>
      </c>
      <c r="B27680" t="s">
        <v>27641</v>
      </c>
    </row>
    <row r="27681" spans="1:2" x14ac:dyDescent="0.45">
      <c r="A27681">
        <v>50958</v>
      </c>
      <c r="B27681" t="s">
        <v>27642</v>
      </c>
    </row>
    <row r="27682" spans="1:2" x14ac:dyDescent="0.45">
      <c r="A27682">
        <v>50959</v>
      </c>
      <c r="B27682" t="s">
        <v>27643</v>
      </c>
    </row>
    <row r="27683" spans="1:2" x14ac:dyDescent="0.45">
      <c r="A27683">
        <v>50960</v>
      </c>
      <c r="B27683" t="s">
        <v>27644</v>
      </c>
    </row>
    <row r="27684" spans="1:2" x14ac:dyDescent="0.45">
      <c r="A27684">
        <v>50961</v>
      </c>
      <c r="B27684" t="s">
        <v>27645</v>
      </c>
    </row>
    <row r="27685" spans="1:2" x14ac:dyDescent="0.45">
      <c r="A27685">
        <v>50962</v>
      </c>
      <c r="B27685" t="s">
        <v>27646</v>
      </c>
    </row>
    <row r="27686" spans="1:2" x14ac:dyDescent="0.45">
      <c r="A27686">
        <v>50963</v>
      </c>
      <c r="B27686" t="s">
        <v>27647</v>
      </c>
    </row>
    <row r="27687" spans="1:2" x14ac:dyDescent="0.45">
      <c r="A27687">
        <v>50964</v>
      </c>
      <c r="B27687" t="s">
        <v>27648</v>
      </c>
    </row>
    <row r="27688" spans="1:2" x14ac:dyDescent="0.45">
      <c r="A27688">
        <v>50965</v>
      </c>
      <c r="B27688" t="s">
        <v>27649</v>
      </c>
    </row>
    <row r="27689" spans="1:2" x14ac:dyDescent="0.45">
      <c r="A27689">
        <v>50966</v>
      </c>
      <c r="B27689" t="s">
        <v>27650</v>
      </c>
    </row>
    <row r="27690" spans="1:2" x14ac:dyDescent="0.45">
      <c r="A27690">
        <v>50967</v>
      </c>
      <c r="B27690" t="s">
        <v>27651</v>
      </c>
    </row>
    <row r="27691" spans="1:2" x14ac:dyDescent="0.45">
      <c r="A27691">
        <v>50968</v>
      </c>
      <c r="B27691" t="s">
        <v>27652</v>
      </c>
    </row>
    <row r="27692" spans="1:2" x14ac:dyDescent="0.45">
      <c r="A27692">
        <v>50969</v>
      </c>
      <c r="B27692" t="s">
        <v>27653</v>
      </c>
    </row>
    <row r="27693" spans="1:2" x14ac:dyDescent="0.45">
      <c r="A27693">
        <v>50970</v>
      </c>
      <c r="B27693" t="s">
        <v>27654</v>
      </c>
    </row>
    <row r="27694" spans="1:2" x14ac:dyDescent="0.45">
      <c r="A27694">
        <v>50971</v>
      </c>
      <c r="B27694" t="s">
        <v>27655</v>
      </c>
    </row>
    <row r="27695" spans="1:2" x14ac:dyDescent="0.45">
      <c r="A27695">
        <v>50972</v>
      </c>
      <c r="B27695" t="s">
        <v>27656</v>
      </c>
    </row>
    <row r="27696" spans="1:2" x14ac:dyDescent="0.45">
      <c r="A27696">
        <v>50973</v>
      </c>
      <c r="B27696" t="s">
        <v>27657</v>
      </c>
    </row>
    <row r="27697" spans="1:2" x14ac:dyDescent="0.45">
      <c r="A27697">
        <v>50974</v>
      </c>
      <c r="B27697" t="s">
        <v>27658</v>
      </c>
    </row>
    <row r="27698" spans="1:2" x14ac:dyDescent="0.45">
      <c r="A27698">
        <v>50975</v>
      </c>
      <c r="B27698" t="s">
        <v>27659</v>
      </c>
    </row>
    <row r="27699" spans="1:2" x14ac:dyDescent="0.45">
      <c r="A27699">
        <v>50976</v>
      </c>
      <c r="B27699" t="s">
        <v>27660</v>
      </c>
    </row>
    <row r="27700" spans="1:2" x14ac:dyDescent="0.45">
      <c r="A27700">
        <v>50977</v>
      </c>
      <c r="B27700" t="s">
        <v>27661</v>
      </c>
    </row>
    <row r="27701" spans="1:2" x14ac:dyDescent="0.45">
      <c r="A27701">
        <v>50978</v>
      </c>
      <c r="B27701" t="s">
        <v>27662</v>
      </c>
    </row>
    <row r="27702" spans="1:2" x14ac:dyDescent="0.45">
      <c r="A27702">
        <v>50979</v>
      </c>
      <c r="B27702" t="s">
        <v>27663</v>
      </c>
    </row>
    <row r="27703" spans="1:2" x14ac:dyDescent="0.45">
      <c r="A27703">
        <v>50980</v>
      </c>
      <c r="B27703" t="s">
        <v>27664</v>
      </c>
    </row>
    <row r="27704" spans="1:2" x14ac:dyDescent="0.45">
      <c r="A27704">
        <v>50981</v>
      </c>
      <c r="B27704" t="s">
        <v>27665</v>
      </c>
    </row>
    <row r="27705" spans="1:2" x14ac:dyDescent="0.45">
      <c r="A27705">
        <v>50982</v>
      </c>
      <c r="B27705" t="s">
        <v>27666</v>
      </c>
    </row>
    <row r="27706" spans="1:2" x14ac:dyDescent="0.45">
      <c r="A27706">
        <v>50983</v>
      </c>
      <c r="B27706" t="s">
        <v>27667</v>
      </c>
    </row>
    <row r="27707" spans="1:2" x14ac:dyDescent="0.45">
      <c r="A27707">
        <v>50984</v>
      </c>
      <c r="B27707" t="s">
        <v>27668</v>
      </c>
    </row>
    <row r="27708" spans="1:2" x14ac:dyDescent="0.45">
      <c r="A27708">
        <v>50985</v>
      </c>
      <c r="B27708" t="s">
        <v>27669</v>
      </c>
    </row>
    <row r="27709" spans="1:2" x14ac:dyDescent="0.45">
      <c r="A27709">
        <v>50986</v>
      </c>
      <c r="B27709" t="s">
        <v>27670</v>
      </c>
    </row>
    <row r="27710" spans="1:2" x14ac:dyDescent="0.45">
      <c r="A27710">
        <v>50987</v>
      </c>
      <c r="B27710" t="s">
        <v>27671</v>
      </c>
    </row>
    <row r="27711" spans="1:2" x14ac:dyDescent="0.45">
      <c r="A27711">
        <v>50988</v>
      </c>
      <c r="B27711" t="s">
        <v>27672</v>
      </c>
    </row>
    <row r="27712" spans="1:2" x14ac:dyDescent="0.45">
      <c r="A27712">
        <v>50989</v>
      </c>
      <c r="B27712" t="s">
        <v>27673</v>
      </c>
    </row>
    <row r="27713" spans="1:2" x14ac:dyDescent="0.45">
      <c r="A27713">
        <v>50990</v>
      </c>
      <c r="B27713" t="s">
        <v>27674</v>
      </c>
    </row>
    <row r="27714" spans="1:2" x14ac:dyDescent="0.45">
      <c r="A27714">
        <v>50991</v>
      </c>
      <c r="B27714" t="s">
        <v>27675</v>
      </c>
    </row>
    <row r="27715" spans="1:2" x14ac:dyDescent="0.45">
      <c r="A27715">
        <v>50992</v>
      </c>
      <c r="B27715" t="s">
        <v>27676</v>
      </c>
    </row>
    <row r="27716" spans="1:2" x14ac:dyDescent="0.45">
      <c r="A27716">
        <v>50993</v>
      </c>
      <c r="B27716" t="s">
        <v>27677</v>
      </c>
    </row>
    <row r="27717" spans="1:2" x14ac:dyDescent="0.45">
      <c r="A27717">
        <v>50994</v>
      </c>
      <c r="B27717" t="s">
        <v>27678</v>
      </c>
    </row>
    <row r="27718" spans="1:2" x14ac:dyDescent="0.45">
      <c r="A27718">
        <v>50995</v>
      </c>
      <c r="B27718" t="s">
        <v>27679</v>
      </c>
    </row>
    <row r="27719" spans="1:2" x14ac:dyDescent="0.45">
      <c r="A27719">
        <v>50996</v>
      </c>
      <c r="B27719" t="s">
        <v>27680</v>
      </c>
    </row>
    <row r="27720" spans="1:2" x14ac:dyDescent="0.45">
      <c r="A27720">
        <v>50997</v>
      </c>
      <c r="B27720" t="s">
        <v>27681</v>
      </c>
    </row>
    <row r="27721" spans="1:2" x14ac:dyDescent="0.45">
      <c r="A27721">
        <v>50998</v>
      </c>
      <c r="B27721" t="s">
        <v>27682</v>
      </c>
    </row>
    <row r="27722" spans="1:2" x14ac:dyDescent="0.45">
      <c r="A27722">
        <v>50999</v>
      </c>
      <c r="B27722" t="s">
        <v>27683</v>
      </c>
    </row>
    <row r="27723" spans="1:2" x14ac:dyDescent="0.45">
      <c r="A27723">
        <v>51000</v>
      </c>
      <c r="B27723" t="s">
        <v>27684</v>
      </c>
    </row>
    <row r="27724" spans="1:2" x14ac:dyDescent="0.45">
      <c r="A27724">
        <v>51001</v>
      </c>
      <c r="B27724" t="s">
        <v>27685</v>
      </c>
    </row>
    <row r="27725" spans="1:2" x14ac:dyDescent="0.45">
      <c r="A27725">
        <v>51002</v>
      </c>
      <c r="B27725" t="s">
        <v>27686</v>
      </c>
    </row>
    <row r="27726" spans="1:2" x14ac:dyDescent="0.45">
      <c r="A27726">
        <v>51003</v>
      </c>
      <c r="B27726" t="s">
        <v>27687</v>
      </c>
    </row>
    <row r="27727" spans="1:2" x14ac:dyDescent="0.45">
      <c r="A27727">
        <v>51004</v>
      </c>
      <c r="B27727" t="s">
        <v>27688</v>
      </c>
    </row>
    <row r="27728" spans="1:2" x14ac:dyDescent="0.45">
      <c r="A27728">
        <v>51005</v>
      </c>
      <c r="B27728" t="s">
        <v>27689</v>
      </c>
    </row>
    <row r="27729" spans="1:2" x14ac:dyDescent="0.45">
      <c r="A27729">
        <v>51006</v>
      </c>
      <c r="B27729" t="s">
        <v>27690</v>
      </c>
    </row>
    <row r="27730" spans="1:2" x14ac:dyDescent="0.45">
      <c r="A27730">
        <v>51007</v>
      </c>
      <c r="B27730" t="s">
        <v>27691</v>
      </c>
    </row>
    <row r="27731" spans="1:2" x14ac:dyDescent="0.45">
      <c r="A27731">
        <v>51008</v>
      </c>
      <c r="B27731" t="s">
        <v>27692</v>
      </c>
    </row>
    <row r="27732" spans="1:2" x14ac:dyDescent="0.45">
      <c r="A27732">
        <v>51009</v>
      </c>
      <c r="B27732" t="s">
        <v>27693</v>
      </c>
    </row>
    <row r="27733" spans="1:2" x14ac:dyDescent="0.45">
      <c r="A27733">
        <v>51010</v>
      </c>
      <c r="B27733" t="s">
        <v>27694</v>
      </c>
    </row>
    <row r="27734" spans="1:2" x14ac:dyDescent="0.45">
      <c r="A27734">
        <v>51011</v>
      </c>
      <c r="B27734" t="s">
        <v>27695</v>
      </c>
    </row>
    <row r="27735" spans="1:2" x14ac:dyDescent="0.45">
      <c r="A27735">
        <v>51012</v>
      </c>
      <c r="B27735" t="s">
        <v>27696</v>
      </c>
    </row>
    <row r="27736" spans="1:2" x14ac:dyDescent="0.45">
      <c r="A27736">
        <v>51013</v>
      </c>
      <c r="B27736" t="s">
        <v>27697</v>
      </c>
    </row>
    <row r="27737" spans="1:2" x14ac:dyDescent="0.45">
      <c r="A27737">
        <v>51014</v>
      </c>
      <c r="B27737" t="s">
        <v>27698</v>
      </c>
    </row>
    <row r="27738" spans="1:2" x14ac:dyDescent="0.45">
      <c r="A27738">
        <v>51015</v>
      </c>
      <c r="B27738" t="s">
        <v>27699</v>
      </c>
    </row>
    <row r="27739" spans="1:2" x14ac:dyDescent="0.45">
      <c r="A27739">
        <v>51016</v>
      </c>
      <c r="B27739" t="s">
        <v>27700</v>
      </c>
    </row>
    <row r="27740" spans="1:2" x14ac:dyDescent="0.45">
      <c r="A27740">
        <v>51017</v>
      </c>
      <c r="B27740" t="s">
        <v>27701</v>
      </c>
    </row>
    <row r="27741" spans="1:2" x14ac:dyDescent="0.45">
      <c r="A27741">
        <v>51018</v>
      </c>
      <c r="B27741" t="s">
        <v>27702</v>
      </c>
    </row>
    <row r="27742" spans="1:2" x14ac:dyDescent="0.45">
      <c r="A27742">
        <v>51019</v>
      </c>
      <c r="B27742" t="s">
        <v>27703</v>
      </c>
    </row>
    <row r="27743" spans="1:2" x14ac:dyDescent="0.45">
      <c r="A27743">
        <v>51020</v>
      </c>
      <c r="B27743" t="s">
        <v>27704</v>
      </c>
    </row>
    <row r="27744" spans="1:2" x14ac:dyDescent="0.45">
      <c r="A27744">
        <v>51021</v>
      </c>
      <c r="B27744" t="s">
        <v>27705</v>
      </c>
    </row>
    <row r="27745" spans="1:2" x14ac:dyDescent="0.45">
      <c r="A27745">
        <v>51022</v>
      </c>
      <c r="B27745" t="s">
        <v>27706</v>
      </c>
    </row>
    <row r="27746" spans="1:2" x14ac:dyDescent="0.45">
      <c r="A27746">
        <v>51023</v>
      </c>
      <c r="B27746" t="s">
        <v>27707</v>
      </c>
    </row>
    <row r="27747" spans="1:2" x14ac:dyDescent="0.45">
      <c r="A27747">
        <v>51024</v>
      </c>
      <c r="B27747" t="s">
        <v>27708</v>
      </c>
    </row>
    <row r="27748" spans="1:2" x14ac:dyDescent="0.45">
      <c r="A27748">
        <v>51025</v>
      </c>
      <c r="B27748" t="s">
        <v>27709</v>
      </c>
    </row>
    <row r="27749" spans="1:2" x14ac:dyDescent="0.45">
      <c r="A27749">
        <v>51026</v>
      </c>
      <c r="B27749" t="s">
        <v>27710</v>
      </c>
    </row>
    <row r="27750" spans="1:2" x14ac:dyDescent="0.45">
      <c r="A27750">
        <v>51100</v>
      </c>
      <c r="B27750" t="s">
        <v>27711</v>
      </c>
    </row>
    <row r="27751" spans="1:2" x14ac:dyDescent="0.45">
      <c r="A27751">
        <v>51101</v>
      </c>
      <c r="B27751" t="s">
        <v>27712</v>
      </c>
    </row>
    <row r="27752" spans="1:2" x14ac:dyDescent="0.45">
      <c r="A27752">
        <v>51102</v>
      </c>
      <c r="B27752" t="s">
        <v>27713</v>
      </c>
    </row>
    <row r="27753" spans="1:2" x14ac:dyDescent="0.45">
      <c r="A27753">
        <v>51103</v>
      </c>
      <c r="B27753" t="s">
        <v>27714</v>
      </c>
    </row>
    <row r="27754" spans="1:2" x14ac:dyDescent="0.45">
      <c r="A27754">
        <v>51104</v>
      </c>
      <c r="B27754" t="s">
        <v>27715</v>
      </c>
    </row>
    <row r="27755" spans="1:2" x14ac:dyDescent="0.45">
      <c r="A27755">
        <v>51105</v>
      </c>
      <c r="B27755" t="s">
        <v>27716</v>
      </c>
    </row>
    <row r="27756" spans="1:2" x14ac:dyDescent="0.45">
      <c r="A27756">
        <v>51106</v>
      </c>
      <c r="B27756" t="s">
        <v>27717</v>
      </c>
    </row>
    <row r="27757" spans="1:2" x14ac:dyDescent="0.45">
      <c r="A27757">
        <v>51107</v>
      </c>
      <c r="B27757" t="s">
        <v>27718</v>
      </c>
    </row>
    <row r="27758" spans="1:2" x14ac:dyDescent="0.45">
      <c r="A27758">
        <v>51108</v>
      </c>
      <c r="B27758" t="s">
        <v>27719</v>
      </c>
    </row>
    <row r="27759" spans="1:2" x14ac:dyDescent="0.45">
      <c r="A27759">
        <v>51109</v>
      </c>
      <c r="B27759" t="s">
        <v>27720</v>
      </c>
    </row>
    <row r="27760" spans="1:2" x14ac:dyDescent="0.45">
      <c r="A27760">
        <v>51110</v>
      </c>
      <c r="B27760" t="s">
        <v>27721</v>
      </c>
    </row>
    <row r="27761" spans="1:2" x14ac:dyDescent="0.45">
      <c r="A27761">
        <v>51111</v>
      </c>
      <c r="B27761" t="s">
        <v>27722</v>
      </c>
    </row>
    <row r="27762" spans="1:2" x14ac:dyDescent="0.45">
      <c r="A27762">
        <v>51112</v>
      </c>
      <c r="B27762" t="s">
        <v>27723</v>
      </c>
    </row>
    <row r="27763" spans="1:2" x14ac:dyDescent="0.45">
      <c r="A27763">
        <v>51113</v>
      </c>
      <c r="B27763" t="s">
        <v>27724</v>
      </c>
    </row>
    <row r="27764" spans="1:2" x14ac:dyDescent="0.45">
      <c r="A27764">
        <v>51114</v>
      </c>
      <c r="B27764" t="s">
        <v>27725</v>
      </c>
    </row>
    <row r="27765" spans="1:2" x14ac:dyDescent="0.45">
      <c r="A27765">
        <v>51115</v>
      </c>
      <c r="B27765" t="s">
        <v>27726</v>
      </c>
    </row>
    <row r="27766" spans="1:2" x14ac:dyDescent="0.45">
      <c r="A27766">
        <v>51116</v>
      </c>
      <c r="B27766" t="s">
        <v>27727</v>
      </c>
    </row>
    <row r="27767" spans="1:2" x14ac:dyDescent="0.45">
      <c r="A27767">
        <v>51117</v>
      </c>
      <c r="B27767" t="s">
        <v>27728</v>
      </c>
    </row>
    <row r="27768" spans="1:2" x14ac:dyDescent="0.45">
      <c r="A27768">
        <v>51118</v>
      </c>
      <c r="B27768" t="s">
        <v>27729</v>
      </c>
    </row>
    <row r="27769" spans="1:2" x14ac:dyDescent="0.45">
      <c r="A27769">
        <v>51119</v>
      </c>
      <c r="B27769" t="s">
        <v>27730</v>
      </c>
    </row>
    <row r="27770" spans="1:2" x14ac:dyDescent="0.45">
      <c r="A27770">
        <v>51120</v>
      </c>
      <c r="B27770" t="s">
        <v>27731</v>
      </c>
    </row>
    <row r="27771" spans="1:2" x14ac:dyDescent="0.45">
      <c r="A27771">
        <v>51121</v>
      </c>
      <c r="B27771" t="s">
        <v>27732</v>
      </c>
    </row>
    <row r="27772" spans="1:2" x14ac:dyDescent="0.45">
      <c r="A27772">
        <v>51122</v>
      </c>
      <c r="B27772" t="s">
        <v>27733</v>
      </c>
    </row>
    <row r="27773" spans="1:2" x14ac:dyDescent="0.45">
      <c r="A27773">
        <v>51123</v>
      </c>
      <c r="B27773" t="s">
        <v>27734</v>
      </c>
    </row>
    <row r="27774" spans="1:2" x14ac:dyDescent="0.45">
      <c r="A27774">
        <v>51124</v>
      </c>
      <c r="B27774" t="s">
        <v>27735</v>
      </c>
    </row>
    <row r="27775" spans="1:2" x14ac:dyDescent="0.45">
      <c r="A27775">
        <v>51125</v>
      </c>
      <c r="B27775" t="s">
        <v>27736</v>
      </c>
    </row>
    <row r="27776" spans="1:2" x14ac:dyDescent="0.45">
      <c r="A27776">
        <v>51126</v>
      </c>
      <c r="B27776" t="s">
        <v>27737</v>
      </c>
    </row>
    <row r="27777" spans="1:2" x14ac:dyDescent="0.45">
      <c r="A27777">
        <v>51127</v>
      </c>
      <c r="B27777" t="s">
        <v>27738</v>
      </c>
    </row>
    <row r="27778" spans="1:2" x14ac:dyDescent="0.45">
      <c r="A27778">
        <v>51128</v>
      </c>
      <c r="B27778" t="s">
        <v>27739</v>
      </c>
    </row>
    <row r="27779" spans="1:2" x14ac:dyDescent="0.45">
      <c r="A27779">
        <v>51129</v>
      </c>
      <c r="B27779" t="s">
        <v>27740</v>
      </c>
    </row>
    <row r="27780" spans="1:2" x14ac:dyDescent="0.45">
      <c r="A27780">
        <v>51130</v>
      </c>
      <c r="B27780" t="s">
        <v>27741</v>
      </c>
    </row>
    <row r="27781" spans="1:2" x14ac:dyDescent="0.45">
      <c r="A27781">
        <v>51131</v>
      </c>
      <c r="B27781" t="s">
        <v>27742</v>
      </c>
    </row>
    <row r="27782" spans="1:2" x14ac:dyDescent="0.45">
      <c r="A27782">
        <v>51132</v>
      </c>
      <c r="B27782" t="s">
        <v>27743</v>
      </c>
    </row>
    <row r="27783" spans="1:2" x14ac:dyDescent="0.45">
      <c r="A27783">
        <v>51133</v>
      </c>
      <c r="B27783" t="s">
        <v>27744</v>
      </c>
    </row>
    <row r="27784" spans="1:2" x14ac:dyDescent="0.45">
      <c r="A27784">
        <v>51134</v>
      </c>
      <c r="B27784" t="s">
        <v>27745</v>
      </c>
    </row>
    <row r="27785" spans="1:2" x14ac:dyDescent="0.45">
      <c r="A27785">
        <v>51135</v>
      </c>
      <c r="B27785" t="s">
        <v>27746</v>
      </c>
    </row>
    <row r="27786" spans="1:2" x14ac:dyDescent="0.45">
      <c r="A27786">
        <v>51136</v>
      </c>
      <c r="B27786" t="s">
        <v>27747</v>
      </c>
    </row>
    <row r="27787" spans="1:2" x14ac:dyDescent="0.45">
      <c r="A27787">
        <v>51137</v>
      </c>
      <c r="B27787" t="s">
        <v>27748</v>
      </c>
    </row>
    <row r="27788" spans="1:2" x14ac:dyDescent="0.45">
      <c r="A27788">
        <v>51138</v>
      </c>
      <c r="B27788" t="s">
        <v>27749</v>
      </c>
    </row>
    <row r="27789" spans="1:2" x14ac:dyDescent="0.45">
      <c r="A27789">
        <v>51139</v>
      </c>
      <c r="B27789" t="s">
        <v>27750</v>
      </c>
    </row>
    <row r="27790" spans="1:2" x14ac:dyDescent="0.45">
      <c r="A27790">
        <v>51140</v>
      </c>
      <c r="B27790" t="s">
        <v>27751</v>
      </c>
    </row>
    <row r="27791" spans="1:2" x14ac:dyDescent="0.45">
      <c r="A27791">
        <v>51141</v>
      </c>
      <c r="B27791" t="s">
        <v>27752</v>
      </c>
    </row>
    <row r="27792" spans="1:2" x14ac:dyDescent="0.45">
      <c r="A27792">
        <v>51142</v>
      </c>
      <c r="B27792" t="s">
        <v>27753</v>
      </c>
    </row>
    <row r="27793" spans="1:2" x14ac:dyDescent="0.45">
      <c r="A27793">
        <v>51143</v>
      </c>
      <c r="B27793" t="s">
        <v>27754</v>
      </c>
    </row>
    <row r="27794" spans="1:2" x14ac:dyDescent="0.45">
      <c r="A27794">
        <v>51144</v>
      </c>
      <c r="B27794" t="s">
        <v>27755</v>
      </c>
    </row>
    <row r="27795" spans="1:2" x14ac:dyDescent="0.45">
      <c r="A27795">
        <v>51145</v>
      </c>
      <c r="B27795" t="s">
        <v>27756</v>
      </c>
    </row>
    <row r="27796" spans="1:2" x14ac:dyDescent="0.45">
      <c r="A27796">
        <v>51146</v>
      </c>
      <c r="B27796" t="s">
        <v>27757</v>
      </c>
    </row>
    <row r="27797" spans="1:2" x14ac:dyDescent="0.45">
      <c r="A27797">
        <v>51147</v>
      </c>
      <c r="B27797" t="s">
        <v>27758</v>
      </c>
    </row>
    <row r="27798" spans="1:2" x14ac:dyDescent="0.45">
      <c r="A27798">
        <v>51148</v>
      </c>
      <c r="B27798" t="s">
        <v>27759</v>
      </c>
    </row>
    <row r="27799" spans="1:2" x14ac:dyDescent="0.45">
      <c r="A27799">
        <v>51149</v>
      </c>
      <c r="B27799" t="s">
        <v>27760</v>
      </c>
    </row>
    <row r="27800" spans="1:2" x14ac:dyDescent="0.45">
      <c r="A27800">
        <v>51150</v>
      </c>
      <c r="B27800" t="s">
        <v>27761</v>
      </c>
    </row>
    <row r="27801" spans="1:2" x14ac:dyDescent="0.45">
      <c r="A27801">
        <v>51151</v>
      </c>
      <c r="B27801" t="s">
        <v>27762</v>
      </c>
    </row>
    <row r="27802" spans="1:2" x14ac:dyDescent="0.45">
      <c r="A27802">
        <v>51152</v>
      </c>
      <c r="B27802" t="s">
        <v>27763</v>
      </c>
    </row>
    <row r="27803" spans="1:2" x14ac:dyDescent="0.45">
      <c r="A27803">
        <v>51153</v>
      </c>
      <c r="B27803" t="s">
        <v>27764</v>
      </c>
    </row>
    <row r="27804" spans="1:2" x14ac:dyDescent="0.45">
      <c r="A27804">
        <v>51154</v>
      </c>
      <c r="B27804" t="s">
        <v>27765</v>
      </c>
    </row>
    <row r="27805" spans="1:2" x14ac:dyDescent="0.45">
      <c r="A27805">
        <v>51155</v>
      </c>
      <c r="B27805" t="s">
        <v>27766</v>
      </c>
    </row>
    <row r="27806" spans="1:2" x14ac:dyDescent="0.45">
      <c r="A27806">
        <v>51156</v>
      </c>
      <c r="B27806" t="s">
        <v>27767</v>
      </c>
    </row>
    <row r="27807" spans="1:2" x14ac:dyDescent="0.45">
      <c r="A27807">
        <v>51157</v>
      </c>
      <c r="B27807" t="s">
        <v>27768</v>
      </c>
    </row>
    <row r="27808" spans="1:2" x14ac:dyDescent="0.45">
      <c r="A27808">
        <v>51158</v>
      </c>
      <c r="B27808" t="s">
        <v>27769</v>
      </c>
    </row>
    <row r="27809" spans="1:2" x14ac:dyDescent="0.45">
      <c r="A27809">
        <v>51159</v>
      </c>
      <c r="B27809" t="s">
        <v>27770</v>
      </c>
    </row>
    <row r="27810" spans="1:2" x14ac:dyDescent="0.45">
      <c r="A27810">
        <v>51160</v>
      </c>
      <c r="B27810" t="s">
        <v>27771</v>
      </c>
    </row>
    <row r="27811" spans="1:2" x14ac:dyDescent="0.45">
      <c r="A27811">
        <v>51161</v>
      </c>
      <c r="B27811" t="s">
        <v>27772</v>
      </c>
    </row>
    <row r="27812" spans="1:2" x14ac:dyDescent="0.45">
      <c r="A27812">
        <v>51162</v>
      </c>
      <c r="B27812" t="s">
        <v>27773</v>
      </c>
    </row>
    <row r="27813" spans="1:2" x14ac:dyDescent="0.45">
      <c r="A27813">
        <v>51163</v>
      </c>
      <c r="B27813" t="s">
        <v>27774</v>
      </c>
    </row>
    <row r="27814" spans="1:2" x14ac:dyDescent="0.45">
      <c r="A27814">
        <v>51164</v>
      </c>
      <c r="B27814" t="s">
        <v>27775</v>
      </c>
    </row>
    <row r="27815" spans="1:2" x14ac:dyDescent="0.45">
      <c r="A27815">
        <v>51165</v>
      </c>
      <c r="B27815" t="s">
        <v>27776</v>
      </c>
    </row>
    <row r="27816" spans="1:2" x14ac:dyDescent="0.45">
      <c r="A27816">
        <v>51166</v>
      </c>
      <c r="B27816" t="s">
        <v>27777</v>
      </c>
    </row>
    <row r="27817" spans="1:2" x14ac:dyDescent="0.45">
      <c r="A27817">
        <v>51167</v>
      </c>
      <c r="B27817" t="s">
        <v>27778</v>
      </c>
    </row>
    <row r="27818" spans="1:2" x14ac:dyDescent="0.45">
      <c r="A27818">
        <v>51168</v>
      </c>
      <c r="B27818" t="s">
        <v>27779</v>
      </c>
    </row>
    <row r="27819" spans="1:2" x14ac:dyDescent="0.45">
      <c r="A27819">
        <v>51169</v>
      </c>
      <c r="B27819" t="s">
        <v>27780</v>
      </c>
    </row>
    <row r="27820" spans="1:2" x14ac:dyDescent="0.45">
      <c r="A27820">
        <v>51170</v>
      </c>
      <c r="B27820" t="s">
        <v>27781</v>
      </c>
    </row>
    <row r="27821" spans="1:2" x14ac:dyDescent="0.45">
      <c r="A27821">
        <v>51171</v>
      </c>
      <c r="B27821" t="s">
        <v>27782</v>
      </c>
    </row>
    <row r="27822" spans="1:2" x14ac:dyDescent="0.45">
      <c r="A27822">
        <v>51172</v>
      </c>
      <c r="B27822" t="s">
        <v>27783</v>
      </c>
    </row>
    <row r="27823" spans="1:2" x14ac:dyDescent="0.45">
      <c r="A27823">
        <v>51173</v>
      </c>
      <c r="B27823" t="s">
        <v>27784</v>
      </c>
    </row>
    <row r="27824" spans="1:2" x14ac:dyDescent="0.45">
      <c r="A27824">
        <v>51174</v>
      </c>
      <c r="B27824" t="s">
        <v>27785</v>
      </c>
    </row>
    <row r="27825" spans="1:2" x14ac:dyDescent="0.45">
      <c r="A27825">
        <v>51175</v>
      </c>
      <c r="B27825" t="s">
        <v>27786</v>
      </c>
    </row>
    <row r="27826" spans="1:2" x14ac:dyDescent="0.45">
      <c r="A27826">
        <v>51176</v>
      </c>
      <c r="B27826" t="s">
        <v>27787</v>
      </c>
    </row>
    <row r="27827" spans="1:2" x14ac:dyDescent="0.45">
      <c r="A27827">
        <v>51177</v>
      </c>
      <c r="B27827" t="s">
        <v>27788</v>
      </c>
    </row>
    <row r="27828" spans="1:2" x14ac:dyDescent="0.45">
      <c r="A27828">
        <v>51178</v>
      </c>
      <c r="B27828" t="s">
        <v>27789</v>
      </c>
    </row>
    <row r="27829" spans="1:2" x14ac:dyDescent="0.45">
      <c r="A27829">
        <v>51179</v>
      </c>
      <c r="B27829" t="s">
        <v>27790</v>
      </c>
    </row>
    <row r="27830" spans="1:2" x14ac:dyDescent="0.45">
      <c r="A27830">
        <v>51180</v>
      </c>
      <c r="B27830" t="s">
        <v>27791</v>
      </c>
    </row>
    <row r="27831" spans="1:2" x14ac:dyDescent="0.45">
      <c r="A27831">
        <v>51181</v>
      </c>
      <c r="B27831" t="s">
        <v>27792</v>
      </c>
    </row>
    <row r="27832" spans="1:2" x14ac:dyDescent="0.45">
      <c r="A27832">
        <v>51182</v>
      </c>
      <c r="B27832" t="s">
        <v>27793</v>
      </c>
    </row>
    <row r="27833" spans="1:2" x14ac:dyDescent="0.45">
      <c r="A27833">
        <v>51183</v>
      </c>
      <c r="B27833" t="s">
        <v>27794</v>
      </c>
    </row>
    <row r="27834" spans="1:2" x14ac:dyDescent="0.45">
      <c r="A27834">
        <v>51184</v>
      </c>
      <c r="B27834" t="s">
        <v>27795</v>
      </c>
    </row>
    <row r="27835" spans="1:2" x14ac:dyDescent="0.45">
      <c r="A27835">
        <v>51185</v>
      </c>
      <c r="B27835" t="s">
        <v>27796</v>
      </c>
    </row>
    <row r="27836" spans="1:2" x14ac:dyDescent="0.45">
      <c r="A27836">
        <v>51186</v>
      </c>
      <c r="B27836" t="s">
        <v>27797</v>
      </c>
    </row>
    <row r="27837" spans="1:2" x14ac:dyDescent="0.45">
      <c r="A27837">
        <v>51187</v>
      </c>
      <c r="B27837" t="s">
        <v>27798</v>
      </c>
    </row>
    <row r="27838" spans="1:2" x14ac:dyDescent="0.45">
      <c r="A27838">
        <v>51188</v>
      </c>
      <c r="B27838" t="s">
        <v>27799</v>
      </c>
    </row>
    <row r="27839" spans="1:2" x14ac:dyDescent="0.45">
      <c r="A27839">
        <v>51189</v>
      </c>
      <c r="B27839" t="s">
        <v>27800</v>
      </c>
    </row>
    <row r="27840" spans="1:2" x14ac:dyDescent="0.45">
      <c r="A27840">
        <v>51190</v>
      </c>
      <c r="B27840" t="s">
        <v>27801</v>
      </c>
    </row>
    <row r="27841" spans="1:2" x14ac:dyDescent="0.45">
      <c r="A27841">
        <v>51191</v>
      </c>
      <c r="B27841" t="s">
        <v>27802</v>
      </c>
    </row>
    <row r="27842" spans="1:2" x14ac:dyDescent="0.45">
      <c r="A27842">
        <v>51192</v>
      </c>
      <c r="B27842" t="s">
        <v>27803</v>
      </c>
    </row>
    <row r="27843" spans="1:2" x14ac:dyDescent="0.45">
      <c r="A27843">
        <v>51193</v>
      </c>
      <c r="B27843" t="s">
        <v>27804</v>
      </c>
    </row>
    <row r="27844" spans="1:2" x14ac:dyDescent="0.45">
      <c r="A27844">
        <v>51194</v>
      </c>
      <c r="B27844" t="s">
        <v>27805</v>
      </c>
    </row>
    <row r="27845" spans="1:2" x14ac:dyDescent="0.45">
      <c r="A27845">
        <v>51195</v>
      </c>
      <c r="B27845" t="s">
        <v>27806</v>
      </c>
    </row>
    <row r="27846" spans="1:2" x14ac:dyDescent="0.45">
      <c r="A27846">
        <v>51196</v>
      </c>
      <c r="B27846" t="s">
        <v>27807</v>
      </c>
    </row>
    <row r="27847" spans="1:2" x14ac:dyDescent="0.45">
      <c r="A27847">
        <v>51197</v>
      </c>
      <c r="B27847" t="s">
        <v>27808</v>
      </c>
    </row>
    <row r="27848" spans="1:2" x14ac:dyDescent="0.45">
      <c r="A27848">
        <v>51198</v>
      </c>
      <c r="B27848" t="s">
        <v>27809</v>
      </c>
    </row>
    <row r="27849" spans="1:2" x14ac:dyDescent="0.45">
      <c r="A27849">
        <v>51199</v>
      </c>
      <c r="B27849" t="s">
        <v>27810</v>
      </c>
    </row>
    <row r="27850" spans="1:2" x14ac:dyDescent="0.45">
      <c r="A27850">
        <v>51200</v>
      </c>
      <c r="B27850" t="s">
        <v>27811</v>
      </c>
    </row>
    <row r="27851" spans="1:2" x14ac:dyDescent="0.45">
      <c r="A27851">
        <v>51201</v>
      </c>
      <c r="B27851" t="s">
        <v>27812</v>
      </c>
    </row>
    <row r="27852" spans="1:2" x14ac:dyDescent="0.45">
      <c r="A27852">
        <v>51202</v>
      </c>
      <c r="B27852" t="s">
        <v>27813</v>
      </c>
    </row>
    <row r="27853" spans="1:2" x14ac:dyDescent="0.45">
      <c r="A27853">
        <v>51203</v>
      </c>
      <c r="B27853" t="s">
        <v>27814</v>
      </c>
    </row>
    <row r="27854" spans="1:2" x14ac:dyDescent="0.45">
      <c r="A27854">
        <v>51204</v>
      </c>
      <c r="B27854" t="s">
        <v>27815</v>
      </c>
    </row>
    <row r="27855" spans="1:2" x14ac:dyDescent="0.45">
      <c r="A27855">
        <v>51205</v>
      </c>
      <c r="B27855" t="s">
        <v>27816</v>
      </c>
    </row>
    <row r="27856" spans="1:2" x14ac:dyDescent="0.45">
      <c r="A27856">
        <v>51206</v>
      </c>
      <c r="B27856" t="s">
        <v>27817</v>
      </c>
    </row>
    <row r="27857" spans="1:2" x14ac:dyDescent="0.45">
      <c r="A27857">
        <v>51207</v>
      </c>
      <c r="B27857" t="s">
        <v>27818</v>
      </c>
    </row>
    <row r="27858" spans="1:2" x14ac:dyDescent="0.45">
      <c r="A27858">
        <v>51208</v>
      </c>
      <c r="B27858" t="s">
        <v>27819</v>
      </c>
    </row>
    <row r="27859" spans="1:2" x14ac:dyDescent="0.45">
      <c r="A27859">
        <v>51209</v>
      </c>
      <c r="B27859" t="s">
        <v>27820</v>
      </c>
    </row>
    <row r="27860" spans="1:2" x14ac:dyDescent="0.45">
      <c r="A27860">
        <v>51210</v>
      </c>
      <c r="B27860" t="s">
        <v>27821</v>
      </c>
    </row>
    <row r="27861" spans="1:2" x14ac:dyDescent="0.45">
      <c r="A27861">
        <v>51211</v>
      </c>
      <c r="B27861" t="s">
        <v>27822</v>
      </c>
    </row>
    <row r="27862" spans="1:2" x14ac:dyDescent="0.45">
      <c r="A27862">
        <v>51212</v>
      </c>
      <c r="B27862" t="s">
        <v>27823</v>
      </c>
    </row>
    <row r="27863" spans="1:2" x14ac:dyDescent="0.45">
      <c r="A27863">
        <v>51213</v>
      </c>
      <c r="B27863" t="s">
        <v>27824</v>
      </c>
    </row>
    <row r="27864" spans="1:2" x14ac:dyDescent="0.45">
      <c r="A27864">
        <v>51214</v>
      </c>
      <c r="B27864" t="s">
        <v>27825</v>
      </c>
    </row>
    <row r="27865" spans="1:2" x14ac:dyDescent="0.45">
      <c r="A27865">
        <v>51215</v>
      </c>
      <c r="B27865" t="s">
        <v>27826</v>
      </c>
    </row>
    <row r="27866" spans="1:2" x14ac:dyDescent="0.45">
      <c r="A27866">
        <v>51216</v>
      </c>
      <c r="B27866" t="s">
        <v>27827</v>
      </c>
    </row>
    <row r="27867" spans="1:2" x14ac:dyDescent="0.45">
      <c r="A27867">
        <v>51217</v>
      </c>
      <c r="B27867" t="s">
        <v>27828</v>
      </c>
    </row>
    <row r="27868" spans="1:2" x14ac:dyDescent="0.45">
      <c r="A27868">
        <v>51218</v>
      </c>
      <c r="B27868" t="s">
        <v>27829</v>
      </c>
    </row>
    <row r="27869" spans="1:2" x14ac:dyDescent="0.45">
      <c r="A27869">
        <v>51219</v>
      </c>
      <c r="B27869" t="s">
        <v>27830</v>
      </c>
    </row>
    <row r="27870" spans="1:2" x14ac:dyDescent="0.45">
      <c r="A27870">
        <v>51220</v>
      </c>
      <c r="B27870" t="s">
        <v>27831</v>
      </c>
    </row>
    <row r="27871" spans="1:2" x14ac:dyDescent="0.45">
      <c r="A27871">
        <v>51221</v>
      </c>
      <c r="B27871" t="s">
        <v>27832</v>
      </c>
    </row>
    <row r="27872" spans="1:2" x14ac:dyDescent="0.45">
      <c r="A27872">
        <v>51222</v>
      </c>
      <c r="B27872" t="s">
        <v>27833</v>
      </c>
    </row>
    <row r="27873" spans="1:2" x14ac:dyDescent="0.45">
      <c r="A27873">
        <v>51223</v>
      </c>
      <c r="B27873" t="s">
        <v>27834</v>
      </c>
    </row>
    <row r="27874" spans="1:2" x14ac:dyDescent="0.45">
      <c r="A27874">
        <v>51224</v>
      </c>
      <c r="B27874" t="s">
        <v>27835</v>
      </c>
    </row>
    <row r="27875" spans="1:2" x14ac:dyDescent="0.45">
      <c r="A27875">
        <v>51225</v>
      </c>
      <c r="B27875" t="s">
        <v>27836</v>
      </c>
    </row>
    <row r="27876" spans="1:2" x14ac:dyDescent="0.45">
      <c r="A27876">
        <v>51226</v>
      </c>
      <c r="B27876" t="s">
        <v>27837</v>
      </c>
    </row>
    <row r="27877" spans="1:2" x14ac:dyDescent="0.45">
      <c r="A27877">
        <v>51227</v>
      </c>
      <c r="B27877" t="s">
        <v>27838</v>
      </c>
    </row>
    <row r="27878" spans="1:2" x14ac:dyDescent="0.45">
      <c r="A27878">
        <v>51228</v>
      </c>
      <c r="B27878" t="s">
        <v>27839</v>
      </c>
    </row>
    <row r="27879" spans="1:2" x14ac:dyDescent="0.45">
      <c r="A27879">
        <v>51229</v>
      </c>
      <c r="B27879" t="s">
        <v>27840</v>
      </c>
    </row>
    <row r="27880" spans="1:2" x14ac:dyDescent="0.45">
      <c r="A27880">
        <v>51230</v>
      </c>
      <c r="B27880" t="s">
        <v>27841</v>
      </c>
    </row>
    <row r="27881" spans="1:2" x14ac:dyDescent="0.45">
      <c r="A27881">
        <v>51231</v>
      </c>
      <c r="B27881" t="s">
        <v>27842</v>
      </c>
    </row>
    <row r="27882" spans="1:2" x14ac:dyDescent="0.45">
      <c r="A27882">
        <v>51232</v>
      </c>
      <c r="B27882" t="s">
        <v>27843</v>
      </c>
    </row>
    <row r="27883" spans="1:2" x14ac:dyDescent="0.45">
      <c r="A27883">
        <v>51233</v>
      </c>
      <c r="B27883" t="s">
        <v>27844</v>
      </c>
    </row>
    <row r="27884" spans="1:2" x14ac:dyDescent="0.45">
      <c r="A27884">
        <v>51234</v>
      </c>
      <c r="B27884" t="s">
        <v>27845</v>
      </c>
    </row>
    <row r="27885" spans="1:2" x14ac:dyDescent="0.45">
      <c r="A27885">
        <v>51235</v>
      </c>
      <c r="B27885" t="s">
        <v>27846</v>
      </c>
    </row>
    <row r="27886" spans="1:2" x14ac:dyDescent="0.45">
      <c r="A27886">
        <v>51236</v>
      </c>
      <c r="B27886" t="s">
        <v>27847</v>
      </c>
    </row>
    <row r="27887" spans="1:2" x14ac:dyDescent="0.45">
      <c r="A27887">
        <v>51237</v>
      </c>
      <c r="B27887" t="s">
        <v>27848</v>
      </c>
    </row>
    <row r="27888" spans="1:2" x14ac:dyDescent="0.45">
      <c r="A27888">
        <v>51238</v>
      </c>
      <c r="B27888" t="s">
        <v>27849</v>
      </c>
    </row>
    <row r="27889" spans="1:2" x14ac:dyDescent="0.45">
      <c r="A27889">
        <v>51239</v>
      </c>
      <c r="B27889" t="s">
        <v>27850</v>
      </c>
    </row>
    <row r="27890" spans="1:2" x14ac:dyDescent="0.45">
      <c r="A27890">
        <v>51240</v>
      </c>
      <c r="B27890" t="s">
        <v>27851</v>
      </c>
    </row>
    <row r="27891" spans="1:2" x14ac:dyDescent="0.45">
      <c r="A27891">
        <v>51241</v>
      </c>
      <c r="B27891" t="s">
        <v>27852</v>
      </c>
    </row>
    <row r="27892" spans="1:2" x14ac:dyDescent="0.45">
      <c r="A27892">
        <v>51242</v>
      </c>
      <c r="B27892" t="s">
        <v>27853</v>
      </c>
    </row>
    <row r="27893" spans="1:2" x14ac:dyDescent="0.45">
      <c r="A27893">
        <v>51243</v>
      </c>
      <c r="B27893" t="s">
        <v>27854</v>
      </c>
    </row>
    <row r="27894" spans="1:2" x14ac:dyDescent="0.45">
      <c r="A27894">
        <v>51244</v>
      </c>
      <c r="B27894" t="s">
        <v>27855</v>
      </c>
    </row>
    <row r="27895" spans="1:2" x14ac:dyDescent="0.45">
      <c r="A27895">
        <v>51245</v>
      </c>
      <c r="B27895" t="s">
        <v>27856</v>
      </c>
    </row>
    <row r="27896" spans="1:2" x14ac:dyDescent="0.45">
      <c r="A27896">
        <v>51246</v>
      </c>
      <c r="B27896" t="s">
        <v>27857</v>
      </c>
    </row>
    <row r="27897" spans="1:2" x14ac:dyDescent="0.45">
      <c r="A27897">
        <v>51247</v>
      </c>
      <c r="B27897" t="s">
        <v>27858</v>
      </c>
    </row>
    <row r="27898" spans="1:2" x14ac:dyDescent="0.45">
      <c r="A27898">
        <v>51248</v>
      </c>
      <c r="B27898" t="s">
        <v>27859</v>
      </c>
    </row>
    <row r="27899" spans="1:2" x14ac:dyDescent="0.45">
      <c r="A27899">
        <v>51249</v>
      </c>
      <c r="B27899" t="s">
        <v>27860</v>
      </c>
    </row>
    <row r="27900" spans="1:2" x14ac:dyDescent="0.45">
      <c r="A27900">
        <v>51250</v>
      </c>
      <c r="B27900" t="s">
        <v>27861</v>
      </c>
    </row>
    <row r="27901" spans="1:2" x14ac:dyDescent="0.45">
      <c r="A27901">
        <v>51251</v>
      </c>
      <c r="B27901" t="s">
        <v>27862</v>
      </c>
    </row>
    <row r="27902" spans="1:2" x14ac:dyDescent="0.45">
      <c r="A27902">
        <v>51252</v>
      </c>
      <c r="B27902" t="s">
        <v>27863</v>
      </c>
    </row>
    <row r="27903" spans="1:2" x14ac:dyDescent="0.45">
      <c r="A27903">
        <v>51253</v>
      </c>
      <c r="B27903" t="s">
        <v>27864</v>
      </c>
    </row>
    <row r="27904" spans="1:2" x14ac:dyDescent="0.45">
      <c r="A27904">
        <v>51254</v>
      </c>
      <c r="B27904" t="s">
        <v>27865</v>
      </c>
    </row>
    <row r="27905" spans="1:2" x14ac:dyDescent="0.45">
      <c r="A27905">
        <v>51255</v>
      </c>
      <c r="B27905" t="s">
        <v>27866</v>
      </c>
    </row>
    <row r="27906" spans="1:2" x14ac:dyDescent="0.45">
      <c r="A27906">
        <v>51256</v>
      </c>
      <c r="B27906" t="s">
        <v>27867</v>
      </c>
    </row>
    <row r="27907" spans="1:2" x14ac:dyDescent="0.45">
      <c r="A27907">
        <v>51257</v>
      </c>
      <c r="B27907" t="s">
        <v>27868</v>
      </c>
    </row>
    <row r="27908" spans="1:2" x14ac:dyDescent="0.45">
      <c r="A27908">
        <v>51258</v>
      </c>
      <c r="B27908" t="s">
        <v>27869</v>
      </c>
    </row>
    <row r="27909" spans="1:2" x14ac:dyDescent="0.45">
      <c r="A27909">
        <v>51259</v>
      </c>
      <c r="B27909" t="s">
        <v>27870</v>
      </c>
    </row>
    <row r="27910" spans="1:2" x14ac:dyDescent="0.45">
      <c r="A27910">
        <v>51260</v>
      </c>
      <c r="B27910" t="s">
        <v>27871</v>
      </c>
    </row>
    <row r="27911" spans="1:2" x14ac:dyDescent="0.45">
      <c r="A27911">
        <v>51261</v>
      </c>
      <c r="B27911" t="s">
        <v>27872</v>
      </c>
    </row>
    <row r="27912" spans="1:2" x14ac:dyDescent="0.45">
      <c r="A27912">
        <v>51262</v>
      </c>
      <c r="B27912" t="s">
        <v>27873</v>
      </c>
    </row>
    <row r="27913" spans="1:2" x14ac:dyDescent="0.45">
      <c r="A27913">
        <v>51263</v>
      </c>
      <c r="B27913" t="s">
        <v>27874</v>
      </c>
    </row>
    <row r="27914" spans="1:2" x14ac:dyDescent="0.45">
      <c r="A27914">
        <v>51264</v>
      </c>
      <c r="B27914" t="s">
        <v>27875</v>
      </c>
    </row>
    <row r="27915" spans="1:2" x14ac:dyDescent="0.45">
      <c r="A27915">
        <v>51265</v>
      </c>
      <c r="B27915" t="s">
        <v>27876</v>
      </c>
    </row>
    <row r="27916" spans="1:2" x14ac:dyDescent="0.45">
      <c r="A27916">
        <v>51266</v>
      </c>
      <c r="B27916" t="s">
        <v>27877</v>
      </c>
    </row>
    <row r="27917" spans="1:2" x14ac:dyDescent="0.45">
      <c r="A27917">
        <v>51267</v>
      </c>
      <c r="B27917" t="s">
        <v>27878</v>
      </c>
    </row>
    <row r="27918" spans="1:2" x14ac:dyDescent="0.45">
      <c r="A27918">
        <v>51268</v>
      </c>
      <c r="B27918" t="s">
        <v>27879</v>
      </c>
    </row>
    <row r="27919" spans="1:2" x14ac:dyDescent="0.45">
      <c r="A27919">
        <v>51269</v>
      </c>
      <c r="B27919" t="s">
        <v>27880</v>
      </c>
    </row>
    <row r="27920" spans="1:2" x14ac:dyDescent="0.45">
      <c r="A27920">
        <v>51270</v>
      </c>
      <c r="B27920" t="s">
        <v>27881</v>
      </c>
    </row>
    <row r="27921" spans="1:2" x14ac:dyDescent="0.45">
      <c r="A27921">
        <v>51271</v>
      </c>
      <c r="B27921" t="s">
        <v>27882</v>
      </c>
    </row>
    <row r="27922" spans="1:2" x14ac:dyDescent="0.45">
      <c r="A27922">
        <v>51272</v>
      </c>
      <c r="B27922" t="s">
        <v>27883</v>
      </c>
    </row>
    <row r="27923" spans="1:2" x14ac:dyDescent="0.45">
      <c r="A27923">
        <v>51273</v>
      </c>
      <c r="B27923" t="s">
        <v>27884</v>
      </c>
    </row>
    <row r="27924" spans="1:2" x14ac:dyDescent="0.45">
      <c r="A27924">
        <v>51274</v>
      </c>
      <c r="B27924" t="s">
        <v>27885</v>
      </c>
    </row>
    <row r="27925" spans="1:2" x14ac:dyDescent="0.45">
      <c r="A27925">
        <v>51275</v>
      </c>
      <c r="B27925" t="s">
        <v>27886</v>
      </c>
    </row>
    <row r="27926" spans="1:2" x14ac:dyDescent="0.45">
      <c r="A27926">
        <v>51276</v>
      </c>
      <c r="B27926" t="s">
        <v>27887</v>
      </c>
    </row>
    <row r="27927" spans="1:2" x14ac:dyDescent="0.45">
      <c r="A27927">
        <v>51277</v>
      </c>
      <c r="B27927" t="s">
        <v>27888</v>
      </c>
    </row>
    <row r="27928" spans="1:2" x14ac:dyDescent="0.45">
      <c r="A27928">
        <v>51278</v>
      </c>
      <c r="B27928" t="s">
        <v>27889</v>
      </c>
    </row>
    <row r="27929" spans="1:2" x14ac:dyDescent="0.45">
      <c r="A27929">
        <v>51279</v>
      </c>
      <c r="B27929" t="s">
        <v>27890</v>
      </c>
    </row>
    <row r="27930" spans="1:2" x14ac:dyDescent="0.45">
      <c r="A27930">
        <v>51280</v>
      </c>
      <c r="B27930" t="s">
        <v>27891</v>
      </c>
    </row>
    <row r="27931" spans="1:2" x14ac:dyDescent="0.45">
      <c r="A27931">
        <v>51281</v>
      </c>
      <c r="B27931" t="s">
        <v>27892</v>
      </c>
    </row>
    <row r="27932" spans="1:2" x14ac:dyDescent="0.45">
      <c r="A27932">
        <v>51282</v>
      </c>
      <c r="B27932" t="s">
        <v>27893</v>
      </c>
    </row>
    <row r="27933" spans="1:2" x14ac:dyDescent="0.45">
      <c r="A27933">
        <v>51283</v>
      </c>
      <c r="B27933" t="s">
        <v>27894</v>
      </c>
    </row>
    <row r="27934" spans="1:2" x14ac:dyDescent="0.45">
      <c r="A27934">
        <v>51284</v>
      </c>
      <c r="B27934" t="s">
        <v>27895</v>
      </c>
    </row>
    <row r="27935" spans="1:2" x14ac:dyDescent="0.45">
      <c r="A27935">
        <v>51285</v>
      </c>
      <c r="B27935" t="s">
        <v>27896</v>
      </c>
    </row>
    <row r="27936" spans="1:2" x14ac:dyDescent="0.45">
      <c r="A27936">
        <v>51286</v>
      </c>
      <c r="B27936" t="s">
        <v>27897</v>
      </c>
    </row>
    <row r="27937" spans="1:2" x14ac:dyDescent="0.45">
      <c r="A27937">
        <v>51287</v>
      </c>
      <c r="B27937" t="s">
        <v>27898</v>
      </c>
    </row>
    <row r="27938" spans="1:2" x14ac:dyDescent="0.45">
      <c r="A27938">
        <v>51288</v>
      </c>
      <c r="B27938" t="s">
        <v>27899</v>
      </c>
    </row>
    <row r="27939" spans="1:2" x14ac:dyDescent="0.45">
      <c r="A27939">
        <v>51289</v>
      </c>
      <c r="B27939" t="s">
        <v>27900</v>
      </c>
    </row>
    <row r="27940" spans="1:2" x14ac:dyDescent="0.45">
      <c r="A27940">
        <v>51290</v>
      </c>
      <c r="B27940" t="s">
        <v>27901</v>
      </c>
    </row>
    <row r="27941" spans="1:2" x14ac:dyDescent="0.45">
      <c r="A27941">
        <v>51291</v>
      </c>
      <c r="B27941" t="s">
        <v>27902</v>
      </c>
    </row>
    <row r="27942" spans="1:2" x14ac:dyDescent="0.45">
      <c r="A27942">
        <v>51292</v>
      </c>
      <c r="B27942" t="s">
        <v>27903</v>
      </c>
    </row>
    <row r="27943" spans="1:2" x14ac:dyDescent="0.45">
      <c r="A27943">
        <v>51293</v>
      </c>
      <c r="B27943" t="s">
        <v>27904</v>
      </c>
    </row>
    <row r="27944" spans="1:2" x14ac:dyDescent="0.45">
      <c r="A27944">
        <v>51294</v>
      </c>
      <c r="B27944" t="s">
        <v>27905</v>
      </c>
    </row>
    <row r="27945" spans="1:2" x14ac:dyDescent="0.45">
      <c r="A27945">
        <v>51295</v>
      </c>
      <c r="B27945" t="s">
        <v>27906</v>
      </c>
    </row>
    <row r="27946" spans="1:2" x14ac:dyDescent="0.45">
      <c r="A27946">
        <v>51296</v>
      </c>
      <c r="B27946" t="s">
        <v>27907</v>
      </c>
    </row>
    <row r="27947" spans="1:2" x14ac:dyDescent="0.45">
      <c r="A27947">
        <v>51297</v>
      </c>
      <c r="B27947" t="s">
        <v>27908</v>
      </c>
    </row>
    <row r="27948" spans="1:2" x14ac:dyDescent="0.45">
      <c r="A27948">
        <v>51298</v>
      </c>
      <c r="B27948" t="s">
        <v>27909</v>
      </c>
    </row>
    <row r="27949" spans="1:2" x14ac:dyDescent="0.45">
      <c r="A27949">
        <v>51299</v>
      </c>
      <c r="B27949" t="s">
        <v>27910</v>
      </c>
    </row>
    <row r="27950" spans="1:2" x14ac:dyDescent="0.45">
      <c r="A27950">
        <v>51300</v>
      </c>
      <c r="B27950" t="s">
        <v>27911</v>
      </c>
    </row>
    <row r="27951" spans="1:2" x14ac:dyDescent="0.45">
      <c r="A27951">
        <v>51301</v>
      </c>
      <c r="B27951" t="s">
        <v>27912</v>
      </c>
    </row>
    <row r="27952" spans="1:2" x14ac:dyDescent="0.45">
      <c r="A27952">
        <v>51302</v>
      </c>
      <c r="B27952" t="s">
        <v>27913</v>
      </c>
    </row>
    <row r="27953" spans="1:2" x14ac:dyDescent="0.45">
      <c r="A27953">
        <v>51303</v>
      </c>
      <c r="B27953" t="s">
        <v>27914</v>
      </c>
    </row>
    <row r="27954" spans="1:2" x14ac:dyDescent="0.45">
      <c r="A27954">
        <v>51304</v>
      </c>
      <c r="B27954" t="s">
        <v>27915</v>
      </c>
    </row>
    <row r="27955" spans="1:2" x14ac:dyDescent="0.45">
      <c r="A27955">
        <v>51305</v>
      </c>
      <c r="B27955" t="s">
        <v>27916</v>
      </c>
    </row>
    <row r="27956" spans="1:2" x14ac:dyDescent="0.45">
      <c r="A27956">
        <v>51306</v>
      </c>
      <c r="B27956" t="s">
        <v>27917</v>
      </c>
    </row>
    <row r="27957" spans="1:2" x14ac:dyDescent="0.45">
      <c r="A27957">
        <v>51307</v>
      </c>
      <c r="B27957" t="s">
        <v>27918</v>
      </c>
    </row>
    <row r="27958" spans="1:2" x14ac:dyDescent="0.45">
      <c r="A27958">
        <v>51308</v>
      </c>
      <c r="B27958" t="s">
        <v>27919</v>
      </c>
    </row>
    <row r="27959" spans="1:2" x14ac:dyDescent="0.45">
      <c r="A27959">
        <v>51309</v>
      </c>
      <c r="B27959" t="s">
        <v>27920</v>
      </c>
    </row>
    <row r="27960" spans="1:2" x14ac:dyDescent="0.45">
      <c r="A27960">
        <v>51310</v>
      </c>
      <c r="B27960" t="s">
        <v>27921</v>
      </c>
    </row>
    <row r="27961" spans="1:2" x14ac:dyDescent="0.45">
      <c r="A27961">
        <v>51311</v>
      </c>
      <c r="B27961" t="s">
        <v>27922</v>
      </c>
    </row>
    <row r="27962" spans="1:2" x14ac:dyDescent="0.45">
      <c r="A27962">
        <v>51312</v>
      </c>
      <c r="B27962" t="s">
        <v>27923</v>
      </c>
    </row>
    <row r="27963" spans="1:2" x14ac:dyDescent="0.45">
      <c r="A27963">
        <v>51313</v>
      </c>
      <c r="B27963" t="s">
        <v>27924</v>
      </c>
    </row>
    <row r="27964" spans="1:2" x14ac:dyDescent="0.45">
      <c r="A27964">
        <v>51314</v>
      </c>
      <c r="B27964" t="s">
        <v>27925</v>
      </c>
    </row>
    <row r="27965" spans="1:2" x14ac:dyDescent="0.45">
      <c r="A27965">
        <v>51315</v>
      </c>
      <c r="B27965" t="s">
        <v>27926</v>
      </c>
    </row>
    <row r="27966" spans="1:2" x14ac:dyDescent="0.45">
      <c r="A27966">
        <v>51316</v>
      </c>
      <c r="B27966" t="s">
        <v>27927</v>
      </c>
    </row>
    <row r="27967" spans="1:2" x14ac:dyDescent="0.45">
      <c r="A27967">
        <v>51317</v>
      </c>
      <c r="B27967" t="s">
        <v>27928</v>
      </c>
    </row>
    <row r="27968" spans="1:2" x14ac:dyDescent="0.45">
      <c r="A27968">
        <v>51318</v>
      </c>
      <c r="B27968" t="s">
        <v>27929</v>
      </c>
    </row>
    <row r="27969" spans="1:2" x14ac:dyDescent="0.45">
      <c r="A27969">
        <v>51319</v>
      </c>
      <c r="B27969" t="s">
        <v>27930</v>
      </c>
    </row>
    <row r="27970" spans="1:2" x14ac:dyDescent="0.45">
      <c r="A27970">
        <v>51320</v>
      </c>
      <c r="B27970" t="s">
        <v>27931</v>
      </c>
    </row>
    <row r="27971" spans="1:2" x14ac:dyDescent="0.45">
      <c r="A27971">
        <v>51321</v>
      </c>
      <c r="B27971" t="s">
        <v>27932</v>
      </c>
    </row>
    <row r="27972" spans="1:2" x14ac:dyDescent="0.45">
      <c r="A27972">
        <v>51322</v>
      </c>
      <c r="B27972" t="s">
        <v>27933</v>
      </c>
    </row>
    <row r="27973" spans="1:2" x14ac:dyDescent="0.45">
      <c r="A27973">
        <v>51323</v>
      </c>
      <c r="B27973" t="s">
        <v>27934</v>
      </c>
    </row>
    <row r="27974" spans="1:2" x14ac:dyDescent="0.45">
      <c r="A27974">
        <v>51324</v>
      </c>
      <c r="B27974" t="s">
        <v>27935</v>
      </c>
    </row>
    <row r="27975" spans="1:2" x14ac:dyDescent="0.45">
      <c r="A27975">
        <v>51325</v>
      </c>
      <c r="B27975" t="s">
        <v>27936</v>
      </c>
    </row>
    <row r="27976" spans="1:2" x14ac:dyDescent="0.45">
      <c r="A27976">
        <v>51326</v>
      </c>
      <c r="B27976" t="s">
        <v>27937</v>
      </c>
    </row>
    <row r="27977" spans="1:2" x14ac:dyDescent="0.45">
      <c r="A27977">
        <v>51327</v>
      </c>
      <c r="B27977" t="s">
        <v>27938</v>
      </c>
    </row>
    <row r="27978" spans="1:2" x14ac:dyDescent="0.45">
      <c r="A27978">
        <v>51328</v>
      </c>
      <c r="B27978" t="s">
        <v>27939</v>
      </c>
    </row>
    <row r="27979" spans="1:2" x14ac:dyDescent="0.45">
      <c r="A27979">
        <v>51329</v>
      </c>
      <c r="B27979" t="s">
        <v>27940</v>
      </c>
    </row>
    <row r="27980" spans="1:2" x14ac:dyDescent="0.45">
      <c r="A27980">
        <v>51330</v>
      </c>
      <c r="B27980" t="s">
        <v>27941</v>
      </c>
    </row>
    <row r="27981" spans="1:2" x14ac:dyDescent="0.45">
      <c r="A27981">
        <v>51331</v>
      </c>
      <c r="B27981" t="s">
        <v>27942</v>
      </c>
    </row>
    <row r="27982" spans="1:2" x14ac:dyDescent="0.45">
      <c r="A27982">
        <v>51332</v>
      </c>
      <c r="B27982" t="s">
        <v>27943</v>
      </c>
    </row>
    <row r="27983" spans="1:2" x14ac:dyDescent="0.45">
      <c r="A27983">
        <v>51333</v>
      </c>
      <c r="B27983" t="s">
        <v>27944</v>
      </c>
    </row>
    <row r="27984" spans="1:2" x14ac:dyDescent="0.45">
      <c r="A27984">
        <v>51334</v>
      </c>
      <c r="B27984" t="s">
        <v>27945</v>
      </c>
    </row>
    <row r="27985" spans="1:2" x14ac:dyDescent="0.45">
      <c r="A27985">
        <v>51335</v>
      </c>
      <c r="B27985" t="s">
        <v>27946</v>
      </c>
    </row>
    <row r="27986" spans="1:2" x14ac:dyDescent="0.45">
      <c r="A27986">
        <v>51336</v>
      </c>
      <c r="B27986" t="s">
        <v>27947</v>
      </c>
    </row>
    <row r="27987" spans="1:2" x14ac:dyDescent="0.45">
      <c r="A27987">
        <v>51337</v>
      </c>
      <c r="B27987" t="s">
        <v>27948</v>
      </c>
    </row>
    <row r="27988" spans="1:2" x14ac:dyDescent="0.45">
      <c r="A27988">
        <v>51338</v>
      </c>
      <c r="B27988" t="s">
        <v>27949</v>
      </c>
    </row>
    <row r="27989" spans="1:2" x14ac:dyDescent="0.45">
      <c r="A27989">
        <v>51339</v>
      </c>
      <c r="B27989" t="s">
        <v>27950</v>
      </c>
    </row>
    <row r="27990" spans="1:2" x14ac:dyDescent="0.45">
      <c r="A27990">
        <v>51340</v>
      </c>
      <c r="B27990" t="s">
        <v>27951</v>
      </c>
    </row>
    <row r="27991" spans="1:2" x14ac:dyDescent="0.45">
      <c r="A27991">
        <v>51341</v>
      </c>
      <c r="B27991" t="s">
        <v>27952</v>
      </c>
    </row>
    <row r="27992" spans="1:2" x14ac:dyDescent="0.45">
      <c r="A27992">
        <v>51342</v>
      </c>
      <c r="B27992" t="s">
        <v>27953</v>
      </c>
    </row>
    <row r="27993" spans="1:2" x14ac:dyDescent="0.45">
      <c r="A27993">
        <v>51343</v>
      </c>
      <c r="B27993" t="s">
        <v>27954</v>
      </c>
    </row>
    <row r="27994" spans="1:2" x14ac:dyDescent="0.45">
      <c r="A27994">
        <v>51344</v>
      </c>
      <c r="B27994" t="s">
        <v>27955</v>
      </c>
    </row>
    <row r="27995" spans="1:2" x14ac:dyDescent="0.45">
      <c r="A27995">
        <v>51345</v>
      </c>
      <c r="B27995" t="s">
        <v>27956</v>
      </c>
    </row>
    <row r="27996" spans="1:2" x14ac:dyDescent="0.45">
      <c r="A27996">
        <v>51346</v>
      </c>
      <c r="B27996" t="s">
        <v>27957</v>
      </c>
    </row>
    <row r="27997" spans="1:2" x14ac:dyDescent="0.45">
      <c r="A27997">
        <v>51347</v>
      </c>
      <c r="B27997" t="s">
        <v>27958</v>
      </c>
    </row>
    <row r="27998" spans="1:2" x14ac:dyDescent="0.45">
      <c r="A27998">
        <v>51348</v>
      </c>
      <c r="B27998" t="s">
        <v>27959</v>
      </c>
    </row>
    <row r="27999" spans="1:2" x14ac:dyDescent="0.45">
      <c r="A27999">
        <v>51349</v>
      </c>
      <c r="B27999" t="s">
        <v>27960</v>
      </c>
    </row>
    <row r="28000" spans="1:2" x14ac:dyDescent="0.45">
      <c r="A28000">
        <v>51350</v>
      </c>
      <c r="B28000" t="s">
        <v>27961</v>
      </c>
    </row>
    <row r="28001" spans="1:2" x14ac:dyDescent="0.45">
      <c r="A28001">
        <v>51351</v>
      </c>
      <c r="B28001" t="s">
        <v>27962</v>
      </c>
    </row>
    <row r="28002" spans="1:2" x14ac:dyDescent="0.45">
      <c r="A28002">
        <v>51352</v>
      </c>
      <c r="B28002" t="s">
        <v>27963</v>
      </c>
    </row>
    <row r="28003" spans="1:2" x14ac:dyDescent="0.45">
      <c r="A28003">
        <v>51353</v>
      </c>
      <c r="B28003" t="s">
        <v>27964</v>
      </c>
    </row>
    <row r="28004" spans="1:2" x14ac:dyDescent="0.45">
      <c r="A28004">
        <v>51354</v>
      </c>
      <c r="B28004" t="s">
        <v>27965</v>
      </c>
    </row>
    <row r="28005" spans="1:2" x14ac:dyDescent="0.45">
      <c r="A28005">
        <v>51355</v>
      </c>
      <c r="B28005" t="s">
        <v>27966</v>
      </c>
    </row>
    <row r="28006" spans="1:2" x14ac:dyDescent="0.45">
      <c r="A28006">
        <v>51356</v>
      </c>
      <c r="B28006" t="s">
        <v>27967</v>
      </c>
    </row>
    <row r="28007" spans="1:2" x14ac:dyDescent="0.45">
      <c r="A28007">
        <v>51357</v>
      </c>
      <c r="B28007" t="s">
        <v>27968</v>
      </c>
    </row>
    <row r="28008" spans="1:2" x14ac:dyDescent="0.45">
      <c r="A28008">
        <v>51358</v>
      </c>
      <c r="B28008" t="s">
        <v>27969</v>
      </c>
    </row>
    <row r="28009" spans="1:2" x14ac:dyDescent="0.45">
      <c r="A28009">
        <v>51359</v>
      </c>
      <c r="B28009" t="s">
        <v>27970</v>
      </c>
    </row>
    <row r="28010" spans="1:2" x14ac:dyDescent="0.45">
      <c r="A28010">
        <v>51360</v>
      </c>
      <c r="B28010" t="s">
        <v>27971</v>
      </c>
    </row>
    <row r="28011" spans="1:2" x14ac:dyDescent="0.45">
      <c r="A28011">
        <v>51361</v>
      </c>
      <c r="B28011" t="s">
        <v>27972</v>
      </c>
    </row>
    <row r="28012" spans="1:2" x14ac:dyDescent="0.45">
      <c r="A28012">
        <v>51362</v>
      </c>
      <c r="B28012" t="s">
        <v>27973</v>
      </c>
    </row>
    <row r="28013" spans="1:2" x14ac:dyDescent="0.45">
      <c r="A28013">
        <v>51363</v>
      </c>
      <c r="B28013" t="s">
        <v>27974</v>
      </c>
    </row>
    <row r="28014" spans="1:2" x14ac:dyDescent="0.45">
      <c r="A28014">
        <v>51364</v>
      </c>
      <c r="B28014" t="s">
        <v>27975</v>
      </c>
    </row>
    <row r="28015" spans="1:2" x14ac:dyDescent="0.45">
      <c r="A28015">
        <v>51365</v>
      </c>
      <c r="B28015" t="s">
        <v>27976</v>
      </c>
    </row>
    <row r="28016" spans="1:2" x14ac:dyDescent="0.45">
      <c r="A28016">
        <v>51366</v>
      </c>
      <c r="B28016" t="s">
        <v>27977</v>
      </c>
    </row>
    <row r="28017" spans="1:2" x14ac:dyDescent="0.45">
      <c r="A28017">
        <v>51367</v>
      </c>
      <c r="B28017" t="s">
        <v>27978</v>
      </c>
    </row>
    <row r="28018" spans="1:2" x14ac:dyDescent="0.45">
      <c r="A28018">
        <v>51368</v>
      </c>
      <c r="B28018" t="s">
        <v>27979</v>
      </c>
    </row>
    <row r="28019" spans="1:2" x14ac:dyDescent="0.45">
      <c r="A28019">
        <v>51369</v>
      </c>
      <c r="B28019" t="s">
        <v>27980</v>
      </c>
    </row>
    <row r="28020" spans="1:2" x14ac:dyDescent="0.45">
      <c r="A28020">
        <v>51370</v>
      </c>
      <c r="B28020" t="s">
        <v>27981</v>
      </c>
    </row>
    <row r="28021" spans="1:2" x14ac:dyDescent="0.45">
      <c r="A28021">
        <v>51371</v>
      </c>
      <c r="B28021" t="s">
        <v>27982</v>
      </c>
    </row>
    <row r="28022" spans="1:2" x14ac:dyDescent="0.45">
      <c r="A28022">
        <v>51372</v>
      </c>
      <c r="B28022" t="s">
        <v>27983</v>
      </c>
    </row>
    <row r="28023" spans="1:2" x14ac:dyDescent="0.45">
      <c r="A28023">
        <v>51373</v>
      </c>
      <c r="B28023" t="s">
        <v>27984</v>
      </c>
    </row>
    <row r="28024" spans="1:2" x14ac:dyDescent="0.45">
      <c r="A28024">
        <v>51374</v>
      </c>
      <c r="B28024" t="s">
        <v>27985</v>
      </c>
    </row>
    <row r="28025" spans="1:2" x14ac:dyDescent="0.45">
      <c r="A28025">
        <v>51375</v>
      </c>
      <c r="B28025" t="s">
        <v>27986</v>
      </c>
    </row>
    <row r="28026" spans="1:2" x14ac:dyDescent="0.45">
      <c r="A28026">
        <v>51376</v>
      </c>
      <c r="B28026" t="s">
        <v>27987</v>
      </c>
    </row>
    <row r="28027" spans="1:2" x14ac:dyDescent="0.45">
      <c r="A28027">
        <v>51377</v>
      </c>
      <c r="B28027" t="s">
        <v>27988</v>
      </c>
    </row>
    <row r="28028" spans="1:2" x14ac:dyDescent="0.45">
      <c r="A28028">
        <v>51378</v>
      </c>
      <c r="B28028" t="s">
        <v>27989</v>
      </c>
    </row>
    <row r="28029" spans="1:2" x14ac:dyDescent="0.45">
      <c r="A28029">
        <v>51379</v>
      </c>
      <c r="B28029" t="s">
        <v>27990</v>
      </c>
    </row>
    <row r="28030" spans="1:2" x14ac:dyDescent="0.45">
      <c r="A28030">
        <v>51380</v>
      </c>
      <c r="B28030" t="s">
        <v>27991</v>
      </c>
    </row>
    <row r="28031" spans="1:2" x14ac:dyDescent="0.45">
      <c r="A28031">
        <v>51381</v>
      </c>
      <c r="B28031" t="s">
        <v>27992</v>
      </c>
    </row>
    <row r="28032" spans="1:2" x14ac:dyDescent="0.45">
      <c r="A28032">
        <v>51382</v>
      </c>
      <c r="B28032" t="s">
        <v>27993</v>
      </c>
    </row>
    <row r="28033" spans="1:2" x14ac:dyDescent="0.45">
      <c r="A28033">
        <v>51383</v>
      </c>
      <c r="B28033" t="s">
        <v>27994</v>
      </c>
    </row>
    <row r="28034" spans="1:2" x14ac:dyDescent="0.45">
      <c r="A28034">
        <v>51384</v>
      </c>
      <c r="B28034" t="s">
        <v>27995</v>
      </c>
    </row>
    <row r="28035" spans="1:2" x14ac:dyDescent="0.45">
      <c r="A28035">
        <v>51385</v>
      </c>
      <c r="B28035" t="s">
        <v>27996</v>
      </c>
    </row>
    <row r="28036" spans="1:2" x14ac:dyDescent="0.45">
      <c r="A28036">
        <v>51386</v>
      </c>
      <c r="B28036" t="s">
        <v>27997</v>
      </c>
    </row>
    <row r="28037" spans="1:2" x14ac:dyDescent="0.45">
      <c r="A28037">
        <v>51387</v>
      </c>
      <c r="B28037" t="s">
        <v>27998</v>
      </c>
    </row>
    <row r="28038" spans="1:2" x14ac:dyDescent="0.45">
      <c r="A28038">
        <v>51388</v>
      </c>
      <c r="B28038" t="s">
        <v>27999</v>
      </c>
    </row>
    <row r="28039" spans="1:2" x14ac:dyDescent="0.45">
      <c r="A28039">
        <v>51389</v>
      </c>
      <c r="B28039" t="s">
        <v>28000</v>
      </c>
    </row>
    <row r="28040" spans="1:2" x14ac:dyDescent="0.45">
      <c r="A28040">
        <v>51390</v>
      </c>
      <c r="B28040" t="s">
        <v>28001</v>
      </c>
    </row>
    <row r="28041" spans="1:2" x14ac:dyDescent="0.45">
      <c r="A28041">
        <v>51391</v>
      </c>
      <c r="B28041" t="s">
        <v>28002</v>
      </c>
    </row>
    <row r="28042" spans="1:2" x14ac:dyDescent="0.45">
      <c r="A28042">
        <v>51392</v>
      </c>
      <c r="B28042" t="s">
        <v>28003</v>
      </c>
    </row>
    <row r="28043" spans="1:2" x14ac:dyDescent="0.45">
      <c r="A28043">
        <v>51393</v>
      </c>
      <c r="B28043" t="s">
        <v>28004</v>
      </c>
    </row>
    <row r="28044" spans="1:2" x14ac:dyDescent="0.45">
      <c r="A28044">
        <v>51394</v>
      </c>
      <c r="B28044" t="s">
        <v>28005</v>
      </c>
    </row>
    <row r="28045" spans="1:2" x14ac:dyDescent="0.45">
      <c r="A28045">
        <v>51395</v>
      </c>
      <c r="B28045" t="s">
        <v>28006</v>
      </c>
    </row>
    <row r="28046" spans="1:2" x14ac:dyDescent="0.45">
      <c r="A28046">
        <v>51396</v>
      </c>
      <c r="B28046" t="s">
        <v>28007</v>
      </c>
    </row>
    <row r="28047" spans="1:2" x14ac:dyDescent="0.45">
      <c r="A28047">
        <v>51397</v>
      </c>
      <c r="B28047" t="s">
        <v>28008</v>
      </c>
    </row>
    <row r="28048" spans="1:2" x14ac:dyDescent="0.45">
      <c r="A28048">
        <v>51398</v>
      </c>
      <c r="B28048" t="s">
        <v>28009</v>
      </c>
    </row>
    <row r="28049" spans="1:2" x14ac:dyDescent="0.45">
      <c r="A28049">
        <v>51399</v>
      </c>
      <c r="B28049" t="s">
        <v>28010</v>
      </c>
    </row>
    <row r="28050" spans="1:2" x14ac:dyDescent="0.45">
      <c r="A28050">
        <v>51400</v>
      </c>
      <c r="B28050" t="s">
        <v>28011</v>
      </c>
    </row>
    <row r="28051" spans="1:2" x14ac:dyDescent="0.45">
      <c r="A28051">
        <v>51401</v>
      </c>
      <c r="B28051" t="s">
        <v>28012</v>
      </c>
    </row>
    <row r="28052" spans="1:2" x14ac:dyDescent="0.45">
      <c r="A28052">
        <v>51402</v>
      </c>
      <c r="B28052" t="s">
        <v>28013</v>
      </c>
    </row>
    <row r="28053" spans="1:2" x14ac:dyDescent="0.45">
      <c r="A28053">
        <v>51403</v>
      </c>
      <c r="B28053" t="s">
        <v>28014</v>
      </c>
    </row>
    <row r="28054" spans="1:2" x14ac:dyDescent="0.45">
      <c r="A28054">
        <v>51404</v>
      </c>
      <c r="B28054" t="s">
        <v>28015</v>
      </c>
    </row>
    <row r="28055" spans="1:2" x14ac:dyDescent="0.45">
      <c r="A28055">
        <v>51405</v>
      </c>
      <c r="B28055" t="s">
        <v>28016</v>
      </c>
    </row>
    <row r="28056" spans="1:2" x14ac:dyDescent="0.45">
      <c r="A28056">
        <v>51406</v>
      </c>
      <c r="B28056" t="s">
        <v>28017</v>
      </c>
    </row>
    <row r="28057" spans="1:2" x14ac:dyDescent="0.45">
      <c r="A28057">
        <v>51407</v>
      </c>
      <c r="B28057" t="s">
        <v>28018</v>
      </c>
    </row>
    <row r="28058" spans="1:2" x14ac:dyDescent="0.45">
      <c r="A28058">
        <v>51408</v>
      </c>
      <c r="B28058" t="s">
        <v>28019</v>
      </c>
    </row>
    <row r="28059" spans="1:2" x14ac:dyDescent="0.45">
      <c r="A28059">
        <v>51409</v>
      </c>
      <c r="B28059" t="s">
        <v>28020</v>
      </c>
    </row>
    <row r="28060" spans="1:2" x14ac:dyDescent="0.45">
      <c r="A28060">
        <v>51410</v>
      </c>
      <c r="B28060" t="s">
        <v>28021</v>
      </c>
    </row>
    <row r="28061" spans="1:2" x14ac:dyDescent="0.45">
      <c r="A28061">
        <v>51411</v>
      </c>
      <c r="B28061" t="s">
        <v>28022</v>
      </c>
    </row>
    <row r="28062" spans="1:2" x14ac:dyDescent="0.45">
      <c r="A28062">
        <v>51412</v>
      </c>
      <c r="B28062" t="s">
        <v>28023</v>
      </c>
    </row>
    <row r="28063" spans="1:2" x14ac:dyDescent="0.45">
      <c r="A28063">
        <v>51413</v>
      </c>
      <c r="B28063" t="s">
        <v>28024</v>
      </c>
    </row>
    <row r="28064" spans="1:2" x14ac:dyDescent="0.45">
      <c r="A28064">
        <v>51414</v>
      </c>
      <c r="B28064" t="s">
        <v>28025</v>
      </c>
    </row>
    <row r="28065" spans="1:2" x14ac:dyDescent="0.45">
      <c r="A28065">
        <v>51415</v>
      </c>
      <c r="B28065" t="s">
        <v>28026</v>
      </c>
    </row>
    <row r="28066" spans="1:2" x14ac:dyDescent="0.45">
      <c r="A28066">
        <v>51416</v>
      </c>
      <c r="B28066" t="s">
        <v>28027</v>
      </c>
    </row>
    <row r="28067" spans="1:2" x14ac:dyDescent="0.45">
      <c r="A28067">
        <v>51417</v>
      </c>
      <c r="B28067" t="s">
        <v>28028</v>
      </c>
    </row>
    <row r="28068" spans="1:2" x14ac:dyDescent="0.45">
      <c r="A28068">
        <v>51418</v>
      </c>
      <c r="B28068" t="s">
        <v>28029</v>
      </c>
    </row>
    <row r="28069" spans="1:2" x14ac:dyDescent="0.45">
      <c r="A28069">
        <v>51419</v>
      </c>
      <c r="B28069" t="s">
        <v>28030</v>
      </c>
    </row>
    <row r="28070" spans="1:2" x14ac:dyDescent="0.45">
      <c r="A28070">
        <v>51420</v>
      </c>
      <c r="B28070" t="s">
        <v>28031</v>
      </c>
    </row>
    <row r="28071" spans="1:2" x14ac:dyDescent="0.45">
      <c r="A28071">
        <v>51421</v>
      </c>
      <c r="B28071" t="s">
        <v>28032</v>
      </c>
    </row>
    <row r="28072" spans="1:2" x14ac:dyDescent="0.45">
      <c r="A28072">
        <v>51422</v>
      </c>
      <c r="B28072" t="s">
        <v>28033</v>
      </c>
    </row>
    <row r="28073" spans="1:2" x14ac:dyDescent="0.45">
      <c r="A28073">
        <v>51423</v>
      </c>
      <c r="B28073" t="s">
        <v>28034</v>
      </c>
    </row>
    <row r="28074" spans="1:2" x14ac:dyDescent="0.45">
      <c r="A28074">
        <v>51424</v>
      </c>
      <c r="B28074" t="s">
        <v>28035</v>
      </c>
    </row>
    <row r="28075" spans="1:2" x14ac:dyDescent="0.45">
      <c r="A28075">
        <v>51425</v>
      </c>
      <c r="B28075" t="s">
        <v>28036</v>
      </c>
    </row>
    <row r="28076" spans="1:2" x14ac:dyDescent="0.45">
      <c r="A28076">
        <v>51426</v>
      </c>
      <c r="B28076" t="s">
        <v>28037</v>
      </c>
    </row>
    <row r="28077" spans="1:2" x14ac:dyDescent="0.45">
      <c r="A28077">
        <v>51427</v>
      </c>
      <c r="B28077" t="s">
        <v>28038</v>
      </c>
    </row>
    <row r="28078" spans="1:2" x14ac:dyDescent="0.45">
      <c r="A28078">
        <v>51428</v>
      </c>
      <c r="B28078" t="s">
        <v>28039</v>
      </c>
    </row>
    <row r="28079" spans="1:2" x14ac:dyDescent="0.45">
      <c r="A28079">
        <v>51429</v>
      </c>
      <c r="B28079" t="s">
        <v>28040</v>
      </c>
    </row>
    <row r="28080" spans="1:2" x14ac:dyDescent="0.45">
      <c r="A28080">
        <v>51430</v>
      </c>
      <c r="B28080" t="s">
        <v>28041</v>
      </c>
    </row>
    <row r="28081" spans="1:2" x14ac:dyDescent="0.45">
      <c r="A28081">
        <v>51431</v>
      </c>
      <c r="B28081" t="s">
        <v>28042</v>
      </c>
    </row>
    <row r="28082" spans="1:2" x14ac:dyDescent="0.45">
      <c r="A28082">
        <v>51432</v>
      </c>
      <c r="B28082" t="s">
        <v>28043</v>
      </c>
    </row>
    <row r="28083" spans="1:2" x14ac:dyDescent="0.45">
      <c r="A28083">
        <v>51433</v>
      </c>
      <c r="B28083" t="s">
        <v>28044</v>
      </c>
    </row>
    <row r="28084" spans="1:2" x14ac:dyDescent="0.45">
      <c r="A28084">
        <v>51434</v>
      </c>
      <c r="B28084" t="s">
        <v>28045</v>
      </c>
    </row>
    <row r="28085" spans="1:2" x14ac:dyDescent="0.45">
      <c r="A28085">
        <v>51435</v>
      </c>
      <c r="B28085" t="s">
        <v>28046</v>
      </c>
    </row>
    <row r="28086" spans="1:2" x14ac:dyDescent="0.45">
      <c r="A28086">
        <v>51436</v>
      </c>
      <c r="B28086" t="s">
        <v>28047</v>
      </c>
    </row>
    <row r="28087" spans="1:2" x14ac:dyDescent="0.45">
      <c r="A28087">
        <v>51437</v>
      </c>
      <c r="B28087" t="s">
        <v>28048</v>
      </c>
    </row>
    <row r="28088" spans="1:2" x14ac:dyDescent="0.45">
      <c r="A28088">
        <v>51438</v>
      </c>
      <c r="B28088" t="s">
        <v>28049</v>
      </c>
    </row>
    <row r="28089" spans="1:2" x14ac:dyDescent="0.45">
      <c r="A28089">
        <v>51439</v>
      </c>
      <c r="B28089" t="s">
        <v>28050</v>
      </c>
    </row>
    <row r="28090" spans="1:2" x14ac:dyDescent="0.45">
      <c r="A28090">
        <v>51440</v>
      </c>
      <c r="B28090" t="s">
        <v>28051</v>
      </c>
    </row>
    <row r="28091" spans="1:2" x14ac:dyDescent="0.45">
      <c r="A28091">
        <v>51441</v>
      </c>
      <c r="B28091" t="s">
        <v>28052</v>
      </c>
    </row>
    <row r="28092" spans="1:2" x14ac:dyDescent="0.45">
      <c r="A28092">
        <v>51442</v>
      </c>
      <c r="B28092" t="s">
        <v>28053</v>
      </c>
    </row>
    <row r="28093" spans="1:2" x14ac:dyDescent="0.45">
      <c r="A28093">
        <v>51443</v>
      </c>
      <c r="B28093" t="s">
        <v>28054</v>
      </c>
    </row>
    <row r="28094" spans="1:2" x14ac:dyDescent="0.45">
      <c r="A28094">
        <v>51444</v>
      </c>
      <c r="B28094" t="s">
        <v>28055</v>
      </c>
    </row>
    <row r="28095" spans="1:2" x14ac:dyDescent="0.45">
      <c r="A28095">
        <v>51445</v>
      </c>
      <c r="B28095" t="s">
        <v>28056</v>
      </c>
    </row>
    <row r="28096" spans="1:2" x14ac:dyDescent="0.45">
      <c r="A28096">
        <v>51446</v>
      </c>
      <c r="B28096" t="s">
        <v>28057</v>
      </c>
    </row>
    <row r="28097" spans="1:2" x14ac:dyDescent="0.45">
      <c r="A28097">
        <v>51447</v>
      </c>
      <c r="B28097" t="s">
        <v>28058</v>
      </c>
    </row>
    <row r="28098" spans="1:2" x14ac:dyDescent="0.45">
      <c r="A28098">
        <v>51448</v>
      </c>
      <c r="B28098" t="s">
        <v>28059</v>
      </c>
    </row>
    <row r="28099" spans="1:2" x14ac:dyDescent="0.45">
      <c r="A28099">
        <v>51449</v>
      </c>
      <c r="B28099" t="s">
        <v>28060</v>
      </c>
    </row>
    <row r="28100" spans="1:2" x14ac:dyDescent="0.45">
      <c r="A28100">
        <v>51450</v>
      </c>
      <c r="B28100" t="s">
        <v>28061</v>
      </c>
    </row>
    <row r="28101" spans="1:2" x14ac:dyDescent="0.45">
      <c r="A28101">
        <v>51451</v>
      </c>
      <c r="B28101" t="s">
        <v>28062</v>
      </c>
    </row>
    <row r="28102" spans="1:2" x14ac:dyDescent="0.45">
      <c r="A28102">
        <v>51452</v>
      </c>
      <c r="B28102" t="s">
        <v>28063</v>
      </c>
    </row>
    <row r="28103" spans="1:2" x14ac:dyDescent="0.45">
      <c r="A28103">
        <v>51453</v>
      </c>
      <c r="B28103" t="s">
        <v>28064</v>
      </c>
    </row>
    <row r="28104" spans="1:2" x14ac:dyDescent="0.45">
      <c r="A28104">
        <v>51454</v>
      </c>
      <c r="B28104" t="s">
        <v>28065</v>
      </c>
    </row>
    <row r="28105" spans="1:2" x14ac:dyDescent="0.45">
      <c r="A28105">
        <v>51455</v>
      </c>
      <c r="B28105" t="s">
        <v>28066</v>
      </c>
    </row>
    <row r="28106" spans="1:2" x14ac:dyDescent="0.45">
      <c r="A28106">
        <v>51456</v>
      </c>
      <c r="B28106" t="s">
        <v>28067</v>
      </c>
    </row>
    <row r="28107" spans="1:2" x14ac:dyDescent="0.45">
      <c r="A28107">
        <v>51457</v>
      </c>
      <c r="B28107" t="s">
        <v>28068</v>
      </c>
    </row>
    <row r="28108" spans="1:2" x14ac:dyDescent="0.45">
      <c r="A28108">
        <v>51458</v>
      </c>
      <c r="B28108" t="s">
        <v>28069</v>
      </c>
    </row>
    <row r="28109" spans="1:2" x14ac:dyDescent="0.45">
      <c r="A28109">
        <v>51459</v>
      </c>
      <c r="B28109" t="s">
        <v>28070</v>
      </c>
    </row>
    <row r="28110" spans="1:2" x14ac:dyDescent="0.45">
      <c r="A28110">
        <v>51460</v>
      </c>
      <c r="B28110" t="s">
        <v>28071</v>
      </c>
    </row>
    <row r="28111" spans="1:2" x14ac:dyDescent="0.45">
      <c r="A28111">
        <v>51461</v>
      </c>
      <c r="B28111" t="s">
        <v>28072</v>
      </c>
    </row>
    <row r="28112" spans="1:2" x14ac:dyDescent="0.45">
      <c r="A28112">
        <v>51462</v>
      </c>
      <c r="B28112" t="s">
        <v>28073</v>
      </c>
    </row>
    <row r="28113" spans="1:2" x14ac:dyDescent="0.45">
      <c r="A28113">
        <v>51463</v>
      </c>
      <c r="B28113" t="s">
        <v>28074</v>
      </c>
    </row>
    <row r="28114" spans="1:2" x14ac:dyDescent="0.45">
      <c r="A28114">
        <v>51464</v>
      </c>
      <c r="B28114" t="s">
        <v>28075</v>
      </c>
    </row>
    <row r="28115" spans="1:2" x14ac:dyDescent="0.45">
      <c r="A28115">
        <v>51465</v>
      </c>
      <c r="B28115" t="s">
        <v>28076</v>
      </c>
    </row>
    <row r="28116" spans="1:2" x14ac:dyDescent="0.45">
      <c r="A28116">
        <v>51466</v>
      </c>
      <c r="B28116" t="s">
        <v>28077</v>
      </c>
    </row>
    <row r="28117" spans="1:2" x14ac:dyDescent="0.45">
      <c r="A28117">
        <v>51467</v>
      </c>
      <c r="B28117" t="s">
        <v>28078</v>
      </c>
    </row>
    <row r="28118" spans="1:2" x14ac:dyDescent="0.45">
      <c r="A28118">
        <v>51468</v>
      </c>
      <c r="B28118" t="s">
        <v>28079</v>
      </c>
    </row>
    <row r="28119" spans="1:2" x14ac:dyDescent="0.45">
      <c r="A28119">
        <v>51469</v>
      </c>
      <c r="B28119" t="s">
        <v>28080</v>
      </c>
    </row>
    <row r="28120" spans="1:2" x14ac:dyDescent="0.45">
      <c r="A28120">
        <v>51470</v>
      </c>
      <c r="B28120" t="s">
        <v>28081</v>
      </c>
    </row>
    <row r="28121" spans="1:2" x14ac:dyDescent="0.45">
      <c r="A28121">
        <v>51471</v>
      </c>
      <c r="B28121" t="s">
        <v>28082</v>
      </c>
    </row>
    <row r="28122" spans="1:2" x14ac:dyDescent="0.45">
      <c r="A28122">
        <v>51472</v>
      </c>
      <c r="B28122" t="s">
        <v>28083</v>
      </c>
    </row>
    <row r="28123" spans="1:2" x14ac:dyDescent="0.45">
      <c r="A28123">
        <v>51473</v>
      </c>
      <c r="B28123" t="s">
        <v>28084</v>
      </c>
    </row>
    <row r="28124" spans="1:2" x14ac:dyDescent="0.45">
      <c r="A28124">
        <v>51474</v>
      </c>
      <c r="B28124" t="s">
        <v>28085</v>
      </c>
    </row>
    <row r="28125" spans="1:2" x14ac:dyDescent="0.45">
      <c r="A28125">
        <v>51475</v>
      </c>
      <c r="B28125" t="s">
        <v>28086</v>
      </c>
    </row>
    <row r="28126" spans="1:2" x14ac:dyDescent="0.45">
      <c r="A28126">
        <v>51476</v>
      </c>
      <c r="B28126" t="s">
        <v>28087</v>
      </c>
    </row>
    <row r="28127" spans="1:2" x14ac:dyDescent="0.45">
      <c r="A28127">
        <v>51477</v>
      </c>
      <c r="B28127" t="s">
        <v>28088</v>
      </c>
    </row>
    <row r="28128" spans="1:2" x14ac:dyDescent="0.45">
      <c r="A28128">
        <v>51478</v>
      </c>
      <c r="B28128" t="s">
        <v>28089</v>
      </c>
    </row>
    <row r="28129" spans="1:2" x14ac:dyDescent="0.45">
      <c r="A28129">
        <v>51479</v>
      </c>
      <c r="B28129" t="s">
        <v>28090</v>
      </c>
    </row>
    <row r="28130" spans="1:2" x14ac:dyDescent="0.45">
      <c r="A28130">
        <v>51480</v>
      </c>
      <c r="B28130" t="s">
        <v>28091</v>
      </c>
    </row>
    <row r="28131" spans="1:2" x14ac:dyDescent="0.45">
      <c r="A28131">
        <v>51481</v>
      </c>
      <c r="B28131" t="s">
        <v>28092</v>
      </c>
    </row>
    <row r="28132" spans="1:2" x14ac:dyDescent="0.45">
      <c r="A28132">
        <v>51482</v>
      </c>
      <c r="B28132" t="s">
        <v>28093</v>
      </c>
    </row>
    <row r="28133" spans="1:2" x14ac:dyDescent="0.45">
      <c r="A28133">
        <v>51483</v>
      </c>
      <c r="B28133" t="s">
        <v>28094</v>
      </c>
    </row>
    <row r="28134" spans="1:2" x14ac:dyDescent="0.45">
      <c r="A28134">
        <v>51484</v>
      </c>
      <c r="B28134" t="s">
        <v>28095</v>
      </c>
    </row>
    <row r="28135" spans="1:2" x14ac:dyDescent="0.45">
      <c r="A28135">
        <v>51485</v>
      </c>
      <c r="B28135" t="s">
        <v>28096</v>
      </c>
    </row>
    <row r="28136" spans="1:2" x14ac:dyDescent="0.45">
      <c r="A28136">
        <v>51486</v>
      </c>
      <c r="B28136" t="s">
        <v>28097</v>
      </c>
    </row>
    <row r="28137" spans="1:2" x14ac:dyDescent="0.45">
      <c r="A28137">
        <v>51487</v>
      </c>
      <c r="B28137" t="s">
        <v>28098</v>
      </c>
    </row>
    <row r="28138" spans="1:2" x14ac:dyDescent="0.45">
      <c r="A28138">
        <v>51488</v>
      </c>
      <c r="B28138" t="s">
        <v>28099</v>
      </c>
    </row>
    <row r="28139" spans="1:2" x14ac:dyDescent="0.45">
      <c r="A28139">
        <v>51489</v>
      </c>
      <c r="B28139" t="s">
        <v>28100</v>
      </c>
    </row>
    <row r="28140" spans="1:2" x14ac:dyDescent="0.45">
      <c r="A28140">
        <v>51490</v>
      </c>
      <c r="B28140" t="s">
        <v>28101</v>
      </c>
    </row>
    <row r="28141" spans="1:2" x14ac:dyDescent="0.45">
      <c r="A28141">
        <v>51491</v>
      </c>
      <c r="B28141" t="s">
        <v>28102</v>
      </c>
    </row>
    <row r="28142" spans="1:2" x14ac:dyDescent="0.45">
      <c r="A28142">
        <v>51492</v>
      </c>
      <c r="B28142" t="s">
        <v>28103</v>
      </c>
    </row>
    <row r="28143" spans="1:2" x14ac:dyDescent="0.45">
      <c r="A28143">
        <v>51493</v>
      </c>
      <c r="B28143" t="s">
        <v>28104</v>
      </c>
    </row>
    <row r="28144" spans="1:2" x14ac:dyDescent="0.45">
      <c r="A28144">
        <v>51494</v>
      </c>
      <c r="B28144" t="s">
        <v>28105</v>
      </c>
    </row>
    <row r="28145" spans="1:2" x14ac:dyDescent="0.45">
      <c r="A28145">
        <v>51495</v>
      </c>
      <c r="B28145" t="s">
        <v>28106</v>
      </c>
    </row>
    <row r="28146" spans="1:2" x14ac:dyDescent="0.45">
      <c r="A28146">
        <v>51496</v>
      </c>
      <c r="B28146" t="s">
        <v>28107</v>
      </c>
    </row>
    <row r="28147" spans="1:2" x14ac:dyDescent="0.45">
      <c r="A28147">
        <v>51497</v>
      </c>
      <c r="B28147" t="s">
        <v>28108</v>
      </c>
    </row>
    <row r="28148" spans="1:2" x14ac:dyDescent="0.45">
      <c r="A28148">
        <v>51498</v>
      </c>
      <c r="B28148" t="s">
        <v>28109</v>
      </c>
    </row>
    <row r="28149" spans="1:2" x14ac:dyDescent="0.45">
      <c r="A28149">
        <v>51499</v>
      </c>
      <c r="B28149" t="s">
        <v>28110</v>
      </c>
    </row>
    <row r="28150" spans="1:2" x14ac:dyDescent="0.45">
      <c r="A28150">
        <v>51500</v>
      </c>
      <c r="B28150" t="s">
        <v>28111</v>
      </c>
    </row>
    <row r="28151" spans="1:2" x14ac:dyDescent="0.45">
      <c r="A28151">
        <v>51501</v>
      </c>
      <c r="B28151" t="s">
        <v>28112</v>
      </c>
    </row>
    <row r="28152" spans="1:2" x14ac:dyDescent="0.45">
      <c r="A28152">
        <v>51502</v>
      </c>
      <c r="B28152" t="s">
        <v>28113</v>
      </c>
    </row>
    <row r="28153" spans="1:2" x14ac:dyDescent="0.45">
      <c r="A28153">
        <v>51503</v>
      </c>
      <c r="B28153" t="s">
        <v>28114</v>
      </c>
    </row>
    <row r="28154" spans="1:2" x14ac:dyDescent="0.45">
      <c r="A28154">
        <v>51504</v>
      </c>
      <c r="B28154" t="s">
        <v>28115</v>
      </c>
    </row>
    <row r="28155" spans="1:2" x14ac:dyDescent="0.45">
      <c r="A28155">
        <v>51505</v>
      </c>
      <c r="B28155" t="s">
        <v>28116</v>
      </c>
    </row>
    <row r="28156" spans="1:2" x14ac:dyDescent="0.45">
      <c r="A28156">
        <v>51506</v>
      </c>
      <c r="B28156" t="s">
        <v>28117</v>
      </c>
    </row>
    <row r="28157" spans="1:2" x14ac:dyDescent="0.45">
      <c r="A28157">
        <v>51507</v>
      </c>
      <c r="B28157" t="s">
        <v>28118</v>
      </c>
    </row>
    <row r="28158" spans="1:2" x14ac:dyDescent="0.45">
      <c r="A28158">
        <v>51508</v>
      </c>
      <c r="B28158" t="s">
        <v>28119</v>
      </c>
    </row>
    <row r="28159" spans="1:2" x14ac:dyDescent="0.45">
      <c r="A28159">
        <v>51509</v>
      </c>
      <c r="B28159" t="s">
        <v>28120</v>
      </c>
    </row>
    <row r="28160" spans="1:2" x14ac:dyDescent="0.45">
      <c r="A28160">
        <v>51510</v>
      </c>
      <c r="B28160" t="s">
        <v>28121</v>
      </c>
    </row>
    <row r="28161" spans="1:2" x14ac:dyDescent="0.45">
      <c r="A28161">
        <v>51511</v>
      </c>
      <c r="B28161" t="s">
        <v>28122</v>
      </c>
    </row>
    <row r="28162" spans="1:2" x14ac:dyDescent="0.45">
      <c r="A28162">
        <v>51512</v>
      </c>
      <c r="B28162" t="s">
        <v>28123</v>
      </c>
    </row>
    <row r="28163" spans="1:2" x14ac:dyDescent="0.45">
      <c r="A28163">
        <v>51513</v>
      </c>
      <c r="B28163" t="s">
        <v>28124</v>
      </c>
    </row>
    <row r="28164" spans="1:2" x14ac:dyDescent="0.45">
      <c r="A28164">
        <v>51514</v>
      </c>
      <c r="B28164" t="s">
        <v>28125</v>
      </c>
    </row>
    <row r="28165" spans="1:2" x14ac:dyDescent="0.45">
      <c r="A28165">
        <v>51515</v>
      </c>
      <c r="B28165" t="s">
        <v>28126</v>
      </c>
    </row>
    <row r="28166" spans="1:2" x14ac:dyDescent="0.45">
      <c r="A28166">
        <v>51516</v>
      </c>
      <c r="B28166" t="s">
        <v>28127</v>
      </c>
    </row>
    <row r="28167" spans="1:2" x14ac:dyDescent="0.45">
      <c r="A28167">
        <v>51517</v>
      </c>
      <c r="B28167" t="s">
        <v>28128</v>
      </c>
    </row>
    <row r="28168" spans="1:2" x14ac:dyDescent="0.45">
      <c r="A28168">
        <v>51518</v>
      </c>
      <c r="B28168" t="s">
        <v>28129</v>
      </c>
    </row>
    <row r="28169" spans="1:2" x14ac:dyDescent="0.45">
      <c r="A28169">
        <v>51519</v>
      </c>
      <c r="B28169" t="s">
        <v>28130</v>
      </c>
    </row>
    <row r="28170" spans="1:2" x14ac:dyDescent="0.45">
      <c r="A28170">
        <v>51520</v>
      </c>
      <c r="B28170" t="s">
        <v>28131</v>
      </c>
    </row>
    <row r="28171" spans="1:2" x14ac:dyDescent="0.45">
      <c r="A28171">
        <v>51521</v>
      </c>
      <c r="B28171" t="s">
        <v>28132</v>
      </c>
    </row>
    <row r="28172" spans="1:2" x14ac:dyDescent="0.45">
      <c r="A28172">
        <v>51522</v>
      </c>
      <c r="B28172" t="s">
        <v>28133</v>
      </c>
    </row>
    <row r="28173" spans="1:2" x14ac:dyDescent="0.45">
      <c r="A28173">
        <v>51523</v>
      </c>
      <c r="B28173" t="s">
        <v>28134</v>
      </c>
    </row>
    <row r="28174" spans="1:2" x14ac:dyDescent="0.45">
      <c r="A28174">
        <v>51524</v>
      </c>
      <c r="B28174" t="s">
        <v>28135</v>
      </c>
    </row>
    <row r="28175" spans="1:2" x14ac:dyDescent="0.45">
      <c r="A28175">
        <v>51525</v>
      </c>
      <c r="B28175" t="s">
        <v>28136</v>
      </c>
    </row>
    <row r="28176" spans="1:2" x14ac:dyDescent="0.45">
      <c r="A28176">
        <v>51526</v>
      </c>
      <c r="B28176" t="s">
        <v>28137</v>
      </c>
    </row>
    <row r="28177" spans="1:2" x14ac:dyDescent="0.45">
      <c r="A28177">
        <v>51527</v>
      </c>
      <c r="B28177" t="s">
        <v>28138</v>
      </c>
    </row>
    <row r="28178" spans="1:2" x14ac:dyDescent="0.45">
      <c r="A28178">
        <v>51528</v>
      </c>
      <c r="B28178" t="s">
        <v>28139</v>
      </c>
    </row>
    <row r="28179" spans="1:2" x14ac:dyDescent="0.45">
      <c r="A28179">
        <v>51529</v>
      </c>
      <c r="B28179" t="s">
        <v>28140</v>
      </c>
    </row>
    <row r="28180" spans="1:2" x14ac:dyDescent="0.45">
      <c r="A28180">
        <v>51530</v>
      </c>
      <c r="B28180" t="s">
        <v>28141</v>
      </c>
    </row>
    <row r="28181" spans="1:2" x14ac:dyDescent="0.45">
      <c r="A28181">
        <v>51531</v>
      </c>
      <c r="B28181" t="s">
        <v>28142</v>
      </c>
    </row>
    <row r="28182" spans="1:2" x14ac:dyDescent="0.45">
      <c r="A28182">
        <v>51532</v>
      </c>
      <c r="B28182" t="s">
        <v>28143</v>
      </c>
    </row>
    <row r="28183" spans="1:2" x14ac:dyDescent="0.45">
      <c r="A28183">
        <v>51533</v>
      </c>
      <c r="B28183" t="s">
        <v>28144</v>
      </c>
    </row>
    <row r="28184" spans="1:2" x14ac:dyDescent="0.45">
      <c r="A28184">
        <v>51534</v>
      </c>
      <c r="B28184" t="s">
        <v>28145</v>
      </c>
    </row>
    <row r="28185" spans="1:2" x14ac:dyDescent="0.45">
      <c r="A28185">
        <v>51535</v>
      </c>
      <c r="B28185" t="s">
        <v>28146</v>
      </c>
    </row>
    <row r="28186" spans="1:2" x14ac:dyDescent="0.45">
      <c r="A28186">
        <v>51536</v>
      </c>
      <c r="B28186" t="s">
        <v>28147</v>
      </c>
    </row>
    <row r="28187" spans="1:2" x14ac:dyDescent="0.45">
      <c r="A28187">
        <v>51537</v>
      </c>
      <c r="B28187" t="s">
        <v>28148</v>
      </c>
    </row>
    <row r="28188" spans="1:2" x14ac:dyDescent="0.45">
      <c r="A28188">
        <v>51538</v>
      </c>
      <c r="B28188" t="s">
        <v>28149</v>
      </c>
    </row>
    <row r="28189" spans="1:2" x14ac:dyDescent="0.45">
      <c r="A28189">
        <v>51539</v>
      </c>
      <c r="B28189" t="s">
        <v>28150</v>
      </c>
    </row>
    <row r="28190" spans="1:2" x14ac:dyDescent="0.45">
      <c r="A28190">
        <v>51540</v>
      </c>
      <c r="B28190" t="s">
        <v>28151</v>
      </c>
    </row>
    <row r="28191" spans="1:2" x14ac:dyDescent="0.45">
      <c r="A28191">
        <v>51541</v>
      </c>
      <c r="B28191" t="s">
        <v>28152</v>
      </c>
    </row>
    <row r="28192" spans="1:2" x14ac:dyDescent="0.45">
      <c r="A28192">
        <v>51542</v>
      </c>
      <c r="B28192" t="s">
        <v>28153</v>
      </c>
    </row>
    <row r="28193" spans="1:2" x14ac:dyDescent="0.45">
      <c r="A28193">
        <v>51543</v>
      </c>
      <c r="B28193" t="s">
        <v>28154</v>
      </c>
    </row>
    <row r="28194" spans="1:2" x14ac:dyDescent="0.45">
      <c r="A28194">
        <v>51544</v>
      </c>
      <c r="B28194" t="s">
        <v>28155</v>
      </c>
    </row>
    <row r="28195" spans="1:2" x14ac:dyDescent="0.45">
      <c r="A28195">
        <v>51545</v>
      </c>
      <c r="B28195" t="s">
        <v>28156</v>
      </c>
    </row>
    <row r="28196" spans="1:2" x14ac:dyDescent="0.45">
      <c r="A28196">
        <v>51546</v>
      </c>
      <c r="B28196" t="s">
        <v>28157</v>
      </c>
    </row>
    <row r="28197" spans="1:2" x14ac:dyDescent="0.45">
      <c r="A28197">
        <v>51547</v>
      </c>
      <c r="B28197" t="s">
        <v>28158</v>
      </c>
    </row>
    <row r="28198" spans="1:2" x14ac:dyDescent="0.45">
      <c r="A28198">
        <v>51548</v>
      </c>
      <c r="B28198" t="s">
        <v>28159</v>
      </c>
    </row>
    <row r="28199" spans="1:2" x14ac:dyDescent="0.45">
      <c r="A28199">
        <v>51549</v>
      </c>
      <c r="B28199" t="s">
        <v>28160</v>
      </c>
    </row>
    <row r="28200" spans="1:2" x14ac:dyDescent="0.45">
      <c r="A28200">
        <v>51550</v>
      </c>
      <c r="B28200" t="s">
        <v>28161</v>
      </c>
    </row>
    <row r="28201" spans="1:2" x14ac:dyDescent="0.45">
      <c r="A28201">
        <v>51551</v>
      </c>
      <c r="B28201" t="s">
        <v>28162</v>
      </c>
    </row>
    <row r="28202" spans="1:2" x14ac:dyDescent="0.45">
      <c r="A28202">
        <v>51552</v>
      </c>
      <c r="B28202" t="s">
        <v>28163</v>
      </c>
    </row>
    <row r="28203" spans="1:2" x14ac:dyDescent="0.45">
      <c r="A28203">
        <v>51553</v>
      </c>
      <c r="B28203" t="s">
        <v>28164</v>
      </c>
    </row>
    <row r="28204" spans="1:2" x14ac:dyDescent="0.45">
      <c r="A28204">
        <v>51554</v>
      </c>
      <c r="B28204" t="s">
        <v>28165</v>
      </c>
    </row>
    <row r="28205" spans="1:2" x14ac:dyDescent="0.45">
      <c r="A28205">
        <v>51555</v>
      </c>
      <c r="B28205" t="s">
        <v>28166</v>
      </c>
    </row>
    <row r="28206" spans="1:2" x14ac:dyDescent="0.45">
      <c r="A28206">
        <v>51556</v>
      </c>
      <c r="B28206" t="s">
        <v>28167</v>
      </c>
    </row>
    <row r="28207" spans="1:2" x14ac:dyDescent="0.45">
      <c r="A28207">
        <v>51557</v>
      </c>
      <c r="B28207" t="s">
        <v>28168</v>
      </c>
    </row>
    <row r="28208" spans="1:2" x14ac:dyDescent="0.45">
      <c r="A28208">
        <v>51558</v>
      </c>
      <c r="B28208" t="s">
        <v>28169</v>
      </c>
    </row>
    <row r="28209" spans="1:2" x14ac:dyDescent="0.45">
      <c r="A28209">
        <v>51559</v>
      </c>
      <c r="B28209" t="s">
        <v>28170</v>
      </c>
    </row>
    <row r="28210" spans="1:2" x14ac:dyDescent="0.45">
      <c r="A28210">
        <v>51560</v>
      </c>
      <c r="B28210" t="s">
        <v>28171</v>
      </c>
    </row>
    <row r="28211" spans="1:2" x14ac:dyDescent="0.45">
      <c r="A28211">
        <v>51561</v>
      </c>
      <c r="B28211" t="s">
        <v>28172</v>
      </c>
    </row>
    <row r="28212" spans="1:2" x14ac:dyDescent="0.45">
      <c r="A28212">
        <v>51562</v>
      </c>
      <c r="B28212" t="s">
        <v>28173</v>
      </c>
    </row>
    <row r="28213" spans="1:2" x14ac:dyDescent="0.45">
      <c r="A28213">
        <v>51563</v>
      </c>
      <c r="B28213" t="s">
        <v>28174</v>
      </c>
    </row>
    <row r="28214" spans="1:2" x14ac:dyDescent="0.45">
      <c r="A28214">
        <v>51564</v>
      </c>
      <c r="B28214" t="s">
        <v>28175</v>
      </c>
    </row>
    <row r="28215" spans="1:2" x14ac:dyDescent="0.45">
      <c r="A28215">
        <v>51565</v>
      </c>
      <c r="B28215" t="s">
        <v>28176</v>
      </c>
    </row>
    <row r="28216" spans="1:2" x14ac:dyDescent="0.45">
      <c r="A28216">
        <v>51566</v>
      </c>
      <c r="B28216" t="s">
        <v>28177</v>
      </c>
    </row>
    <row r="28217" spans="1:2" x14ac:dyDescent="0.45">
      <c r="A28217">
        <v>51567</v>
      </c>
      <c r="B28217" t="s">
        <v>28178</v>
      </c>
    </row>
    <row r="28218" spans="1:2" x14ac:dyDescent="0.45">
      <c r="A28218">
        <v>51568</v>
      </c>
      <c r="B28218" t="s">
        <v>28179</v>
      </c>
    </row>
    <row r="28219" spans="1:2" x14ac:dyDescent="0.45">
      <c r="A28219">
        <v>51569</v>
      </c>
      <c r="B28219" t="s">
        <v>28180</v>
      </c>
    </row>
    <row r="28220" spans="1:2" x14ac:dyDescent="0.45">
      <c r="A28220">
        <v>51570</v>
      </c>
      <c r="B28220" t="s">
        <v>28181</v>
      </c>
    </row>
    <row r="28221" spans="1:2" x14ac:dyDescent="0.45">
      <c r="A28221">
        <v>51571</v>
      </c>
      <c r="B28221" t="s">
        <v>28182</v>
      </c>
    </row>
    <row r="28222" spans="1:2" x14ac:dyDescent="0.45">
      <c r="A28222">
        <v>51572</v>
      </c>
      <c r="B28222" t="s">
        <v>28183</v>
      </c>
    </row>
    <row r="28223" spans="1:2" x14ac:dyDescent="0.45">
      <c r="A28223">
        <v>51573</v>
      </c>
      <c r="B28223" t="s">
        <v>28184</v>
      </c>
    </row>
    <row r="28224" spans="1:2" x14ac:dyDescent="0.45">
      <c r="A28224">
        <v>51574</v>
      </c>
      <c r="B28224" t="s">
        <v>28185</v>
      </c>
    </row>
    <row r="28225" spans="1:2" x14ac:dyDescent="0.45">
      <c r="A28225">
        <v>51575</v>
      </c>
      <c r="B28225" t="s">
        <v>28186</v>
      </c>
    </row>
    <row r="28226" spans="1:2" x14ac:dyDescent="0.45">
      <c r="A28226">
        <v>51576</v>
      </c>
      <c r="B28226" t="s">
        <v>28187</v>
      </c>
    </row>
    <row r="28227" spans="1:2" x14ac:dyDescent="0.45">
      <c r="A28227">
        <v>51577</v>
      </c>
      <c r="B28227" t="s">
        <v>28188</v>
      </c>
    </row>
    <row r="28228" spans="1:2" x14ac:dyDescent="0.45">
      <c r="A28228">
        <v>51578</v>
      </c>
      <c r="B28228" t="s">
        <v>28189</v>
      </c>
    </row>
    <row r="28229" spans="1:2" x14ac:dyDescent="0.45">
      <c r="A28229">
        <v>51579</v>
      </c>
      <c r="B28229" t="s">
        <v>28190</v>
      </c>
    </row>
    <row r="28230" spans="1:2" x14ac:dyDescent="0.45">
      <c r="A28230">
        <v>51580</v>
      </c>
      <c r="B28230" t="s">
        <v>28191</v>
      </c>
    </row>
    <row r="28231" spans="1:2" x14ac:dyDescent="0.45">
      <c r="A28231">
        <v>51581</v>
      </c>
      <c r="B28231" t="s">
        <v>28192</v>
      </c>
    </row>
    <row r="28232" spans="1:2" x14ac:dyDescent="0.45">
      <c r="A28232">
        <v>51582</v>
      </c>
      <c r="B28232" t="s">
        <v>28193</v>
      </c>
    </row>
    <row r="28233" spans="1:2" x14ac:dyDescent="0.45">
      <c r="A28233">
        <v>51583</v>
      </c>
      <c r="B28233" t="s">
        <v>28194</v>
      </c>
    </row>
    <row r="28234" spans="1:2" x14ac:dyDescent="0.45">
      <c r="A28234">
        <v>51584</v>
      </c>
      <c r="B28234" t="s">
        <v>28195</v>
      </c>
    </row>
    <row r="28235" spans="1:2" x14ac:dyDescent="0.45">
      <c r="A28235">
        <v>51585</v>
      </c>
      <c r="B28235" t="s">
        <v>28196</v>
      </c>
    </row>
    <row r="28236" spans="1:2" x14ac:dyDescent="0.45">
      <c r="A28236">
        <v>51586</v>
      </c>
      <c r="B28236" t="s">
        <v>28197</v>
      </c>
    </row>
    <row r="28237" spans="1:2" x14ac:dyDescent="0.45">
      <c r="A28237">
        <v>51587</v>
      </c>
      <c r="B28237" t="s">
        <v>28198</v>
      </c>
    </row>
    <row r="28238" spans="1:2" x14ac:dyDescent="0.45">
      <c r="A28238">
        <v>51588</v>
      </c>
      <c r="B28238" t="s">
        <v>28199</v>
      </c>
    </row>
    <row r="28239" spans="1:2" x14ac:dyDescent="0.45">
      <c r="A28239">
        <v>51589</v>
      </c>
      <c r="B28239" t="s">
        <v>28200</v>
      </c>
    </row>
    <row r="28240" spans="1:2" x14ac:dyDescent="0.45">
      <c r="A28240">
        <v>51590</v>
      </c>
      <c r="B28240" t="s">
        <v>28201</v>
      </c>
    </row>
    <row r="28241" spans="1:2" x14ac:dyDescent="0.45">
      <c r="A28241">
        <v>51591</v>
      </c>
      <c r="B28241" t="s">
        <v>28202</v>
      </c>
    </row>
    <row r="28242" spans="1:2" x14ac:dyDescent="0.45">
      <c r="A28242">
        <v>51592</v>
      </c>
      <c r="B28242" t="s">
        <v>28203</v>
      </c>
    </row>
    <row r="28243" spans="1:2" x14ac:dyDescent="0.45">
      <c r="A28243">
        <v>51593</v>
      </c>
      <c r="B28243" t="s">
        <v>28204</v>
      </c>
    </row>
    <row r="28244" spans="1:2" x14ac:dyDescent="0.45">
      <c r="A28244">
        <v>51594</v>
      </c>
      <c r="B28244" t="s">
        <v>28205</v>
      </c>
    </row>
    <row r="28245" spans="1:2" x14ac:dyDescent="0.45">
      <c r="A28245">
        <v>51595</v>
      </c>
      <c r="B28245" t="s">
        <v>28206</v>
      </c>
    </row>
    <row r="28246" spans="1:2" x14ac:dyDescent="0.45">
      <c r="A28246">
        <v>51596</v>
      </c>
      <c r="B28246" t="s">
        <v>28207</v>
      </c>
    </row>
    <row r="28247" spans="1:2" x14ac:dyDescent="0.45">
      <c r="A28247">
        <v>51597</v>
      </c>
      <c r="B28247" t="s">
        <v>28208</v>
      </c>
    </row>
    <row r="28248" spans="1:2" x14ac:dyDescent="0.45">
      <c r="A28248">
        <v>51598</v>
      </c>
      <c r="B28248" t="s">
        <v>28209</v>
      </c>
    </row>
    <row r="28249" spans="1:2" x14ac:dyDescent="0.45">
      <c r="A28249">
        <v>51599</v>
      </c>
      <c r="B28249" t="s">
        <v>28210</v>
      </c>
    </row>
    <row r="28250" spans="1:2" x14ac:dyDescent="0.45">
      <c r="A28250">
        <v>51600</v>
      </c>
      <c r="B28250" t="s">
        <v>28211</v>
      </c>
    </row>
    <row r="28251" spans="1:2" x14ac:dyDescent="0.45">
      <c r="A28251">
        <v>51601</v>
      </c>
      <c r="B28251" t="s">
        <v>28212</v>
      </c>
    </row>
    <row r="28252" spans="1:2" x14ac:dyDescent="0.45">
      <c r="A28252">
        <v>51602</v>
      </c>
      <c r="B28252" t="s">
        <v>28213</v>
      </c>
    </row>
    <row r="28253" spans="1:2" x14ac:dyDescent="0.45">
      <c r="A28253">
        <v>51603</v>
      </c>
      <c r="B28253" t="s">
        <v>28214</v>
      </c>
    </row>
    <row r="28254" spans="1:2" x14ac:dyDescent="0.45">
      <c r="A28254">
        <v>51604</v>
      </c>
      <c r="B28254" t="s">
        <v>28215</v>
      </c>
    </row>
    <row r="28255" spans="1:2" x14ac:dyDescent="0.45">
      <c r="A28255">
        <v>51605</v>
      </c>
      <c r="B28255" t="s">
        <v>28216</v>
      </c>
    </row>
    <row r="28256" spans="1:2" x14ac:dyDescent="0.45">
      <c r="A28256">
        <v>51606</v>
      </c>
      <c r="B28256" t="s">
        <v>28217</v>
      </c>
    </row>
    <row r="28257" spans="1:2" x14ac:dyDescent="0.45">
      <c r="A28257">
        <v>51607</v>
      </c>
      <c r="B28257" t="s">
        <v>28218</v>
      </c>
    </row>
    <row r="28258" spans="1:2" x14ac:dyDescent="0.45">
      <c r="A28258">
        <v>51608</v>
      </c>
      <c r="B28258" t="s">
        <v>28219</v>
      </c>
    </row>
    <row r="28259" spans="1:2" x14ac:dyDescent="0.45">
      <c r="A28259">
        <v>51609</v>
      </c>
      <c r="B28259" t="s">
        <v>28220</v>
      </c>
    </row>
    <row r="28260" spans="1:2" x14ac:dyDescent="0.45">
      <c r="A28260">
        <v>51610</v>
      </c>
      <c r="B28260" t="s">
        <v>28221</v>
      </c>
    </row>
    <row r="28261" spans="1:2" x14ac:dyDescent="0.45">
      <c r="A28261">
        <v>51611</v>
      </c>
      <c r="B28261" t="s">
        <v>28222</v>
      </c>
    </row>
    <row r="28262" spans="1:2" x14ac:dyDescent="0.45">
      <c r="A28262">
        <v>51612</v>
      </c>
      <c r="B28262" t="s">
        <v>28223</v>
      </c>
    </row>
    <row r="28263" spans="1:2" x14ac:dyDescent="0.45">
      <c r="A28263">
        <v>51613</v>
      </c>
      <c r="B28263" t="s">
        <v>28224</v>
      </c>
    </row>
    <row r="28264" spans="1:2" x14ac:dyDescent="0.45">
      <c r="A28264">
        <v>51614</v>
      </c>
      <c r="B28264" t="s">
        <v>28225</v>
      </c>
    </row>
    <row r="28265" spans="1:2" x14ac:dyDescent="0.45">
      <c r="A28265">
        <v>51615</v>
      </c>
      <c r="B28265" t="s">
        <v>28226</v>
      </c>
    </row>
    <row r="28266" spans="1:2" x14ac:dyDescent="0.45">
      <c r="A28266">
        <v>51616</v>
      </c>
      <c r="B28266" t="s">
        <v>28227</v>
      </c>
    </row>
    <row r="28267" spans="1:2" x14ac:dyDescent="0.45">
      <c r="A28267">
        <v>51617</v>
      </c>
      <c r="B28267" t="s">
        <v>28228</v>
      </c>
    </row>
    <row r="28268" spans="1:2" x14ac:dyDescent="0.45">
      <c r="A28268">
        <v>51618</v>
      </c>
      <c r="B28268" t="s">
        <v>28229</v>
      </c>
    </row>
    <row r="28269" spans="1:2" x14ac:dyDescent="0.45">
      <c r="A28269">
        <v>51619</v>
      </c>
      <c r="B28269" t="s">
        <v>28230</v>
      </c>
    </row>
    <row r="28270" spans="1:2" x14ac:dyDescent="0.45">
      <c r="A28270">
        <v>51620</v>
      </c>
      <c r="B28270" t="s">
        <v>28231</v>
      </c>
    </row>
    <row r="28271" spans="1:2" x14ac:dyDescent="0.45">
      <c r="A28271">
        <v>51621</v>
      </c>
      <c r="B28271" t="s">
        <v>28232</v>
      </c>
    </row>
    <row r="28272" spans="1:2" x14ac:dyDescent="0.45">
      <c r="A28272">
        <v>51622</v>
      </c>
      <c r="B28272" t="s">
        <v>28233</v>
      </c>
    </row>
    <row r="28273" spans="1:2" x14ac:dyDescent="0.45">
      <c r="A28273">
        <v>51623</v>
      </c>
      <c r="B28273" t="s">
        <v>28234</v>
      </c>
    </row>
    <row r="28274" spans="1:2" x14ac:dyDescent="0.45">
      <c r="A28274">
        <v>51624</v>
      </c>
      <c r="B28274" t="s">
        <v>28235</v>
      </c>
    </row>
    <row r="28275" spans="1:2" x14ac:dyDescent="0.45">
      <c r="A28275">
        <v>51625</v>
      </c>
      <c r="B28275" t="s">
        <v>28236</v>
      </c>
    </row>
    <row r="28276" spans="1:2" x14ac:dyDescent="0.45">
      <c r="A28276">
        <v>51626</v>
      </c>
      <c r="B28276" t="s">
        <v>28237</v>
      </c>
    </row>
    <row r="28277" spans="1:2" x14ac:dyDescent="0.45">
      <c r="A28277">
        <v>51627</v>
      </c>
      <c r="B28277" t="s">
        <v>28238</v>
      </c>
    </row>
    <row r="28278" spans="1:2" x14ac:dyDescent="0.45">
      <c r="A28278">
        <v>51628</v>
      </c>
      <c r="B28278" t="s">
        <v>28239</v>
      </c>
    </row>
    <row r="28279" spans="1:2" x14ac:dyDescent="0.45">
      <c r="A28279">
        <v>51629</v>
      </c>
      <c r="B28279" t="s">
        <v>28240</v>
      </c>
    </row>
    <row r="28280" spans="1:2" x14ac:dyDescent="0.45">
      <c r="A28280">
        <v>51630</v>
      </c>
      <c r="B28280" t="s">
        <v>28241</v>
      </c>
    </row>
    <row r="28281" spans="1:2" x14ac:dyDescent="0.45">
      <c r="A28281">
        <v>51631</v>
      </c>
      <c r="B28281" t="s">
        <v>28242</v>
      </c>
    </row>
    <row r="28282" spans="1:2" x14ac:dyDescent="0.45">
      <c r="A28282">
        <v>51632</v>
      </c>
      <c r="B28282" t="s">
        <v>28243</v>
      </c>
    </row>
    <row r="28283" spans="1:2" x14ac:dyDescent="0.45">
      <c r="A28283">
        <v>51633</v>
      </c>
      <c r="B28283" t="s">
        <v>28244</v>
      </c>
    </row>
    <row r="28284" spans="1:2" x14ac:dyDescent="0.45">
      <c r="A28284">
        <v>51634</v>
      </c>
      <c r="B28284" t="s">
        <v>28245</v>
      </c>
    </row>
    <row r="28285" spans="1:2" x14ac:dyDescent="0.45">
      <c r="A28285">
        <v>51635</v>
      </c>
      <c r="B28285" t="s">
        <v>28246</v>
      </c>
    </row>
    <row r="28286" spans="1:2" x14ac:dyDescent="0.45">
      <c r="A28286">
        <v>51636</v>
      </c>
      <c r="B28286" t="s">
        <v>28247</v>
      </c>
    </row>
    <row r="28287" spans="1:2" x14ac:dyDescent="0.45">
      <c r="A28287">
        <v>51637</v>
      </c>
      <c r="B28287" t="s">
        <v>28248</v>
      </c>
    </row>
    <row r="28288" spans="1:2" x14ac:dyDescent="0.45">
      <c r="A28288">
        <v>51638</v>
      </c>
      <c r="B28288" t="s">
        <v>28249</v>
      </c>
    </row>
    <row r="28289" spans="1:2" x14ac:dyDescent="0.45">
      <c r="A28289">
        <v>51639</v>
      </c>
      <c r="B28289" t="s">
        <v>28250</v>
      </c>
    </row>
    <row r="28290" spans="1:2" x14ac:dyDescent="0.45">
      <c r="A28290">
        <v>51640</v>
      </c>
      <c r="B28290" t="s">
        <v>28251</v>
      </c>
    </row>
    <row r="28291" spans="1:2" x14ac:dyDescent="0.45">
      <c r="A28291">
        <v>51641</v>
      </c>
      <c r="B28291" t="s">
        <v>28252</v>
      </c>
    </row>
    <row r="28292" spans="1:2" x14ac:dyDescent="0.45">
      <c r="A28292">
        <v>51642</v>
      </c>
      <c r="B28292" t="s">
        <v>28253</v>
      </c>
    </row>
    <row r="28293" spans="1:2" x14ac:dyDescent="0.45">
      <c r="A28293">
        <v>51643</v>
      </c>
      <c r="B28293" t="s">
        <v>28254</v>
      </c>
    </row>
    <row r="28294" spans="1:2" x14ac:dyDescent="0.45">
      <c r="A28294">
        <v>51644</v>
      </c>
      <c r="B28294" t="s">
        <v>28255</v>
      </c>
    </row>
    <row r="28295" spans="1:2" x14ac:dyDescent="0.45">
      <c r="A28295">
        <v>51645</v>
      </c>
      <c r="B28295" t="s">
        <v>28256</v>
      </c>
    </row>
    <row r="28296" spans="1:2" x14ac:dyDescent="0.45">
      <c r="A28296">
        <v>51646</v>
      </c>
      <c r="B28296" t="s">
        <v>28257</v>
      </c>
    </row>
    <row r="28297" spans="1:2" x14ac:dyDescent="0.45">
      <c r="A28297">
        <v>51647</v>
      </c>
      <c r="B28297" t="s">
        <v>28258</v>
      </c>
    </row>
    <row r="28298" spans="1:2" x14ac:dyDescent="0.45">
      <c r="A28298">
        <v>51648</v>
      </c>
      <c r="B28298" t="s">
        <v>28259</v>
      </c>
    </row>
    <row r="28299" spans="1:2" x14ac:dyDescent="0.45">
      <c r="A28299">
        <v>51649</v>
      </c>
      <c r="B28299" t="s">
        <v>28260</v>
      </c>
    </row>
    <row r="28300" spans="1:2" x14ac:dyDescent="0.45">
      <c r="A28300">
        <v>51650</v>
      </c>
      <c r="B28300" t="s">
        <v>28261</v>
      </c>
    </row>
    <row r="28301" spans="1:2" x14ac:dyDescent="0.45">
      <c r="A28301">
        <v>51651</v>
      </c>
      <c r="B28301" t="s">
        <v>28262</v>
      </c>
    </row>
    <row r="28302" spans="1:2" x14ac:dyDescent="0.45">
      <c r="A28302">
        <v>51652</v>
      </c>
      <c r="B28302" t="s">
        <v>28263</v>
      </c>
    </row>
    <row r="28303" spans="1:2" x14ac:dyDescent="0.45">
      <c r="A28303">
        <v>51653</v>
      </c>
      <c r="B28303" t="s">
        <v>28264</v>
      </c>
    </row>
    <row r="28304" spans="1:2" x14ac:dyDescent="0.45">
      <c r="A28304">
        <v>51654</v>
      </c>
      <c r="B28304" t="s">
        <v>28265</v>
      </c>
    </row>
    <row r="28305" spans="1:2" x14ac:dyDescent="0.45">
      <c r="A28305">
        <v>51655</v>
      </c>
      <c r="B28305" t="s">
        <v>28266</v>
      </c>
    </row>
    <row r="28306" spans="1:2" x14ac:dyDescent="0.45">
      <c r="A28306">
        <v>51656</v>
      </c>
      <c r="B28306" t="s">
        <v>28267</v>
      </c>
    </row>
    <row r="28307" spans="1:2" x14ac:dyDescent="0.45">
      <c r="A28307">
        <v>51657</v>
      </c>
      <c r="B28307" t="s">
        <v>28268</v>
      </c>
    </row>
    <row r="28308" spans="1:2" x14ac:dyDescent="0.45">
      <c r="A28308">
        <v>51658</v>
      </c>
      <c r="B28308" t="s">
        <v>28269</v>
      </c>
    </row>
    <row r="28309" spans="1:2" x14ac:dyDescent="0.45">
      <c r="A28309">
        <v>51659</v>
      </c>
      <c r="B28309" t="s">
        <v>28270</v>
      </c>
    </row>
    <row r="28310" spans="1:2" x14ac:dyDescent="0.45">
      <c r="A28310">
        <v>51660</v>
      </c>
      <c r="B28310" t="s">
        <v>28271</v>
      </c>
    </row>
    <row r="28311" spans="1:2" x14ac:dyDescent="0.45">
      <c r="A28311">
        <v>51661</v>
      </c>
      <c r="B28311" t="s">
        <v>28272</v>
      </c>
    </row>
    <row r="28312" spans="1:2" x14ac:dyDescent="0.45">
      <c r="A28312">
        <v>51662</v>
      </c>
      <c r="B28312" t="s">
        <v>28273</v>
      </c>
    </row>
    <row r="28313" spans="1:2" x14ac:dyDescent="0.45">
      <c r="A28313">
        <v>51663</v>
      </c>
      <c r="B28313" t="s">
        <v>28274</v>
      </c>
    </row>
    <row r="28314" spans="1:2" x14ac:dyDescent="0.45">
      <c r="A28314">
        <v>51664</v>
      </c>
      <c r="B28314" t="s">
        <v>28275</v>
      </c>
    </row>
    <row r="28315" spans="1:2" x14ac:dyDescent="0.45">
      <c r="A28315">
        <v>51665</v>
      </c>
      <c r="B28315" t="s">
        <v>28276</v>
      </c>
    </row>
    <row r="28316" spans="1:2" x14ac:dyDescent="0.45">
      <c r="A28316">
        <v>51666</v>
      </c>
      <c r="B28316" t="s">
        <v>28277</v>
      </c>
    </row>
    <row r="28317" spans="1:2" x14ac:dyDescent="0.45">
      <c r="A28317">
        <v>51667</v>
      </c>
      <c r="B28317" t="s">
        <v>28278</v>
      </c>
    </row>
    <row r="28318" spans="1:2" x14ac:dyDescent="0.45">
      <c r="A28318">
        <v>51668</v>
      </c>
      <c r="B28318" t="s">
        <v>28279</v>
      </c>
    </row>
    <row r="28319" spans="1:2" x14ac:dyDescent="0.45">
      <c r="A28319">
        <v>51669</v>
      </c>
      <c r="B28319" t="s">
        <v>28280</v>
      </c>
    </row>
    <row r="28320" spans="1:2" x14ac:dyDescent="0.45">
      <c r="A28320">
        <v>51670</v>
      </c>
      <c r="B28320" t="s">
        <v>28281</v>
      </c>
    </row>
    <row r="28321" spans="1:2" x14ac:dyDescent="0.45">
      <c r="A28321">
        <v>51671</v>
      </c>
      <c r="B28321" t="s">
        <v>28282</v>
      </c>
    </row>
    <row r="28322" spans="1:2" x14ac:dyDescent="0.45">
      <c r="A28322">
        <v>51672</v>
      </c>
      <c r="B28322" t="s">
        <v>28283</v>
      </c>
    </row>
    <row r="28323" spans="1:2" x14ac:dyDescent="0.45">
      <c r="A28323">
        <v>51673</v>
      </c>
      <c r="B28323" t="s">
        <v>28284</v>
      </c>
    </row>
    <row r="28324" spans="1:2" x14ac:dyDescent="0.45">
      <c r="A28324">
        <v>51674</v>
      </c>
      <c r="B28324" t="s">
        <v>28285</v>
      </c>
    </row>
    <row r="28325" spans="1:2" x14ac:dyDescent="0.45">
      <c r="A28325">
        <v>51675</v>
      </c>
      <c r="B28325" t="s">
        <v>28286</v>
      </c>
    </row>
    <row r="28326" spans="1:2" x14ac:dyDescent="0.45">
      <c r="A28326">
        <v>51676</v>
      </c>
      <c r="B28326" t="s">
        <v>28287</v>
      </c>
    </row>
    <row r="28327" spans="1:2" x14ac:dyDescent="0.45">
      <c r="A28327">
        <v>51677</v>
      </c>
      <c r="B28327" t="s">
        <v>28288</v>
      </c>
    </row>
    <row r="28328" spans="1:2" x14ac:dyDescent="0.45">
      <c r="A28328">
        <v>51678</v>
      </c>
      <c r="B28328" t="s">
        <v>28289</v>
      </c>
    </row>
    <row r="28329" spans="1:2" x14ac:dyDescent="0.45">
      <c r="A28329">
        <v>51679</v>
      </c>
      <c r="B28329" t="s">
        <v>28290</v>
      </c>
    </row>
    <row r="28330" spans="1:2" x14ac:dyDescent="0.45">
      <c r="A28330">
        <v>51680</v>
      </c>
      <c r="B28330" t="s">
        <v>28291</v>
      </c>
    </row>
    <row r="28331" spans="1:2" x14ac:dyDescent="0.45">
      <c r="A28331">
        <v>51681</v>
      </c>
      <c r="B28331" t="s">
        <v>28292</v>
      </c>
    </row>
    <row r="28332" spans="1:2" x14ac:dyDescent="0.45">
      <c r="A28332">
        <v>51682</v>
      </c>
      <c r="B28332" t="s">
        <v>28293</v>
      </c>
    </row>
    <row r="28333" spans="1:2" x14ac:dyDescent="0.45">
      <c r="A28333">
        <v>51683</v>
      </c>
      <c r="B28333" t="s">
        <v>28294</v>
      </c>
    </row>
    <row r="28334" spans="1:2" x14ac:dyDescent="0.45">
      <c r="A28334">
        <v>51684</v>
      </c>
      <c r="B28334" t="s">
        <v>28295</v>
      </c>
    </row>
    <row r="28335" spans="1:2" x14ac:dyDescent="0.45">
      <c r="A28335">
        <v>51685</v>
      </c>
      <c r="B28335" t="s">
        <v>28296</v>
      </c>
    </row>
    <row r="28336" spans="1:2" x14ac:dyDescent="0.45">
      <c r="A28336">
        <v>51686</v>
      </c>
      <c r="B28336" t="s">
        <v>28297</v>
      </c>
    </row>
    <row r="28337" spans="1:2" x14ac:dyDescent="0.45">
      <c r="A28337">
        <v>51687</v>
      </c>
      <c r="B28337" t="s">
        <v>28298</v>
      </c>
    </row>
    <row r="28338" spans="1:2" x14ac:dyDescent="0.45">
      <c r="A28338">
        <v>51688</v>
      </c>
      <c r="B28338" t="s">
        <v>28299</v>
      </c>
    </row>
    <row r="28339" spans="1:2" x14ac:dyDescent="0.45">
      <c r="A28339">
        <v>51689</v>
      </c>
      <c r="B28339" t="s">
        <v>28300</v>
      </c>
    </row>
    <row r="28340" spans="1:2" x14ac:dyDescent="0.45">
      <c r="A28340">
        <v>51690</v>
      </c>
      <c r="B28340" t="s">
        <v>28301</v>
      </c>
    </row>
    <row r="28341" spans="1:2" x14ac:dyDescent="0.45">
      <c r="A28341">
        <v>51691</v>
      </c>
      <c r="B28341" t="s">
        <v>28302</v>
      </c>
    </row>
    <row r="28342" spans="1:2" x14ac:dyDescent="0.45">
      <c r="A28342">
        <v>51692</v>
      </c>
      <c r="B28342" t="s">
        <v>28303</v>
      </c>
    </row>
    <row r="28343" spans="1:2" x14ac:dyDescent="0.45">
      <c r="A28343">
        <v>51693</v>
      </c>
      <c r="B28343" t="s">
        <v>28304</v>
      </c>
    </row>
    <row r="28344" spans="1:2" x14ac:dyDescent="0.45">
      <c r="A28344">
        <v>51694</v>
      </c>
      <c r="B28344" t="s">
        <v>28305</v>
      </c>
    </row>
    <row r="28345" spans="1:2" x14ac:dyDescent="0.45">
      <c r="A28345">
        <v>51695</v>
      </c>
      <c r="B28345" t="s">
        <v>28306</v>
      </c>
    </row>
    <row r="28346" spans="1:2" x14ac:dyDescent="0.45">
      <c r="A28346">
        <v>51696</v>
      </c>
      <c r="B28346" t="s">
        <v>28307</v>
      </c>
    </row>
    <row r="28347" spans="1:2" x14ac:dyDescent="0.45">
      <c r="A28347">
        <v>51697</v>
      </c>
      <c r="B28347" t="s">
        <v>28308</v>
      </c>
    </row>
    <row r="28348" spans="1:2" x14ac:dyDescent="0.45">
      <c r="A28348">
        <v>51698</v>
      </c>
      <c r="B28348" t="s">
        <v>28309</v>
      </c>
    </row>
    <row r="28349" spans="1:2" x14ac:dyDescent="0.45">
      <c r="A28349">
        <v>51699</v>
      </c>
      <c r="B28349" t="s">
        <v>28310</v>
      </c>
    </row>
    <row r="28350" spans="1:2" x14ac:dyDescent="0.45">
      <c r="A28350">
        <v>51700</v>
      </c>
      <c r="B28350" t="s">
        <v>28311</v>
      </c>
    </row>
    <row r="28351" spans="1:2" x14ac:dyDescent="0.45">
      <c r="A28351">
        <v>51701</v>
      </c>
      <c r="B28351" t="s">
        <v>28312</v>
      </c>
    </row>
    <row r="28352" spans="1:2" x14ac:dyDescent="0.45">
      <c r="A28352">
        <v>51702</v>
      </c>
      <c r="B28352" t="s">
        <v>28313</v>
      </c>
    </row>
    <row r="28353" spans="1:2" x14ac:dyDescent="0.45">
      <c r="A28353">
        <v>51703</v>
      </c>
      <c r="B28353" t="s">
        <v>28314</v>
      </c>
    </row>
    <row r="28354" spans="1:2" x14ac:dyDescent="0.45">
      <c r="A28354">
        <v>51705</v>
      </c>
      <c r="B28354" t="s">
        <v>28315</v>
      </c>
    </row>
    <row r="28355" spans="1:2" x14ac:dyDescent="0.45">
      <c r="A28355">
        <v>51706</v>
      </c>
      <c r="B28355" t="s">
        <v>28316</v>
      </c>
    </row>
    <row r="28356" spans="1:2" x14ac:dyDescent="0.45">
      <c r="A28356">
        <v>51707</v>
      </c>
      <c r="B28356" t="s">
        <v>28317</v>
      </c>
    </row>
    <row r="28357" spans="1:2" x14ac:dyDescent="0.45">
      <c r="A28357">
        <v>51708</v>
      </c>
      <c r="B28357" t="s">
        <v>28318</v>
      </c>
    </row>
    <row r="28358" spans="1:2" x14ac:dyDescent="0.45">
      <c r="A28358">
        <v>51709</v>
      </c>
      <c r="B28358" t="s">
        <v>28319</v>
      </c>
    </row>
    <row r="28359" spans="1:2" x14ac:dyDescent="0.45">
      <c r="A28359">
        <v>51710</v>
      </c>
      <c r="B28359" t="s">
        <v>28320</v>
      </c>
    </row>
    <row r="28360" spans="1:2" x14ac:dyDescent="0.45">
      <c r="A28360">
        <v>51711</v>
      </c>
      <c r="B28360" t="s">
        <v>28321</v>
      </c>
    </row>
    <row r="28361" spans="1:2" x14ac:dyDescent="0.45">
      <c r="A28361">
        <v>51712</v>
      </c>
      <c r="B28361" t="s">
        <v>28322</v>
      </c>
    </row>
    <row r="28362" spans="1:2" x14ac:dyDescent="0.45">
      <c r="A28362">
        <v>51713</v>
      </c>
      <c r="B28362" t="s">
        <v>28323</v>
      </c>
    </row>
    <row r="28363" spans="1:2" x14ac:dyDescent="0.45">
      <c r="A28363">
        <v>51714</v>
      </c>
      <c r="B28363" t="s">
        <v>28324</v>
      </c>
    </row>
    <row r="28364" spans="1:2" x14ac:dyDescent="0.45">
      <c r="A28364">
        <v>51715</v>
      </c>
      <c r="B28364" t="s">
        <v>28325</v>
      </c>
    </row>
    <row r="28365" spans="1:2" x14ac:dyDescent="0.45">
      <c r="A28365">
        <v>51716</v>
      </c>
      <c r="B28365" t="s">
        <v>28326</v>
      </c>
    </row>
    <row r="28366" spans="1:2" x14ac:dyDescent="0.45">
      <c r="A28366">
        <v>51717</v>
      </c>
      <c r="B28366" t="s">
        <v>28327</v>
      </c>
    </row>
    <row r="28367" spans="1:2" x14ac:dyDescent="0.45">
      <c r="A28367">
        <v>51718</v>
      </c>
      <c r="B28367" t="s">
        <v>28328</v>
      </c>
    </row>
    <row r="28368" spans="1:2" x14ac:dyDescent="0.45">
      <c r="A28368">
        <v>51719</v>
      </c>
      <c r="B28368" t="s">
        <v>28329</v>
      </c>
    </row>
    <row r="28369" spans="1:2" x14ac:dyDescent="0.45">
      <c r="A28369">
        <v>51720</v>
      </c>
      <c r="B28369" t="s">
        <v>28330</v>
      </c>
    </row>
    <row r="28370" spans="1:2" x14ac:dyDescent="0.45">
      <c r="A28370">
        <v>51721</v>
      </c>
      <c r="B28370" t="s">
        <v>28331</v>
      </c>
    </row>
    <row r="28371" spans="1:2" x14ac:dyDescent="0.45">
      <c r="A28371">
        <v>51722</v>
      </c>
      <c r="B28371" t="s">
        <v>28332</v>
      </c>
    </row>
    <row r="28372" spans="1:2" x14ac:dyDescent="0.45">
      <c r="A28372">
        <v>51723</v>
      </c>
      <c r="B28372" t="s">
        <v>28333</v>
      </c>
    </row>
    <row r="28373" spans="1:2" x14ac:dyDescent="0.45">
      <c r="A28373">
        <v>51724</v>
      </c>
      <c r="B28373" t="s">
        <v>28334</v>
      </c>
    </row>
    <row r="28374" spans="1:2" x14ac:dyDescent="0.45">
      <c r="A28374">
        <v>51725</v>
      </c>
      <c r="B28374" t="s">
        <v>28335</v>
      </c>
    </row>
    <row r="28375" spans="1:2" x14ac:dyDescent="0.45">
      <c r="A28375">
        <v>51726</v>
      </c>
      <c r="B28375" t="s">
        <v>28336</v>
      </c>
    </row>
    <row r="28376" spans="1:2" x14ac:dyDescent="0.45">
      <c r="A28376">
        <v>51727</v>
      </c>
      <c r="B28376" t="s">
        <v>28337</v>
      </c>
    </row>
    <row r="28377" spans="1:2" x14ac:dyDescent="0.45">
      <c r="A28377">
        <v>51728</v>
      </c>
      <c r="B28377" t="s">
        <v>28338</v>
      </c>
    </row>
    <row r="28378" spans="1:2" x14ac:dyDescent="0.45">
      <c r="A28378">
        <v>51729</v>
      </c>
      <c r="B28378" t="s">
        <v>28339</v>
      </c>
    </row>
    <row r="28379" spans="1:2" x14ac:dyDescent="0.45">
      <c r="A28379">
        <v>51730</v>
      </c>
      <c r="B28379" t="s">
        <v>28340</v>
      </c>
    </row>
    <row r="28380" spans="1:2" x14ac:dyDescent="0.45">
      <c r="A28380">
        <v>51731</v>
      </c>
      <c r="B28380" t="s">
        <v>28341</v>
      </c>
    </row>
    <row r="28381" spans="1:2" x14ac:dyDescent="0.45">
      <c r="A28381">
        <v>51732</v>
      </c>
      <c r="B28381" t="s">
        <v>28342</v>
      </c>
    </row>
    <row r="28382" spans="1:2" x14ac:dyDescent="0.45">
      <c r="A28382">
        <v>51733</v>
      </c>
      <c r="B28382" t="s">
        <v>28343</v>
      </c>
    </row>
    <row r="28383" spans="1:2" x14ac:dyDescent="0.45">
      <c r="A28383">
        <v>51734</v>
      </c>
      <c r="B28383" t="s">
        <v>28344</v>
      </c>
    </row>
    <row r="28384" spans="1:2" x14ac:dyDescent="0.45">
      <c r="A28384">
        <v>51735</v>
      </c>
      <c r="B28384" t="s">
        <v>28345</v>
      </c>
    </row>
    <row r="28385" spans="1:2" x14ac:dyDescent="0.45">
      <c r="A28385">
        <v>51736</v>
      </c>
      <c r="B28385" t="s">
        <v>28346</v>
      </c>
    </row>
    <row r="28386" spans="1:2" x14ac:dyDescent="0.45">
      <c r="A28386">
        <v>51737</v>
      </c>
      <c r="B28386" t="s">
        <v>28347</v>
      </c>
    </row>
    <row r="28387" spans="1:2" x14ac:dyDescent="0.45">
      <c r="A28387">
        <v>51738</v>
      </c>
      <c r="B28387" t="s">
        <v>28348</v>
      </c>
    </row>
    <row r="28388" spans="1:2" x14ac:dyDescent="0.45">
      <c r="A28388">
        <v>51739</v>
      </c>
      <c r="B28388" t="s">
        <v>28349</v>
      </c>
    </row>
    <row r="28389" spans="1:2" x14ac:dyDescent="0.45">
      <c r="A28389">
        <v>51740</v>
      </c>
      <c r="B28389" t="s">
        <v>28350</v>
      </c>
    </row>
    <row r="28390" spans="1:2" x14ac:dyDescent="0.45">
      <c r="A28390">
        <v>51741</v>
      </c>
      <c r="B28390" t="s">
        <v>28351</v>
      </c>
    </row>
    <row r="28391" spans="1:2" x14ac:dyDescent="0.45">
      <c r="A28391">
        <v>51742</v>
      </c>
      <c r="B28391" t="s">
        <v>28352</v>
      </c>
    </row>
    <row r="28392" spans="1:2" x14ac:dyDescent="0.45">
      <c r="A28392">
        <v>51743</v>
      </c>
      <c r="B28392" t="s">
        <v>28353</v>
      </c>
    </row>
    <row r="28393" spans="1:2" x14ac:dyDescent="0.45">
      <c r="A28393">
        <v>51744</v>
      </c>
      <c r="B28393" t="s">
        <v>28354</v>
      </c>
    </row>
    <row r="28394" spans="1:2" x14ac:dyDescent="0.45">
      <c r="A28394">
        <v>51745</v>
      </c>
      <c r="B28394" t="s">
        <v>28355</v>
      </c>
    </row>
    <row r="28395" spans="1:2" x14ac:dyDescent="0.45">
      <c r="A28395">
        <v>51746</v>
      </c>
      <c r="B28395" t="s">
        <v>28356</v>
      </c>
    </row>
    <row r="28396" spans="1:2" x14ac:dyDescent="0.45">
      <c r="A28396">
        <v>51747</v>
      </c>
      <c r="B28396" t="s">
        <v>28357</v>
      </c>
    </row>
    <row r="28397" spans="1:2" x14ac:dyDescent="0.45">
      <c r="A28397">
        <v>51748</v>
      </c>
      <c r="B28397" t="s">
        <v>28358</v>
      </c>
    </row>
    <row r="28398" spans="1:2" x14ac:dyDescent="0.45">
      <c r="A28398">
        <v>51749</v>
      </c>
      <c r="B28398" t="s">
        <v>28359</v>
      </c>
    </row>
    <row r="28399" spans="1:2" x14ac:dyDescent="0.45">
      <c r="A28399">
        <v>51750</v>
      </c>
      <c r="B28399" t="s">
        <v>28360</v>
      </c>
    </row>
    <row r="28400" spans="1:2" x14ac:dyDescent="0.45">
      <c r="A28400">
        <v>51751</v>
      </c>
      <c r="B28400" t="s">
        <v>28361</v>
      </c>
    </row>
    <row r="28401" spans="1:2" x14ac:dyDescent="0.45">
      <c r="A28401">
        <v>51752</v>
      </c>
      <c r="B28401" t="s">
        <v>28362</v>
      </c>
    </row>
    <row r="28402" spans="1:2" x14ac:dyDescent="0.45">
      <c r="A28402">
        <v>51753</v>
      </c>
      <c r="B28402" t="s">
        <v>28363</v>
      </c>
    </row>
    <row r="28403" spans="1:2" x14ac:dyDescent="0.45">
      <c r="A28403">
        <v>51754</v>
      </c>
      <c r="B28403" t="s">
        <v>28364</v>
      </c>
    </row>
    <row r="28404" spans="1:2" x14ac:dyDescent="0.45">
      <c r="A28404">
        <v>51755</v>
      </c>
      <c r="B28404" t="s">
        <v>28365</v>
      </c>
    </row>
    <row r="28405" spans="1:2" x14ac:dyDescent="0.45">
      <c r="A28405">
        <v>51756</v>
      </c>
      <c r="B28405" t="s">
        <v>28366</v>
      </c>
    </row>
    <row r="28406" spans="1:2" x14ac:dyDescent="0.45">
      <c r="A28406">
        <v>51757</v>
      </c>
      <c r="B28406" t="s">
        <v>28367</v>
      </c>
    </row>
    <row r="28407" spans="1:2" x14ac:dyDescent="0.45">
      <c r="A28407">
        <v>51758</v>
      </c>
      <c r="B28407" t="s">
        <v>28368</v>
      </c>
    </row>
    <row r="28408" spans="1:2" x14ac:dyDescent="0.45">
      <c r="A28408">
        <v>51759</v>
      </c>
      <c r="B28408" t="s">
        <v>28369</v>
      </c>
    </row>
    <row r="28409" spans="1:2" x14ac:dyDescent="0.45">
      <c r="A28409">
        <v>51760</v>
      </c>
      <c r="B28409" t="s">
        <v>28370</v>
      </c>
    </row>
    <row r="28410" spans="1:2" x14ac:dyDescent="0.45">
      <c r="A28410">
        <v>51761</v>
      </c>
      <c r="B28410" t="s">
        <v>28371</v>
      </c>
    </row>
    <row r="28411" spans="1:2" x14ac:dyDescent="0.45">
      <c r="A28411">
        <v>51762</v>
      </c>
      <c r="B28411" t="s">
        <v>28372</v>
      </c>
    </row>
    <row r="28412" spans="1:2" x14ac:dyDescent="0.45">
      <c r="A28412">
        <v>51763</v>
      </c>
      <c r="B28412" t="s">
        <v>28373</v>
      </c>
    </row>
    <row r="28413" spans="1:2" x14ac:dyDescent="0.45">
      <c r="A28413">
        <v>51764</v>
      </c>
      <c r="B28413" t="s">
        <v>28374</v>
      </c>
    </row>
    <row r="28414" spans="1:2" x14ac:dyDescent="0.45">
      <c r="A28414">
        <v>51765</v>
      </c>
      <c r="B28414" t="s">
        <v>28375</v>
      </c>
    </row>
    <row r="28415" spans="1:2" x14ac:dyDescent="0.45">
      <c r="A28415">
        <v>51766</v>
      </c>
      <c r="B28415" t="s">
        <v>28376</v>
      </c>
    </row>
    <row r="28416" spans="1:2" x14ac:dyDescent="0.45">
      <c r="A28416">
        <v>51767</v>
      </c>
      <c r="B28416" t="s">
        <v>28377</v>
      </c>
    </row>
    <row r="28417" spans="1:2" x14ac:dyDescent="0.45">
      <c r="A28417">
        <v>51768</v>
      </c>
      <c r="B28417" t="s">
        <v>28378</v>
      </c>
    </row>
    <row r="28418" spans="1:2" x14ac:dyDescent="0.45">
      <c r="A28418">
        <v>51769</v>
      </c>
      <c r="B28418" t="s">
        <v>28379</v>
      </c>
    </row>
    <row r="28419" spans="1:2" x14ac:dyDescent="0.45">
      <c r="A28419">
        <v>51770</v>
      </c>
      <c r="B28419" t="s">
        <v>28380</v>
      </c>
    </row>
    <row r="28420" spans="1:2" x14ac:dyDescent="0.45">
      <c r="A28420">
        <v>51771</v>
      </c>
      <c r="B28420" t="s">
        <v>28381</v>
      </c>
    </row>
    <row r="28421" spans="1:2" x14ac:dyDescent="0.45">
      <c r="A28421">
        <v>51772</v>
      </c>
      <c r="B28421" t="s">
        <v>28382</v>
      </c>
    </row>
    <row r="28422" spans="1:2" x14ac:dyDescent="0.45">
      <c r="A28422">
        <v>51773</v>
      </c>
      <c r="B28422" t="s">
        <v>28383</v>
      </c>
    </row>
    <row r="28423" spans="1:2" x14ac:dyDescent="0.45">
      <c r="A28423">
        <v>51774</v>
      </c>
      <c r="B28423" t="s">
        <v>28384</v>
      </c>
    </row>
    <row r="28424" spans="1:2" x14ac:dyDescent="0.45">
      <c r="A28424">
        <v>51775</v>
      </c>
      <c r="B28424" t="s">
        <v>28385</v>
      </c>
    </row>
    <row r="28425" spans="1:2" x14ac:dyDescent="0.45">
      <c r="A28425">
        <v>51776</v>
      </c>
      <c r="B28425" t="s">
        <v>28386</v>
      </c>
    </row>
    <row r="28426" spans="1:2" x14ac:dyDescent="0.45">
      <c r="A28426">
        <v>51777</v>
      </c>
      <c r="B28426" t="s">
        <v>28387</v>
      </c>
    </row>
    <row r="28427" spans="1:2" x14ac:dyDescent="0.45">
      <c r="A28427">
        <v>51778</v>
      </c>
      <c r="B28427" t="s">
        <v>28388</v>
      </c>
    </row>
    <row r="28428" spans="1:2" x14ac:dyDescent="0.45">
      <c r="A28428">
        <v>51779</v>
      </c>
      <c r="B28428" t="s">
        <v>28389</v>
      </c>
    </row>
    <row r="28429" spans="1:2" x14ac:dyDescent="0.45">
      <c r="A28429">
        <v>51780</v>
      </c>
      <c r="B28429" t="s">
        <v>28390</v>
      </c>
    </row>
    <row r="28430" spans="1:2" x14ac:dyDescent="0.45">
      <c r="A28430">
        <v>51781</v>
      </c>
      <c r="B28430" t="s">
        <v>28391</v>
      </c>
    </row>
    <row r="28431" spans="1:2" x14ac:dyDescent="0.45">
      <c r="A28431">
        <v>51782</v>
      </c>
      <c r="B28431" t="s">
        <v>28392</v>
      </c>
    </row>
    <row r="28432" spans="1:2" x14ac:dyDescent="0.45">
      <c r="A28432">
        <v>51783</v>
      </c>
      <c r="B28432" t="s">
        <v>28393</v>
      </c>
    </row>
    <row r="28433" spans="1:2" x14ac:dyDescent="0.45">
      <c r="A28433">
        <v>51784</v>
      </c>
      <c r="B28433" t="s">
        <v>28394</v>
      </c>
    </row>
    <row r="28434" spans="1:2" x14ac:dyDescent="0.45">
      <c r="A28434">
        <v>51785</v>
      </c>
      <c r="B28434" t="s">
        <v>28395</v>
      </c>
    </row>
    <row r="28435" spans="1:2" x14ac:dyDescent="0.45">
      <c r="A28435">
        <v>51786</v>
      </c>
      <c r="B28435" t="s">
        <v>28396</v>
      </c>
    </row>
    <row r="28436" spans="1:2" x14ac:dyDescent="0.45">
      <c r="A28436">
        <v>51787</v>
      </c>
      <c r="B28436" t="s">
        <v>28397</v>
      </c>
    </row>
    <row r="28437" spans="1:2" x14ac:dyDescent="0.45">
      <c r="A28437">
        <v>51788</v>
      </c>
      <c r="B28437" t="s">
        <v>28398</v>
      </c>
    </row>
    <row r="28438" spans="1:2" x14ac:dyDescent="0.45">
      <c r="A28438">
        <v>51789</v>
      </c>
      <c r="B28438" t="s">
        <v>28399</v>
      </c>
    </row>
    <row r="28439" spans="1:2" x14ac:dyDescent="0.45">
      <c r="A28439">
        <v>51790</v>
      </c>
      <c r="B28439" t="s">
        <v>28400</v>
      </c>
    </row>
    <row r="28440" spans="1:2" x14ac:dyDescent="0.45">
      <c r="A28440">
        <v>51791</v>
      </c>
      <c r="B28440" t="s">
        <v>28401</v>
      </c>
    </row>
    <row r="28441" spans="1:2" x14ac:dyDescent="0.45">
      <c r="A28441">
        <v>51792</v>
      </c>
      <c r="B28441" t="s">
        <v>28402</v>
      </c>
    </row>
    <row r="28442" spans="1:2" x14ac:dyDescent="0.45">
      <c r="A28442">
        <v>51793</v>
      </c>
      <c r="B28442" t="s">
        <v>28403</v>
      </c>
    </row>
    <row r="28443" spans="1:2" x14ac:dyDescent="0.45">
      <c r="A28443">
        <v>51794</v>
      </c>
      <c r="B28443" t="s">
        <v>28404</v>
      </c>
    </row>
    <row r="28444" spans="1:2" x14ac:dyDescent="0.45">
      <c r="A28444">
        <v>51795</v>
      </c>
      <c r="B28444" t="s">
        <v>28405</v>
      </c>
    </row>
    <row r="28445" spans="1:2" x14ac:dyDescent="0.45">
      <c r="A28445">
        <v>51796</v>
      </c>
      <c r="B28445" t="s">
        <v>28406</v>
      </c>
    </row>
    <row r="28446" spans="1:2" x14ac:dyDescent="0.45">
      <c r="A28446">
        <v>51797</v>
      </c>
      <c r="B28446" t="s">
        <v>28407</v>
      </c>
    </row>
    <row r="28447" spans="1:2" x14ac:dyDescent="0.45">
      <c r="A28447">
        <v>52000</v>
      </c>
      <c r="B28447" t="s">
        <v>28408</v>
      </c>
    </row>
    <row r="28448" spans="1:2" x14ac:dyDescent="0.45">
      <c r="A28448">
        <v>52001</v>
      </c>
      <c r="B28448" t="s">
        <v>28409</v>
      </c>
    </row>
    <row r="28449" spans="1:2" x14ac:dyDescent="0.45">
      <c r="A28449">
        <v>52002</v>
      </c>
      <c r="B28449" t="s">
        <v>28410</v>
      </c>
    </row>
    <row r="28450" spans="1:2" x14ac:dyDescent="0.45">
      <c r="A28450">
        <v>52003</v>
      </c>
      <c r="B28450" t="s">
        <v>28411</v>
      </c>
    </row>
    <row r="28451" spans="1:2" x14ac:dyDescent="0.45">
      <c r="A28451">
        <v>52004</v>
      </c>
      <c r="B28451" t="s">
        <v>28412</v>
      </c>
    </row>
    <row r="28452" spans="1:2" x14ac:dyDescent="0.45">
      <c r="A28452">
        <v>52005</v>
      </c>
      <c r="B28452" t="s">
        <v>28413</v>
      </c>
    </row>
    <row r="28453" spans="1:2" x14ac:dyDescent="0.45">
      <c r="A28453">
        <v>52006</v>
      </c>
      <c r="B28453" t="s">
        <v>28414</v>
      </c>
    </row>
    <row r="28454" spans="1:2" x14ac:dyDescent="0.45">
      <c r="A28454">
        <v>52007</v>
      </c>
      <c r="B28454" t="s">
        <v>28415</v>
      </c>
    </row>
    <row r="28455" spans="1:2" x14ac:dyDescent="0.45">
      <c r="A28455">
        <v>52008</v>
      </c>
      <c r="B28455" t="s">
        <v>28416</v>
      </c>
    </row>
    <row r="28456" spans="1:2" x14ac:dyDescent="0.45">
      <c r="A28456">
        <v>52009</v>
      </c>
      <c r="B28456" t="s">
        <v>28417</v>
      </c>
    </row>
    <row r="28457" spans="1:2" x14ac:dyDescent="0.45">
      <c r="A28457">
        <v>52010</v>
      </c>
      <c r="B28457" t="s">
        <v>28418</v>
      </c>
    </row>
    <row r="28458" spans="1:2" x14ac:dyDescent="0.45">
      <c r="A28458">
        <v>52011</v>
      </c>
      <c r="B28458" t="s">
        <v>28419</v>
      </c>
    </row>
    <row r="28459" spans="1:2" x14ac:dyDescent="0.45">
      <c r="A28459">
        <v>52012</v>
      </c>
      <c r="B28459" t="s">
        <v>28420</v>
      </c>
    </row>
    <row r="28460" spans="1:2" x14ac:dyDescent="0.45">
      <c r="A28460">
        <v>52013</v>
      </c>
      <c r="B28460" t="s">
        <v>28421</v>
      </c>
    </row>
    <row r="28461" spans="1:2" x14ac:dyDescent="0.45">
      <c r="A28461">
        <v>52014</v>
      </c>
      <c r="B28461" t="s">
        <v>28422</v>
      </c>
    </row>
    <row r="28462" spans="1:2" x14ac:dyDescent="0.45">
      <c r="A28462">
        <v>52015</v>
      </c>
      <c r="B28462" t="s">
        <v>28423</v>
      </c>
    </row>
    <row r="28463" spans="1:2" x14ac:dyDescent="0.45">
      <c r="A28463">
        <v>52016</v>
      </c>
      <c r="B28463" t="s">
        <v>28424</v>
      </c>
    </row>
    <row r="28464" spans="1:2" x14ac:dyDescent="0.45">
      <c r="A28464">
        <v>52017</v>
      </c>
      <c r="B28464" t="s">
        <v>28425</v>
      </c>
    </row>
    <row r="28465" spans="1:2" x14ac:dyDescent="0.45">
      <c r="A28465">
        <v>52018</v>
      </c>
      <c r="B28465" t="s">
        <v>28426</v>
      </c>
    </row>
    <row r="28466" spans="1:2" x14ac:dyDescent="0.45">
      <c r="A28466">
        <v>52019</v>
      </c>
      <c r="B28466" t="s">
        <v>28427</v>
      </c>
    </row>
    <row r="28467" spans="1:2" x14ac:dyDescent="0.45">
      <c r="A28467">
        <v>52020</v>
      </c>
      <c r="B28467" t="s">
        <v>28428</v>
      </c>
    </row>
    <row r="28468" spans="1:2" x14ac:dyDescent="0.45">
      <c r="A28468">
        <v>52021</v>
      </c>
      <c r="B28468" t="s">
        <v>28429</v>
      </c>
    </row>
    <row r="28469" spans="1:2" x14ac:dyDescent="0.45">
      <c r="A28469">
        <v>52022</v>
      </c>
      <c r="B28469" t="s">
        <v>28430</v>
      </c>
    </row>
    <row r="28470" spans="1:2" x14ac:dyDescent="0.45">
      <c r="A28470">
        <v>52023</v>
      </c>
      <c r="B28470" t="s">
        <v>28431</v>
      </c>
    </row>
    <row r="28471" spans="1:2" x14ac:dyDescent="0.45">
      <c r="A28471">
        <v>52024</v>
      </c>
      <c r="B28471" t="s">
        <v>28432</v>
      </c>
    </row>
    <row r="28472" spans="1:2" x14ac:dyDescent="0.45">
      <c r="A28472">
        <v>52025</v>
      </c>
      <c r="B28472" t="s">
        <v>28433</v>
      </c>
    </row>
    <row r="28473" spans="1:2" x14ac:dyDescent="0.45">
      <c r="A28473">
        <v>52026</v>
      </c>
      <c r="B28473" t="s">
        <v>28434</v>
      </c>
    </row>
    <row r="28474" spans="1:2" x14ac:dyDescent="0.45">
      <c r="A28474">
        <v>52027</v>
      </c>
      <c r="B28474" t="s">
        <v>28435</v>
      </c>
    </row>
    <row r="28475" spans="1:2" x14ac:dyDescent="0.45">
      <c r="A28475">
        <v>52028</v>
      </c>
      <c r="B28475" t="s">
        <v>28436</v>
      </c>
    </row>
    <row r="28476" spans="1:2" x14ac:dyDescent="0.45">
      <c r="A28476">
        <v>52029</v>
      </c>
      <c r="B28476" t="s">
        <v>28437</v>
      </c>
    </row>
    <row r="28477" spans="1:2" x14ac:dyDescent="0.45">
      <c r="A28477">
        <v>52030</v>
      </c>
      <c r="B28477" t="s">
        <v>28438</v>
      </c>
    </row>
    <row r="28478" spans="1:2" x14ac:dyDescent="0.45">
      <c r="A28478">
        <v>52031</v>
      </c>
      <c r="B28478" t="s">
        <v>28439</v>
      </c>
    </row>
    <row r="28479" spans="1:2" x14ac:dyDescent="0.45">
      <c r="A28479">
        <v>52032</v>
      </c>
      <c r="B28479" t="s">
        <v>28440</v>
      </c>
    </row>
    <row r="28480" spans="1:2" x14ac:dyDescent="0.45">
      <c r="A28480">
        <v>52033</v>
      </c>
      <c r="B28480" t="s">
        <v>28441</v>
      </c>
    </row>
    <row r="28481" spans="1:2" x14ac:dyDescent="0.45">
      <c r="A28481">
        <v>52034</v>
      </c>
      <c r="B28481" t="s">
        <v>28442</v>
      </c>
    </row>
    <row r="28482" spans="1:2" x14ac:dyDescent="0.45">
      <c r="A28482">
        <v>52035</v>
      </c>
      <c r="B28482" t="s">
        <v>28443</v>
      </c>
    </row>
    <row r="28483" spans="1:2" x14ac:dyDescent="0.45">
      <c r="A28483">
        <v>52036</v>
      </c>
      <c r="B28483" t="s">
        <v>28444</v>
      </c>
    </row>
    <row r="28484" spans="1:2" x14ac:dyDescent="0.45">
      <c r="A28484">
        <v>52037</v>
      </c>
      <c r="B28484" t="s">
        <v>28445</v>
      </c>
    </row>
    <row r="28485" spans="1:2" x14ac:dyDescent="0.45">
      <c r="A28485">
        <v>52038</v>
      </c>
      <c r="B28485" t="s">
        <v>28446</v>
      </c>
    </row>
    <row r="28486" spans="1:2" x14ac:dyDescent="0.45">
      <c r="A28486">
        <v>52039</v>
      </c>
      <c r="B28486" t="s">
        <v>28447</v>
      </c>
    </row>
    <row r="28487" spans="1:2" x14ac:dyDescent="0.45">
      <c r="A28487">
        <v>52040</v>
      </c>
      <c r="B28487" t="s">
        <v>28448</v>
      </c>
    </row>
    <row r="28488" spans="1:2" x14ac:dyDescent="0.45">
      <c r="A28488">
        <v>52041</v>
      </c>
      <c r="B28488" t="s">
        <v>28449</v>
      </c>
    </row>
    <row r="28489" spans="1:2" x14ac:dyDescent="0.45">
      <c r="A28489">
        <v>52042</v>
      </c>
      <c r="B28489" t="s">
        <v>28450</v>
      </c>
    </row>
    <row r="28490" spans="1:2" x14ac:dyDescent="0.45">
      <c r="A28490">
        <v>52043</v>
      </c>
      <c r="B28490" t="s">
        <v>28451</v>
      </c>
    </row>
    <row r="28491" spans="1:2" x14ac:dyDescent="0.45">
      <c r="A28491">
        <v>52044</v>
      </c>
      <c r="B28491" t="s">
        <v>28452</v>
      </c>
    </row>
    <row r="28492" spans="1:2" x14ac:dyDescent="0.45">
      <c r="A28492">
        <v>52045</v>
      </c>
      <c r="B28492" t="s">
        <v>28453</v>
      </c>
    </row>
    <row r="28493" spans="1:2" x14ac:dyDescent="0.45">
      <c r="A28493">
        <v>52046</v>
      </c>
      <c r="B28493" t="s">
        <v>28454</v>
      </c>
    </row>
    <row r="28494" spans="1:2" x14ac:dyDescent="0.45">
      <c r="A28494">
        <v>52047</v>
      </c>
      <c r="B28494" t="s">
        <v>28455</v>
      </c>
    </row>
    <row r="28495" spans="1:2" x14ac:dyDescent="0.45">
      <c r="A28495">
        <v>52048</v>
      </c>
      <c r="B28495" t="s">
        <v>28456</v>
      </c>
    </row>
    <row r="28496" spans="1:2" x14ac:dyDescent="0.45">
      <c r="A28496">
        <v>52049</v>
      </c>
      <c r="B28496" t="s">
        <v>28457</v>
      </c>
    </row>
    <row r="28497" spans="1:2" x14ac:dyDescent="0.45">
      <c r="A28497">
        <v>52050</v>
      </c>
      <c r="B28497" t="s">
        <v>28458</v>
      </c>
    </row>
    <row r="28498" spans="1:2" x14ac:dyDescent="0.45">
      <c r="A28498">
        <v>52051</v>
      </c>
      <c r="B28498" t="s">
        <v>28459</v>
      </c>
    </row>
    <row r="28499" spans="1:2" x14ac:dyDescent="0.45">
      <c r="A28499">
        <v>52052</v>
      </c>
      <c r="B28499" t="s">
        <v>28460</v>
      </c>
    </row>
    <row r="28500" spans="1:2" x14ac:dyDescent="0.45">
      <c r="A28500">
        <v>52053</v>
      </c>
      <c r="B28500" t="s">
        <v>28461</v>
      </c>
    </row>
    <row r="28501" spans="1:2" x14ac:dyDescent="0.45">
      <c r="A28501">
        <v>52054</v>
      </c>
      <c r="B28501" t="s">
        <v>28462</v>
      </c>
    </row>
    <row r="28502" spans="1:2" x14ac:dyDescent="0.45">
      <c r="A28502">
        <v>52055</v>
      </c>
      <c r="B28502" t="s">
        <v>28463</v>
      </c>
    </row>
    <row r="28503" spans="1:2" x14ac:dyDescent="0.45">
      <c r="A28503">
        <v>52056</v>
      </c>
      <c r="B28503" t="s">
        <v>28464</v>
      </c>
    </row>
    <row r="28504" spans="1:2" x14ac:dyDescent="0.45">
      <c r="A28504">
        <v>52057</v>
      </c>
      <c r="B28504" t="s">
        <v>28465</v>
      </c>
    </row>
    <row r="28505" spans="1:2" x14ac:dyDescent="0.45">
      <c r="A28505">
        <v>52058</v>
      </c>
      <c r="B28505" t="s">
        <v>28466</v>
      </c>
    </row>
    <row r="28506" spans="1:2" x14ac:dyDescent="0.45">
      <c r="A28506">
        <v>52059</v>
      </c>
      <c r="B28506" t="s">
        <v>28467</v>
      </c>
    </row>
    <row r="28507" spans="1:2" x14ac:dyDescent="0.45">
      <c r="A28507">
        <v>52060</v>
      </c>
      <c r="B28507" t="s">
        <v>28468</v>
      </c>
    </row>
    <row r="28508" spans="1:2" x14ac:dyDescent="0.45">
      <c r="A28508">
        <v>52061</v>
      </c>
      <c r="B28508" t="s">
        <v>28469</v>
      </c>
    </row>
    <row r="28509" spans="1:2" x14ac:dyDescent="0.45">
      <c r="A28509">
        <v>52062</v>
      </c>
      <c r="B28509" t="s">
        <v>28470</v>
      </c>
    </row>
    <row r="28510" spans="1:2" x14ac:dyDescent="0.45">
      <c r="A28510">
        <v>52063</v>
      </c>
      <c r="B28510" t="s">
        <v>28471</v>
      </c>
    </row>
    <row r="28511" spans="1:2" x14ac:dyDescent="0.45">
      <c r="A28511">
        <v>52064</v>
      </c>
      <c r="B28511" t="s">
        <v>28472</v>
      </c>
    </row>
    <row r="28512" spans="1:2" x14ac:dyDescent="0.45">
      <c r="A28512">
        <v>52065</v>
      </c>
      <c r="B28512" t="s">
        <v>28473</v>
      </c>
    </row>
    <row r="28513" spans="1:2" x14ac:dyDescent="0.45">
      <c r="A28513">
        <v>52066</v>
      </c>
      <c r="B28513" t="s">
        <v>28474</v>
      </c>
    </row>
    <row r="28514" spans="1:2" x14ac:dyDescent="0.45">
      <c r="A28514">
        <v>52067</v>
      </c>
      <c r="B28514" t="s">
        <v>28475</v>
      </c>
    </row>
    <row r="28515" spans="1:2" x14ac:dyDescent="0.45">
      <c r="A28515">
        <v>52068</v>
      </c>
      <c r="B28515" t="s">
        <v>28476</v>
      </c>
    </row>
    <row r="28516" spans="1:2" x14ac:dyDescent="0.45">
      <c r="A28516">
        <v>52069</v>
      </c>
      <c r="B28516" t="s">
        <v>28477</v>
      </c>
    </row>
    <row r="28517" spans="1:2" x14ac:dyDescent="0.45">
      <c r="A28517">
        <v>52070</v>
      </c>
      <c r="B28517" t="s">
        <v>28478</v>
      </c>
    </row>
    <row r="28518" spans="1:2" x14ac:dyDescent="0.45">
      <c r="A28518">
        <v>52071</v>
      </c>
      <c r="B28518" t="s">
        <v>28479</v>
      </c>
    </row>
    <row r="28519" spans="1:2" x14ac:dyDescent="0.45">
      <c r="A28519">
        <v>52072</v>
      </c>
      <c r="B28519" t="s">
        <v>28480</v>
      </c>
    </row>
    <row r="28520" spans="1:2" x14ac:dyDescent="0.45">
      <c r="A28520">
        <v>52073</v>
      </c>
      <c r="B28520" t="s">
        <v>28481</v>
      </c>
    </row>
    <row r="28521" spans="1:2" x14ac:dyDescent="0.45">
      <c r="A28521">
        <v>52100</v>
      </c>
      <c r="B28521" t="s">
        <v>28482</v>
      </c>
    </row>
    <row r="28522" spans="1:2" x14ac:dyDescent="0.45">
      <c r="A28522">
        <v>52101</v>
      </c>
      <c r="B28522" t="s">
        <v>28483</v>
      </c>
    </row>
    <row r="28523" spans="1:2" x14ac:dyDescent="0.45">
      <c r="A28523">
        <v>52102</v>
      </c>
      <c r="B28523" t="s">
        <v>28484</v>
      </c>
    </row>
    <row r="28524" spans="1:2" x14ac:dyDescent="0.45">
      <c r="A28524">
        <v>52103</v>
      </c>
      <c r="B28524" t="s">
        <v>28485</v>
      </c>
    </row>
    <row r="28525" spans="1:2" x14ac:dyDescent="0.45">
      <c r="A28525">
        <v>52104</v>
      </c>
      <c r="B28525" t="s">
        <v>28486</v>
      </c>
    </row>
    <row r="28526" spans="1:2" x14ac:dyDescent="0.45">
      <c r="A28526">
        <v>52105</v>
      </c>
      <c r="B28526" t="s">
        <v>28487</v>
      </c>
    </row>
    <row r="28527" spans="1:2" x14ac:dyDescent="0.45">
      <c r="A28527">
        <v>52106</v>
      </c>
      <c r="B28527" t="s">
        <v>28488</v>
      </c>
    </row>
    <row r="28528" spans="1:2" x14ac:dyDescent="0.45">
      <c r="A28528">
        <v>52107</v>
      </c>
      <c r="B28528" t="s">
        <v>28489</v>
      </c>
    </row>
    <row r="28529" spans="1:2" x14ac:dyDescent="0.45">
      <c r="A28529">
        <v>52108</v>
      </c>
      <c r="B28529" t="s">
        <v>28490</v>
      </c>
    </row>
    <row r="28530" spans="1:2" x14ac:dyDescent="0.45">
      <c r="A28530">
        <v>52109</v>
      </c>
      <c r="B28530" t="s">
        <v>28491</v>
      </c>
    </row>
    <row r="28531" spans="1:2" x14ac:dyDescent="0.45">
      <c r="A28531">
        <v>52110</v>
      </c>
      <c r="B28531" t="s">
        <v>28492</v>
      </c>
    </row>
    <row r="28532" spans="1:2" x14ac:dyDescent="0.45">
      <c r="A28532">
        <v>52111</v>
      </c>
      <c r="B28532" t="s">
        <v>28493</v>
      </c>
    </row>
    <row r="28533" spans="1:2" x14ac:dyDescent="0.45">
      <c r="A28533">
        <v>52112</v>
      </c>
      <c r="B28533" t="s">
        <v>28494</v>
      </c>
    </row>
    <row r="28534" spans="1:2" x14ac:dyDescent="0.45">
      <c r="A28534">
        <v>52113</v>
      </c>
      <c r="B28534" t="s">
        <v>28495</v>
      </c>
    </row>
    <row r="28535" spans="1:2" x14ac:dyDescent="0.45">
      <c r="A28535">
        <v>52114</v>
      </c>
      <c r="B28535" t="s">
        <v>28496</v>
      </c>
    </row>
    <row r="28536" spans="1:2" x14ac:dyDescent="0.45">
      <c r="A28536">
        <v>52115</v>
      </c>
      <c r="B28536" t="s">
        <v>28497</v>
      </c>
    </row>
    <row r="28537" spans="1:2" x14ac:dyDescent="0.45">
      <c r="A28537">
        <v>52116</v>
      </c>
      <c r="B28537" t="s">
        <v>28498</v>
      </c>
    </row>
    <row r="28538" spans="1:2" x14ac:dyDescent="0.45">
      <c r="A28538">
        <v>52117</v>
      </c>
      <c r="B28538" t="s">
        <v>28499</v>
      </c>
    </row>
    <row r="28539" spans="1:2" x14ac:dyDescent="0.45">
      <c r="A28539">
        <v>52118</v>
      </c>
      <c r="B28539" t="s">
        <v>28500</v>
      </c>
    </row>
    <row r="28540" spans="1:2" x14ac:dyDescent="0.45">
      <c r="A28540">
        <v>52119</v>
      </c>
      <c r="B28540" t="s">
        <v>28501</v>
      </c>
    </row>
    <row r="28541" spans="1:2" x14ac:dyDescent="0.45">
      <c r="A28541">
        <v>52120</v>
      </c>
      <c r="B28541" t="s">
        <v>28502</v>
      </c>
    </row>
    <row r="28542" spans="1:2" x14ac:dyDescent="0.45">
      <c r="A28542">
        <v>52121</v>
      </c>
      <c r="B28542" t="s">
        <v>28503</v>
      </c>
    </row>
    <row r="28543" spans="1:2" x14ac:dyDescent="0.45">
      <c r="A28543">
        <v>52122</v>
      </c>
      <c r="B28543" t="s">
        <v>28504</v>
      </c>
    </row>
    <row r="28544" spans="1:2" x14ac:dyDescent="0.45">
      <c r="A28544">
        <v>52123</v>
      </c>
      <c r="B28544" t="s">
        <v>28505</v>
      </c>
    </row>
    <row r="28545" spans="1:2" x14ac:dyDescent="0.45">
      <c r="A28545">
        <v>52124</v>
      </c>
      <c r="B28545" t="s">
        <v>28506</v>
      </c>
    </row>
    <row r="28546" spans="1:2" x14ac:dyDescent="0.45">
      <c r="A28546">
        <v>52125</v>
      </c>
      <c r="B28546" t="s">
        <v>28507</v>
      </c>
    </row>
    <row r="28547" spans="1:2" x14ac:dyDescent="0.45">
      <c r="A28547">
        <v>52126</v>
      </c>
      <c r="B28547" t="s">
        <v>28508</v>
      </c>
    </row>
    <row r="28548" spans="1:2" x14ac:dyDescent="0.45">
      <c r="A28548">
        <v>52127</v>
      </c>
      <c r="B28548" t="s">
        <v>28509</v>
      </c>
    </row>
    <row r="28549" spans="1:2" x14ac:dyDescent="0.45">
      <c r="A28549">
        <v>52128</v>
      </c>
      <c r="B28549" t="s">
        <v>28510</v>
      </c>
    </row>
    <row r="28550" spans="1:2" x14ac:dyDescent="0.45">
      <c r="A28550">
        <v>52129</v>
      </c>
      <c r="B28550" t="s">
        <v>28511</v>
      </c>
    </row>
    <row r="28551" spans="1:2" x14ac:dyDescent="0.45">
      <c r="A28551">
        <v>52130</v>
      </c>
      <c r="B28551" t="s">
        <v>28512</v>
      </c>
    </row>
    <row r="28552" spans="1:2" x14ac:dyDescent="0.45">
      <c r="A28552">
        <v>52131</v>
      </c>
      <c r="B28552" t="s">
        <v>28513</v>
      </c>
    </row>
    <row r="28553" spans="1:2" x14ac:dyDescent="0.45">
      <c r="A28553">
        <v>52132</v>
      </c>
      <c r="B28553" t="s">
        <v>28514</v>
      </c>
    </row>
    <row r="28554" spans="1:2" x14ac:dyDescent="0.45">
      <c r="A28554">
        <v>52133</v>
      </c>
      <c r="B28554" t="s">
        <v>28515</v>
      </c>
    </row>
    <row r="28555" spans="1:2" x14ac:dyDescent="0.45">
      <c r="A28555">
        <v>52134</v>
      </c>
      <c r="B28555" t="s">
        <v>28516</v>
      </c>
    </row>
    <row r="28556" spans="1:2" x14ac:dyDescent="0.45">
      <c r="A28556">
        <v>52135</v>
      </c>
      <c r="B28556" t="s">
        <v>28517</v>
      </c>
    </row>
    <row r="28557" spans="1:2" x14ac:dyDescent="0.45">
      <c r="A28557">
        <v>52136</v>
      </c>
      <c r="B28557" t="s">
        <v>28518</v>
      </c>
    </row>
    <row r="28558" spans="1:2" x14ac:dyDescent="0.45">
      <c r="A28558">
        <v>52137</v>
      </c>
      <c r="B28558" t="s">
        <v>28519</v>
      </c>
    </row>
    <row r="28559" spans="1:2" x14ac:dyDescent="0.45">
      <c r="A28559">
        <v>52138</v>
      </c>
      <c r="B28559" t="s">
        <v>28520</v>
      </c>
    </row>
    <row r="28560" spans="1:2" x14ac:dyDescent="0.45">
      <c r="A28560">
        <v>52139</v>
      </c>
      <c r="B28560" t="s">
        <v>28521</v>
      </c>
    </row>
    <row r="28561" spans="1:2" x14ac:dyDescent="0.45">
      <c r="A28561">
        <v>52140</v>
      </c>
      <c r="B28561" t="s">
        <v>28522</v>
      </c>
    </row>
    <row r="28562" spans="1:2" x14ac:dyDescent="0.45">
      <c r="A28562">
        <v>52141</v>
      </c>
      <c r="B28562" t="s">
        <v>28523</v>
      </c>
    </row>
    <row r="28563" spans="1:2" x14ac:dyDescent="0.45">
      <c r="A28563">
        <v>52142</v>
      </c>
      <c r="B28563" t="s">
        <v>28524</v>
      </c>
    </row>
    <row r="28564" spans="1:2" x14ac:dyDescent="0.45">
      <c r="A28564">
        <v>52143</v>
      </c>
      <c r="B28564" t="s">
        <v>28525</v>
      </c>
    </row>
    <row r="28565" spans="1:2" x14ac:dyDescent="0.45">
      <c r="A28565">
        <v>52144</v>
      </c>
      <c r="B28565" t="s">
        <v>28526</v>
      </c>
    </row>
    <row r="28566" spans="1:2" x14ac:dyDescent="0.45">
      <c r="A28566">
        <v>52145</v>
      </c>
      <c r="B28566" t="s">
        <v>28527</v>
      </c>
    </row>
    <row r="28567" spans="1:2" x14ac:dyDescent="0.45">
      <c r="A28567">
        <v>52146</v>
      </c>
      <c r="B28567" t="s">
        <v>28528</v>
      </c>
    </row>
    <row r="28568" spans="1:2" x14ac:dyDescent="0.45">
      <c r="A28568">
        <v>52147</v>
      </c>
      <c r="B28568" t="s">
        <v>28529</v>
      </c>
    </row>
    <row r="28569" spans="1:2" x14ac:dyDescent="0.45">
      <c r="A28569">
        <v>52148</v>
      </c>
      <c r="B28569" t="s">
        <v>28530</v>
      </c>
    </row>
    <row r="28570" spans="1:2" x14ac:dyDescent="0.45">
      <c r="A28570">
        <v>52149</v>
      </c>
      <c r="B28570" t="s">
        <v>28531</v>
      </c>
    </row>
    <row r="28571" spans="1:2" x14ac:dyDescent="0.45">
      <c r="A28571">
        <v>52150</v>
      </c>
      <c r="B28571" t="s">
        <v>28532</v>
      </c>
    </row>
    <row r="28572" spans="1:2" x14ac:dyDescent="0.45">
      <c r="A28572">
        <v>52151</v>
      </c>
      <c r="B28572" t="s">
        <v>28533</v>
      </c>
    </row>
    <row r="28573" spans="1:2" x14ac:dyDescent="0.45">
      <c r="A28573">
        <v>52152</v>
      </c>
      <c r="B28573" t="s">
        <v>28534</v>
      </c>
    </row>
    <row r="28574" spans="1:2" x14ac:dyDescent="0.45">
      <c r="A28574">
        <v>52153</v>
      </c>
      <c r="B28574" t="s">
        <v>28535</v>
      </c>
    </row>
    <row r="28575" spans="1:2" x14ac:dyDescent="0.45">
      <c r="A28575">
        <v>52154</v>
      </c>
      <c r="B28575" t="s">
        <v>28536</v>
      </c>
    </row>
    <row r="28576" spans="1:2" x14ac:dyDescent="0.45">
      <c r="A28576">
        <v>52155</v>
      </c>
      <c r="B28576" t="s">
        <v>28537</v>
      </c>
    </row>
    <row r="28577" spans="1:2" x14ac:dyDescent="0.45">
      <c r="A28577">
        <v>52156</v>
      </c>
      <c r="B28577" t="s">
        <v>28538</v>
      </c>
    </row>
    <row r="28578" spans="1:2" x14ac:dyDescent="0.45">
      <c r="A28578">
        <v>52157</v>
      </c>
      <c r="B28578" t="s">
        <v>28539</v>
      </c>
    </row>
    <row r="28579" spans="1:2" x14ac:dyDescent="0.45">
      <c r="A28579">
        <v>52158</v>
      </c>
      <c r="B28579" t="s">
        <v>28540</v>
      </c>
    </row>
    <row r="28580" spans="1:2" x14ac:dyDescent="0.45">
      <c r="A28580">
        <v>52159</v>
      </c>
      <c r="B28580" t="s">
        <v>28541</v>
      </c>
    </row>
    <row r="28581" spans="1:2" x14ac:dyDescent="0.45">
      <c r="A28581">
        <v>52160</v>
      </c>
      <c r="B28581" t="s">
        <v>28542</v>
      </c>
    </row>
    <row r="28582" spans="1:2" x14ac:dyDescent="0.45">
      <c r="A28582">
        <v>52200</v>
      </c>
      <c r="B28582" t="s">
        <v>28543</v>
      </c>
    </row>
    <row r="28583" spans="1:2" x14ac:dyDescent="0.45">
      <c r="A28583">
        <v>52201</v>
      </c>
      <c r="B28583" t="s">
        <v>28544</v>
      </c>
    </row>
    <row r="28584" spans="1:2" x14ac:dyDescent="0.45">
      <c r="A28584">
        <v>52202</v>
      </c>
      <c r="B28584" t="s">
        <v>28545</v>
      </c>
    </row>
    <row r="28585" spans="1:2" x14ac:dyDescent="0.45">
      <c r="A28585">
        <v>52203</v>
      </c>
      <c r="B28585" t="s">
        <v>28546</v>
      </c>
    </row>
    <row r="28586" spans="1:2" x14ac:dyDescent="0.45">
      <c r="A28586">
        <v>52204</v>
      </c>
      <c r="B28586" t="s">
        <v>28547</v>
      </c>
    </row>
    <row r="28587" spans="1:2" x14ac:dyDescent="0.45">
      <c r="A28587">
        <v>52205</v>
      </c>
      <c r="B28587" t="s">
        <v>28548</v>
      </c>
    </row>
    <row r="28588" spans="1:2" x14ac:dyDescent="0.45">
      <c r="A28588">
        <v>52206</v>
      </c>
      <c r="B28588" t="s">
        <v>28549</v>
      </c>
    </row>
    <row r="28589" spans="1:2" x14ac:dyDescent="0.45">
      <c r="A28589">
        <v>52207</v>
      </c>
      <c r="B28589" t="s">
        <v>28550</v>
      </c>
    </row>
    <row r="28590" spans="1:2" x14ac:dyDescent="0.45">
      <c r="A28590">
        <v>52208</v>
      </c>
      <c r="B28590" t="s">
        <v>28551</v>
      </c>
    </row>
    <row r="28591" spans="1:2" x14ac:dyDescent="0.45">
      <c r="A28591">
        <v>52209</v>
      </c>
      <c r="B28591" t="s">
        <v>28552</v>
      </c>
    </row>
    <row r="28592" spans="1:2" x14ac:dyDescent="0.45">
      <c r="A28592">
        <v>52210</v>
      </c>
      <c r="B28592" t="s">
        <v>28553</v>
      </c>
    </row>
    <row r="28593" spans="1:2" x14ac:dyDescent="0.45">
      <c r="A28593">
        <v>52211</v>
      </c>
      <c r="B28593" t="s">
        <v>28554</v>
      </c>
    </row>
    <row r="28594" spans="1:2" x14ac:dyDescent="0.45">
      <c r="A28594">
        <v>52212</v>
      </c>
      <c r="B28594" t="s">
        <v>28555</v>
      </c>
    </row>
    <row r="28595" spans="1:2" x14ac:dyDescent="0.45">
      <c r="A28595">
        <v>52213</v>
      </c>
      <c r="B28595" t="s">
        <v>28556</v>
      </c>
    </row>
    <row r="28596" spans="1:2" x14ac:dyDescent="0.45">
      <c r="A28596">
        <v>52214</v>
      </c>
      <c r="B28596" t="s">
        <v>28557</v>
      </c>
    </row>
    <row r="28597" spans="1:2" x14ac:dyDescent="0.45">
      <c r="A28597">
        <v>52215</v>
      </c>
      <c r="B28597" t="s">
        <v>28558</v>
      </c>
    </row>
    <row r="28598" spans="1:2" x14ac:dyDescent="0.45">
      <c r="A28598">
        <v>52216</v>
      </c>
      <c r="B28598" t="s">
        <v>28559</v>
      </c>
    </row>
    <row r="28599" spans="1:2" x14ac:dyDescent="0.45">
      <c r="A28599">
        <v>52217</v>
      </c>
      <c r="B28599" t="s">
        <v>28560</v>
      </c>
    </row>
    <row r="28600" spans="1:2" x14ac:dyDescent="0.45">
      <c r="A28600">
        <v>52218</v>
      </c>
      <c r="B28600" t="s">
        <v>28561</v>
      </c>
    </row>
    <row r="28601" spans="1:2" x14ac:dyDescent="0.45">
      <c r="A28601">
        <v>52219</v>
      </c>
      <c r="B28601" t="s">
        <v>28562</v>
      </c>
    </row>
    <row r="28602" spans="1:2" x14ac:dyDescent="0.45">
      <c r="A28602">
        <v>52220</v>
      </c>
      <c r="B28602" t="s">
        <v>28563</v>
      </c>
    </row>
    <row r="28603" spans="1:2" x14ac:dyDescent="0.45">
      <c r="A28603">
        <v>52221</v>
      </c>
      <c r="B28603" t="s">
        <v>28564</v>
      </c>
    </row>
    <row r="28604" spans="1:2" x14ac:dyDescent="0.45">
      <c r="A28604">
        <v>52222</v>
      </c>
      <c r="B28604" t="s">
        <v>28565</v>
      </c>
    </row>
    <row r="28605" spans="1:2" x14ac:dyDescent="0.45">
      <c r="A28605">
        <v>52223</v>
      </c>
      <c r="B28605" t="s">
        <v>28566</v>
      </c>
    </row>
    <row r="28606" spans="1:2" x14ac:dyDescent="0.45">
      <c r="A28606">
        <v>52224</v>
      </c>
      <c r="B28606" t="s">
        <v>28567</v>
      </c>
    </row>
    <row r="28607" spans="1:2" x14ac:dyDescent="0.45">
      <c r="A28607">
        <v>52225</v>
      </c>
      <c r="B28607" t="s">
        <v>28568</v>
      </c>
    </row>
    <row r="28608" spans="1:2" x14ac:dyDescent="0.45">
      <c r="A28608">
        <v>52226</v>
      </c>
      <c r="B28608" t="s">
        <v>28569</v>
      </c>
    </row>
    <row r="28609" spans="1:2" x14ac:dyDescent="0.45">
      <c r="A28609">
        <v>52227</v>
      </c>
      <c r="B28609" t="s">
        <v>28570</v>
      </c>
    </row>
    <row r="28610" spans="1:2" x14ac:dyDescent="0.45">
      <c r="A28610">
        <v>52228</v>
      </c>
      <c r="B28610" t="s">
        <v>28571</v>
      </c>
    </row>
    <row r="28611" spans="1:2" x14ac:dyDescent="0.45">
      <c r="A28611">
        <v>52229</v>
      </c>
      <c r="B28611" t="s">
        <v>28572</v>
      </c>
    </row>
    <row r="28612" spans="1:2" x14ac:dyDescent="0.45">
      <c r="A28612">
        <v>52230</v>
      </c>
      <c r="B28612" t="s">
        <v>28573</v>
      </c>
    </row>
    <row r="28613" spans="1:2" x14ac:dyDescent="0.45">
      <c r="A28613">
        <v>52231</v>
      </c>
      <c r="B28613" t="s">
        <v>28574</v>
      </c>
    </row>
    <row r="28614" spans="1:2" x14ac:dyDescent="0.45">
      <c r="A28614">
        <v>52232</v>
      </c>
      <c r="B28614" t="s">
        <v>28575</v>
      </c>
    </row>
    <row r="28615" spans="1:2" x14ac:dyDescent="0.45">
      <c r="A28615">
        <v>52233</v>
      </c>
      <c r="B28615" t="s">
        <v>28576</v>
      </c>
    </row>
    <row r="28616" spans="1:2" x14ac:dyDescent="0.45">
      <c r="A28616">
        <v>52234</v>
      </c>
      <c r="B28616" t="s">
        <v>28577</v>
      </c>
    </row>
    <row r="28617" spans="1:2" x14ac:dyDescent="0.45">
      <c r="A28617">
        <v>52235</v>
      </c>
      <c r="B28617" t="s">
        <v>28578</v>
      </c>
    </row>
    <row r="28618" spans="1:2" x14ac:dyDescent="0.45">
      <c r="A28618">
        <v>52236</v>
      </c>
      <c r="B28618" t="s">
        <v>28579</v>
      </c>
    </row>
    <row r="28619" spans="1:2" x14ac:dyDescent="0.45">
      <c r="A28619">
        <v>52237</v>
      </c>
      <c r="B28619" t="s">
        <v>28580</v>
      </c>
    </row>
    <row r="28620" spans="1:2" x14ac:dyDescent="0.45">
      <c r="A28620">
        <v>52238</v>
      </c>
      <c r="B28620" t="s">
        <v>28581</v>
      </c>
    </row>
    <row r="28621" spans="1:2" x14ac:dyDescent="0.45">
      <c r="A28621">
        <v>52239</v>
      </c>
      <c r="B28621" t="s">
        <v>28582</v>
      </c>
    </row>
    <row r="28622" spans="1:2" x14ac:dyDescent="0.45">
      <c r="A28622">
        <v>52240</v>
      </c>
      <c r="B28622" t="s">
        <v>28583</v>
      </c>
    </row>
    <row r="28623" spans="1:2" x14ac:dyDescent="0.45">
      <c r="A28623">
        <v>52241</v>
      </c>
      <c r="B28623" t="s">
        <v>28584</v>
      </c>
    </row>
    <row r="28624" spans="1:2" x14ac:dyDescent="0.45">
      <c r="A28624">
        <v>52242</v>
      </c>
      <c r="B28624" t="s">
        <v>28585</v>
      </c>
    </row>
    <row r="28625" spans="1:2" x14ac:dyDescent="0.45">
      <c r="A28625">
        <v>52243</v>
      </c>
      <c r="B28625" t="s">
        <v>28586</v>
      </c>
    </row>
    <row r="28626" spans="1:2" x14ac:dyDescent="0.45">
      <c r="A28626">
        <v>52244</v>
      </c>
      <c r="B28626" t="s">
        <v>28587</v>
      </c>
    </row>
    <row r="28627" spans="1:2" x14ac:dyDescent="0.45">
      <c r="A28627">
        <v>52245</v>
      </c>
      <c r="B28627" t="s">
        <v>28588</v>
      </c>
    </row>
    <row r="28628" spans="1:2" x14ac:dyDescent="0.45">
      <c r="A28628">
        <v>52246</v>
      </c>
      <c r="B28628" t="s">
        <v>28589</v>
      </c>
    </row>
    <row r="28629" spans="1:2" x14ac:dyDescent="0.45">
      <c r="A28629">
        <v>52247</v>
      </c>
      <c r="B28629" t="s">
        <v>28590</v>
      </c>
    </row>
    <row r="28630" spans="1:2" x14ac:dyDescent="0.45">
      <c r="A28630">
        <v>52248</v>
      </c>
      <c r="B28630" t="s">
        <v>28591</v>
      </c>
    </row>
    <row r="28631" spans="1:2" x14ac:dyDescent="0.45">
      <c r="A28631">
        <v>52249</v>
      </c>
      <c r="B28631" t="s">
        <v>28592</v>
      </c>
    </row>
    <row r="28632" spans="1:2" x14ac:dyDescent="0.45">
      <c r="A28632">
        <v>52250</v>
      </c>
      <c r="B28632" t="s">
        <v>28593</v>
      </c>
    </row>
    <row r="28633" spans="1:2" x14ac:dyDescent="0.45">
      <c r="A28633">
        <v>52251</v>
      </c>
      <c r="B28633" t="s">
        <v>28594</v>
      </c>
    </row>
    <row r="28634" spans="1:2" x14ac:dyDescent="0.45">
      <c r="A28634">
        <v>52252</v>
      </c>
      <c r="B28634" t="s">
        <v>28595</v>
      </c>
    </row>
    <row r="28635" spans="1:2" x14ac:dyDescent="0.45">
      <c r="A28635">
        <v>52253</v>
      </c>
      <c r="B28635" t="s">
        <v>28596</v>
      </c>
    </row>
    <row r="28636" spans="1:2" x14ac:dyDescent="0.45">
      <c r="A28636">
        <v>52254</v>
      </c>
      <c r="B28636" t="s">
        <v>28597</v>
      </c>
    </row>
    <row r="28637" spans="1:2" x14ac:dyDescent="0.45">
      <c r="A28637">
        <v>52255</v>
      </c>
      <c r="B28637" t="s">
        <v>28598</v>
      </c>
    </row>
    <row r="28638" spans="1:2" x14ac:dyDescent="0.45">
      <c r="A28638">
        <v>52256</v>
      </c>
      <c r="B28638" t="s">
        <v>28599</v>
      </c>
    </row>
    <row r="28639" spans="1:2" x14ac:dyDescent="0.45">
      <c r="A28639">
        <v>52257</v>
      </c>
      <c r="B28639" t="s">
        <v>28600</v>
      </c>
    </row>
    <row r="28640" spans="1:2" x14ac:dyDescent="0.45">
      <c r="A28640">
        <v>52258</v>
      </c>
      <c r="B28640" t="s">
        <v>28601</v>
      </c>
    </row>
    <row r="28641" spans="1:2" x14ac:dyDescent="0.45">
      <c r="A28641">
        <v>52259</v>
      </c>
      <c r="B28641" t="s">
        <v>28602</v>
      </c>
    </row>
    <row r="28642" spans="1:2" x14ac:dyDescent="0.45">
      <c r="A28642">
        <v>52260</v>
      </c>
      <c r="B28642" t="s">
        <v>28603</v>
      </c>
    </row>
    <row r="28643" spans="1:2" x14ac:dyDescent="0.45">
      <c r="A28643">
        <v>52261</v>
      </c>
      <c r="B28643" t="s">
        <v>28604</v>
      </c>
    </row>
    <row r="28644" spans="1:2" x14ac:dyDescent="0.45">
      <c r="A28644">
        <v>52262</v>
      </c>
      <c r="B28644" t="s">
        <v>28605</v>
      </c>
    </row>
    <row r="28645" spans="1:2" x14ac:dyDescent="0.45">
      <c r="A28645">
        <v>52263</v>
      </c>
      <c r="B28645" t="s">
        <v>28606</v>
      </c>
    </row>
    <row r="28646" spans="1:2" x14ac:dyDescent="0.45">
      <c r="A28646">
        <v>52264</v>
      </c>
      <c r="B28646" t="s">
        <v>28607</v>
      </c>
    </row>
    <row r="28647" spans="1:2" x14ac:dyDescent="0.45">
      <c r="A28647">
        <v>52300</v>
      </c>
      <c r="B28647" t="s">
        <v>28608</v>
      </c>
    </row>
    <row r="28648" spans="1:2" x14ac:dyDescent="0.45">
      <c r="A28648">
        <v>52301</v>
      </c>
      <c r="B28648" t="s">
        <v>28609</v>
      </c>
    </row>
    <row r="28649" spans="1:2" x14ac:dyDescent="0.45">
      <c r="A28649">
        <v>52302</v>
      </c>
      <c r="B28649" t="s">
        <v>28610</v>
      </c>
    </row>
    <row r="28650" spans="1:2" x14ac:dyDescent="0.45">
      <c r="A28650">
        <v>52303</v>
      </c>
      <c r="B28650" t="s">
        <v>28611</v>
      </c>
    </row>
    <row r="28651" spans="1:2" x14ac:dyDescent="0.45">
      <c r="A28651">
        <v>52304</v>
      </c>
      <c r="B28651" t="s">
        <v>28612</v>
      </c>
    </row>
    <row r="28652" spans="1:2" x14ac:dyDescent="0.45">
      <c r="A28652">
        <v>52305</v>
      </c>
      <c r="B28652" t="s">
        <v>28613</v>
      </c>
    </row>
    <row r="28653" spans="1:2" x14ac:dyDescent="0.45">
      <c r="A28653">
        <v>52306</v>
      </c>
      <c r="B28653" t="s">
        <v>28614</v>
      </c>
    </row>
    <row r="28654" spans="1:2" x14ac:dyDescent="0.45">
      <c r="A28654">
        <v>52307</v>
      </c>
      <c r="B28654" t="s">
        <v>28615</v>
      </c>
    </row>
    <row r="28655" spans="1:2" x14ac:dyDescent="0.45">
      <c r="A28655">
        <v>52308</v>
      </c>
      <c r="B28655" t="s">
        <v>28616</v>
      </c>
    </row>
    <row r="28656" spans="1:2" x14ac:dyDescent="0.45">
      <c r="A28656">
        <v>52309</v>
      </c>
      <c r="B28656" t="s">
        <v>28617</v>
      </c>
    </row>
    <row r="28657" spans="1:2" x14ac:dyDescent="0.45">
      <c r="A28657">
        <v>52310</v>
      </c>
      <c r="B28657" t="s">
        <v>28618</v>
      </c>
    </row>
    <row r="28658" spans="1:2" x14ac:dyDescent="0.45">
      <c r="A28658">
        <v>52311</v>
      </c>
      <c r="B28658" t="s">
        <v>28619</v>
      </c>
    </row>
    <row r="28659" spans="1:2" x14ac:dyDescent="0.45">
      <c r="A28659">
        <v>52312</v>
      </c>
      <c r="B28659" t="s">
        <v>28620</v>
      </c>
    </row>
    <row r="28660" spans="1:2" x14ac:dyDescent="0.45">
      <c r="A28660">
        <v>52313</v>
      </c>
      <c r="B28660" t="s">
        <v>28621</v>
      </c>
    </row>
    <row r="28661" spans="1:2" x14ac:dyDescent="0.45">
      <c r="A28661">
        <v>52314</v>
      </c>
      <c r="B28661" t="s">
        <v>28622</v>
      </c>
    </row>
    <row r="28662" spans="1:2" x14ac:dyDescent="0.45">
      <c r="A28662">
        <v>52315</v>
      </c>
      <c r="B28662" t="s">
        <v>28623</v>
      </c>
    </row>
    <row r="28663" spans="1:2" x14ac:dyDescent="0.45">
      <c r="A28663">
        <v>52316</v>
      </c>
      <c r="B28663" t="s">
        <v>28624</v>
      </c>
    </row>
    <row r="28664" spans="1:2" x14ac:dyDescent="0.45">
      <c r="A28664">
        <v>52317</v>
      </c>
      <c r="B28664" t="s">
        <v>28625</v>
      </c>
    </row>
    <row r="28665" spans="1:2" x14ac:dyDescent="0.45">
      <c r="A28665">
        <v>52318</v>
      </c>
      <c r="B28665" t="s">
        <v>28626</v>
      </c>
    </row>
    <row r="28666" spans="1:2" x14ac:dyDescent="0.45">
      <c r="A28666">
        <v>52319</v>
      </c>
      <c r="B28666" t="s">
        <v>28627</v>
      </c>
    </row>
    <row r="28667" spans="1:2" x14ac:dyDescent="0.45">
      <c r="A28667">
        <v>52320</v>
      </c>
      <c r="B28667" t="s">
        <v>28628</v>
      </c>
    </row>
    <row r="28668" spans="1:2" x14ac:dyDescent="0.45">
      <c r="A28668">
        <v>52321</v>
      </c>
      <c r="B28668" t="s">
        <v>28629</v>
      </c>
    </row>
    <row r="28669" spans="1:2" x14ac:dyDescent="0.45">
      <c r="A28669">
        <v>52322</v>
      </c>
      <c r="B28669" t="s">
        <v>28630</v>
      </c>
    </row>
    <row r="28670" spans="1:2" x14ac:dyDescent="0.45">
      <c r="A28670">
        <v>52323</v>
      </c>
      <c r="B28670" t="s">
        <v>28631</v>
      </c>
    </row>
    <row r="28671" spans="1:2" x14ac:dyDescent="0.45">
      <c r="A28671">
        <v>52324</v>
      </c>
      <c r="B28671" t="s">
        <v>28632</v>
      </c>
    </row>
    <row r="28672" spans="1:2" x14ac:dyDescent="0.45">
      <c r="A28672">
        <v>52325</v>
      </c>
      <c r="B28672" t="s">
        <v>28633</v>
      </c>
    </row>
    <row r="28673" spans="1:2" x14ac:dyDescent="0.45">
      <c r="A28673">
        <v>52326</v>
      </c>
      <c r="B28673" t="s">
        <v>28634</v>
      </c>
    </row>
    <row r="28674" spans="1:2" x14ac:dyDescent="0.45">
      <c r="A28674">
        <v>52327</v>
      </c>
      <c r="B28674" t="s">
        <v>28635</v>
      </c>
    </row>
    <row r="28675" spans="1:2" x14ac:dyDescent="0.45">
      <c r="A28675">
        <v>52328</v>
      </c>
      <c r="B28675" t="s">
        <v>28636</v>
      </c>
    </row>
    <row r="28676" spans="1:2" x14ac:dyDescent="0.45">
      <c r="A28676">
        <v>52329</v>
      </c>
      <c r="B28676" t="s">
        <v>28637</v>
      </c>
    </row>
    <row r="28677" spans="1:2" x14ac:dyDescent="0.45">
      <c r="A28677">
        <v>52330</v>
      </c>
      <c r="B28677" t="s">
        <v>28638</v>
      </c>
    </row>
    <row r="28678" spans="1:2" x14ac:dyDescent="0.45">
      <c r="A28678">
        <v>52331</v>
      </c>
      <c r="B28678" t="s">
        <v>28639</v>
      </c>
    </row>
    <row r="28679" spans="1:2" x14ac:dyDescent="0.45">
      <c r="A28679">
        <v>52332</v>
      </c>
      <c r="B28679" t="s">
        <v>28640</v>
      </c>
    </row>
    <row r="28680" spans="1:2" x14ac:dyDescent="0.45">
      <c r="A28680">
        <v>52333</v>
      </c>
      <c r="B28680" t="s">
        <v>28641</v>
      </c>
    </row>
    <row r="28681" spans="1:2" x14ac:dyDescent="0.45">
      <c r="A28681">
        <v>52334</v>
      </c>
      <c r="B28681" t="s">
        <v>28642</v>
      </c>
    </row>
    <row r="28682" spans="1:2" x14ac:dyDescent="0.45">
      <c r="A28682">
        <v>52335</v>
      </c>
      <c r="B28682" t="s">
        <v>28643</v>
      </c>
    </row>
    <row r="28683" spans="1:2" x14ac:dyDescent="0.45">
      <c r="A28683">
        <v>52336</v>
      </c>
      <c r="B28683" t="s">
        <v>28644</v>
      </c>
    </row>
    <row r="28684" spans="1:2" x14ac:dyDescent="0.45">
      <c r="A28684">
        <v>52337</v>
      </c>
      <c r="B28684" t="s">
        <v>28645</v>
      </c>
    </row>
    <row r="28685" spans="1:2" x14ac:dyDescent="0.45">
      <c r="A28685">
        <v>52338</v>
      </c>
      <c r="B28685" t="s">
        <v>28646</v>
      </c>
    </row>
    <row r="28686" spans="1:2" x14ac:dyDescent="0.45">
      <c r="A28686">
        <v>52339</v>
      </c>
      <c r="B28686" t="s">
        <v>28647</v>
      </c>
    </row>
    <row r="28687" spans="1:2" x14ac:dyDescent="0.45">
      <c r="A28687">
        <v>52340</v>
      </c>
      <c r="B28687" t="s">
        <v>28648</v>
      </c>
    </row>
    <row r="28688" spans="1:2" x14ac:dyDescent="0.45">
      <c r="A28688">
        <v>52341</v>
      </c>
      <c r="B28688" t="s">
        <v>28649</v>
      </c>
    </row>
    <row r="28689" spans="1:2" x14ac:dyDescent="0.45">
      <c r="A28689">
        <v>52342</v>
      </c>
      <c r="B28689" t="s">
        <v>28650</v>
      </c>
    </row>
    <row r="28690" spans="1:2" x14ac:dyDescent="0.45">
      <c r="A28690">
        <v>52343</v>
      </c>
      <c r="B28690" t="s">
        <v>28651</v>
      </c>
    </row>
    <row r="28691" spans="1:2" x14ac:dyDescent="0.45">
      <c r="A28691">
        <v>52344</v>
      </c>
      <c r="B28691" t="s">
        <v>28652</v>
      </c>
    </row>
    <row r="28692" spans="1:2" x14ac:dyDescent="0.45">
      <c r="A28692">
        <v>52345</v>
      </c>
      <c r="B28692" t="s">
        <v>28653</v>
      </c>
    </row>
    <row r="28693" spans="1:2" x14ac:dyDescent="0.45">
      <c r="A28693">
        <v>52346</v>
      </c>
      <c r="B28693" t="s">
        <v>28654</v>
      </c>
    </row>
    <row r="28694" spans="1:2" x14ac:dyDescent="0.45">
      <c r="A28694">
        <v>52347</v>
      </c>
      <c r="B28694" t="s">
        <v>28655</v>
      </c>
    </row>
    <row r="28695" spans="1:2" x14ac:dyDescent="0.45">
      <c r="A28695">
        <v>52348</v>
      </c>
      <c r="B28695" t="s">
        <v>28656</v>
      </c>
    </row>
    <row r="28696" spans="1:2" x14ac:dyDescent="0.45">
      <c r="A28696">
        <v>52349</v>
      </c>
      <c r="B28696" t="s">
        <v>28657</v>
      </c>
    </row>
    <row r="28697" spans="1:2" x14ac:dyDescent="0.45">
      <c r="A28697">
        <v>52350</v>
      </c>
      <c r="B28697" t="s">
        <v>28658</v>
      </c>
    </row>
    <row r="28698" spans="1:2" x14ac:dyDescent="0.45">
      <c r="A28698">
        <v>52351</v>
      </c>
      <c r="B28698" t="s">
        <v>28659</v>
      </c>
    </row>
    <row r="28699" spans="1:2" x14ac:dyDescent="0.45">
      <c r="A28699">
        <v>52352</v>
      </c>
      <c r="B28699" t="s">
        <v>28660</v>
      </c>
    </row>
    <row r="28700" spans="1:2" x14ac:dyDescent="0.45">
      <c r="A28700">
        <v>52353</v>
      </c>
      <c r="B28700" t="s">
        <v>28661</v>
      </c>
    </row>
    <row r="28701" spans="1:2" x14ac:dyDescent="0.45">
      <c r="A28701">
        <v>52354</v>
      </c>
      <c r="B28701" t="s">
        <v>28662</v>
      </c>
    </row>
    <row r="28702" spans="1:2" x14ac:dyDescent="0.45">
      <c r="A28702">
        <v>52355</v>
      </c>
      <c r="B28702" t="s">
        <v>28663</v>
      </c>
    </row>
    <row r="28703" spans="1:2" x14ac:dyDescent="0.45">
      <c r="A28703">
        <v>52400</v>
      </c>
      <c r="B28703" t="s">
        <v>28664</v>
      </c>
    </row>
    <row r="28704" spans="1:2" x14ac:dyDescent="0.45">
      <c r="A28704">
        <v>52401</v>
      </c>
      <c r="B28704" t="s">
        <v>28665</v>
      </c>
    </row>
    <row r="28705" spans="1:2" x14ac:dyDescent="0.45">
      <c r="A28705">
        <v>52402</v>
      </c>
      <c r="B28705" t="s">
        <v>28666</v>
      </c>
    </row>
    <row r="28706" spans="1:2" x14ac:dyDescent="0.45">
      <c r="A28706">
        <v>52403</v>
      </c>
      <c r="B28706" t="s">
        <v>28667</v>
      </c>
    </row>
    <row r="28707" spans="1:2" x14ac:dyDescent="0.45">
      <c r="A28707">
        <v>52404</v>
      </c>
      <c r="B28707" t="s">
        <v>28668</v>
      </c>
    </row>
    <row r="28708" spans="1:2" x14ac:dyDescent="0.45">
      <c r="A28708">
        <v>52405</v>
      </c>
      <c r="B28708" t="s">
        <v>28669</v>
      </c>
    </row>
    <row r="28709" spans="1:2" x14ac:dyDescent="0.45">
      <c r="A28709">
        <v>52406</v>
      </c>
      <c r="B28709" t="s">
        <v>28670</v>
      </c>
    </row>
    <row r="28710" spans="1:2" x14ac:dyDescent="0.45">
      <c r="A28710">
        <v>52407</v>
      </c>
      <c r="B28710" t="s">
        <v>28671</v>
      </c>
    </row>
    <row r="28711" spans="1:2" x14ac:dyDescent="0.45">
      <c r="A28711">
        <v>52408</v>
      </c>
      <c r="B28711" t="s">
        <v>28672</v>
      </c>
    </row>
    <row r="28712" spans="1:2" x14ac:dyDescent="0.45">
      <c r="A28712">
        <v>52409</v>
      </c>
      <c r="B28712" t="s">
        <v>28673</v>
      </c>
    </row>
    <row r="28713" spans="1:2" x14ac:dyDescent="0.45">
      <c r="A28713">
        <v>52410</v>
      </c>
      <c r="B28713" t="s">
        <v>28674</v>
      </c>
    </row>
    <row r="28714" spans="1:2" x14ac:dyDescent="0.45">
      <c r="A28714">
        <v>52411</v>
      </c>
      <c r="B28714" t="s">
        <v>28675</v>
      </c>
    </row>
    <row r="28715" spans="1:2" x14ac:dyDescent="0.45">
      <c r="A28715">
        <v>52412</v>
      </c>
      <c r="B28715" t="s">
        <v>28676</v>
      </c>
    </row>
    <row r="28716" spans="1:2" x14ac:dyDescent="0.45">
      <c r="A28716">
        <v>52413</v>
      </c>
      <c r="B28716" t="s">
        <v>28677</v>
      </c>
    </row>
    <row r="28717" spans="1:2" x14ac:dyDescent="0.45">
      <c r="A28717">
        <v>52414</v>
      </c>
      <c r="B28717" t="s">
        <v>28678</v>
      </c>
    </row>
    <row r="28718" spans="1:2" x14ac:dyDescent="0.45">
      <c r="A28718">
        <v>52415</v>
      </c>
      <c r="B28718" t="s">
        <v>28679</v>
      </c>
    </row>
    <row r="28719" spans="1:2" x14ac:dyDescent="0.45">
      <c r="A28719">
        <v>52416</v>
      </c>
      <c r="B28719" t="s">
        <v>28680</v>
      </c>
    </row>
    <row r="28720" spans="1:2" x14ac:dyDescent="0.45">
      <c r="A28720">
        <v>52417</v>
      </c>
      <c r="B28720" t="s">
        <v>28681</v>
      </c>
    </row>
    <row r="28721" spans="1:2" x14ac:dyDescent="0.45">
      <c r="A28721">
        <v>52418</v>
      </c>
      <c r="B28721" t="s">
        <v>28682</v>
      </c>
    </row>
    <row r="28722" spans="1:2" x14ac:dyDescent="0.45">
      <c r="A28722">
        <v>52419</v>
      </c>
      <c r="B28722" t="s">
        <v>28683</v>
      </c>
    </row>
    <row r="28723" spans="1:2" x14ac:dyDescent="0.45">
      <c r="A28723">
        <v>52420</v>
      </c>
      <c r="B28723" t="s">
        <v>28684</v>
      </c>
    </row>
    <row r="28724" spans="1:2" x14ac:dyDescent="0.45">
      <c r="A28724">
        <v>52421</v>
      </c>
      <c r="B28724" t="s">
        <v>28685</v>
      </c>
    </row>
    <row r="28725" spans="1:2" x14ac:dyDescent="0.45">
      <c r="A28725">
        <v>52422</v>
      </c>
      <c r="B28725" t="s">
        <v>28686</v>
      </c>
    </row>
    <row r="28726" spans="1:2" x14ac:dyDescent="0.45">
      <c r="A28726">
        <v>52423</v>
      </c>
      <c r="B28726" t="s">
        <v>28687</v>
      </c>
    </row>
    <row r="28727" spans="1:2" x14ac:dyDescent="0.45">
      <c r="A28727">
        <v>52424</v>
      </c>
      <c r="B28727" t="s">
        <v>28688</v>
      </c>
    </row>
    <row r="28728" spans="1:2" x14ac:dyDescent="0.45">
      <c r="A28728">
        <v>52425</v>
      </c>
      <c r="B28728" t="s">
        <v>28689</v>
      </c>
    </row>
    <row r="28729" spans="1:2" x14ac:dyDescent="0.45">
      <c r="A28729">
        <v>52426</v>
      </c>
      <c r="B28729" t="s">
        <v>28690</v>
      </c>
    </row>
    <row r="28730" spans="1:2" x14ac:dyDescent="0.45">
      <c r="A28730">
        <v>52427</v>
      </c>
      <c r="B28730" t="s">
        <v>28691</v>
      </c>
    </row>
    <row r="28731" spans="1:2" x14ac:dyDescent="0.45">
      <c r="A28731">
        <v>52428</v>
      </c>
      <c r="B28731" t="s">
        <v>28692</v>
      </c>
    </row>
    <row r="28732" spans="1:2" x14ac:dyDescent="0.45">
      <c r="A28732">
        <v>52429</v>
      </c>
      <c r="B28732" t="s">
        <v>28693</v>
      </c>
    </row>
    <row r="28733" spans="1:2" x14ac:dyDescent="0.45">
      <c r="A28733">
        <v>52430</v>
      </c>
      <c r="B28733" t="s">
        <v>28694</v>
      </c>
    </row>
    <row r="28734" spans="1:2" x14ac:dyDescent="0.45">
      <c r="A28734">
        <v>52431</v>
      </c>
      <c r="B28734" t="s">
        <v>28695</v>
      </c>
    </row>
    <row r="28735" spans="1:2" x14ac:dyDescent="0.45">
      <c r="A28735">
        <v>52432</v>
      </c>
      <c r="B28735" t="s">
        <v>28696</v>
      </c>
    </row>
    <row r="28736" spans="1:2" x14ac:dyDescent="0.45">
      <c r="A28736">
        <v>52433</v>
      </c>
      <c r="B28736" t="s">
        <v>28697</v>
      </c>
    </row>
    <row r="28737" spans="1:2" x14ac:dyDescent="0.45">
      <c r="A28737">
        <v>52434</v>
      </c>
      <c r="B28737" t="s">
        <v>28698</v>
      </c>
    </row>
    <row r="28738" spans="1:2" x14ac:dyDescent="0.45">
      <c r="A28738">
        <v>52435</v>
      </c>
      <c r="B28738" t="s">
        <v>28699</v>
      </c>
    </row>
    <row r="28739" spans="1:2" x14ac:dyDescent="0.45">
      <c r="A28739">
        <v>52436</v>
      </c>
      <c r="B28739" t="s">
        <v>28700</v>
      </c>
    </row>
    <row r="28740" spans="1:2" x14ac:dyDescent="0.45">
      <c r="A28740">
        <v>52437</v>
      </c>
      <c r="B28740" t="s">
        <v>28701</v>
      </c>
    </row>
    <row r="28741" spans="1:2" x14ac:dyDescent="0.45">
      <c r="A28741">
        <v>52438</v>
      </c>
      <c r="B28741" t="s">
        <v>28702</v>
      </c>
    </row>
    <row r="28742" spans="1:2" x14ac:dyDescent="0.45">
      <c r="A28742">
        <v>52439</v>
      </c>
      <c r="B28742" t="s">
        <v>28703</v>
      </c>
    </row>
    <row r="28743" spans="1:2" x14ac:dyDescent="0.45">
      <c r="A28743">
        <v>52440</v>
      </c>
      <c r="B28743" t="s">
        <v>28704</v>
      </c>
    </row>
    <row r="28744" spans="1:2" x14ac:dyDescent="0.45">
      <c r="A28744">
        <v>52441</v>
      </c>
      <c r="B28744" t="s">
        <v>28705</v>
      </c>
    </row>
    <row r="28745" spans="1:2" x14ac:dyDescent="0.45">
      <c r="A28745">
        <v>52442</v>
      </c>
      <c r="B28745" t="s">
        <v>28706</v>
      </c>
    </row>
    <row r="28746" spans="1:2" x14ac:dyDescent="0.45">
      <c r="A28746">
        <v>52443</v>
      </c>
      <c r="B28746" t="s">
        <v>28707</v>
      </c>
    </row>
    <row r="28747" spans="1:2" x14ac:dyDescent="0.45">
      <c r="A28747">
        <v>52444</v>
      </c>
      <c r="B28747" t="s">
        <v>28708</v>
      </c>
    </row>
    <row r="28748" spans="1:2" x14ac:dyDescent="0.45">
      <c r="A28748">
        <v>52445</v>
      </c>
      <c r="B28748" t="s">
        <v>28709</v>
      </c>
    </row>
    <row r="28749" spans="1:2" x14ac:dyDescent="0.45">
      <c r="A28749">
        <v>52446</v>
      </c>
      <c r="B28749" t="s">
        <v>28710</v>
      </c>
    </row>
    <row r="28750" spans="1:2" x14ac:dyDescent="0.45">
      <c r="A28750">
        <v>52447</v>
      </c>
      <c r="B28750" t="s">
        <v>28711</v>
      </c>
    </row>
    <row r="28751" spans="1:2" x14ac:dyDescent="0.45">
      <c r="A28751">
        <v>52448</v>
      </c>
      <c r="B28751" t="s">
        <v>28712</v>
      </c>
    </row>
    <row r="28752" spans="1:2" x14ac:dyDescent="0.45">
      <c r="A28752">
        <v>52449</v>
      </c>
      <c r="B28752" t="s">
        <v>28713</v>
      </c>
    </row>
    <row r="28753" spans="1:2" x14ac:dyDescent="0.45">
      <c r="A28753">
        <v>52450</v>
      </c>
      <c r="B28753" t="s">
        <v>28714</v>
      </c>
    </row>
    <row r="28754" spans="1:2" x14ac:dyDescent="0.45">
      <c r="A28754">
        <v>52451</v>
      </c>
      <c r="B28754" t="s">
        <v>28715</v>
      </c>
    </row>
    <row r="28755" spans="1:2" x14ac:dyDescent="0.45">
      <c r="A28755">
        <v>52452</v>
      </c>
      <c r="B28755" t="s">
        <v>28716</v>
      </c>
    </row>
    <row r="28756" spans="1:2" x14ac:dyDescent="0.45">
      <c r="A28756">
        <v>52453</v>
      </c>
      <c r="B28756" t="s">
        <v>28717</v>
      </c>
    </row>
    <row r="28757" spans="1:2" x14ac:dyDescent="0.45">
      <c r="A28757">
        <v>52454</v>
      </c>
      <c r="B28757" t="s">
        <v>28718</v>
      </c>
    </row>
    <row r="28758" spans="1:2" x14ac:dyDescent="0.45">
      <c r="A28758">
        <v>52455</v>
      </c>
      <c r="B28758" t="s">
        <v>28719</v>
      </c>
    </row>
    <row r="28759" spans="1:2" x14ac:dyDescent="0.45">
      <c r="A28759">
        <v>52500</v>
      </c>
      <c r="B28759" t="s">
        <v>28720</v>
      </c>
    </row>
    <row r="28760" spans="1:2" x14ac:dyDescent="0.45">
      <c r="A28760">
        <v>52501</v>
      </c>
      <c r="B28760" t="s">
        <v>28721</v>
      </c>
    </row>
    <row r="28761" spans="1:2" x14ac:dyDescent="0.45">
      <c r="A28761">
        <v>52502</v>
      </c>
      <c r="B28761" t="s">
        <v>28722</v>
      </c>
    </row>
    <row r="28762" spans="1:2" x14ac:dyDescent="0.45">
      <c r="A28762">
        <v>52503</v>
      </c>
      <c r="B28762" t="s">
        <v>28723</v>
      </c>
    </row>
    <row r="28763" spans="1:2" x14ac:dyDescent="0.45">
      <c r="A28763">
        <v>52504</v>
      </c>
      <c r="B28763" t="s">
        <v>28724</v>
      </c>
    </row>
    <row r="28764" spans="1:2" x14ac:dyDescent="0.45">
      <c r="A28764">
        <v>52505</v>
      </c>
      <c r="B28764" t="s">
        <v>28725</v>
      </c>
    </row>
    <row r="28765" spans="1:2" x14ac:dyDescent="0.45">
      <c r="A28765">
        <v>52506</v>
      </c>
      <c r="B28765" t="s">
        <v>28726</v>
      </c>
    </row>
    <row r="28766" spans="1:2" x14ac:dyDescent="0.45">
      <c r="A28766">
        <v>52507</v>
      </c>
      <c r="B28766" t="s">
        <v>28727</v>
      </c>
    </row>
    <row r="28767" spans="1:2" x14ac:dyDescent="0.45">
      <c r="A28767">
        <v>52508</v>
      </c>
      <c r="B28767" t="s">
        <v>28728</v>
      </c>
    </row>
    <row r="28768" spans="1:2" x14ac:dyDescent="0.45">
      <c r="A28768">
        <v>52509</v>
      </c>
      <c r="B28768" t="s">
        <v>28729</v>
      </c>
    </row>
    <row r="28769" spans="1:2" x14ac:dyDescent="0.45">
      <c r="A28769">
        <v>52510</v>
      </c>
      <c r="B28769" t="s">
        <v>28730</v>
      </c>
    </row>
    <row r="28770" spans="1:2" x14ac:dyDescent="0.45">
      <c r="A28770">
        <v>52511</v>
      </c>
      <c r="B28770" t="s">
        <v>28731</v>
      </c>
    </row>
    <row r="28771" spans="1:2" x14ac:dyDescent="0.45">
      <c r="A28771">
        <v>52512</v>
      </c>
      <c r="B28771" t="s">
        <v>28732</v>
      </c>
    </row>
    <row r="28772" spans="1:2" x14ac:dyDescent="0.45">
      <c r="A28772">
        <v>52513</v>
      </c>
      <c r="B28772" t="s">
        <v>28733</v>
      </c>
    </row>
    <row r="28773" spans="1:2" x14ac:dyDescent="0.45">
      <c r="A28773">
        <v>52514</v>
      </c>
      <c r="B28773" t="s">
        <v>28734</v>
      </c>
    </row>
    <row r="28774" spans="1:2" x14ac:dyDescent="0.45">
      <c r="A28774">
        <v>52515</v>
      </c>
      <c r="B28774" t="s">
        <v>28735</v>
      </c>
    </row>
    <row r="28775" spans="1:2" x14ac:dyDescent="0.45">
      <c r="A28775">
        <v>52516</v>
      </c>
      <c r="B28775" t="s">
        <v>28736</v>
      </c>
    </row>
    <row r="28776" spans="1:2" x14ac:dyDescent="0.45">
      <c r="A28776">
        <v>52517</v>
      </c>
      <c r="B28776" t="s">
        <v>28737</v>
      </c>
    </row>
    <row r="28777" spans="1:2" x14ac:dyDescent="0.45">
      <c r="A28777">
        <v>52518</v>
      </c>
      <c r="B28777" t="s">
        <v>28738</v>
      </c>
    </row>
    <row r="28778" spans="1:2" x14ac:dyDescent="0.45">
      <c r="A28778">
        <v>52519</v>
      </c>
      <c r="B28778" t="s">
        <v>28739</v>
      </c>
    </row>
    <row r="28779" spans="1:2" x14ac:dyDescent="0.45">
      <c r="A28779">
        <v>52520</v>
      </c>
      <c r="B28779" t="s">
        <v>28740</v>
      </c>
    </row>
    <row r="28780" spans="1:2" x14ac:dyDescent="0.45">
      <c r="A28780">
        <v>52521</v>
      </c>
      <c r="B28780" t="s">
        <v>28741</v>
      </c>
    </row>
    <row r="28781" spans="1:2" x14ac:dyDescent="0.45">
      <c r="A28781">
        <v>52522</v>
      </c>
      <c r="B28781" t="s">
        <v>28742</v>
      </c>
    </row>
    <row r="28782" spans="1:2" x14ac:dyDescent="0.45">
      <c r="A28782">
        <v>52523</v>
      </c>
      <c r="B28782" t="s">
        <v>28743</v>
      </c>
    </row>
    <row r="28783" spans="1:2" x14ac:dyDescent="0.45">
      <c r="A28783">
        <v>52524</v>
      </c>
      <c r="B28783" t="s">
        <v>28744</v>
      </c>
    </row>
    <row r="28784" spans="1:2" x14ac:dyDescent="0.45">
      <c r="A28784">
        <v>52525</v>
      </c>
      <c r="B28784" t="s">
        <v>28745</v>
      </c>
    </row>
    <row r="28785" spans="1:2" x14ac:dyDescent="0.45">
      <c r="A28785">
        <v>52526</v>
      </c>
      <c r="B28785" t="s">
        <v>28746</v>
      </c>
    </row>
    <row r="28786" spans="1:2" x14ac:dyDescent="0.45">
      <c r="A28786">
        <v>52527</v>
      </c>
      <c r="B28786" t="s">
        <v>28747</v>
      </c>
    </row>
    <row r="28787" spans="1:2" x14ac:dyDescent="0.45">
      <c r="A28787">
        <v>52528</v>
      </c>
      <c r="B28787" t="s">
        <v>28748</v>
      </c>
    </row>
    <row r="28788" spans="1:2" x14ac:dyDescent="0.45">
      <c r="A28788">
        <v>52529</v>
      </c>
      <c r="B28788" t="s">
        <v>28749</v>
      </c>
    </row>
    <row r="28789" spans="1:2" x14ac:dyDescent="0.45">
      <c r="A28789">
        <v>52530</v>
      </c>
      <c r="B28789" t="s">
        <v>28750</v>
      </c>
    </row>
    <row r="28790" spans="1:2" x14ac:dyDescent="0.45">
      <c r="A28790">
        <v>52531</v>
      </c>
      <c r="B28790" t="s">
        <v>28751</v>
      </c>
    </row>
    <row r="28791" spans="1:2" x14ac:dyDescent="0.45">
      <c r="A28791">
        <v>52532</v>
      </c>
      <c r="B28791" t="s">
        <v>28752</v>
      </c>
    </row>
    <row r="28792" spans="1:2" x14ac:dyDescent="0.45">
      <c r="A28792">
        <v>52533</v>
      </c>
      <c r="B28792" t="s">
        <v>28753</v>
      </c>
    </row>
    <row r="28793" spans="1:2" x14ac:dyDescent="0.45">
      <c r="A28793">
        <v>52534</v>
      </c>
      <c r="B28793" t="s">
        <v>28754</v>
      </c>
    </row>
    <row r="28794" spans="1:2" x14ac:dyDescent="0.45">
      <c r="A28794">
        <v>52535</v>
      </c>
      <c r="B28794" t="s">
        <v>28755</v>
      </c>
    </row>
    <row r="28795" spans="1:2" x14ac:dyDescent="0.45">
      <c r="A28795">
        <v>52536</v>
      </c>
      <c r="B28795" t="s">
        <v>28756</v>
      </c>
    </row>
    <row r="28796" spans="1:2" x14ac:dyDescent="0.45">
      <c r="A28796">
        <v>52537</v>
      </c>
      <c r="B28796" t="s">
        <v>28757</v>
      </c>
    </row>
    <row r="28797" spans="1:2" x14ac:dyDescent="0.45">
      <c r="A28797">
        <v>52538</v>
      </c>
      <c r="B28797" t="s">
        <v>28758</v>
      </c>
    </row>
    <row r="28798" spans="1:2" x14ac:dyDescent="0.45">
      <c r="A28798">
        <v>52539</v>
      </c>
      <c r="B28798" t="s">
        <v>28759</v>
      </c>
    </row>
    <row r="28799" spans="1:2" x14ac:dyDescent="0.45">
      <c r="A28799">
        <v>52540</v>
      </c>
      <c r="B28799" t="s">
        <v>28760</v>
      </c>
    </row>
    <row r="28800" spans="1:2" x14ac:dyDescent="0.45">
      <c r="A28800">
        <v>52541</v>
      </c>
      <c r="B28800" t="s">
        <v>28761</v>
      </c>
    </row>
    <row r="28801" spans="1:2" x14ac:dyDescent="0.45">
      <c r="A28801">
        <v>52542</v>
      </c>
      <c r="B28801" t="s">
        <v>28762</v>
      </c>
    </row>
    <row r="28802" spans="1:2" x14ac:dyDescent="0.45">
      <c r="A28802">
        <v>52543</v>
      </c>
      <c r="B28802" t="s">
        <v>28763</v>
      </c>
    </row>
    <row r="28803" spans="1:2" x14ac:dyDescent="0.45">
      <c r="A28803">
        <v>52544</v>
      </c>
      <c r="B28803" t="s">
        <v>28764</v>
      </c>
    </row>
    <row r="28804" spans="1:2" x14ac:dyDescent="0.45">
      <c r="A28804">
        <v>52545</v>
      </c>
      <c r="B28804" t="s">
        <v>28765</v>
      </c>
    </row>
    <row r="28805" spans="1:2" x14ac:dyDescent="0.45">
      <c r="A28805">
        <v>52546</v>
      </c>
      <c r="B28805" t="s">
        <v>28766</v>
      </c>
    </row>
    <row r="28806" spans="1:2" x14ac:dyDescent="0.45">
      <c r="A28806">
        <v>52547</v>
      </c>
      <c r="B28806" t="s">
        <v>28767</v>
      </c>
    </row>
    <row r="28807" spans="1:2" x14ac:dyDescent="0.45">
      <c r="A28807">
        <v>52548</v>
      </c>
      <c r="B28807" t="s">
        <v>28768</v>
      </c>
    </row>
    <row r="28808" spans="1:2" x14ac:dyDescent="0.45">
      <c r="A28808">
        <v>52549</v>
      </c>
      <c r="B28808" t="s">
        <v>28769</v>
      </c>
    </row>
    <row r="28809" spans="1:2" x14ac:dyDescent="0.45">
      <c r="A28809">
        <v>52550</v>
      </c>
      <c r="B28809" t="s">
        <v>28770</v>
      </c>
    </row>
    <row r="28810" spans="1:2" x14ac:dyDescent="0.45">
      <c r="A28810">
        <v>52551</v>
      </c>
      <c r="B28810" t="s">
        <v>28771</v>
      </c>
    </row>
    <row r="28811" spans="1:2" x14ac:dyDescent="0.45">
      <c r="A28811">
        <v>52552</v>
      </c>
      <c r="B28811" t="s">
        <v>28772</v>
      </c>
    </row>
    <row r="28812" spans="1:2" x14ac:dyDescent="0.45">
      <c r="A28812">
        <v>52553</v>
      </c>
      <c r="B28812" t="s">
        <v>28773</v>
      </c>
    </row>
    <row r="28813" spans="1:2" x14ac:dyDescent="0.45">
      <c r="A28813">
        <v>52554</v>
      </c>
      <c r="B28813" t="s">
        <v>28774</v>
      </c>
    </row>
    <row r="28814" spans="1:2" x14ac:dyDescent="0.45">
      <c r="A28814">
        <v>52555</v>
      </c>
      <c r="B28814" t="s">
        <v>28775</v>
      </c>
    </row>
    <row r="28815" spans="1:2" x14ac:dyDescent="0.45">
      <c r="A28815">
        <v>52556</v>
      </c>
      <c r="B28815" t="s">
        <v>28776</v>
      </c>
    </row>
    <row r="28816" spans="1:2" x14ac:dyDescent="0.45">
      <c r="A28816">
        <v>52557</v>
      </c>
      <c r="B28816" t="s">
        <v>28777</v>
      </c>
    </row>
    <row r="28817" spans="1:2" x14ac:dyDescent="0.45">
      <c r="A28817">
        <v>52558</v>
      </c>
      <c r="B28817" t="s">
        <v>28778</v>
      </c>
    </row>
    <row r="28818" spans="1:2" x14ac:dyDescent="0.45">
      <c r="A28818">
        <v>52559</v>
      </c>
      <c r="B28818" t="s">
        <v>28779</v>
      </c>
    </row>
    <row r="28819" spans="1:2" x14ac:dyDescent="0.45">
      <c r="A28819">
        <v>52560</v>
      </c>
      <c r="B28819" t="s">
        <v>28780</v>
      </c>
    </row>
    <row r="28820" spans="1:2" x14ac:dyDescent="0.45">
      <c r="A28820">
        <v>52561</v>
      </c>
      <c r="B28820" t="s">
        <v>28781</v>
      </c>
    </row>
    <row r="28821" spans="1:2" x14ac:dyDescent="0.45">
      <c r="A28821">
        <v>52562</v>
      </c>
      <c r="B28821" t="s">
        <v>28782</v>
      </c>
    </row>
    <row r="28822" spans="1:2" x14ac:dyDescent="0.45">
      <c r="A28822">
        <v>52563</v>
      </c>
      <c r="B28822" t="s">
        <v>28783</v>
      </c>
    </row>
    <row r="28823" spans="1:2" x14ac:dyDescent="0.45">
      <c r="A28823">
        <v>52564</v>
      </c>
      <c r="B28823" t="s">
        <v>28784</v>
      </c>
    </row>
    <row r="28824" spans="1:2" x14ac:dyDescent="0.45">
      <c r="A28824">
        <v>52565</v>
      </c>
      <c r="B28824" t="s">
        <v>28785</v>
      </c>
    </row>
    <row r="28825" spans="1:2" x14ac:dyDescent="0.45">
      <c r="A28825">
        <v>52566</v>
      </c>
      <c r="B28825" t="s">
        <v>28786</v>
      </c>
    </row>
    <row r="28826" spans="1:2" x14ac:dyDescent="0.45">
      <c r="A28826">
        <v>52567</v>
      </c>
      <c r="B28826" t="s">
        <v>28787</v>
      </c>
    </row>
    <row r="28827" spans="1:2" x14ac:dyDescent="0.45">
      <c r="A28827">
        <v>52568</v>
      </c>
      <c r="B28827" t="s">
        <v>28788</v>
      </c>
    </row>
    <row r="28828" spans="1:2" x14ac:dyDescent="0.45">
      <c r="A28828">
        <v>52569</v>
      </c>
      <c r="B28828" t="s">
        <v>28789</v>
      </c>
    </row>
    <row r="28829" spans="1:2" x14ac:dyDescent="0.45">
      <c r="A28829">
        <v>52570</v>
      </c>
      <c r="B28829" t="s">
        <v>28790</v>
      </c>
    </row>
    <row r="28830" spans="1:2" x14ac:dyDescent="0.45">
      <c r="A28830">
        <v>52571</v>
      </c>
      <c r="B28830" t="s">
        <v>28791</v>
      </c>
    </row>
    <row r="28831" spans="1:2" x14ac:dyDescent="0.45">
      <c r="A28831">
        <v>52600</v>
      </c>
      <c r="B28831" t="s">
        <v>28792</v>
      </c>
    </row>
    <row r="28832" spans="1:2" x14ac:dyDescent="0.45">
      <c r="A28832">
        <v>52601</v>
      </c>
      <c r="B28832" t="s">
        <v>28793</v>
      </c>
    </row>
    <row r="28833" spans="1:2" x14ac:dyDescent="0.45">
      <c r="A28833">
        <v>52602</v>
      </c>
      <c r="B28833" t="s">
        <v>28794</v>
      </c>
    </row>
    <row r="28834" spans="1:2" x14ac:dyDescent="0.45">
      <c r="A28834">
        <v>52603</v>
      </c>
      <c r="B28834" t="s">
        <v>28795</v>
      </c>
    </row>
    <row r="28835" spans="1:2" x14ac:dyDescent="0.45">
      <c r="A28835">
        <v>52604</v>
      </c>
      <c r="B28835" t="s">
        <v>28796</v>
      </c>
    </row>
    <row r="28836" spans="1:2" x14ac:dyDescent="0.45">
      <c r="A28836">
        <v>52605</v>
      </c>
      <c r="B28836" t="s">
        <v>28797</v>
      </c>
    </row>
    <row r="28837" spans="1:2" x14ac:dyDescent="0.45">
      <c r="A28837">
        <v>52606</v>
      </c>
      <c r="B28837" t="s">
        <v>28798</v>
      </c>
    </row>
    <row r="28838" spans="1:2" x14ac:dyDescent="0.45">
      <c r="A28838">
        <v>52607</v>
      </c>
      <c r="B28838" t="s">
        <v>28799</v>
      </c>
    </row>
    <row r="28839" spans="1:2" x14ac:dyDescent="0.45">
      <c r="A28839">
        <v>52608</v>
      </c>
      <c r="B28839" t="s">
        <v>28800</v>
      </c>
    </row>
    <row r="28840" spans="1:2" x14ac:dyDescent="0.45">
      <c r="A28840">
        <v>52609</v>
      </c>
      <c r="B28840" t="s">
        <v>28801</v>
      </c>
    </row>
    <row r="28841" spans="1:2" x14ac:dyDescent="0.45">
      <c r="A28841">
        <v>52610</v>
      </c>
      <c r="B28841" t="s">
        <v>28802</v>
      </c>
    </row>
    <row r="28842" spans="1:2" x14ac:dyDescent="0.45">
      <c r="A28842">
        <v>52611</v>
      </c>
      <c r="B28842" t="s">
        <v>28803</v>
      </c>
    </row>
    <row r="28843" spans="1:2" x14ac:dyDescent="0.45">
      <c r="A28843">
        <v>52612</v>
      </c>
      <c r="B28843" t="s">
        <v>28804</v>
      </c>
    </row>
    <row r="28844" spans="1:2" x14ac:dyDescent="0.45">
      <c r="A28844">
        <v>52613</v>
      </c>
      <c r="B28844" t="s">
        <v>28805</v>
      </c>
    </row>
    <row r="28845" spans="1:2" x14ac:dyDescent="0.45">
      <c r="A28845">
        <v>52614</v>
      </c>
      <c r="B28845" t="s">
        <v>28806</v>
      </c>
    </row>
    <row r="28846" spans="1:2" x14ac:dyDescent="0.45">
      <c r="A28846">
        <v>52615</v>
      </c>
      <c r="B28846" t="s">
        <v>28807</v>
      </c>
    </row>
    <row r="28847" spans="1:2" x14ac:dyDescent="0.45">
      <c r="A28847">
        <v>52616</v>
      </c>
      <c r="B28847" t="s">
        <v>28808</v>
      </c>
    </row>
    <row r="28848" spans="1:2" x14ac:dyDescent="0.45">
      <c r="A28848">
        <v>52617</v>
      </c>
      <c r="B28848" t="s">
        <v>28809</v>
      </c>
    </row>
    <row r="28849" spans="1:2" x14ac:dyDescent="0.45">
      <c r="A28849">
        <v>52618</v>
      </c>
      <c r="B28849" t="s">
        <v>28810</v>
      </c>
    </row>
    <row r="28850" spans="1:2" x14ac:dyDescent="0.45">
      <c r="A28850">
        <v>52619</v>
      </c>
      <c r="B28850" t="s">
        <v>28811</v>
      </c>
    </row>
    <row r="28851" spans="1:2" x14ac:dyDescent="0.45">
      <c r="A28851">
        <v>52620</v>
      </c>
      <c r="B28851" t="s">
        <v>28812</v>
      </c>
    </row>
    <row r="28852" spans="1:2" x14ac:dyDescent="0.45">
      <c r="A28852">
        <v>52621</v>
      </c>
      <c r="B28852" t="s">
        <v>28813</v>
      </c>
    </row>
    <row r="28853" spans="1:2" x14ac:dyDescent="0.45">
      <c r="A28853">
        <v>52622</v>
      </c>
      <c r="B28853" t="s">
        <v>28814</v>
      </c>
    </row>
    <row r="28854" spans="1:2" x14ac:dyDescent="0.45">
      <c r="A28854">
        <v>52623</v>
      </c>
      <c r="B28854" t="s">
        <v>28815</v>
      </c>
    </row>
    <row r="28855" spans="1:2" x14ac:dyDescent="0.45">
      <c r="A28855">
        <v>52624</v>
      </c>
      <c r="B28855" t="s">
        <v>28816</v>
      </c>
    </row>
    <row r="28856" spans="1:2" x14ac:dyDescent="0.45">
      <c r="A28856">
        <v>52625</v>
      </c>
      <c r="B28856" t="s">
        <v>28817</v>
      </c>
    </row>
    <row r="28857" spans="1:2" x14ac:dyDescent="0.45">
      <c r="A28857">
        <v>52626</v>
      </c>
      <c r="B28857" t="s">
        <v>28818</v>
      </c>
    </row>
    <row r="28858" spans="1:2" x14ac:dyDescent="0.45">
      <c r="A28858">
        <v>52627</v>
      </c>
      <c r="B28858" t="s">
        <v>28819</v>
      </c>
    </row>
    <row r="28859" spans="1:2" x14ac:dyDescent="0.45">
      <c r="A28859">
        <v>52628</v>
      </c>
      <c r="B28859" t="s">
        <v>28820</v>
      </c>
    </row>
    <row r="28860" spans="1:2" x14ac:dyDescent="0.45">
      <c r="A28860">
        <v>52629</v>
      </c>
      <c r="B28860" t="s">
        <v>28821</v>
      </c>
    </row>
    <row r="28861" spans="1:2" x14ac:dyDescent="0.45">
      <c r="A28861">
        <v>52630</v>
      </c>
      <c r="B28861" t="s">
        <v>28822</v>
      </c>
    </row>
    <row r="28862" spans="1:2" x14ac:dyDescent="0.45">
      <c r="A28862">
        <v>52631</v>
      </c>
      <c r="B28862" t="s">
        <v>28823</v>
      </c>
    </row>
    <row r="28863" spans="1:2" x14ac:dyDescent="0.45">
      <c r="A28863">
        <v>52632</v>
      </c>
      <c r="B28863" t="s">
        <v>28824</v>
      </c>
    </row>
    <row r="28864" spans="1:2" x14ac:dyDescent="0.45">
      <c r="A28864">
        <v>52633</v>
      </c>
      <c r="B28864" t="s">
        <v>28825</v>
      </c>
    </row>
    <row r="28865" spans="1:2" x14ac:dyDescent="0.45">
      <c r="A28865">
        <v>52634</v>
      </c>
      <c r="B28865" t="s">
        <v>28826</v>
      </c>
    </row>
    <row r="28866" spans="1:2" x14ac:dyDescent="0.45">
      <c r="A28866">
        <v>52635</v>
      </c>
      <c r="B28866" t="s">
        <v>28827</v>
      </c>
    </row>
    <row r="28867" spans="1:2" x14ac:dyDescent="0.45">
      <c r="A28867">
        <v>52636</v>
      </c>
      <c r="B28867" t="s">
        <v>28828</v>
      </c>
    </row>
    <row r="28868" spans="1:2" x14ac:dyDescent="0.45">
      <c r="A28868">
        <v>52637</v>
      </c>
      <c r="B28868" t="s">
        <v>28829</v>
      </c>
    </row>
    <row r="28869" spans="1:2" x14ac:dyDescent="0.45">
      <c r="A28869">
        <v>52638</v>
      </c>
      <c r="B28869" t="s">
        <v>28830</v>
      </c>
    </row>
    <row r="28870" spans="1:2" x14ac:dyDescent="0.45">
      <c r="A28870">
        <v>52639</v>
      </c>
      <c r="B28870" t="s">
        <v>28831</v>
      </c>
    </row>
    <row r="28871" spans="1:2" x14ac:dyDescent="0.45">
      <c r="A28871">
        <v>52640</v>
      </c>
      <c r="B28871" t="s">
        <v>28832</v>
      </c>
    </row>
    <row r="28872" spans="1:2" x14ac:dyDescent="0.45">
      <c r="A28872">
        <v>52641</v>
      </c>
      <c r="B28872" t="s">
        <v>28833</v>
      </c>
    </row>
    <row r="28873" spans="1:2" x14ac:dyDescent="0.45">
      <c r="A28873">
        <v>52642</v>
      </c>
      <c r="B28873" t="s">
        <v>28834</v>
      </c>
    </row>
    <row r="28874" spans="1:2" x14ac:dyDescent="0.45">
      <c r="A28874">
        <v>52643</v>
      </c>
      <c r="B28874" t="s">
        <v>28835</v>
      </c>
    </row>
    <row r="28875" spans="1:2" x14ac:dyDescent="0.45">
      <c r="A28875">
        <v>52644</v>
      </c>
      <c r="B28875" t="s">
        <v>28836</v>
      </c>
    </row>
    <row r="28876" spans="1:2" x14ac:dyDescent="0.45">
      <c r="A28876">
        <v>52645</v>
      </c>
      <c r="B28876" t="s">
        <v>28837</v>
      </c>
    </row>
    <row r="28877" spans="1:2" x14ac:dyDescent="0.45">
      <c r="A28877">
        <v>52646</v>
      </c>
      <c r="B28877" t="s">
        <v>28838</v>
      </c>
    </row>
    <row r="28878" spans="1:2" x14ac:dyDescent="0.45">
      <c r="A28878">
        <v>52647</v>
      </c>
      <c r="B28878" t="s">
        <v>28839</v>
      </c>
    </row>
    <row r="28879" spans="1:2" x14ac:dyDescent="0.45">
      <c r="A28879">
        <v>52648</v>
      </c>
      <c r="B28879" t="s">
        <v>28840</v>
      </c>
    </row>
    <row r="28880" spans="1:2" x14ac:dyDescent="0.45">
      <c r="A28880">
        <v>52649</v>
      </c>
      <c r="B28880" t="s">
        <v>28841</v>
      </c>
    </row>
    <row r="28881" spans="1:2" x14ac:dyDescent="0.45">
      <c r="A28881">
        <v>52650</v>
      </c>
      <c r="B28881" t="s">
        <v>28842</v>
      </c>
    </row>
    <row r="28882" spans="1:2" x14ac:dyDescent="0.45">
      <c r="A28882">
        <v>52651</v>
      </c>
      <c r="B28882" t="s">
        <v>28843</v>
      </c>
    </row>
    <row r="28883" spans="1:2" x14ac:dyDescent="0.45">
      <c r="A28883">
        <v>52652</v>
      </c>
      <c r="B28883" t="s">
        <v>28844</v>
      </c>
    </row>
    <row r="28884" spans="1:2" x14ac:dyDescent="0.45">
      <c r="A28884">
        <v>52653</v>
      </c>
      <c r="B28884" t="s">
        <v>28845</v>
      </c>
    </row>
    <row r="28885" spans="1:2" x14ac:dyDescent="0.45">
      <c r="A28885">
        <v>52654</v>
      </c>
      <c r="B28885" t="s">
        <v>28846</v>
      </c>
    </row>
    <row r="28886" spans="1:2" x14ac:dyDescent="0.45">
      <c r="A28886">
        <v>52655</v>
      </c>
      <c r="B28886" t="s">
        <v>28847</v>
      </c>
    </row>
    <row r="28887" spans="1:2" x14ac:dyDescent="0.45">
      <c r="A28887">
        <v>52656</v>
      </c>
      <c r="B28887" t="s">
        <v>28848</v>
      </c>
    </row>
    <row r="28888" spans="1:2" x14ac:dyDescent="0.45">
      <c r="A28888">
        <v>52657</v>
      </c>
      <c r="B28888" t="s">
        <v>28849</v>
      </c>
    </row>
    <row r="28889" spans="1:2" x14ac:dyDescent="0.45">
      <c r="A28889">
        <v>52658</v>
      </c>
      <c r="B28889" t="s">
        <v>28850</v>
      </c>
    </row>
    <row r="28890" spans="1:2" x14ac:dyDescent="0.45">
      <c r="A28890">
        <v>52659</v>
      </c>
      <c r="B28890" t="s">
        <v>28851</v>
      </c>
    </row>
    <row r="28891" spans="1:2" x14ac:dyDescent="0.45">
      <c r="A28891">
        <v>52660</v>
      </c>
      <c r="B28891" t="s">
        <v>28852</v>
      </c>
    </row>
    <row r="28892" spans="1:2" x14ac:dyDescent="0.45">
      <c r="A28892">
        <v>52661</v>
      </c>
      <c r="B28892" t="s">
        <v>28853</v>
      </c>
    </row>
    <row r="28893" spans="1:2" x14ac:dyDescent="0.45">
      <c r="A28893">
        <v>52662</v>
      </c>
      <c r="B28893" t="s">
        <v>28854</v>
      </c>
    </row>
    <row r="28894" spans="1:2" x14ac:dyDescent="0.45">
      <c r="A28894">
        <v>52663</v>
      </c>
      <c r="B28894" t="s">
        <v>28855</v>
      </c>
    </row>
    <row r="28895" spans="1:2" x14ac:dyDescent="0.45">
      <c r="A28895">
        <v>52664</v>
      </c>
      <c r="B28895" t="s">
        <v>28856</v>
      </c>
    </row>
    <row r="28896" spans="1:2" x14ac:dyDescent="0.45">
      <c r="A28896">
        <v>52665</v>
      </c>
      <c r="B28896" t="s">
        <v>28857</v>
      </c>
    </row>
    <row r="28897" spans="1:2" x14ac:dyDescent="0.45">
      <c r="A28897">
        <v>52666</v>
      </c>
      <c r="B28897" t="s">
        <v>28858</v>
      </c>
    </row>
    <row r="28898" spans="1:2" x14ac:dyDescent="0.45">
      <c r="A28898">
        <v>52667</v>
      </c>
      <c r="B28898" t="s">
        <v>28859</v>
      </c>
    </row>
    <row r="28899" spans="1:2" x14ac:dyDescent="0.45">
      <c r="A28899">
        <v>52668</v>
      </c>
      <c r="B28899" t="s">
        <v>28860</v>
      </c>
    </row>
    <row r="28900" spans="1:2" x14ac:dyDescent="0.45">
      <c r="A28900">
        <v>52669</v>
      </c>
      <c r="B28900" t="s">
        <v>28861</v>
      </c>
    </row>
    <row r="28901" spans="1:2" x14ac:dyDescent="0.45">
      <c r="A28901">
        <v>52670</v>
      </c>
      <c r="B28901" t="s">
        <v>28862</v>
      </c>
    </row>
    <row r="28902" spans="1:2" x14ac:dyDescent="0.45">
      <c r="A28902">
        <v>52671</v>
      </c>
      <c r="B28902" t="s">
        <v>28863</v>
      </c>
    </row>
    <row r="28903" spans="1:2" x14ac:dyDescent="0.45">
      <c r="A28903">
        <v>52672</v>
      </c>
      <c r="B28903" t="s">
        <v>28864</v>
      </c>
    </row>
    <row r="28904" spans="1:2" x14ac:dyDescent="0.45">
      <c r="A28904">
        <v>52673</v>
      </c>
      <c r="B28904" t="s">
        <v>28865</v>
      </c>
    </row>
    <row r="28905" spans="1:2" x14ac:dyDescent="0.45">
      <c r="A28905">
        <v>52674</v>
      </c>
      <c r="B28905" t="s">
        <v>28866</v>
      </c>
    </row>
    <row r="28906" spans="1:2" x14ac:dyDescent="0.45">
      <c r="A28906">
        <v>52675</v>
      </c>
      <c r="B28906" t="s">
        <v>28867</v>
      </c>
    </row>
    <row r="28907" spans="1:2" x14ac:dyDescent="0.45">
      <c r="A28907">
        <v>52676</v>
      </c>
      <c r="B28907" t="s">
        <v>28868</v>
      </c>
    </row>
    <row r="28908" spans="1:2" x14ac:dyDescent="0.45">
      <c r="A28908">
        <v>52677</v>
      </c>
      <c r="B28908" t="s">
        <v>28869</v>
      </c>
    </row>
    <row r="28909" spans="1:2" x14ac:dyDescent="0.45">
      <c r="A28909">
        <v>52678</v>
      </c>
      <c r="B28909" t="s">
        <v>28870</v>
      </c>
    </row>
    <row r="28910" spans="1:2" x14ac:dyDescent="0.45">
      <c r="A28910">
        <v>52679</v>
      </c>
      <c r="B28910" t="s">
        <v>28871</v>
      </c>
    </row>
    <row r="28911" spans="1:2" x14ac:dyDescent="0.45">
      <c r="A28911">
        <v>52680</v>
      </c>
      <c r="B28911" t="s">
        <v>28872</v>
      </c>
    </row>
    <row r="28912" spans="1:2" x14ac:dyDescent="0.45">
      <c r="A28912">
        <v>52681</v>
      </c>
      <c r="B28912" t="s">
        <v>28873</v>
      </c>
    </row>
    <row r="28913" spans="1:2" x14ac:dyDescent="0.45">
      <c r="A28913">
        <v>52682</v>
      </c>
      <c r="B28913" t="s">
        <v>28874</v>
      </c>
    </row>
    <row r="28914" spans="1:2" x14ac:dyDescent="0.45">
      <c r="A28914">
        <v>52683</v>
      </c>
      <c r="B28914" t="s">
        <v>28875</v>
      </c>
    </row>
    <row r="28915" spans="1:2" x14ac:dyDescent="0.45">
      <c r="A28915">
        <v>52684</v>
      </c>
      <c r="B28915" t="s">
        <v>28876</v>
      </c>
    </row>
    <row r="28916" spans="1:2" x14ac:dyDescent="0.45">
      <c r="A28916">
        <v>52685</v>
      </c>
      <c r="B28916" t="s">
        <v>28877</v>
      </c>
    </row>
    <row r="28917" spans="1:2" x14ac:dyDescent="0.45">
      <c r="A28917">
        <v>52686</v>
      </c>
      <c r="B28917" t="s">
        <v>28878</v>
      </c>
    </row>
    <row r="28918" spans="1:2" x14ac:dyDescent="0.45">
      <c r="A28918">
        <v>52687</v>
      </c>
      <c r="B28918" t="s">
        <v>28879</v>
      </c>
    </row>
    <row r="28919" spans="1:2" x14ac:dyDescent="0.45">
      <c r="A28919">
        <v>52688</v>
      </c>
      <c r="B28919" t="s">
        <v>28880</v>
      </c>
    </row>
    <row r="28920" spans="1:2" x14ac:dyDescent="0.45">
      <c r="A28920">
        <v>52689</v>
      </c>
      <c r="B28920" t="s">
        <v>28881</v>
      </c>
    </row>
    <row r="28921" spans="1:2" x14ac:dyDescent="0.45">
      <c r="A28921">
        <v>52690</v>
      </c>
      <c r="B28921" t="s">
        <v>28882</v>
      </c>
    </row>
    <row r="28922" spans="1:2" x14ac:dyDescent="0.45">
      <c r="A28922">
        <v>52691</v>
      </c>
      <c r="B28922" t="s">
        <v>28883</v>
      </c>
    </row>
    <row r="28923" spans="1:2" x14ac:dyDescent="0.45">
      <c r="A28923">
        <v>52692</v>
      </c>
      <c r="B28923" t="s">
        <v>28884</v>
      </c>
    </row>
    <row r="28924" spans="1:2" x14ac:dyDescent="0.45">
      <c r="A28924">
        <v>52693</v>
      </c>
      <c r="B28924" t="s">
        <v>28885</v>
      </c>
    </row>
    <row r="28925" spans="1:2" x14ac:dyDescent="0.45">
      <c r="A28925">
        <v>52694</v>
      </c>
      <c r="B28925" t="s">
        <v>28886</v>
      </c>
    </row>
    <row r="28926" spans="1:2" x14ac:dyDescent="0.45">
      <c r="A28926">
        <v>52695</v>
      </c>
      <c r="B28926" t="s">
        <v>28887</v>
      </c>
    </row>
    <row r="28927" spans="1:2" x14ac:dyDescent="0.45">
      <c r="A28927">
        <v>52696</v>
      </c>
      <c r="B28927" t="s">
        <v>28888</v>
      </c>
    </row>
    <row r="28928" spans="1:2" x14ac:dyDescent="0.45">
      <c r="A28928">
        <v>52697</v>
      </c>
      <c r="B28928" t="s">
        <v>28889</v>
      </c>
    </row>
    <row r="28929" spans="1:2" x14ac:dyDescent="0.45">
      <c r="A28929">
        <v>52698</v>
      </c>
      <c r="B28929" t="s">
        <v>28890</v>
      </c>
    </row>
    <row r="28930" spans="1:2" x14ac:dyDescent="0.45">
      <c r="A28930">
        <v>52699</v>
      </c>
      <c r="B28930" t="s">
        <v>28891</v>
      </c>
    </row>
    <row r="28931" spans="1:2" x14ac:dyDescent="0.45">
      <c r="A28931">
        <v>52700</v>
      </c>
      <c r="B28931" t="s">
        <v>28892</v>
      </c>
    </row>
    <row r="28932" spans="1:2" x14ac:dyDescent="0.45">
      <c r="A28932">
        <v>52701</v>
      </c>
      <c r="B28932" t="s">
        <v>28893</v>
      </c>
    </row>
    <row r="28933" spans="1:2" x14ac:dyDescent="0.45">
      <c r="A28933">
        <v>52702</v>
      </c>
      <c r="B28933" t="s">
        <v>28894</v>
      </c>
    </row>
    <row r="28934" spans="1:2" x14ac:dyDescent="0.45">
      <c r="A28934">
        <v>52703</v>
      </c>
      <c r="B28934" t="s">
        <v>28895</v>
      </c>
    </row>
    <row r="28935" spans="1:2" x14ac:dyDescent="0.45">
      <c r="A28935">
        <v>52704</v>
      </c>
      <c r="B28935" t="s">
        <v>28896</v>
      </c>
    </row>
    <row r="28936" spans="1:2" x14ac:dyDescent="0.45">
      <c r="A28936">
        <v>52705</v>
      </c>
      <c r="B28936" t="s">
        <v>28897</v>
      </c>
    </row>
    <row r="28937" spans="1:2" x14ac:dyDescent="0.45">
      <c r="A28937">
        <v>52706</v>
      </c>
      <c r="B28937" t="s">
        <v>28898</v>
      </c>
    </row>
    <row r="28938" spans="1:2" x14ac:dyDescent="0.45">
      <c r="A28938">
        <v>52707</v>
      </c>
      <c r="B28938" t="s">
        <v>28899</v>
      </c>
    </row>
    <row r="28939" spans="1:2" x14ac:dyDescent="0.45">
      <c r="A28939">
        <v>52708</v>
      </c>
      <c r="B28939" t="s">
        <v>28900</v>
      </c>
    </row>
    <row r="28940" spans="1:2" x14ac:dyDescent="0.45">
      <c r="A28940">
        <v>52709</v>
      </c>
      <c r="B28940" t="s">
        <v>28901</v>
      </c>
    </row>
    <row r="28941" spans="1:2" x14ac:dyDescent="0.45">
      <c r="A28941">
        <v>52710</v>
      </c>
      <c r="B28941" t="s">
        <v>28902</v>
      </c>
    </row>
    <row r="28942" spans="1:2" x14ac:dyDescent="0.45">
      <c r="A28942">
        <v>52711</v>
      </c>
      <c r="B28942" t="s">
        <v>28903</v>
      </c>
    </row>
    <row r="28943" spans="1:2" x14ac:dyDescent="0.45">
      <c r="A28943">
        <v>52712</v>
      </c>
      <c r="B28943" t="s">
        <v>28904</v>
      </c>
    </row>
    <row r="28944" spans="1:2" x14ac:dyDescent="0.45">
      <c r="A28944">
        <v>52713</v>
      </c>
      <c r="B28944" t="s">
        <v>28905</v>
      </c>
    </row>
    <row r="28945" spans="1:2" x14ac:dyDescent="0.45">
      <c r="A28945">
        <v>52714</v>
      </c>
      <c r="B28945" t="s">
        <v>28906</v>
      </c>
    </row>
    <row r="28946" spans="1:2" x14ac:dyDescent="0.45">
      <c r="A28946">
        <v>52715</v>
      </c>
      <c r="B28946" t="s">
        <v>28907</v>
      </c>
    </row>
    <row r="28947" spans="1:2" x14ac:dyDescent="0.45">
      <c r="A28947">
        <v>52716</v>
      </c>
      <c r="B28947" t="s">
        <v>28908</v>
      </c>
    </row>
    <row r="28948" spans="1:2" x14ac:dyDescent="0.45">
      <c r="A28948">
        <v>52717</v>
      </c>
      <c r="B28948" t="s">
        <v>28909</v>
      </c>
    </row>
    <row r="28949" spans="1:2" x14ac:dyDescent="0.45">
      <c r="A28949">
        <v>52718</v>
      </c>
      <c r="B28949" t="s">
        <v>28910</v>
      </c>
    </row>
    <row r="28950" spans="1:2" x14ac:dyDescent="0.45">
      <c r="A28950">
        <v>52719</v>
      </c>
      <c r="B28950" t="s">
        <v>28911</v>
      </c>
    </row>
    <row r="28951" spans="1:2" x14ac:dyDescent="0.45">
      <c r="A28951">
        <v>52721</v>
      </c>
      <c r="B28951" t="s">
        <v>28912</v>
      </c>
    </row>
    <row r="28952" spans="1:2" x14ac:dyDescent="0.45">
      <c r="A28952">
        <v>52722</v>
      </c>
      <c r="B28952" t="s">
        <v>28913</v>
      </c>
    </row>
    <row r="28953" spans="1:2" x14ac:dyDescent="0.45">
      <c r="A28953">
        <v>52723</v>
      </c>
      <c r="B28953" t="s">
        <v>28914</v>
      </c>
    </row>
    <row r="28954" spans="1:2" x14ac:dyDescent="0.45">
      <c r="A28954">
        <v>52724</v>
      </c>
      <c r="B28954" t="s">
        <v>28915</v>
      </c>
    </row>
    <row r="28955" spans="1:2" x14ac:dyDescent="0.45">
      <c r="A28955">
        <v>52725</v>
      </c>
      <c r="B28955" t="s">
        <v>28916</v>
      </c>
    </row>
    <row r="28956" spans="1:2" x14ac:dyDescent="0.45">
      <c r="A28956">
        <v>52726</v>
      </c>
      <c r="B28956" t="s">
        <v>28917</v>
      </c>
    </row>
    <row r="28957" spans="1:2" x14ac:dyDescent="0.45">
      <c r="A28957">
        <v>52727</v>
      </c>
      <c r="B28957" t="s">
        <v>28918</v>
      </c>
    </row>
    <row r="28958" spans="1:2" x14ac:dyDescent="0.45">
      <c r="A28958">
        <v>52728</v>
      </c>
      <c r="B28958" t="s">
        <v>28919</v>
      </c>
    </row>
    <row r="28959" spans="1:2" x14ac:dyDescent="0.45">
      <c r="A28959">
        <v>52729</v>
      </c>
      <c r="B28959" t="s">
        <v>28920</v>
      </c>
    </row>
    <row r="28960" spans="1:2" x14ac:dyDescent="0.45">
      <c r="A28960">
        <v>52730</v>
      </c>
      <c r="B28960" t="s">
        <v>28921</v>
      </c>
    </row>
    <row r="28961" spans="1:2" x14ac:dyDescent="0.45">
      <c r="A28961">
        <v>52731</v>
      </c>
      <c r="B28961" t="s">
        <v>28922</v>
      </c>
    </row>
    <row r="28962" spans="1:2" x14ac:dyDescent="0.45">
      <c r="A28962">
        <v>52732</v>
      </c>
      <c r="B28962" t="s">
        <v>28923</v>
      </c>
    </row>
    <row r="28963" spans="1:2" x14ac:dyDescent="0.45">
      <c r="A28963">
        <v>52733</v>
      </c>
      <c r="B28963" t="s">
        <v>28924</v>
      </c>
    </row>
    <row r="28964" spans="1:2" x14ac:dyDescent="0.45">
      <c r="A28964">
        <v>52734</v>
      </c>
      <c r="B28964" t="s">
        <v>28925</v>
      </c>
    </row>
    <row r="28965" spans="1:2" x14ac:dyDescent="0.45">
      <c r="A28965">
        <v>52735</v>
      </c>
      <c r="B28965" t="s">
        <v>28926</v>
      </c>
    </row>
    <row r="28966" spans="1:2" x14ac:dyDescent="0.45">
      <c r="A28966">
        <v>52736</v>
      </c>
      <c r="B28966" t="s">
        <v>28927</v>
      </c>
    </row>
    <row r="28967" spans="1:2" x14ac:dyDescent="0.45">
      <c r="A28967">
        <v>52737</v>
      </c>
      <c r="B28967" t="s">
        <v>28928</v>
      </c>
    </row>
    <row r="28968" spans="1:2" x14ac:dyDescent="0.45">
      <c r="A28968">
        <v>52738</v>
      </c>
      <c r="B28968" t="s">
        <v>28929</v>
      </c>
    </row>
    <row r="28969" spans="1:2" x14ac:dyDescent="0.45">
      <c r="A28969">
        <v>52739</v>
      </c>
      <c r="B28969" t="s">
        <v>28930</v>
      </c>
    </row>
    <row r="28970" spans="1:2" x14ac:dyDescent="0.45">
      <c r="A28970">
        <v>52740</v>
      </c>
      <c r="B28970" t="s">
        <v>28931</v>
      </c>
    </row>
    <row r="28971" spans="1:2" x14ac:dyDescent="0.45">
      <c r="A28971">
        <v>52741</v>
      </c>
      <c r="B28971" t="s">
        <v>28932</v>
      </c>
    </row>
    <row r="28972" spans="1:2" x14ac:dyDescent="0.45">
      <c r="A28972">
        <v>52742</v>
      </c>
      <c r="B28972" t="s">
        <v>28933</v>
      </c>
    </row>
    <row r="28973" spans="1:2" x14ac:dyDescent="0.45">
      <c r="A28973">
        <v>52743</v>
      </c>
      <c r="B28973" t="s">
        <v>28934</v>
      </c>
    </row>
    <row r="28974" spans="1:2" x14ac:dyDescent="0.45">
      <c r="A28974">
        <v>52744</v>
      </c>
      <c r="B28974" t="s">
        <v>28935</v>
      </c>
    </row>
    <row r="28975" spans="1:2" x14ac:dyDescent="0.45">
      <c r="A28975">
        <v>52745</v>
      </c>
      <c r="B28975" t="s">
        <v>28936</v>
      </c>
    </row>
    <row r="28976" spans="1:2" x14ac:dyDescent="0.45">
      <c r="A28976">
        <v>52746</v>
      </c>
      <c r="B28976" t="s">
        <v>28937</v>
      </c>
    </row>
    <row r="28977" spans="1:2" x14ac:dyDescent="0.45">
      <c r="A28977">
        <v>52747</v>
      </c>
      <c r="B28977" t="s">
        <v>28938</v>
      </c>
    </row>
    <row r="28978" spans="1:2" x14ac:dyDescent="0.45">
      <c r="A28978">
        <v>52748</v>
      </c>
      <c r="B28978" t="s">
        <v>28939</v>
      </c>
    </row>
    <row r="28979" spans="1:2" x14ac:dyDescent="0.45">
      <c r="A28979">
        <v>52749</v>
      </c>
      <c r="B28979" t="s">
        <v>28940</v>
      </c>
    </row>
    <row r="28980" spans="1:2" x14ac:dyDescent="0.45">
      <c r="A28980">
        <v>52750</v>
      </c>
      <c r="B28980" t="s">
        <v>28941</v>
      </c>
    </row>
    <row r="28981" spans="1:2" x14ac:dyDescent="0.45">
      <c r="A28981">
        <v>52751</v>
      </c>
      <c r="B28981" t="s">
        <v>28942</v>
      </c>
    </row>
    <row r="28982" spans="1:2" x14ac:dyDescent="0.45">
      <c r="A28982">
        <v>52752</v>
      </c>
      <c r="B28982" t="s">
        <v>28943</v>
      </c>
    </row>
    <row r="28983" spans="1:2" x14ac:dyDescent="0.45">
      <c r="A28983">
        <v>52753</v>
      </c>
      <c r="B28983" t="s">
        <v>28944</v>
      </c>
    </row>
    <row r="28984" spans="1:2" x14ac:dyDescent="0.45">
      <c r="A28984">
        <v>52754</v>
      </c>
      <c r="B28984" t="s">
        <v>28945</v>
      </c>
    </row>
    <row r="28985" spans="1:2" x14ac:dyDescent="0.45">
      <c r="A28985">
        <v>52755</v>
      </c>
      <c r="B28985" t="s">
        <v>28946</v>
      </c>
    </row>
    <row r="28986" spans="1:2" x14ac:dyDescent="0.45">
      <c r="A28986">
        <v>52756</v>
      </c>
      <c r="B28986" t="s">
        <v>28947</v>
      </c>
    </row>
    <row r="28987" spans="1:2" x14ac:dyDescent="0.45">
      <c r="A28987">
        <v>52757</v>
      </c>
      <c r="B28987" t="s">
        <v>28948</v>
      </c>
    </row>
    <row r="28988" spans="1:2" x14ac:dyDescent="0.45">
      <c r="A28988">
        <v>52758</v>
      </c>
      <c r="B28988" t="s">
        <v>28949</v>
      </c>
    </row>
    <row r="28989" spans="1:2" x14ac:dyDescent="0.45">
      <c r="A28989">
        <v>52759</v>
      </c>
      <c r="B28989" t="s">
        <v>28950</v>
      </c>
    </row>
    <row r="28990" spans="1:2" x14ac:dyDescent="0.45">
      <c r="A28990">
        <v>52760</v>
      </c>
      <c r="B28990" t="s">
        <v>28951</v>
      </c>
    </row>
    <row r="28991" spans="1:2" x14ac:dyDescent="0.45">
      <c r="A28991">
        <v>52761</v>
      </c>
      <c r="B28991" t="s">
        <v>28952</v>
      </c>
    </row>
    <row r="28992" spans="1:2" x14ac:dyDescent="0.45">
      <c r="A28992">
        <v>52762</v>
      </c>
      <c r="B28992" t="s">
        <v>28953</v>
      </c>
    </row>
    <row r="28993" spans="1:2" x14ac:dyDescent="0.45">
      <c r="A28993">
        <v>52763</v>
      </c>
      <c r="B28993" t="s">
        <v>28954</v>
      </c>
    </row>
    <row r="28994" spans="1:2" x14ac:dyDescent="0.45">
      <c r="A28994">
        <v>52764</v>
      </c>
      <c r="B28994" t="s">
        <v>28955</v>
      </c>
    </row>
    <row r="28995" spans="1:2" x14ac:dyDescent="0.45">
      <c r="A28995">
        <v>52765</v>
      </c>
      <c r="B28995" t="s">
        <v>28956</v>
      </c>
    </row>
    <row r="28996" spans="1:2" x14ac:dyDescent="0.45">
      <c r="A28996">
        <v>52766</v>
      </c>
      <c r="B28996" t="s">
        <v>28957</v>
      </c>
    </row>
    <row r="28997" spans="1:2" x14ac:dyDescent="0.45">
      <c r="A28997">
        <v>52767</v>
      </c>
      <c r="B28997" t="s">
        <v>28958</v>
      </c>
    </row>
    <row r="28998" spans="1:2" x14ac:dyDescent="0.45">
      <c r="A28998">
        <v>52768</v>
      </c>
      <c r="B28998" t="s">
        <v>28959</v>
      </c>
    </row>
    <row r="28999" spans="1:2" x14ac:dyDescent="0.45">
      <c r="A28999">
        <v>52769</v>
      </c>
      <c r="B28999" t="s">
        <v>28960</v>
      </c>
    </row>
    <row r="29000" spans="1:2" x14ac:dyDescent="0.45">
      <c r="A29000">
        <v>52770</v>
      </c>
      <c r="B29000" t="s">
        <v>28961</v>
      </c>
    </row>
    <row r="29001" spans="1:2" x14ac:dyDescent="0.45">
      <c r="A29001">
        <v>52771</v>
      </c>
      <c r="B29001" t="s">
        <v>28962</v>
      </c>
    </row>
    <row r="29002" spans="1:2" x14ac:dyDescent="0.45">
      <c r="A29002">
        <v>52772</v>
      </c>
      <c r="B29002" t="s">
        <v>28963</v>
      </c>
    </row>
    <row r="29003" spans="1:2" x14ac:dyDescent="0.45">
      <c r="A29003">
        <v>52773</v>
      </c>
      <c r="B29003" t="s">
        <v>28964</v>
      </c>
    </row>
    <row r="29004" spans="1:2" x14ac:dyDescent="0.45">
      <c r="A29004">
        <v>52774</v>
      </c>
      <c r="B29004" t="s">
        <v>28965</v>
      </c>
    </row>
    <row r="29005" spans="1:2" x14ac:dyDescent="0.45">
      <c r="A29005">
        <v>52775</v>
      </c>
      <c r="B29005" t="s">
        <v>28966</v>
      </c>
    </row>
    <row r="29006" spans="1:2" x14ac:dyDescent="0.45">
      <c r="A29006">
        <v>52776</v>
      </c>
      <c r="B29006" t="s">
        <v>28967</v>
      </c>
    </row>
    <row r="29007" spans="1:2" x14ac:dyDescent="0.45">
      <c r="A29007">
        <v>52777</v>
      </c>
      <c r="B29007" t="s">
        <v>28968</v>
      </c>
    </row>
    <row r="29008" spans="1:2" x14ac:dyDescent="0.45">
      <c r="A29008">
        <v>52778</v>
      </c>
      <c r="B29008" t="s">
        <v>28969</v>
      </c>
    </row>
    <row r="29009" spans="1:2" x14ac:dyDescent="0.45">
      <c r="A29009">
        <v>52779</v>
      </c>
      <c r="B29009" t="s">
        <v>28970</v>
      </c>
    </row>
    <row r="29010" spans="1:2" x14ac:dyDescent="0.45">
      <c r="A29010">
        <v>52780</v>
      </c>
      <c r="B29010" t="s">
        <v>28971</v>
      </c>
    </row>
    <row r="29011" spans="1:2" x14ac:dyDescent="0.45">
      <c r="A29011">
        <v>52781</v>
      </c>
      <c r="B29011" t="s">
        <v>28972</v>
      </c>
    </row>
    <row r="29012" spans="1:2" x14ac:dyDescent="0.45">
      <c r="A29012">
        <v>52782</v>
      </c>
      <c r="B29012" t="s">
        <v>28973</v>
      </c>
    </row>
    <row r="29013" spans="1:2" x14ac:dyDescent="0.45">
      <c r="A29013">
        <v>52783</v>
      </c>
      <c r="B29013" t="s">
        <v>28974</v>
      </c>
    </row>
    <row r="29014" spans="1:2" x14ac:dyDescent="0.45">
      <c r="A29014">
        <v>52784</v>
      </c>
      <c r="B29014" t="s">
        <v>28975</v>
      </c>
    </row>
    <row r="29015" spans="1:2" x14ac:dyDescent="0.45">
      <c r="A29015">
        <v>52785</v>
      </c>
      <c r="B29015" t="s">
        <v>28976</v>
      </c>
    </row>
    <row r="29016" spans="1:2" x14ac:dyDescent="0.45">
      <c r="A29016">
        <v>52786</v>
      </c>
      <c r="B29016" t="s">
        <v>28977</v>
      </c>
    </row>
    <row r="29017" spans="1:2" x14ac:dyDescent="0.45">
      <c r="A29017">
        <v>52787</v>
      </c>
      <c r="B29017" t="s">
        <v>28978</v>
      </c>
    </row>
    <row r="29018" spans="1:2" x14ac:dyDescent="0.45">
      <c r="A29018">
        <v>52788</v>
      </c>
      <c r="B29018" t="s">
        <v>28979</v>
      </c>
    </row>
    <row r="29019" spans="1:2" x14ac:dyDescent="0.45">
      <c r="A29019">
        <v>52789</v>
      </c>
      <c r="B29019" t="s">
        <v>28980</v>
      </c>
    </row>
    <row r="29020" spans="1:2" x14ac:dyDescent="0.45">
      <c r="A29020">
        <v>52790</v>
      </c>
      <c r="B29020" t="s">
        <v>28981</v>
      </c>
    </row>
    <row r="29021" spans="1:2" x14ac:dyDescent="0.45">
      <c r="A29021">
        <v>52791</v>
      </c>
      <c r="B29021" t="s">
        <v>28982</v>
      </c>
    </row>
    <row r="29022" spans="1:2" x14ac:dyDescent="0.45">
      <c r="A29022">
        <v>52792</v>
      </c>
      <c r="B29022" t="s">
        <v>28983</v>
      </c>
    </row>
    <row r="29023" spans="1:2" x14ac:dyDescent="0.45">
      <c r="A29023">
        <v>52793</v>
      </c>
      <c r="B29023" t="s">
        <v>28984</v>
      </c>
    </row>
    <row r="29024" spans="1:2" x14ac:dyDescent="0.45">
      <c r="A29024">
        <v>52794</v>
      </c>
      <c r="B29024" t="s">
        <v>28985</v>
      </c>
    </row>
    <row r="29025" spans="1:2" x14ac:dyDescent="0.45">
      <c r="A29025">
        <v>52795</v>
      </c>
      <c r="B29025" t="s">
        <v>28986</v>
      </c>
    </row>
    <row r="29026" spans="1:2" x14ac:dyDescent="0.45">
      <c r="A29026">
        <v>52796</v>
      </c>
      <c r="B29026" t="s">
        <v>28987</v>
      </c>
    </row>
    <row r="29027" spans="1:2" x14ac:dyDescent="0.45">
      <c r="A29027">
        <v>52797</v>
      </c>
      <c r="B29027" t="s">
        <v>28988</v>
      </c>
    </row>
    <row r="29028" spans="1:2" x14ac:dyDescent="0.45">
      <c r="A29028">
        <v>52798</v>
      </c>
      <c r="B29028" t="s">
        <v>28989</v>
      </c>
    </row>
    <row r="29029" spans="1:2" x14ac:dyDescent="0.45">
      <c r="A29029">
        <v>52799</v>
      </c>
      <c r="B29029" t="s">
        <v>28990</v>
      </c>
    </row>
    <row r="29030" spans="1:2" x14ac:dyDescent="0.45">
      <c r="A29030">
        <v>52800</v>
      </c>
      <c r="B29030" t="s">
        <v>28991</v>
      </c>
    </row>
    <row r="29031" spans="1:2" x14ac:dyDescent="0.45">
      <c r="A29031">
        <v>52801</v>
      </c>
      <c r="B29031" t="s">
        <v>28992</v>
      </c>
    </row>
    <row r="29032" spans="1:2" x14ac:dyDescent="0.45">
      <c r="A29032">
        <v>52802</v>
      </c>
      <c r="B29032" t="s">
        <v>28993</v>
      </c>
    </row>
    <row r="29033" spans="1:2" x14ac:dyDescent="0.45">
      <c r="A29033">
        <v>52803</v>
      </c>
      <c r="B29033" t="s">
        <v>28994</v>
      </c>
    </row>
    <row r="29034" spans="1:2" x14ac:dyDescent="0.45">
      <c r="A29034">
        <v>52804</v>
      </c>
      <c r="B29034" t="s">
        <v>28995</v>
      </c>
    </row>
    <row r="29035" spans="1:2" x14ac:dyDescent="0.45">
      <c r="A29035">
        <v>52805</v>
      </c>
      <c r="B29035" t="s">
        <v>28996</v>
      </c>
    </row>
    <row r="29036" spans="1:2" x14ac:dyDescent="0.45">
      <c r="A29036">
        <v>52806</v>
      </c>
      <c r="B29036" t="s">
        <v>28997</v>
      </c>
    </row>
    <row r="29037" spans="1:2" x14ac:dyDescent="0.45">
      <c r="A29037">
        <v>52807</v>
      </c>
      <c r="B29037" t="s">
        <v>28998</v>
      </c>
    </row>
    <row r="29038" spans="1:2" x14ac:dyDescent="0.45">
      <c r="A29038">
        <v>52808</v>
      </c>
      <c r="B29038" t="s">
        <v>28999</v>
      </c>
    </row>
    <row r="29039" spans="1:2" x14ac:dyDescent="0.45">
      <c r="A29039">
        <v>52809</v>
      </c>
      <c r="B29039" t="s">
        <v>29000</v>
      </c>
    </row>
    <row r="29040" spans="1:2" x14ac:dyDescent="0.45">
      <c r="A29040">
        <v>52810</v>
      </c>
      <c r="B29040" t="s">
        <v>29001</v>
      </c>
    </row>
    <row r="29041" spans="1:2" x14ac:dyDescent="0.45">
      <c r="A29041">
        <v>52811</v>
      </c>
      <c r="B29041" t="s">
        <v>29002</v>
      </c>
    </row>
    <row r="29042" spans="1:2" x14ac:dyDescent="0.45">
      <c r="A29042">
        <v>52812</v>
      </c>
      <c r="B29042" t="s">
        <v>29003</v>
      </c>
    </row>
    <row r="29043" spans="1:2" x14ac:dyDescent="0.45">
      <c r="A29043">
        <v>52813</v>
      </c>
      <c r="B29043" t="s">
        <v>29004</v>
      </c>
    </row>
    <row r="29044" spans="1:2" x14ac:dyDescent="0.45">
      <c r="A29044">
        <v>52814</v>
      </c>
      <c r="B29044" t="s">
        <v>29005</v>
      </c>
    </row>
    <row r="29045" spans="1:2" x14ac:dyDescent="0.45">
      <c r="A29045">
        <v>52815</v>
      </c>
      <c r="B29045" t="s">
        <v>29006</v>
      </c>
    </row>
    <row r="29046" spans="1:2" x14ac:dyDescent="0.45">
      <c r="A29046">
        <v>52816</v>
      </c>
      <c r="B29046" t="s">
        <v>29007</v>
      </c>
    </row>
    <row r="29047" spans="1:2" x14ac:dyDescent="0.45">
      <c r="A29047">
        <v>52817</v>
      </c>
      <c r="B29047" t="s">
        <v>29008</v>
      </c>
    </row>
    <row r="29048" spans="1:2" x14ac:dyDescent="0.45">
      <c r="A29048">
        <v>52818</v>
      </c>
      <c r="B29048" t="s">
        <v>29009</v>
      </c>
    </row>
    <row r="29049" spans="1:2" x14ac:dyDescent="0.45">
      <c r="A29049">
        <v>52819</v>
      </c>
      <c r="B29049" t="s">
        <v>29010</v>
      </c>
    </row>
    <row r="29050" spans="1:2" x14ac:dyDescent="0.45">
      <c r="A29050">
        <v>52820</v>
      </c>
      <c r="B29050" t="s">
        <v>29011</v>
      </c>
    </row>
    <row r="29051" spans="1:2" x14ac:dyDescent="0.45">
      <c r="A29051">
        <v>52821</v>
      </c>
      <c r="B29051" t="s">
        <v>29012</v>
      </c>
    </row>
    <row r="29052" spans="1:2" x14ac:dyDescent="0.45">
      <c r="A29052">
        <v>52822</v>
      </c>
      <c r="B29052" t="s">
        <v>29013</v>
      </c>
    </row>
    <row r="29053" spans="1:2" x14ac:dyDescent="0.45">
      <c r="A29053">
        <v>52823</v>
      </c>
      <c r="B29053" t="s">
        <v>29014</v>
      </c>
    </row>
    <row r="29054" spans="1:2" x14ac:dyDescent="0.45">
      <c r="A29054">
        <v>52824</v>
      </c>
      <c r="B29054" t="s">
        <v>29015</v>
      </c>
    </row>
    <row r="29055" spans="1:2" x14ac:dyDescent="0.45">
      <c r="A29055">
        <v>52825</v>
      </c>
      <c r="B29055" t="s">
        <v>29016</v>
      </c>
    </row>
    <row r="29056" spans="1:2" x14ac:dyDescent="0.45">
      <c r="A29056">
        <v>52826</v>
      </c>
      <c r="B29056" t="s">
        <v>29017</v>
      </c>
    </row>
    <row r="29057" spans="1:2" x14ac:dyDescent="0.45">
      <c r="A29057">
        <v>52827</v>
      </c>
      <c r="B29057" t="s">
        <v>29018</v>
      </c>
    </row>
    <row r="29058" spans="1:2" x14ac:dyDescent="0.45">
      <c r="A29058">
        <v>52828</v>
      </c>
      <c r="B29058" t="s">
        <v>29019</v>
      </c>
    </row>
    <row r="29059" spans="1:2" x14ac:dyDescent="0.45">
      <c r="A29059">
        <v>52829</v>
      </c>
      <c r="B29059" t="s">
        <v>29020</v>
      </c>
    </row>
    <row r="29060" spans="1:2" x14ac:dyDescent="0.45">
      <c r="A29060">
        <v>52830</v>
      </c>
      <c r="B29060" t="s">
        <v>29021</v>
      </c>
    </row>
    <row r="29061" spans="1:2" x14ac:dyDescent="0.45">
      <c r="A29061">
        <v>52831</v>
      </c>
      <c r="B29061" t="s">
        <v>29022</v>
      </c>
    </row>
    <row r="29062" spans="1:2" x14ac:dyDescent="0.45">
      <c r="A29062">
        <v>52832</v>
      </c>
      <c r="B29062" t="s">
        <v>29023</v>
      </c>
    </row>
    <row r="29063" spans="1:2" x14ac:dyDescent="0.45">
      <c r="A29063">
        <v>52833</v>
      </c>
      <c r="B29063" t="s">
        <v>29024</v>
      </c>
    </row>
    <row r="29064" spans="1:2" x14ac:dyDescent="0.45">
      <c r="A29064">
        <v>52834</v>
      </c>
      <c r="B29064" t="s">
        <v>29025</v>
      </c>
    </row>
    <row r="29065" spans="1:2" x14ac:dyDescent="0.45">
      <c r="A29065">
        <v>52835</v>
      </c>
      <c r="B29065" t="s">
        <v>29026</v>
      </c>
    </row>
    <row r="29066" spans="1:2" x14ac:dyDescent="0.45">
      <c r="A29066">
        <v>52836</v>
      </c>
      <c r="B29066" t="s">
        <v>29027</v>
      </c>
    </row>
    <row r="29067" spans="1:2" x14ac:dyDescent="0.45">
      <c r="A29067">
        <v>52837</v>
      </c>
      <c r="B29067" t="s">
        <v>29028</v>
      </c>
    </row>
    <row r="29068" spans="1:2" x14ac:dyDescent="0.45">
      <c r="A29068">
        <v>52838</v>
      </c>
      <c r="B29068" t="s">
        <v>29029</v>
      </c>
    </row>
    <row r="29069" spans="1:2" x14ac:dyDescent="0.45">
      <c r="A29069">
        <v>52839</v>
      </c>
      <c r="B29069" t="s">
        <v>29030</v>
      </c>
    </row>
    <row r="29070" spans="1:2" x14ac:dyDescent="0.45">
      <c r="A29070">
        <v>52840</v>
      </c>
      <c r="B29070" t="s">
        <v>29031</v>
      </c>
    </row>
    <row r="29071" spans="1:2" x14ac:dyDescent="0.45">
      <c r="A29071">
        <v>52841</v>
      </c>
      <c r="B29071" t="s">
        <v>29032</v>
      </c>
    </row>
    <row r="29072" spans="1:2" x14ac:dyDescent="0.45">
      <c r="A29072">
        <v>52842</v>
      </c>
      <c r="B29072" t="s">
        <v>29033</v>
      </c>
    </row>
    <row r="29073" spans="1:2" x14ac:dyDescent="0.45">
      <c r="A29073">
        <v>52843</v>
      </c>
      <c r="B29073" t="s">
        <v>29034</v>
      </c>
    </row>
    <row r="29074" spans="1:2" x14ac:dyDescent="0.45">
      <c r="A29074">
        <v>52844</v>
      </c>
      <c r="B29074" t="s">
        <v>29035</v>
      </c>
    </row>
    <row r="29075" spans="1:2" x14ac:dyDescent="0.45">
      <c r="A29075">
        <v>52845</v>
      </c>
      <c r="B29075" t="s">
        <v>29036</v>
      </c>
    </row>
    <row r="29076" spans="1:2" x14ac:dyDescent="0.45">
      <c r="A29076">
        <v>52846</v>
      </c>
      <c r="B29076" t="s">
        <v>29037</v>
      </c>
    </row>
    <row r="29077" spans="1:2" x14ac:dyDescent="0.45">
      <c r="A29077">
        <v>52847</v>
      </c>
      <c r="B29077" t="s">
        <v>29038</v>
      </c>
    </row>
    <row r="29078" spans="1:2" x14ac:dyDescent="0.45">
      <c r="A29078">
        <v>52848</v>
      </c>
      <c r="B29078" t="s">
        <v>29039</v>
      </c>
    </row>
    <row r="29079" spans="1:2" x14ac:dyDescent="0.45">
      <c r="A29079">
        <v>52849</v>
      </c>
      <c r="B29079" t="s">
        <v>29040</v>
      </c>
    </row>
    <row r="29080" spans="1:2" x14ac:dyDescent="0.45">
      <c r="A29080">
        <v>52850</v>
      </c>
      <c r="B29080" t="s">
        <v>29041</v>
      </c>
    </row>
    <row r="29081" spans="1:2" x14ac:dyDescent="0.45">
      <c r="A29081">
        <v>52851</v>
      </c>
      <c r="B29081" t="s">
        <v>29042</v>
      </c>
    </row>
    <row r="29082" spans="1:2" x14ac:dyDescent="0.45">
      <c r="A29082">
        <v>52852</v>
      </c>
      <c r="B29082" t="s">
        <v>29043</v>
      </c>
    </row>
    <row r="29083" spans="1:2" x14ac:dyDescent="0.45">
      <c r="A29083">
        <v>52853</v>
      </c>
      <c r="B29083" t="s">
        <v>29044</v>
      </c>
    </row>
    <row r="29084" spans="1:2" x14ac:dyDescent="0.45">
      <c r="A29084">
        <v>52854</v>
      </c>
      <c r="B29084" t="s">
        <v>29045</v>
      </c>
    </row>
    <row r="29085" spans="1:2" x14ac:dyDescent="0.45">
      <c r="A29085">
        <v>52855</v>
      </c>
      <c r="B29085" t="s">
        <v>29046</v>
      </c>
    </row>
    <row r="29086" spans="1:2" x14ac:dyDescent="0.45">
      <c r="A29086">
        <v>52856</v>
      </c>
      <c r="B29086" t="s">
        <v>29047</v>
      </c>
    </row>
    <row r="29087" spans="1:2" x14ac:dyDescent="0.45">
      <c r="A29087">
        <v>52857</v>
      </c>
      <c r="B29087" t="s">
        <v>29048</v>
      </c>
    </row>
    <row r="29088" spans="1:2" x14ac:dyDescent="0.45">
      <c r="A29088">
        <v>52858</v>
      </c>
      <c r="B29088" t="s">
        <v>29049</v>
      </c>
    </row>
    <row r="29089" spans="1:2" x14ac:dyDescent="0.45">
      <c r="A29089">
        <v>52859</v>
      </c>
      <c r="B29089" t="s">
        <v>29050</v>
      </c>
    </row>
    <row r="29090" spans="1:2" x14ac:dyDescent="0.45">
      <c r="A29090">
        <v>52860</v>
      </c>
      <c r="B29090" t="s">
        <v>29051</v>
      </c>
    </row>
    <row r="29091" spans="1:2" x14ac:dyDescent="0.45">
      <c r="A29091">
        <v>52900</v>
      </c>
      <c r="B29091" t="s">
        <v>29052</v>
      </c>
    </row>
    <row r="29092" spans="1:2" x14ac:dyDescent="0.45">
      <c r="A29092">
        <v>52901</v>
      </c>
      <c r="B29092" t="s">
        <v>29053</v>
      </c>
    </row>
    <row r="29093" spans="1:2" x14ac:dyDescent="0.45">
      <c r="A29093">
        <v>52902</v>
      </c>
      <c r="B29093" t="s">
        <v>29054</v>
      </c>
    </row>
    <row r="29094" spans="1:2" x14ac:dyDescent="0.45">
      <c r="A29094">
        <v>52903</v>
      </c>
      <c r="B29094" t="s">
        <v>29055</v>
      </c>
    </row>
    <row r="29095" spans="1:2" x14ac:dyDescent="0.45">
      <c r="A29095">
        <v>52904</v>
      </c>
      <c r="B29095" t="s">
        <v>29056</v>
      </c>
    </row>
    <row r="29096" spans="1:2" x14ac:dyDescent="0.45">
      <c r="A29096">
        <v>52905</v>
      </c>
      <c r="B29096" t="s">
        <v>29057</v>
      </c>
    </row>
    <row r="29097" spans="1:2" x14ac:dyDescent="0.45">
      <c r="A29097">
        <v>52906</v>
      </c>
      <c r="B29097" t="s">
        <v>29058</v>
      </c>
    </row>
    <row r="29098" spans="1:2" x14ac:dyDescent="0.45">
      <c r="A29098">
        <v>52907</v>
      </c>
      <c r="B29098" t="s">
        <v>29059</v>
      </c>
    </row>
    <row r="29099" spans="1:2" x14ac:dyDescent="0.45">
      <c r="A29099">
        <v>52908</v>
      </c>
      <c r="B29099" t="s">
        <v>29060</v>
      </c>
    </row>
    <row r="29100" spans="1:2" x14ac:dyDescent="0.45">
      <c r="A29100">
        <v>52909</v>
      </c>
      <c r="B29100" t="s">
        <v>29061</v>
      </c>
    </row>
    <row r="29101" spans="1:2" x14ac:dyDescent="0.45">
      <c r="A29101">
        <v>52910</v>
      </c>
      <c r="B29101" t="s">
        <v>29062</v>
      </c>
    </row>
    <row r="29102" spans="1:2" x14ac:dyDescent="0.45">
      <c r="A29102">
        <v>52911</v>
      </c>
      <c r="B29102" t="s">
        <v>29063</v>
      </c>
    </row>
    <row r="29103" spans="1:2" x14ac:dyDescent="0.45">
      <c r="A29103">
        <v>52912</v>
      </c>
      <c r="B29103" t="s">
        <v>29064</v>
      </c>
    </row>
    <row r="29104" spans="1:2" x14ac:dyDescent="0.45">
      <c r="A29104">
        <v>52913</v>
      </c>
      <c r="B29104" t="s">
        <v>29065</v>
      </c>
    </row>
    <row r="29105" spans="1:2" x14ac:dyDescent="0.45">
      <c r="A29105">
        <v>52914</v>
      </c>
      <c r="B29105" t="s">
        <v>29066</v>
      </c>
    </row>
    <row r="29106" spans="1:2" x14ac:dyDescent="0.45">
      <c r="A29106">
        <v>52915</v>
      </c>
      <c r="B29106" t="s">
        <v>29067</v>
      </c>
    </row>
    <row r="29107" spans="1:2" x14ac:dyDescent="0.45">
      <c r="A29107">
        <v>52916</v>
      </c>
      <c r="B29107" t="s">
        <v>29068</v>
      </c>
    </row>
    <row r="29108" spans="1:2" x14ac:dyDescent="0.45">
      <c r="A29108">
        <v>52917</v>
      </c>
      <c r="B29108" t="s">
        <v>29069</v>
      </c>
    </row>
    <row r="29109" spans="1:2" x14ac:dyDescent="0.45">
      <c r="A29109">
        <v>52918</v>
      </c>
      <c r="B29109" t="s">
        <v>29070</v>
      </c>
    </row>
    <row r="29110" spans="1:2" x14ac:dyDescent="0.45">
      <c r="A29110">
        <v>52919</v>
      </c>
      <c r="B29110" t="s">
        <v>29071</v>
      </c>
    </row>
    <row r="29111" spans="1:2" x14ac:dyDescent="0.45">
      <c r="A29111">
        <v>52920</v>
      </c>
      <c r="B29111" t="s">
        <v>29072</v>
      </c>
    </row>
    <row r="29112" spans="1:2" x14ac:dyDescent="0.45">
      <c r="A29112">
        <v>52921</v>
      </c>
      <c r="B29112" t="s">
        <v>29073</v>
      </c>
    </row>
    <row r="29113" spans="1:2" x14ac:dyDescent="0.45">
      <c r="A29113">
        <v>52922</v>
      </c>
      <c r="B29113" t="s">
        <v>29074</v>
      </c>
    </row>
    <row r="29114" spans="1:2" x14ac:dyDescent="0.45">
      <c r="A29114">
        <v>52923</v>
      </c>
      <c r="B29114" t="s">
        <v>29075</v>
      </c>
    </row>
    <row r="29115" spans="1:2" x14ac:dyDescent="0.45">
      <c r="A29115">
        <v>52924</v>
      </c>
      <c r="B29115" t="s">
        <v>29076</v>
      </c>
    </row>
    <row r="29116" spans="1:2" x14ac:dyDescent="0.45">
      <c r="A29116">
        <v>52925</v>
      </c>
      <c r="B29116" t="s">
        <v>29077</v>
      </c>
    </row>
    <row r="29117" spans="1:2" x14ac:dyDescent="0.45">
      <c r="A29117">
        <v>52926</v>
      </c>
      <c r="B29117" t="s">
        <v>29078</v>
      </c>
    </row>
    <row r="29118" spans="1:2" x14ac:dyDescent="0.45">
      <c r="A29118">
        <v>52927</v>
      </c>
      <c r="B29118" t="s">
        <v>29079</v>
      </c>
    </row>
    <row r="29119" spans="1:2" x14ac:dyDescent="0.45">
      <c r="A29119">
        <v>52928</v>
      </c>
      <c r="B29119" t="s">
        <v>29080</v>
      </c>
    </row>
    <row r="29120" spans="1:2" x14ac:dyDescent="0.45">
      <c r="A29120">
        <v>52929</v>
      </c>
      <c r="B29120" t="s">
        <v>29081</v>
      </c>
    </row>
    <row r="29121" spans="1:2" x14ac:dyDescent="0.45">
      <c r="A29121">
        <v>52930</v>
      </c>
      <c r="B29121" t="s">
        <v>29082</v>
      </c>
    </row>
    <row r="29122" spans="1:2" x14ac:dyDescent="0.45">
      <c r="A29122">
        <v>52931</v>
      </c>
      <c r="B29122" t="s">
        <v>29083</v>
      </c>
    </row>
    <row r="29123" spans="1:2" x14ac:dyDescent="0.45">
      <c r="A29123">
        <v>52932</v>
      </c>
      <c r="B29123" t="s">
        <v>29084</v>
      </c>
    </row>
    <row r="29124" spans="1:2" x14ac:dyDescent="0.45">
      <c r="A29124">
        <v>52933</v>
      </c>
      <c r="B29124" t="s">
        <v>29085</v>
      </c>
    </row>
    <row r="29125" spans="1:2" x14ac:dyDescent="0.45">
      <c r="A29125">
        <v>52934</v>
      </c>
      <c r="B29125" t="s">
        <v>29086</v>
      </c>
    </row>
    <row r="29126" spans="1:2" x14ac:dyDescent="0.45">
      <c r="A29126">
        <v>52935</v>
      </c>
      <c r="B29126" t="s">
        <v>29087</v>
      </c>
    </row>
    <row r="29127" spans="1:2" x14ac:dyDescent="0.45">
      <c r="A29127">
        <v>52936</v>
      </c>
      <c r="B29127" t="s">
        <v>29088</v>
      </c>
    </row>
    <row r="29128" spans="1:2" x14ac:dyDescent="0.45">
      <c r="A29128">
        <v>52937</v>
      </c>
      <c r="B29128" t="s">
        <v>29089</v>
      </c>
    </row>
    <row r="29129" spans="1:2" x14ac:dyDescent="0.45">
      <c r="A29129">
        <v>52938</v>
      </c>
      <c r="B29129" t="s">
        <v>29090</v>
      </c>
    </row>
    <row r="29130" spans="1:2" x14ac:dyDescent="0.45">
      <c r="A29130">
        <v>52939</v>
      </c>
      <c r="B29130" t="s">
        <v>29091</v>
      </c>
    </row>
    <row r="29131" spans="1:2" x14ac:dyDescent="0.45">
      <c r="A29131">
        <v>52940</v>
      </c>
      <c r="B29131" t="s">
        <v>29092</v>
      </c>
    </row>
    <row r="29132" spans="1:2" x14ac:dyDescent="0.45">
      <c r="A29132">
        <v>52941</v>
      </c>
      <c r="B29132" t="s">
        <v>29093</v>
      </c>
    </row>
    <row r="29133" spans="1:2" x14ac:dyDescent="0.45">
      <c r="A29133">
        <v>52942</v>
      </c>
      <c r="B29133" t="s">
        <v>29094</v>
      </c>
    </row>
    <row r="29134" spans="1:2" x14ac:dyDescent="0.45">
      <c r="A29134">
        <v>52943</v>
      </c>
      <c r="B29134" t="s">
        <v>29095</v>
      </c>
    </row>
    <row r="29135" spans="1:2" x14ac:dyDescent="0.45">
      <c r="A29135">
        <v>52944</v>
      </c>
      <c r="B29135" t="s">
        <v>29096</v>
      </c>
    </row>
    <row r="29136" spans="1:2" x14ac:dyDescent="0.45">
      <c r="A29136">
        <v>52945</v>
      </c>
      <c r="B29136" t="s">
        <v>29097</v>
      </c>
    </row>
    <row r="29137" spans="1:2" x14ac:dyDescent="0.45">
      <c r="A29137">
        <v>52946</v>
      </c>
      <c r="B29137" t="s">
        <v>29098</v>
      </c>
    </row>
    <row r="29138" spans="1:2" x14ac:dyDescent="0.45">
      <c r="A29138">
        <v>52947</v>
      </c>
      <c r="B29138" t="s">
        <v>29099</v>
      </c>
    </row>
    <row r="29139" spans="1:2" x14ac:dyDescent="0.45">
      <c r="A29139">
        <v>52948</v>
      </c>
      <c r="B29139" t="s">
        <v>29100</v>
      </c>
    </row>
    <row r="29140" spans="1:2" x14ac:dyDescent="0.45">
      <c r="A29140">
        <v>52949</v>
      </c>
      <c r="B29140" t="s">
        <v>29101</v>
      </c>
    </row>
    <row r="29141" spans="1:2" x14ac:dyDescent="0.45">
      <c r="A29141">
        <v>52950</v>
      </c>
      <c r="B29141" t="s">
        <v>29102</v>
      </c>
    </row>
    <row r="29142" spans="1:2" x14ac:dyDescent="0.45">
      <c r="A29142">
        <v>52951</v>
      </c>
      <c r="B29142" t="s">
        <v>29103</v>
      </c>
    </row>
    <row r="29143" spans="1:2" x14ac:dyDescent="0.45">
      <c r="A29143">
        <v>52952</v>
      </c>
      <c r="B29143" t="s">
        <v>29104</v>
      </c>
    </row>
    <row r="29144" spans="1:2" x14ac:dyDescent="0.45">
      <c r="A29144">
        <v>52953</v>
      </c>
      <c r="B29144" t="s">
        <v>29105</v>
      </c>
    </row>
    <row r="29145" spans="1:2" x14ac:dyDescent="0.45">
      <c r="A29145">
        <v>52954</v>
      </c>
      <c r="B29145" t="s">
        <v>29106</v>
      </c>
    </row>
    <row r="29146" spans="1:2" x14ac:dyDescent="0.45">
      <c r="A29146">
        <v>52955</v>
      </c>
      <c r="B29146" t="s">
        <v>29107</v>
      </c>
    </row>
    <row r="29147" spans="1:2" x14ac:dyDescent="0.45">
      <c r="A29147">
        <v>52956</v>
      </c>
      <c r="B29147" t="s">
        <v>29108</v>
      </c>
    </row>
    <row r="29148" spans="1:2" x14ac:dyDescent="0.45">
      <c r="A29148">
        <v>52957</v>
      </c>
      <c r="B29148" t="s">
        <v>29109</v>
      </c>
    </row>
    <row r="29149" spans="1:2" x14ac:dyDescent="0.45">
      <c r="A29149">
        <v>52958</v>
      </c>
      <c r="B29149" t="s">
        <v>29110</v>
      </c>
    </row>
    <row r="29150" spans="1:2" x14ac:dyDescent="0.45">
      <c r="A29150">
        <v>52959</v>
      </c>
      <c r="B29150" t="s">
        <v>29111</v>
      </c>
    </row>
    <row r="29151" spans="1:2" x14ac:dyDescent="0.45">
      <c r="A29151">
        <v>52960</v>
      </c>
      <c r="B29151" t="s">
        <v>29112</v>
      </c>
    </row>
    <row r="29152" spans="1:2" x14ac:dyDescent="0.45">
      <c r="A29152">
        <v>52961</v>
      </c>
      <c r="B29152" t="s">
        <v>29113</v>
      </c>
    </row>
    <row r="29153" spans="1:2" x14ac:dyDescent="0.45">
      <c r="A29153">
        <v>52962</v>
      </c>
      <c r="B29153" t="s">
        <v>29114</v>
      </c>
    </row>
    <row r="29154" spans="1:2" x14ac:dyDescent="0.45">
      <c r="A29154">
        <v>52963</v>
      </c>
      <c r="B29154" t="s">
        <v>29115</v>
      </c>
    </row>
    <row r="29155" spans="1:2" x14ac:dyDescent="0.45">
      <c r="A29155">
        <v>53000</v>
      </c>
      <c r="B29155" t="s">
        <v>29116</v>
      </c>
    </row>
    <row r="29156" spans="1:2" x14ac:dyDescent="0.45">
      <c r="A29156">
        <v>53001</v>
      </c>
      <c r="B29156" t="s">
        <v>29117</v>
      </c>
    </row>
    <row r="29157" spans="1:2" x14ac:dyDescent="0.45">
      <c r="A29157">
        <v>53002</v>
      </c>
      <c r="B29157" t="s">
        <v>29118</v>
      </c>
    </row>
    <row r="29158" spans="1:2" x14ac:dyDescent="0.45">
      <c r="A29158">
        <v>53003</v>
      </c>
      <c r="B29158" t="s">
        <v>29119</v>
      </c>
    </row>
    <row r="29159" spans="1:2" x14ac:dyDescent="0.45">
      <c r="A29159">
        <v>53004</v>
      </c>
      <c r="B29159" t="s">
        <v>29120</v>
      </c>
    </row>
    <row r="29160" spans="1:2" x14ac:dyDescent="0.45">
      <c r="A29160">
        <v>53005</v>
      </c>
      <c r="B29160" t="s">
        <v>29121</v>
      </c>
    </row>
    <row r="29161" spans="1:2" x14ac:dyDescent="0.45">
      <c r="A29161">
        <v>53006</v>
      </c>
      <c r="B29161" t="s">
        <v>29122</v>
      </c>
    </row>
    <row r="29162" spans="1:2" x14ac:dyDescent="0.45">
      <c r="A29162">
        <v>53007</v>
      </c>
      <c r="B29162" t="s">
        <v>29123</v>
      </c>
    </row>
    <row r="29163" spans="1:2" x14ac:dyDescent="0.45">
      <c r="A29163">
        <v>53008</v>
      </c>
      <c r="B29163" t="s">
        <v>29124</v>
      </c>
    </row>
    <row r="29164" spans="1:2" x14ac:dyDescent="0.45">
      <c r="A29164">
        <v>53009</v>
      </c>
      <c r="B29164" t="s">
        <v>29125</v>
      </c>
    </row>
    <row r="29165" spans="1:2" x14ac:dyDescent="0.45">
      <c r="A29165">
        <v>53010</v>
      </c>
      <c r="B29165" t="s">
        <v>29126</v>
      </c>
    </row>
    <row r="29166" spans="1:2" x14ac:dyDescent="0.45">
      <c r="A29166">
        <v>53011</v>
      </c>
      <c r="B29166" t="s">
        <v>29127</v>
      </c>
    </row>
    <row r="29167" spans="1:2" x14ac:dyDescent="0.45">
      <c r="A29167">
        <v>53012</v>
      </c>
      <c r="B29167" t="s">
        <v>29128</v>
      </c>
    </row>
    <row r="29168" spans="1:2" x14ac:dyDescent="0.45">
      <c r="A29168">
        <v>53013</v>
      </c>
      <c r="B29168" t="s">
        <v>29129</v>
      </c>
    </row>
    <row r="29169" spans="1:2" x14ac:dyDescent="0.45">
      <c r="A29169">
        <v>53014</v>
      </c>
      <c r="B29169" t="s">
        <v>29130</v>
      </c>
    </row>
    <row r="29170" spans="1:2" x14ac:dyDescent="0.45">
      <c r="A29170">
        <v>53015</v>
      </c>
      <c r="B29170" t="s">
        <v>29131</v>
      </c>
    </row>
    <row r="29171" spans="1:2" x14ac:dyDescent="0.45">
      <c r="A29171">
        <v>53016</v>
      </c>
      <c r="B29171" t="s">
        <v>29132</v>
      </c>
    </row>
    <row r="29172" spans="1:2" x14ac:dyDescent="0.45">
      <c r="A29172">
        <v>53017</v>
      </c>
      <c r="B29172" t="s">
        <v>29133</v>
      </c>
    </row>
    <row r="29173" spans="1:2" x14ac:dyDescent="0.45">
      <c r="A29173">
        <v>53018</v>
      </c>
      <c r="B29173" t="s">
        <v>29134</v>
      </c>
    </row>
    <row r="29174" spans="1:2" x14ac:dyDescent="0.45">
      <c r="A29174">
        <v>53019</v>
      </c>
      <c r="B29174" t="s">
        <v>29135</v>
      </c>
    </row>
    <row r="29175" spans="1:2" x14ac:dyDescent="0.45">
      <c r="A29175">
        <v>53020</v>
      </c>
      <c r="B29175" t="s">
        <v>29136</v>
      </c>
    </row>
    <row r="29176" spans="1:2" x14ac:dyDescent="0.45">
      <c r="A29176">
        <v>53021</v>
      </c>
      <c r="B29176" t="s">
        <v>29137</v>
      </c>
    </row>
    <row r="29177" spans="1:2" x14ac:dyDescent="0.45">
      <c r="A29177">
        <v>53022</v>
      </c>
      <c r="B29177" t="s">
        <v>29138</v>
      </c>
    </row>
    <row r="29178" spans="1:2" x14ac:dyDescent="0.45">
      <c r="A29178">
        <v>53023</v>
      </c>
      <c r="B29178" t="s">
        <v>29139</v>
      </c>
    </row>
    <row r="29179" spans="1:2" x14ac:dyDescent="0.45">
      <c r="A29179">
        <v>53024</v>
      </c>
      <c r="B29179" t="s">
        <v>29140</v>
      </c>
    </row>
    <row r="29180" spans="1:2" x14ac:dyDescent="0.45">
      <c r="A29180">
        <v>53025</v>
      </c>
      <c r="B29180" t="s">
        <v>29141</v>
      </c>
    </row>
    <row r="29181" spans="1:2" x14ac:dyDescent="0.45">
      <c r="A29181">
        <v>53026</v>
      </c>
      <c r="B29181" t="s">
        <v>29142</v>
      </c>
    </row>
    <row r="29182" spans="1:2" x14ac:dyDescent="0.45">
      <c r="A29182">
        <v>53027</v>
      </c>
      <c r="B29182" t="s">
        <v>29143</v>
      </c>
    </row>
    <row r="29183" spans="1:2" x14ac:dyDescent="0.45">
      <c r="A29183">
        <v>53028</v>
      </c>
      <c r="B29183" t="s">
        <v>29144</v>
      </c>
    </row>
    <row r="29184" spans="1:2" x14ac:dyDescent="0.45">
      <c r="A29184">
        <v>53029</v>
      </c>
      <c r="B29184" t="s">
        <v>29145</v>
      </c>
    </row>
    <row r="29185" spans="1:2" x14ac:dyDescent="0.45">
      <c r="A29185">
        <v>53030</v>
      </c>
      <c r="B29185" t="s">
        <v>29146</v>
      </c>
    </row>
    <row r="29186" spans="1:2" x14ac:dyDescent="0.45">
      <c r="A29186">
        <v>53031</v>
      </c>
      <c r="B29186" t="s">
        <v>29147</v>
      </c>
    </row>
    <row r="29187" spans="1:2" x14ac:dyDescent="0.45">
      <c r="A29187">
        <v>53032</v>
      </c>
      <c r="B29187" t="s">
        <v>29148</v>
      </c>
    </row>
    <row r="29188" spans="1:2" x14ac:dyDescent="0.45">
      <c r="A29188">
        <v>53033</v>
      </c>
      <c r="B29188" t="s">
        <v>29149</v>
      </c>
    </row>
    <row r="29189" spans="1:2" x14ac:dyDescent="0.45">
      <c r="A29189">
        <v>53034</v>
      </c>
      <c r="B29189" t="s">
        <v>29150</v>
      </c>
    </row>
    <row r="29190" spans="1:2" x14ac:dyDescent="0.45">
      <c r="A29190">
        <v>53035</v>
      </c>
      <c r="B29190" t="s">
        <v>29151</v>
      </c>
    </row>
    <row r="29191" spans="1:2" x14ac:dyDescent="0.45">
      <c r="A29191">
        <v>53036</v>
      </c>
      <c r="B29191" t="s">
        <v>29152</v>
      </c>
    </row>
    <row r="29192" spans="1:2" x14ac:dyDescent="0.45">
      <c r="A29192">
        <v>53037</v>
      </c>
      <c r="B29192" t="s">
        <v>29153</v>
      </c>
    </row>
    <row r="29193" spans="1:2" x14ac:dyDescent="0.45">
      <c r="A29193">
        <v>53038</v>
      </c>
      <c r="B29193" t="s">
        <v>29154</v>
      </c>
    </row>
    <row r="29194" spans="1:2" x14ac:dyDescent="0.45">
      <c r="A29194">
        <v>53039</v>
      </c>
      <c r="B29194" t="s">
        <v>29155</v>
      </c>
    </row>
    <row r="29195" spans="1:2" x14ac:dyDescent="0.45">
      <c r="A29195">
        <v>53040</v>
      </c>
      <c r="B29195" t="s">
        <v>29156</v>
      </c>
    </row>
    <row r="29196" spans="1:2" x14ac:dyDescent="0.45">
      <c r="A29196">
        <v>53041</v>
      </c>
      <c r="B29196" t="s">
        <v>29157</v>
      </c>
    </row>
    <row r="29197" spans="1:2" x14ac:dyDescent="0.45">
      <c r="A29197">
        <v>53042</v>
      </c>
      <c r="B29197" t="s">
        <v>29158</v>
      </c>
    </row>
    <row r="29198" spans="1:2" x14ac:dyDescent="0.45">
      <c r="A29198">
        <v>53043</v>
      </c>
      <c r="B29198" t="s">
        <v>29159</v>
      </c>
    </row>
    <row r="29199" spans="1:2" x14ac:dyDescent="0.45">
      <c r="A29199">
        <v>53044</v>
      </c>
      <c r="B29199" t="s">
        <v>29160</v>
      </c>
    </row>
    <row r="29200" spans="1:2" x14ac:dyDescent="0.45">
      <c r="A29200">
        <v>53045</v>
      </c>
      <c r="B29200" t="s">
        <v>29161</v>
      </c>
    </row>
    <row r="29201" spans="1:2" x14ac:dyDescent="0.45">
      <c r="A29201">
        <v>53046</v>
      </c>
      <c r="B29201" t="s">
        <v>29162</v>
      </c>
    </row>
    <row r="29202" spans="1:2" x14ac:dyDescent="0.45">
      <c r="A29202">
        <v>53047</v>
      </c>
      <c r="B29202" t="s">
        <v>29163</v>
      </c>
    </row>
    <row r="29203" spans="1:2" x14ac:dyDescent="0.45">
      <c r="A29203">
        <v>53048</v>
      </c>
      <c r="B29203" t="s">
        <v>29164</v>
      </c>
    </row>
    <row r="29204" spans="1:2" x14ac:dyDescent="0.45">
      <c r="A29204">
        <v>53049</v>
      </c>
      <c r="B29204" t="s">
        <v>29165</v>
      </c>
    </row>
    <row r="29205" spans="1:2" x14ac:dyDescent="0.45">
      <c r="A29205">
        <v>53050</v>
      </c>
      <c r="B29205" t="s">
        <v>29166</v>
      </c>
    </row>
    <row r="29206" spans="1:2" x14ac:dyDescent="0.45">
      <c r="A29206">
        <v>53051</v>
      </c>
      <c r="B29206" t="s">
        <v>29167</v>
      </c>
    </row>
    <row r="29207" spans="1:2" x14ac:dyDescent="0.45">
      <c r="A29207">
        <v>53052</v>
      </c>
      <c r="B29207" t="s">
        <v>29168</v>
      </c>
    </row>
    <row r="29208" spans="1:2" x14ac:dyDescent="0.45">
      <c r="A29208">
        <v>53053</v>
      </c>
      <c r="B29208" t="s">
        <v>29169</v>
      </c>
    </row>
    <row r="29209" spans="1:2" x14ac:dyDescent="0.45">
      <c r="A29209">
        <v>53054</v>
      </c>
      <c r="B29209" t="s">
        <v>29170</v>
      </c>
    </row>
    <row r="29210" spans="1:2" x14ac:dyDescent="0.45">
      <c r="A29210">
        <v>53055</v>
      </c>
      <c r="B29210" t="s">
        <v>29171</v>
      </c>
    </row>
    <row r="29211" spans="1:2" x14ac:dyDescent="0.45">
      <c r="A29211">
        <v>53056</v>
      </c>
      <c r="B29211" t="s">
        <v>29172</v>
      </c>
    </row>
    <row r="29212" spans="1:2" x14ac:dyDescent="0.45">
      <c r="A29212">
        <v>53057</v>
      </c>
      <c r="B29212" t="s">
        <v>29173</v>
      </c>
    </row>
    <row r="29213" spans="1:2" x14ac:dyDescent="0.45">
      <c r="A29213">
        <v>53058</v>
      </c>
      <c r="B29213" t="s">
        <v>29174</v>
      </c>
    </row>
    <row r="29214" spans="1:2" x14ac:dyDescent="0.45">
      <c r="A29214">
        <v>53059</v>
      </c>
      <c r="B29214" t="s">
        <v>29175</v>
      </c>
    </row>
    <row r="29215" spans="1:2" x14ac:dyDescent="0.45">
      <c r="A29215">
        <v>53060</v>
      </c>
      <c r="B29215" t="s">
        <v>29176</v>
      </c>
    </row>
    <row r="29216" spans="1:2" x14ac:dyDescent="0.45">
      <c r="A29216">
        <v>53061</v>
      </c>
      <c r="B29216" t="s">
        <v>29177</v>
      </c>
    </row>
    <row r="29217" spans="1:2" x14ac:dyDescent="0.45">
      <c r="A29217">
        <v>53062</v>
      </c>
      <c r="B29217" t="s">
        <v>29178</v>
      </c>
    </row>
    <row r="29218" spans="1:2" x14ac:dyDescent="0.45">
      <c r="A29218">
        <v>53063</v>
      </c>
      <c r="B29218" t="s">
        <v>29179</v>
      </c>
    </row>
    <row r="29219" spans="1:2" x14ac:dyDescent="0.45">
      <c r="A29219">
        <v>53064</v>
      </c>
      <c r="B29219" t="s">
        <v>29180</v>
      </c>
    </row>
    <row r="29220" spans="1:2" x14ac:dyDescent="0.45">
      <c r="A29220">
        <v>53065</v>
      </c>
      <c r="B29220" t="s">
        <v>29181</v>
      </c>
    </row>
    <row r="29221" spans="1:2" x14ac:dyDescent="0.45">
      <c r="A29221">
        <v>53066</v>
      </c>
      <c r="B29221" t="s">
        <v>29182</v>
      </c>
    </row>
    <row r="29222" spans="1:2" x14ac:dyDescent="0.45">
      <c r="A29222">
        <v>53067</v>
      </c>
      <c r="B29222" t="s">
        <v>29183</v>
      </c>
    </row>
    <row r="29223" spans="1:2" x14ac:dyDescent="0.45">
      <c r="A29223">
        <v>53068</v>
      </c>
      <c r="B29223" t="s">
        <v>29184</v>
      </c>
    </row>
    <row r="29224" spans="1:2" x14ac:dyDescent="0.45">
      <c r="A29224">
        <v>53069</v>
      </c>
      <c r="B29224" t="s">
        <v>29185</v>
      </c>
    </row>
    <row r="29225" spans="1:2" x14ac:dyDescent="0.45">
      <c r="A29225">
        <v>53070</v>
      </c>
      <c r="B29225" t="s">
        <v>29186</v>
      </c>
    </row>
    <row r="29226" spans="1:2" x14ac:dyDescent="0.45">
      <c r="A29226">
        <v>53071</v>
      </c>
      <c r="B29226" t="s">
        <v>29187</v>
      </c>
    </row>
    <row r="29227" spans="1:2" x14ac:dyDescent="0.45">
      <c r="A29227">
        <v>53072</v>
      </c>
      <c r="B29227" t="s">
        <v>29188</v>
      </c>
    </row>
    <row r="29228" spans="1:2" x14ac:dyDescent="0.45">
      <c r="A29228">
        <v>53073</v>
      </c>
      <c r="B29228" t="s">
        <v>29189</v>
      </c>
    </row>
    <row r="29229" spans="1:2" x14ac:dyDescent="0.45">
      <c r="A29229">
        <v>53074</v>
      </c>
      <c r="B29229" t="s">
        <v>29190</v>
      </c>
    </row>
    <row r="29230" spans="1:2" x14ac:dyDescent="0.45">
      <c r="A29230">
        <v>53075</v>
      </c>
      <c r="B29230" t="s">
        <v>29191</v>
      </c>
    </row>
    <row r="29231" spans="1:2" x14ac:dyDescent="0.45">
      <c r="A29231">
        <v>53076</v>
      </c>
      <c r="B29231" t="s">
        <v>29192</v>
      </c>
    </row>
    <row r="29232" spans="1:2" x14ac:dyDescent="0.45">
      <c r="A29232">
        <v>53077</v>
      </c>
      <c r="B29232" t="s">
        <v>29193</v>
      </c>
    </row>
    <row r="29233" spans="1:2" x14ac:dyDescent="0.45">
      <c r="A29233">
        <v>53078</v>
      </c>
      <c r="B29233" t="s">
        <v>29194</v>
      </c>
    </row>
    <row r="29234" spans="1:2" x14ac:dyDescent="0.45">
      <c r="A29234">
        <v>53079</v>
      </c>
      <c r="B29234" t="s">
        <v>29195</v>
      </c>
    </row>
    <row r="29235" spans="1:2" x14ac:dyDescent="0.45">
      <c r="A29235">
        <v>53080</v>
      </c>
      <c r="B29235" t="s">
        <v>29196</v>
      </c>
    </row>
    <row r="29236" spans="1:2" x14ac:dyDescent="0.45">
      <c r="A29236">
        <v>53081</v>
      </c>
      <c r="B29236" t="s">
        <v>29197</v>
      </c>
    </row>
    <row r="29237" spans="1:2" x14ac:dyDescent="0.45">
      <c r="A29237">
        <v>53082</v>
      </c>
      <c r="B29237" t="s">
        <v>29198</v>
      </c>
    </row>
    <row r="29238" spans="1:2" x14ac:dyDescent="0.45">
      <c r="A29238">
        <v>53083</v>
      </c>
      <c r="B29238" t="s">
        <v>29199</v>
      </c>
    </row>
    <row r="29239" spans="1:2" x14ac:dyDescent="0.45">
      <c r="A29239">
        <v>53084</v>
      </c>
      <c r="B29239" t="s">
        <v>29200</v>
      </c>
    </row>
    <row r="29240" spans="1:2" x14ac:dyDescent="0.45">
      <c r="A29240">
        <v>53085</v>
      </c>
      <c r="B29240" t="s">
        <v>29201</v>
      </c>
    </row>
    <row r="29241" spans="1:2" x14ac:dyDescent="0.45">
      <c r="A29241">
        <v>53086</v>
      </c>
      <c r="B29241" t="s">
        <v>29202</v>
      </c>
    </row>
    <row r="29242" spans="1:2" x14ac:dyDescent="0.45">
      <c r="A29242">
        <v>53087</v>
      </c>
      <c r="B29242" t="s">
        <v>29203</v>
      </c>
    </row>
    <row r="29243" spans="1:2" x14ac:dyDescent="0.45">
      <c r="A29243">
        <v>53088</v>
      </c>
      <c r="B29243" t="s">
        <v>29204</v>
      </c>
    </row>
    <row r="29244" spans="1:2" x14ac:dyDescent="0.45">
      <c r="A29244">
        <v>53089</v>
      </c>
      <c r="B29244" t="s">
        <v>29205</v>
      </c>
    </row>
    <row r="29245" spans="1:2" x14ac:dyDescent="0.45">
      <c r="A29245">
        <v>53090</v>
      </c>
      <c r="B29245" t="s">
        <v>29206</v>
      </c>
    </row>
    <row r="29246" spans="1:2" x14ac:dyDescent="0.45">
      <c r="A29246">
        <v>53091</v>
      </c>
      <c r="B29246" t="s">
        <v>29207</v>
      </c>
    </row>
    <row r="29247" spans="1:2" x14ac:dyDescent="0.45">
      <c r="A29247">
        <v>53092</v>
      </c>
      <c r="B29247" t="s">
        <v>29208</v>
      </c>
    </row>
    <row r="29248" spans="1:2" x14ac:dyDescent="0.45">
      <c r="A29248">
        <v>53093</v>
      </c>
      <c r="B29248" t="s">
        <v>29209</v>
      </c>
    </row>
    <row r="29249" spans="1:2" x14ac:dyDescent="0.45">
      <c r="A29249">
        <v>53094</v>
      </c>
      <c r="B29249" t="s">
        <v>29210</v>
      </c>
    </row>
    <row r="29250" spans="1:2" x14ac:dyDescent="0.45">
      <c r="A29250">
        <v>53095</v>
      </c>
      <c r="B29250" t="s">
        <v>29211</v>
      </c>
    </row>
    <row r="29251" spans="1:2" x14ac:dyDescent="0.45">
      <c r="A29251">
        <v>53096</v>
      </c>
      <c r="B29251" t="s">
        <v>29212</v>
      </c>
    </row>
    <row r="29252" spans="1:2" x14ac:dyDescent="0.45">
      <c r="A29252">
        <v>53097</v>
      </c>
      <c r="B29252" t="s">
        <v>29213</v>
      </c>
    </row>
    <row r="29253" spans="1:2" x14ac:dyDescent="0.45">
      <c r="A29253">
        <v>53098</v>
      </c>
      <c r="B29253" t="s">
        <v>29214</v>
      </c>
    </row>
    <row r="29254" spans="1:2" x14ac:dyDescent="0.45">
      <c r="A29254">
        <v>53099</v>
      </c>
      <c r="B29254" t="s">
        <v>29215</v>
      </c>
    </row>
    <row r="29255" spans="1:2" x14ac:dyDescent="0.45">
      <c r="A29255">
        <v>53100</v>
      </c>
      <c r="B29255" t="s">
        <v>29216</v>
      </c>
    </row>
    <row r="29256" spans="1:2" x14ac:dyDescent="0.45">
      <c r="A29256">
        <v>53101</v>
      </c>
      <c r="B29256" t="s">
        <v>29217</v>
      </c>
    </row>
    <row r="29257" spans="1:2" x14ac:dyDescent="0.45">
      <c r="A29257">
        <v>53102</v>
      </c>
      <c r="B29257" t="s">
        <v>29218</v>
      </c>
    </row>
    <row r="29258" spans="1:2" x14ac:dyDescent="0.45">
      <c r="A29258">
        <v>53103</v>
      </c>
      <c r="B29258" t="s">
        <v>29219</v>
      </c>
    </row>
    <row r="29259" spans="1:2" x14ac:dyDescent="0.45">
      <c r="A29259">
        <v>53104</v>
      </c>
      <c r="B29259" t="s">
        <v>29220</v>
      </c>
    </row>
    <row r="29260" spans="1:2" x14ac:dyDescent="0.45">
      <c r="A29260">
        <v>53200</v>
      </c>
      <c r="B29260" t="s">
        <v>29221</v>
      </c>
    </row>
    <row r="29261" spans="1:2" x14ac:dyDescent="0.45">
      <c r="A29261">
        <v>53201</v>
      </c>
      <c r="B29261" t="s">
        <v>29222</v>
      </c>
    </row>
    <row r="29262" spans="1:2" x14ac:dyDescent="0.45">
      <c r="A29262">
        <v>53202</v>
      </c>
      <c r="B29262" t="s">
        <v>29223</v>
      </c>
    </row>
    <row r="29263" spans="1:2" x14ac:dyDescent="0.45">
      <c r="A29263">
        <v>53203</v>
      </c>
      <c r="B29263" t="s">
        <v>29224</v>
      </c>
    </row>
    <row r="29264" spans="1:2" x14ac:dyDescent="0.45">
      <c r="A29264">
        <v>53204</v>
      </c>
      <c r="B29264" t="s">
        <v>29225</v>
      </c>
    </row>
    <row r="29265" spans="1:2" x14ac:dyDescent="0.45">
      <c r="A29265">
        <v>53205</v>
      </c>
      <c r="B29265" t="s">
        <v>29226</v>
      </c>
    </row>
    <row r="29266" spans="1:2" x14ac:dyDescent="0.45">
      <c r="A29266">
        <v>53206</v>
      </c>
      <c r="B29266" t="s">
        <v>29227</v>
      </c>
    </row>
    <row r="29267" spans="1:2" x14ac:dyDescent="0.45">
      <c r="A29267">
        <v>53207</v>
      </c>
      <c r="B29267" t="s">
        <v>29228</v>
      </c>
    </row>
    <row r="29268" spans="1:2" x14ac:dyDescent="0.45">
      <c r="A29268">
        <v>53208</v>
      </c>
      <c r="B29268" t="s">
        <v>29229</v>
      </c>
    </row>
    <row r="29269" spans="1:2" x14ac:dyDescent="0.45">
      <c r="A29269">
        <v>53209</v>
      </c>
      <c r="B29269" t="s">
        <v>29230</v>
      </c>
    </row>
    <row r="29270" spans="1:2" x14ac:dyDescent="0.45">
      <c r="A29270">
        <v>53210</v>
      </c>
      <c r="B29270" t="s">
        <v>29231</v>
      </c>
    </row>
    <row r="29271" spans="1:2" x14ac:dyDescent="0.45">
      <c r="A29271">
        <v>53211</v>
      </c>
      <c r="B29271" t="s">
        <v>29232</v>
      </c>
    </row>
    <row r="29272" spans="1:2" x14ac:dyDescent="0.45">
      <c r="A29272">
        <v>53212</v>
      </c>
      <c r="B29272" t="s">
        <v>29233</v>
      </c>
    </row>
    <row r="29273" spans="1:2" x14ac:dyDescent="0.45">
      <c r="A29273">
        <v>53213</v>
      </c>
      <c r="B29273" t="s">
        <v>29234</v>
      </c>
    </row>
    <row r="29274" spans="1:2" x14ac:dyDescent="0.45">
      <c r="A29274">
        <v>53214</v>
      </c>
      <c r="B29274" t="s">
        <v>29235</v>
      </c>
    </row>
    <row r="29275" spans="1:2" x14ac:dyDescent="0.45">
      <c r="A29275">
        <v>53215</v>
      </c>
      <c r="B29275" t="s">
        <v>29236</v>
      </c>
    </row>
    <row r="29276" spans="1:2" x14ac:dyDescent="0.45">
      <c r="A29276">
        <v>53216</v>
      </c>
      <c r="B29276" t="s">
        <v>29237</v>
      </c>
    </row>
    <row r="29277" spans="1:2" x14ac:dyDescent="0.45">
      <c r="A29277">
        <v>53217</v>
      </c>
      <c r="B29277" t="s">
        <v>29238</v>
      </c>
    </row>
    <row r="29278" spans="1:2" x14ac:dyDescent="0.45">
      <c r="A29278">
        <v>53218</v>
      </c>
      <c r="B29278" t="s">
        <v>29239</v>
      </c>
    </row>
    <row r="29279" spans="1:2" x14ac:dyDescent="0.45">
      <c r="A29279">
        <v>53219</v>
      </c>
      <c r="B29279" t="s">
        <v>29240</v>
      </c>
    </row>
    <row r="29280" spans="1:2" x14ac:dyDescent="0.45">
      <c r="A29280">
        <v>53220</v>
      </c>
      <c r="B29280" t="s">
        <v>29241</v>
      </c>
    </row>
    <row r="29281" spans="1:2" x14ac:dyDescent="0.45">
      <c r="A29281">
        <v>53221</v>
      </c>
      <c r="B29281" t="s">
        <v>29242</v>
      </c>
    </row>
    <row r="29282" spans="1:2" x14ac:dyDescent="0.45">
      <c r="A29282">
        <v>53222</v>
      </c>
      <c r="B29282" t="s">
        <v>29243</v>
      </c>
    </row>
    <row r="29283" spans="1:2" x14ac:dyDescent="0.45">
      <c r="A29283">
        <v>53223</v>
      </c>
      <c r="B29283" t="s">
        <v>29244</v>
      </c>
    </row>
    <row r="29284" spans="1:2" x14ac:dyDescent="0.45">
      <c r="A29284">
        <v>53224</v>
      </c>
      <c r="B29284" t="s">
        <v>29245</v>
      </c>
    </row>
    <row r="29285" spans="1:2" x14ac:dyDescent="0.45">
      <c r="A29285">
        <v>53225</v>
      </c>
      <c r="B29285" t="s">
        <v>29246</v>
      </c>
    </row>
    <row r="29286" spans="1:2" x14ac:dyDescent="0.45">
      <c r="A29286">
        <v>53226</v>
      </c>
      <c r="B29286" t="s">
        <v>29247</v>
      </c>
    </row>
    <row r="29287" spans="1:2" x14ac:dyDescent="0.45">
      <c r="A29287">
        <v>53227</v>
      </c>
      <c r="B29287" t="s">
        <v>29248</v>
      </c>
    </row>
    <row r="29288" spans="1:2" x14ac:dyDescent="0.45">
      <c r="A29288">
        <v>53228</v>
      </c>
      <c r="B29288" t="s">
        <v>29249</v>
      </c>
    </row>
    <row r="29289" spans="1:2" x14ac:dyDescent="0.45">
      <c r="A29289">
        <v>53229</v>
      </c>
      <c r="B29289" t="s">
        <v>29250</v>
      </c>
    </row>
    <row r="29290" spans="1:2" x14ac:dyDescent="0.45">
      <c r="A29290">
        <v>53230</v>
      </c>
      <c r="B29290" t="s">
        <v>29251</v>
      </c>
    </row>
    <row r="29291" spans="1:2" x14ac:dyDescent="0.45">
      <c r="A29291">
        <v>53231</v>
      </c>
      <c r="B29291" t="s">
        <v>29252</v>
      </c>
    </row>
    <row r="29292" spans="1:2" x14ac:dyDescent="0.45">
      <c r="A29292">
        <v>53232</v>
      </c>
      <c r="B29292" t="s">
        <v>29253</v>
      </c>
    </row>
    <row r="29293" spans="1:2" x14ac:dyDescent="0.45">
      <c r="A29293">
        <v>53233</v>
      </c>
      <c r="B29293" t="s">
        <v>29254</v>
      </c>
    </row>
    <row r="29294" spans="1:2" x14ac:dyDescent="0.45">
      <c r="A29294">
        <v>53234</v>
      </c>
      <c r="B29294" t="s">
        <v>29255</v>
      </c>
    </row>
    <row r="29295" spans="1:2" x14ac:dyDescent="0.45">
      <c r="A29295">
        <v>53235</v>
      </c>
      <c r="B29295" t="s">
        <v>29256</v>
      </c>
    </row>
    <row r="29296" spans="1:2" x14ac:dyDescent="0.45">
      <c r="A29296">
        <v>53236</v>
      </c>
      <c r="B29296" t="s">
        <v>29257</v>
      </c>
    </row>
    <row r="29297" spans="1:2" x14ac:dyDescent="0.45">
      <c r="A29297">
        <v>53237</v>
      </c>
      <c r="B29297" t="s">
        <v>29258</v>
      </c>
    </row>
    <row r="29298" spans="1:2" x14ac:dyDescent="0.45">
      <c r="A29298">
        <v>53238</v>
      </c>
      <c r="B29298" t="s">
        <v>29259</v>
      </c>
    </row>
    <row r="29299" spans="1:2" x14ac:dyDescent="0.45">
      <c r="A29299">
        <v>53239</v>
      </c>
      <c r="B29299" t="s">
        <v>29260</v>
      </c>
    </row>
    <row r="29300" spans="1:2" x14ac:dyDescent="0.45">
      <c r="A29300">
        <v>53240</v>
      </c>
      <c r="B29300" t="s">
        <v>29261</v>
      </c>
    </row>
    <row r="29301" spans="1:2" x14ac:dyDescent="0.45">
      <c r="A29301">
        <v>53241</v>
      </c>
      <c r="B29301" t="s">
        <v>29262</v>
      </c>
    </row>
    <row r="29302" spans="1:2" x14ac:dyDescent="0.45">
      <c r="A29302">
        <v>53242</v>
      </c>
      <c r="B29302" t="s">
        <v>29263</v>
      </c>
    </row>
    <row r="29303" spans="1:2" x14ac:dyDescent="0.45">
      <c r="A29303">
        <v>53243</v>
      </c>
      <c r="B29303" t="s">
        <v>29264</v>
      </c>
    </row>
    <row r="29304" spans="1:2" x14ac:dyDescent="0.45">
      <c r="A29304">
        <v>53244</v>
      </c>
      <c r="B29304" t="s">
        <v>29265</v>
      </c>
    </row>
    <row r="29305" spans="1:2" x14ac:dyDescent="0.45">
      <c r="A29305">
        <v>53245</v>
      </c>
      <c r="B29305" t="s">
        <v>29266</v>
      </c>
    </row>
    <row r="29306" spans="1:2" x14ac:dyDescent="0.45">
      <c r="A29306">
        <v>53246</v>
      </c>
      <c r="B29306" t="s">
        <v>29267</v>
      </c>
    </row>
    <row r="29307" spans="1:2" x14ac:dyDescent="0.45">
      <c r="A29307">
        <v>53247</v>
      </c>
      <c r="B29307" t="s">
        <v>29268</v>
      </c>
    </row>
    <row r="29308" spans="1:2" x14ac:dyDescent="0.45">
      <c r="A29308">
        <v>53248</v>
      </c>
      <c r="B29308" t="s">
        <v>29269</v>
      </c>
    </row>
    <row r="29309" spans="1:2" x14ac:dyDescent="0.45">
      <c r="A29309">
        <v>53249</v>
      </c>
      <c r="B29309" t="s">
        <v>29270</v>
      </c>
    </row>
    <row r="29310" spans="1:2" x14ac:dyDescent="0.45">
      <c r="A29310">
        <v>53250</v>
      </c>
      <c r="B29310" t="s">
        <v>29271</v>
      </c>
    </row>
    <row r="29311" spans="1:2" x14ac:dyDescent="0.45">
      <c r="A29311">
        <v>53251</v>
      </c>
      <c r="B29311" t="s">
        <v>29272</v>
      </c>
    </row>
    <row r="29312" spans="1:2" x14ac:dyDescent="0.45">
      <c r="A29312">
        <v>53252</v>
      </c>
      <c r="B29312" t="s">
        <v>29273</v>
      </c>
    </row>
    <row r="29313" spans="1:2" x14ac:dyDescent="0.45">
      <c r="A29313">
        <v>53253</v>
      </c>
      <c r="B29313" t="s">
        <v>29274</v>
      </c>
    </row>
    <row r="29314" spans="1:2" x14ac:dyDescent="0.45">
      <c r="A29314">
        <v>53254</v>
      </c>
      <c r="B29314" t="s">
        <v>29275</v>
      </c>
    </row>
    <row r="29315" spans="1:2" x14ac:dyDescent="0.45">
      <c r="A29315">
        <v>53255</v>
      </c>
      <c r="B29315" t="s">
        <v>29276</v>
      </c>
    </row>
    <row r="29316" spans="1:2" x14ac:dyDescent="0.45">
      <c r="A29316">
        <v>53256</v>
      </c>
      <c r="B29316" t="s">
        <v>29277</v>
      </c>
    </row>
    <row r="29317" spans="1:2" x14ac:dyDescent="0.45">
      <c r="A29317">
        <v>53257</v>
      </c>
      <c r="B29317" t="s">
        <v>29278</v>
      </c>
    </row>
    <row r="29318" spans="1:2" x14ac:dyDescent="0.45">
      <c r="A29318">
        <v>53258</v>
      </c>
      <c r="B29318" t="s">
        <v>29279</v>
      </c>
    </row>
    <row r="29319" spans="1:2" x14ac:dyDescent="0.45">
      <c r="A29319">
        <v>53259</v>
      </c>
      <c r="B29319" t="s">
        <v>29280</v>
      </c>
    </row>
    <row r="29320" spans="1:2" x14ac:dyDescent="0.45">
      <c r="A29320">
        <v>53260</v>
      </c>
      <c r="B29320" t="s">
        <v>29281</v>
      </c>
    </row>
    <row r="29321" spans="1:2" x14ac:dyDescent="0.45">
      <c r="A29321">
        <v>53261</v>
      </c>
      <c r="B29321" t="s">
        <v>29282</v>
      </c>
    </row>
    <row r="29322" spans="1:2" x14ac:dyDescent="0.45">
      <c r="A29322">
        <v>53262</v>
      </c>
      <c r="B29322" t="s">
        <v>29283</v>
      </c>
    </row>
    <row r="29323" spans="1:2" x14ac:dyDescent="0.45">
      <c r="A29323">
        <v>53263</v>
      </c>
      <c r="B29323" t="s">
        <v>29284</v>
      </c>
    </row>
    <row r="29324" spans="1:2" x14ac:dyDescent="0.45">
      <c r="A29324">
        <v>53264</v>
      </c>
      <c r="B29324" t="s">
        <v>29285</v>
      </c>
    </row>
    <row r="29325" spans="1:2" x14ac:dyDescent="0.45">
      <c r="A29325">
        <v>53265</v>
      </c>
      <c r="B29325" t="s">
        <v>29286</v>
      </c>
    </row>
    <row r="29326" spans="1:2" x14ac:dyDescent="0.45">
      <c r="A29326">
        <v>53266</v>
      </c>
      <c r="B29326" t="s">
        <v>29287</v>
      </c>
    </row>
    <row r="29327" spans="1:2" x14ac:dyDescent="0.45">
      <c r="A29327">
        <v>53267</v>
      </c>
      <c r="B29327" t="s">
        <v>29288</v>
      </c>
    </row>
    <row r="29328" spans="1:2" x14ac:dyDescent="0.45">
      <c r="A29328">
        <v>53268</v>
      </c>
      <c r="B29328" t="s">
        <v>29289</v>
      </c>
    </row>
    <row r="29329" spans="1:2" x14ac:dyDescent="0.45">
      <c r="A29329">
        <v>53269</v>
      </c>
      <c r="B29329" t="s">
        <v>29290</v>
      </c>
    </row>
    <row r="29330" spans="1:2" x14ac:dyDescent="0.45">
      <c r="A29330">
        <v>53270</v>
      </c>
      <c r="B29330" t="s">
        <v>29291</v>
      </c>
    </row>
    <row r="29331" spans="1:2" x14ac:dyDescent="0.45">
      <c r="A29331">
        <v>53271</v>
      </c>
      <c r="B29331" t="s">
        <v>29292</v>
      </c>
    </row>
    <row r="29332" spans="1:2" x14ac:dyDescent="0.45">
      <c r="A29332">
        <v>53272</v>
      </c>
      <c r="B29332" t="s">
        <v>29293</v>
      </c>
    </row>
    <row r="29333" spans="1:2" x14ac:dyDescent="0.45">
      <c r="A29333">
        <v>53273</v>
      </c>
      <c r="B29333" t="s">
        <v>29294</v>
      </c>
    </row>
    <row r="29334" spans="1:2" x14ac:dyDescent="0.45">
      <c r="A29334">
        <v>53274</v>
      </c>
      <c r="B29334" t="s">
        <v>29295</v>
      </c>
    </row>
    <row r="29335" spans="1:2" x14ac:dyDescent="0.45">
      <c r="A29335">
        <v>53275</v>
      </c>
      <c r="B29335" t="s">
        <v>29296</v>
      </c>
    </row>
    <row r="29336" spans="1:2" x14ac:dyDescent="0.45">
      <c r="A29336">
        <v>53276</v>
      </c>
      <c r="B29336" t="s">
        <v>29297</v>
      </c>
    </row>
    <row r="29337" spans="1:2" x14ac:dyDescent="0.45">
      <c r="A29337">
        <v>53277</v>
      </c>
      <c r="B29337" t="s">
        <v>29298</v>
      </c>
    </row>
    <row r="29338" spans="1:2" x14ac:dyDescent="0.45">
      <c r="A29338">
        <v>53278</v>
      </c>
      <c r="B29338" t="s">
        <v>29299</v>
      </c>
    </row>
    <row r="29339" spans="1:2" x14ac:dyDescent="0.45">
      <c r="A29339">
        <v>53279</v>
      </c>
      <c r="B29339" t="s">
        <v>29300</v>
      </c>
    </row>
    <row r="29340" spans="1:2" x14ac:dyDescent="0.45">
      <c r="A29340">
        <v>53280</v>
      </c>
      <c r="B29340" t="s">
        <v>29301</v>
      </c>
    </row>
    <row r="29341" spans="1:2" x14ac:dyDescent="0.45">
      <c r="A29341">
        <v>53281</v>
      </c>
      <c r="B29341" t="s">
        <v>29302</v>
      </c>
    </row>
    <row r="29342" spans="1:2" x14ac:dyDescent="0.45">
      <c r="A29342">
        <v>53282</v>
      </c>
      <c r="B29342" t="s">
        <v>29303</v>
      </c>
    </row>
    <row r="29343" spans="1:2" x14ac:dyDescent="0.45">
      <c r="A29343">
        <v>53283</v>
      </c>
      <c r="B29343" t="s">
        <v>29304</v>
      </c>
    </row>
    <row r="29344" spans="1:2" x14ac:dyDescent="0.45">
      <c r="A29344">
        <v>53284</v>
      </c>
      <c r="B29344" t="s">
        <v>29305</v>
      </c>
    </row>
    <row r="29345" spans="1:2" x14ac:dyDescent="0.45">
      <c r="A29345">
        <v>53285</v>
      </c>
      <c r="B29345" t="s">
        <v>29306</v>
      </c>
    </row>
    <row r="29346" spans="1:2" x14ac:dyDescent="0.45">
      <c r="A29346">
        <v>53286</v>
      </c>
      <c r="B29346" t="s">
        <v>29307</v>
      </c>
    </row>
    <row r="29347" spans="1:2" x14ac:dyDescent="0.45">
      <c r="A29347">
        <v>53287</v>
      </c>
      <c r="B29347" t="s">
        <v>29308</v>
      </c>
    </row>
    <row r="29348" spans="1:2" x14ac:dyDescent="0.45">
      <c r="A29348">
        <v>53288</v>
      </c>
      <c r="B29348" t="s">
        <v>29309</v>
      </c>
    </row>
    <row r="29349" spans="1:2" x14ac:dyDescent="0.45">
      <c r="A29349">
        <v>53289</v>
      </c>
      <c r="B29349" t="s">
        <v>29310</v>
      </c>
    </row>
    <row r="29350" spans="1:2" x14ac:dyDescent="0.45">
      <c r="A29350">
        <v>53290</v>
      </c>
      <c r="B29350" t="s">
        <v>29311</v>
      </c>
    </row>
    <row r="29351" spans="1:2" x14ac:dyDescent="0.45">
      <c r="A29351">
        <v>53291</v>
      </c>
      <c r="B29351" t="s">
        <v>29312</v>
      </c>
    </row>
    <row r="29352" spans="1:2" x14ac:dyDescent="0.45">
      <c r="A29352">
        <v>53292</v>
      </c>
      <c r="B29352" t="s">
        <v>29313</v>
      </c>
    </row>
    <row r="29353" spans="1:2" x14ac:dyDescent="0.45">
      <c r="A29353">
        <v>53293</v>
      </c>
      <c r="B29353" t="s">
        <v>29314</v>
      </c>
    </row>
    <row r="29354" spans="1:2" x14ac:dyDescent="0.45">
      <c r="A29354">
        <v>53294</v>
      </c>
      <c r="B29354" t="s">
        <v>29315</v>
      </c>
    </row>
    <row r="29355" spans="1:2" x14ac:dyDescent="0.45">
      <c r="A29355">
        <v>53295</v>
      </c>
      <c r="B29355" t="s">
        <v>29316</v>
      </c>
    </row>
    <row r="29356" spans="1:2" x14ac:dyDescent="0.45">
      <c r="A29356">
        <v>53296</v>
      </c>
      <c r="B29356" t="s">
        <v>29317</v>
      </c>
    </row>
    <row r="29357" spans="1:2" x14ac:dyDescent="0.45">
      <c r="A29357">
        <v>53297</v>
      </c>
      <c r="B29357" t="s">
        <v>29318</v>
      </c>
    </row>
    <row r="29358" spans="1:2" x14ac:dyDescent="0.45">
      <c r="A29358">
        <v>53298</v>
      </c>
      <c r="B29358" t="s">
        <v>29319</v>
      </c>
    </row>
    <row r="29359" spans="1:2" x14ac:dyDescent="0.45">
      <c r="A29359">
        <v>53299</v>
      </c>
      <c r="B29359" t="s">
        <v>29320</v>
      </c>
    </row>
    <row r="29360" spans="1:2" x14ac:dyDescent="0.45">
      <c r="A29360">
        <v>53300</v>
      </c>
      <c r="B29360" t="s">
        <v>29321</v>
      </c>
    </row>
    <row r="29361" spans="1:2" x14ac:dyDescent="0.45">
      <c r="A29361">
        <v>53301</v>
      </c>
      <c r="B29361" t="s">
        <v>29322</v>
      </c>
    </row>
    <row r="29362" spans="1:2" x14ac:dyDescent="0.45">
      <c r="A29362">
        <v>53302</v>
      </c>
      <c r="B29362" t="s">
        <v>29323</v>
      </c>
    </row>
    <row r="29363" spans="1:2" x14ac:dyDescent="0.45">
      <c r="A29363">
        <v>53303</v>
      </c>
      <c r="B29363" t="s">
        <v>29324</v>
      </c>
    </row>
    <row r="29364" spans="1:2" x14ac:dyDescent="0.45">
      <c r="A29364">
        <v>53304</v>
      </c>
      <c r="B29364" t="s">
        <v>29325</v>
      </c>
    </row>
    <row r="29365" spans="1:2" x14ac:dyDescent="0.45">
      <c r="A29365">
        <v>53305</v>
      </c>
      <c r="B29365" t="s">
        <v>29326</v>
      </c>
    </row>
    <row r="29366" spans="1:2" x14ac:dyDescent="0.45">
      <c r="A29366">
        <v>53306</v>
      </c>
      <c r="B29366" t="s">
        <v>29327</v>
      </c>
    </row>
    <row r="29367" spans="1:2" x14ac:dyDescent="0.45">
      <c r="A29367">
        <v>53307</v>
      </c>
      <c r="B29367" t="s">
        <v>29328</v>
      </c>
    </row>
    <row r="29368" spans="1:2" x14ac:dyDescent="0.45">
      <c r="A29368">
        <v>53308</v>
      </c>
      <c r="B29368" t="s">
        <v>29329</v>
      </c>
    </row>
    <row r="29369" spans="1:2" x14ac:dyDescent="0.45">
      <c r="A29369">
        <v>53309</v>
      </c>
      <c r="B29369" t="s">
        <v>29330</v>
      </c>
    </row>
    <row r="29370" spans="1:2" x14ac:dyDescent="0.45">
      <c r="A29370">
        <v>53310</v>
      </c>
      <c r="B29370" t="s">
        <v>29331</v>
      </c>
    </row>
    <row r="29371" spans="1:2" x14ac:dyDescent="0.45">
      <c r="A29371">
        <v>53311</v>
      </c>
      <c r="B29371" t="s">
        <v>29332</v>
      </c>
    </row>
    <row r="29372" spans="1:2" x14ac:dyDescent="0.45">
      <c r="A29372">
        <v>53312</v>
      </c>
      <c r="B29372" t="s">
        <v>29333</v>
      </c>
    </row>
    <row r="29373" spans="1:2" x14ac:dyDescent="0.45">
      <c r="A29373">
        <v>53313</v>
      </c>
      <c r="B29373" t="s">
        <v>29334</v>
      </c>
    </row>
    <row r="29374" spans="1:2" x14ac:dyDescent="0.45">
      <c r="A29374">
        <v>53314</v>
      </c>
      <c r="B29374" t="s">
        <v>29335</v>
      </c>
    </row>
    <row r="29375" spans="1:2" x14ac:dyDescent="0.45">
      <c r="A29375">
        <v>53315</v>
      </c>
      <c r="B29375" t="s">
        <v>29336</v>
      </c>
    </row>
    <row r="29376" spans="1:2" x14ac:dyDescent="0.45">
      <c r="A29376">
        <v>53316</v>
      </c>
      <c r="B29376" t="s">
        <v>29337</v>
      </c>
    </row>
    <row r="29377" spans="1:2" x14ac:dyDescent="0.45">
      <c r="A29377">
        <v>53317</v>
      </c>
      <c r="B29377" t="s">
        <v>29338</v>
      </c>
    </row>
    <row r="29378" spans="1:2" x14ac:dyDescent="0.45">
      <c r="A29378">
        <v>53318</v>
      </c>
      <c r="B29378" t="s">
        <v>29339</v>
      </c>
    </row>
    <row r="29379" spans="1:2" x14ac:dyDescent="0.45">
      <c r="A29379">
        <v>53319</v>
      </c>
      <c r="B29379" t="s">
        <v>29340</v>
      </c>
    </row>
    <row r="29380" spans="1:2" x14ac:dyDescent="0.45">
      <c r="A29380">
        <v>53320</v>
      </c>
      <c r="B29380" t="s">
        <v>29341</v>
      </c>
    </row>
    <row r="29381" spans="1:2" x14ac:dyDescent="0.45">
      <c r="A29381">
        <v>53321</v>
      </c>
      <c r="B29381" t="s">
        <v>29342</v>
      </c>
    </row>
    <row r="29382" spans="1:2" x14ac:dyDescent="0.45">
      <c r="A29382">
        <v>53322</v>
      </c>
      <c r="B29382" t="s">
        <v>29343</v>
      </c>
    </row>
    <row r="29383" spans="1:2" x14ac:dyDescent="0.45">
      <c r="A29383">
        <v>53323</v>
      </c>
      <c r="B29383" t="s">
        <v>29344</v>
      </c>
    </row>
    <row r="29384" spans="1:2" x14ac:dyDescent="0.45">
      <c r="A29384">
        <v>53324</v>
      </c>
      <c r="B29384" t="s">
        <v>29345</v>
      </c>
    </row>
    <row r="29385" spans="1:2" x14ac:dyDescent="0.45">
      <c r="A29385">
        <v>53325</v>
      </c>
      <c r="B29385" t="s">
        <v>29346</v>
      </c>
    </row>
    <row r="29386" spans="1:2" x14ac:dyDescent="0.45">
      <c r="A29386">
        <v>53326</v>
      </c>
      <c r="B29386" t="s">
        <v>29347</v>
      </c>
    </row>
    <row r="29387" spans="1:2" x14ac:dyDescent="0.45">
      <c r="A29387">
        <v>53327</v>
      </c>
      <c r="B29387" t="s">
        <v>29348</v>
      </c>
    </row>
    <row r="29388" spans="1:2" x14ac:dyDescent="0.45">
      <c r="A29388">
        <v>53328</v>
      </c>
      <c r="B29388" t="s">
        <v>29349</v>
      </c>
    </row>
    <row r="29389" spans="1:2" x14ac:dyDescent="0.45">
      <c r="A29389">
        <v>53329</v>
      </c>
      <c r="B29389" t="s">
        <v>29350</v>
      </c>
    </row>
    <row r="29390" spans="1:2" x14ac:dyDescent="0.45">
      <c r="A29390">
        <v>53330</v>
      </c>
      <c r="B29390" t="s">
        <v>29351</v>
      </c>
    </row>
    <row r="29391" spans="1:2" x14ac:dyDescent="0.45">
      <c r="A29391">
        <v>53331</v>
      </c>
      <c r="B29391" t="s">
        <v>29352</v>
      </c>
    </row>
    <row r="29392" spans="1:2" x14ac:dyDescent="0.45">
      <c r="A29392">
        <v>53332</v>
      </c>
      <c r="B29392" t="s">
        <v>29353</v>
      </c>
    </row>
    <row r="29393" spans="1:2" x14ac:dyDescent="0.45">
      <c r="A29393">
        <v>53333</v>
      </c>
      <c r="B29393" t="s">
        <v>29354</v>
      </c>
    </row>
    <row r="29394" spans="1:2" x14ac:dyDescent="0.45">
      <c r="A29394">
        <v>53334</v>
      </c>
      <c r="B29394" t="s">
        <v>29355</v>
      </c>
    </row>
    <row r="29395" spans="1:2" x14ac:dyDescent="0.45">
      <c r="A29395">
        <v>53335</v>
      </c>
      <c r="B29395" t="s">
        <v>29356</v>
      </c>
    </row>
    <row r="29396" spans="1:2" x14ac:dyDescent="0.45">
      <c r="A29396">
        <v>53336</v>
      </c>
      <c r="B29396" t="s">
        <v>29357</v>
      </c>
    </row>
    <row r="29397" spans="1:2" x14ac:dyDescent="0.45">
      <c r="A29397">
        <v>53337</v>
      </c>
      <c r="B29397" t="s">
        <v>29358</v>
      </c>
    </row>
    <row r="29398" spans="1:2" x14ac:dyDescent="0.45">
      <c r="A29398">
        <v>54000</v>
      </c>
      <c r="B29398" t="s">
        <v>29359</v>
      </c>
    </row>
    <row r="29399" spans="1:2" x14ac:dyDescent="0.45">
      <c r="A29399">
        <v>54001</v>
      </c>
      <c r="B29399" t="s">
        <v>29360</v>
      </c>
    </row>
    <row r="29400" spans="1:2" x14ac:dyDescent="0.45">
      <c r="A29400">
        <v>54002</v>
      </c>
      <c r="B29400" t="s">
        <v>29361</v>
      </c>
    </row>
    <row r="29401" spans="1:2" x14ac:dyDescent="0.45">
      <c r="A29401">
        <v>54003</v>
      </c>
      <c r="B29401" t="s">
        <v>29362</v>
      </c>
    </row>
    <row r="29402" spans="1:2" x14ac:dyDescent="0.45">
      <c r="A29402">
        <v>54004</v>
      </c>
      <c r="B29402" t="s">
        <v>29363</v>
      </c>
    </row>
    <row r="29403" spans="1:2" x14ac:dyDescent="0.45">
      <c r="A29403">
        <v>54005</v>
      </c>
      <c r="B29403" t="s">
        <v>29364</v>
      </c>
    </row>
    <row r="29404" spans="1:2" x14ac:dyDescent="0.45">
      <c r="A29404">
        <v>54006</v>
      </c>
      <c r="B29404" t="s">
        <v>29365</v>
      </c>
    </row>
    <row r="29405" spans="1:2" x14ac:dyDescent="0.45">
      <c r="A29405">
        <v>54007</v>
      </c>
      <c r="B29405" t="s">
        <v>29366</v>
      </c>
    </row>
    <row r="29406" spans="1:2" x14ac:dyDescent="0.45">
      <c r="A29406">
        <v>54008</v>
      </c>
      <c r="B29406" t="s">
        <v>29367</v>
      </c>
    </row>
    <row r="29407" spans="1:2" x14ac:dyDescent="0.45">
      <c r="A29407">
        <v>54009</v>
      </c>
      <c r="B29407" t="s">
        <v>29368</v>
      </c>
    </row>
    <row r="29408" spans="1:2" x14ac:dyDescent="0.45">
      <c r="A29408">
        <v>54010</v>
      </c>
      <c r="B29408" t="s">
        <v>29369</v>
      </c>
    </row>
    <row r="29409" spans="1:2" x14ac:dyDescent="0.45">
      <c r="A29409">
        <v>54011</v>
      </c>
      <c r="B29409" t="s">
        <v>29370</v>
      </c>
    </row>
    <row r="29410" spans="1:2" x14ac:dyDescent="0.45">
      <c r="A29410">
        <v>54012</v>
      </c>
      <c r="B29410" t="s">
        <v>29371</v>
      </c>
    </row>
    <row r="29411" spans="1:2" x14ac:dyDescent="0.45">
      <c r="A29411">
        <v>54013</v>
      </c>
      <c r="B29411" t="s">
        <v>29372</v>
      </c>
    </row>
    <row r="29412" spans="1:2" x14ac:dyDescent="0.45">
      <c r="A29412">
        <v>54014</v>
      </c>
      <c r="B29412" t="s">
        <v>29373</v>
      </c>
    </row>
    <row r="29413" spans="1:2" x14ac:dyDescent="0.45">
      <c r="A29413">
        <v>54015</v>
      </c>
      <c r="B29413" t="s">
        <v>29374</v>
      </c>
    </row>
    <row r="29414" spans="1:2" x14ac:dyDescent="0.45">
      <c r="A29414">
        <v>54016</v>
      </c>
      <c r="B29414" t="s">
        <v>29375</v>
      </c>
    </row>
    <row r="29415" spans="1:2" x14ac:dyDescent="0.45">
      <c r="A29415">
        <v>54017</v>
      </c>
      <c r="B29415" t="s">
        <v>29376</v>
      </c>
    </row>
    <row r="29416" spans="1:2" x14ac:dyDescent="0.45">
      <c r="A29416">
        <v>54018</v>
      </c>
      <c r="B29416" t="s">
        <v>29377</v>
      </c>
    </row>
    <row r="29417" spans="1:2" x14ac:dyDescent="0.45">
      <c r="A29417">
        <v>54019</v>
      </c>
      <c r="B29417" t="s">
        <v>29378</v>
      </c>
    </row>
    <row r="29418" spans="1:2" x14ac:dyDescent="0.45">
      <c r="A29418">
        <v>54020</v>
      </c>
      <c r="B29418" t="s">
        <v>29379</v>
      </c>
    </row>
    <row r="29419" spans="1:2" x14ac:dyDescent="0.45">
      <c r="A29419">
        <v>54021</v>
      </c>
      <c r="B29419" t="s">
        <v>29380</v>
      </c>
    </row>
    <row r="29420" spans="1:2" x14ac:dyDescent="0.45">
      <c r="A29420">
        <v>54022</v>
      </c>
      <c r="B29420" t="s">
        <v>29381</v>
      </c>
    </row>
    <row r="29421" spans="1:2" x14ac:dyDescent="0.45">
      <c r="A29421">
        <v>54023</v>
      </c>
      <c r="B29421" t="s">
        <v>29382</v>
      </c>
    </row>
    <row r="29422" spans="1:2" x14ac:dyDescent="0.45">
      <c r="A29422">
        <v>54024</v>
      </c>
      <c r="B29422" t="s">
        <v>29383</v>
      </c>
    </row>
    <row r="29423" spans="1:2" x14ac:dyDescent="0.45">
      <c r="A29423">
        <v>54025</v>
      </c>
      <c r="B29423" t="s">
        <v>29384</v>
      </c>
    </row>
    <row r="29424" spans="1:2" x14ac:dyDescent="0.45">
      <c r="A29424">
        <v>54026</v>
      </c>
      <c r="B29424" t="s">
        <v>29385</v>
      </c>
    </row>
    <row r="29425" spans="1:2" x14ac:dyDescent="0.45">
      <c r="A29425">
        <v>54027</v>
      </c>
      <c r="B29425" t="s">
        <v>29386</v>
      </c>
    </row>
    <row r="29426" spans="1:2" x14ac:dyDescent="0.45">
      <c r="A29426">
        <v>54028</v>
      </c>
      <c r="B29426" t="s">
        <v>29387</v>
      </c>
    </row>
    <row r="29427" spans="1:2" x14ac:dyDescent="0.45">
      <c r="A29427">
        <v>54029</v>
      </c>
      <c r="B29427" t="s">
        <v>29388</v>
      </c>
    </row>
    <row r="29428" spans="1:2" x14ac:dyDescent="0.45">
      <c r="A29428">
        <v>54030</v>
      </c>
      <c r="B29428" t="s">
        <v>29389</v>
      </c>
    </row>
    <row r="29429" spans="1:2" x14ac:dyDescent="0.45">
      <c r="A29429">
        <v>54031</v>
      </c>
      <c r="B29429" t="s">
        <v>29390</v>
      </c>
    </row>
    <row r="29430" spans="1:2" x14ac:dyDescent="0.45">
      <c r="A29430">
        <v>54032</v>
      </c>
      <c r="B29430" t="s">
        <v>29391</v>
      </c>
    </row>
    <row r="29431" spans="1:2" x14ac:dyDescent="0.45">
      <c r="A29431">
        <v>54033</v>
      </c>
      <c r="B29431" t="s">
        <v>29392</v>
      </c>
    </row>
    <row r="29432" spans="1:2" x14ac:dyDescent="0.45">
      <c r="A29432">
        <v>54034</v>
      </c>
      <c r="B29432" t="s">
        <v>29393</v>
      </c>
    </row>
    <row r="29433" spans="1:2" x14ac:dyDescent="0.45">
      <c r="A29433">
        <v>54035</v>
      </c>
      <c r="B29433" t="s">
        <v>29394</v>
      </c>
    </row>
    <row r="29434" spans="1:2" x14ac:dyDescent="0.45">
      <c r="A29434">
        <v>54036</v>
      </c>
      <c r="B29434" t="s">
        <v>29395</v>
      </c>
    </row>
    <row r="29435" spans="1:2" x14ac:dyDescent="0.45">
      <c r="A29435">
        <v>54037</v>
      </c>
      <c r="B29435" t="s">
        <v>29396</v>
      </c>
    </row>
    <row r="29436" spans="1:2" x14ac:dyDescent="0.45">
      <c r="A29436">
        <v>54038</v>
      </c>
      <c r="B29436" t="s">
        <v>29397</v>
      </c>
    </row>
    <row r="29437" spans="1:2" x14ac:dyDescent="0.45">
      <c r="A29437">
        <v>54039</v>
      </c>
      <c r="B29437" t="s">
        <v>29398</v>
      </c>
    </row>
    <row r="29438" spans="1:2" x14ac:dyDescent="0.45">
      <c r="A29438">
        <v>54040</v>
      </c>
      <c r="B29438" t="s">
        <v>29399</v>
      </c>
    </row>
    <row r="29439" spans="1:2" x14ac:dyDescent="0.45">
      <c r="A29439">
        <v>54041</v>
      </c>
      <c r="B29439" t="s">
        <v>29400</v>
      </c>
    </row>
    <row r="29440" spans="1:2" x14ac:dyDescent="0.45">
      <c r="A29440">
        <v>54042</v>
      </c>
      <c r="B29440" t="s">
        <v>29401</v>
      </c>
    </row>
    <row r="29441" spans="1:2" x14ac:dyDescent="0.45">
      <c r="A29441">
        <v>54043</v>
      </c>
      <c r="B29441" t="s">
        <v>29402</v>
      </c>
    </row>
    <row r="29442" spans="1:2" x14ac:dyDescent="0.45">
      <c r="A29442">
        <v>54044</v>
      </c>
      <c r="B29442" t="s">
        <v>29403</v>
      </c>
    </row>
    <row r="29443" spans="1:2" x14ac:dyDescent="0.45">
      <c r="A29443">
        <v>54045</v>
      </c>
      <c r="B29443" t="s">
        <v>29404</v>
      </c>
    </row>
    <row r="29444" spans="1:2" x14ac:dyDescent="0.45">
      <c r="A29444">
        <v>54046</v>
      </c>
      <c r="B29444" t="s">
        <v>29405</v>
      </c>
    </row>
    <row r="29445" spans="1:2" x14ac:dyDescent="0.45">
      <c r="A29445">
        <v>54047</v>
      </c>
      <c r="B29445" t="s">
        <v>29406</v>
      </c>
    </row>
    <row r="29446" spans="1:2" x14ac:dyDescent="0.45">
      <c r="A29446">
        <v>54048</v>
      </c>
      <c r="B29446" t="s">
        <v>29407</v>
      </c>
    </row>
    <row r="29447" spans="1:2" x14ac:dyDescent="0.45">
      <c r="A29447">
        <v>54049</v>
      </c>
      <c r="B29447" t="s">
        <v>29408</v>
      </c>
    </row>
    <row r="29448" spans="1:2" x14ac:dyDescent="0.45">
      <c r="A29448">
        <v>54050</v>
      </c>
      <c r="B29448" t="s">
        <v>29409</v>
      </c>
    </row>
    <row r="29449" spans="1:2" x14ac:dyDescent="0.45">
      <c r="A29449">
        <v>54051</v>
      </c>
      <c r="B29449" t="s">
        <v>29410</v>
      </c>
    </row>
    <row r="29450" spans="1:2" x14ac:dyDescent="0.45">
      <c r="A29450">
        <v>54052</v>
      </c>
      <c r="B29450" t="s">
        <v>29411</v>
      </c>
    </row>
    <row r="29451" spans="1:2" x14ac:dyDescent="0.45">
      <c r="A29451">
        <v>54053</v>
      </c>
      <c r="B29451" t="s">
        <v>29412</v>
      </c>
    </row>
    <row r="29452" spans="1:2" x14ac:dyDescent="0.45">
      <c r="A29452">
        <v>54054</v>
      </c>
      <c r="B29452" t="s">
        <v>29413</v>
      </c>
    </row>
    <row r="29453" spans="1:2" x14ac:dyDescent="0.45">
      <c r="A29453">
        <v>54055</v>
      </c>
      <c r="B29453" t="s">
        <v>29414</v>
      </c>
    </row>
    <row r="29454" spans="1:2" x14ac:dyDescent="0.45">
      <c r="A29454">
        <v>54056</v>
      </c>
      <c r="B29454" t="s">
        <v>29415</v>
      </c>
    </row>
    <row r="29455" spans="1:2" x14ac:dyDescent="0.45">
      <c r="A29455">
        <v>54057</v>
      </c>
      <c r="B29455" t="s">
        <v>29416</v>
      </c>
    </row>
    <row r="29456" spans="1:2" x14ac:dyDescent="0.45">
      <c r="A29456">
        <v>54058</v>
      </c>
      <c r="B29456" t="s">
        <v>29417</v>
      </c>
    </row>
    <row r="29457" spans="1:2" x14ac:dyDescent="0.45">
      <c r="A29457">
        <v>54059</v>
      </c>
      <c r="B29457" t="s">
        <v>29418</v>
      </c>
    </row>
    <row r="29458" spans="1:2" x14ac:dyDescent="0.45">
      <c r="A29458">
        <v>54060</v>
      </c>
      <c r="B29458" t="s">
        <v>29419</v>
      </c>
    </row>
    <row r="29459" spans="1:2" x14ac:dyDescent="0.45">
      <c r="A29459">
        <v>54061</v>
      </c>
      <c r="B29459" t="s">
        <v>29420</v>
      </c>
    </row>
    <row r="29460" spans="1:2" x14ac:dyDescent="0.45">
      <c r="A29460">
        <v>54062</v>
      </c>
      <c r="B29460" t="s">
        <v>29421</v>
      </c>
    </row>
    <row r="29461" spans="1:2" x14ac:dyDescent="0.45">
      <c r="A29461">
        <v>54063</v>
      </c>
      <c r="B29461" t="s">
        <v>29422</v>
      </c>
    </row>
    <row r="29462" spans="1:2" x14ac:dyDescent="0.45">
      <c r="A29462">
        <v>54064</v>
      </c>
      <c r="B29462" t="s">
        <v>29423</v>
      </c>
    </row>
    <row r="29463" spans="1:2" x14ac:dyDescent="0.45">
      <c r="A29463">
        <v>54065</v>
      </c>
      <c r="B29463" t="s">
        <v>29424</v>
      </c>
    </row>
    <row r="29464" spans="1:2" x14ac:dyDescent="0.45">
      <c r="A29464">
        <v>54066</v>
      </c>
      <c r="B29464" t="s">
        <v>29425</v>
      </c>
    </row>
    <row r="29465" spans="1:2" x14ac:dyDescent="0.45">
      <c r="A29465">
        <v>54067</v>
      </c>
      <c r="B29465" t="s">
        <v>29426</v>
      </c>
    </row>
    <row r="29466" spans="1:2" x14ac:dyDescent="0.45">
      <c r="A29466">
        <v>54068</v>
      </c>
      <c r="B29466" t="s">
        <v>29427</v>
      </c>
    </row>
    <row r="29467" spans="1:2" x14ac:dyDescent="0.45">
      <c r="A29467">
        <v>54069</v>
      </c>
      <c r="B29467" t="s">
        <v>29428</v>
      </c>
    </row>
    <row r="29468" spans="1:2" x14ac:dyDescent="0.45">
      <c r="A29468">
        <v>54070</v>
      </c>
      <c r="B29468" t="s">
        <v>29429</v>
      </c>
    </row>
    <row r="29469" spans="1:2" x14ac:dyDescent="0.45">
      <c r="A29469">
        <v>54071</v>
      </c>
      <c r="B29469" t="s">
        <v>29430</v>
      </c>
    </row>
    <row r="29470" spans="1:2" x14ac:dyDescent="0.45">
      <c r="A29470">
        <v>54072</v>
      </c>
      <c r="B29470" t="s">
        <v>29431</v>
      </c>
    </row>
    <row r="29471" spans="1:2" x14ac:dyDescent="0.45">
      <c r="A29471">
        <v>54073</v>
      </c>
      <c r="B29471" t="s">
        <v>29432</v>
      </c>
    </row>
    <row r="29472" spans="1:2" x14ac:dyDescent="0.45">
      <c r="A29472">
        <v>54074</v>
      </c>
      <c r="B29472" t="s">
        <v>29433</v>
      </c>
    </row>
    <row r="29473" spans="1:2" x14ac:dyDescent="0.45">
      <c r="A29473">
        <v>54075</v>
      </c>
      <c r="B29473" t="s">
        <v>29434</v>
      </c>
    </row>
    <row r="29474" spans="1:2" x14ac:dyDescent="0.45">
      <c r="A29474">
        <v>54076</v>
      </c>
      <c r="B29474" t="s">
        <v>29435</v>
      </c>
    </row>
    <row r="29475" spans="1:2" x14ac:dyDescent="0.45">
      <c r="A29475">
        <v>54077</v>
      </c>
      <c r="B29475" t="s">
        <v>29436</v>
      </c>
    </row>
    <row r="29476" spans="1:2" x14ac:dyDescent="0.45">
      <c r="A29476">
        <v>54078</v>
      </c>
      <c r="B29476" t="s">
        <v>29437</v>
      </c>
    </row>
    <row r="29477" spans="1:2" x14ac:dyDescent="0.45">
      <c r="A29477">
        <v>54079</v>
      </c>
      <c r="B29477" t="s">
        <v>29438</v>
      </c>
    </row>
    <row r="29478" spans="1:2" x14ac:dyDescent="0.45">
      <c r="A29478">
        <v>54080</v>
      </c>
      <c r="B29478" t="s">
        <v>29439</v>
      </c>
    </row>
    <row r="29479" spans="1:2" x14ac:dyDescent="0.45">
      <c r="A29479">
        <v>54081</v>
      </c>
      <c r="B29479" t="s">
        <v>29440</v>
      </c>
    </row>
    <row r="29480" spans="1:2" x14ac:dyDescent="0.45">
      <c r="A29480">
        <v>54082</v>
      </c>
      <c r="B29480" t="s">
        <v>29441</v>
      </c>
    </row>
    <row r="29481" spans="1:2" x14ac:dyDescent="0.45">
      <c r="A29481">
        <v>54083</v>
      </c>
      <c r="B29481" t="s">
        <v>29442</v>
      </c>
    </row>
    <row r="29482" spans="1:2" x14ac:dyDescent="0.45">
      <c r="A29482">
        <v>54084</v>
      </c>
      <c r="B29482" t="s">
        <v>29443</v>
      </c>
    </row>
    <row r="29483" spans="1:2" x14ac:dyDescent="0.45">
      <c r="A29483">
        <v>54085</v>
      </c>
      <c r="B29483" t="s">
        <v>29444</v>
      </c>
    </row>
    <row r="29484" spans="1:2" x14ac:dyDescent="0.45">
      <c r="A29484">
        <v>54086</v>
      </c>
      <c r="B29484" t="s">
        <v>29445</v>
      </c>
    </row>
    <row r="29485" spans="1:2" x14ac:dyDescent="0.45">
      <c r="A29485">
        <v>54087</v>
      </c>
      <c r="B29485" t="s">
        <v>29446</v>
      </c>
    </row>
    <row r="29486" spans="1:2" x14ac:dyDescent="0.45">
      <c r="A29486">
        <v>54088</v>
      </c>
      <c r="B29486" t="s">
        <v>29447</v>
      </c>
    </row>
    <row r="29487" spans="1:2" x14ac:dyDescent="0.45">
      <c r="A29487">
        <v>54089</v>
      </c>
      <c r="B29487" t="s">
        <v>29448</v>
      </c>
    </row>
    <row r="29488" spans="1:2" x14ac:dyDescent="0.45">
      <c r="A29488">
        <v>54090</v>
      </c>
      <c r="B29488" t="s">
        <v>29449</v>
      </c>
    </row>
    <row r="29489" spans="1:2" x14ac:dyDescent="0.45">
      <c r="A29489">
        <v>54091</v>
      </c>
      <c r="B29489" t="s">
        <v>29450</v>
      </c>
    </row>
    <row r="29490" spans="1:2" x14ac:dyDescent="0.45">
      <c r="A29490">
        <v>54092</v>
      </c>
      <c r="B29490" t="s">
        <v>29451</v>
      </c>
    </row>
    <row r="29491" spans="1:2" x14ac:dyDescent="0.45">
      <c r="A29491">
        <v>54093</v>
      </c>
      <c r="B29491" t="s">
        <v>29452</v>
      </c>
    </row>
    <row r="29492" spans="1:2" x14ac:dyDescent="0.45">
      <c r="A29492">
        <v>54094</v>
      </c>
      <c r="B29492" t="s">
        <v>29453</v>
      </c>
    </row>
    <row r="29493" spans="1:2" x14ac:dyDescent="0.45">
      <c r="A29493">
        <v>54095</v>
      </c>
      <c r="B29493" t="s">
        <v>29454</v>
      </c>
    </row>
    <row r="29494" spans="1:2" x14ac:dyDescent="0.45">
      <c r="A29494">
        <v>54096</v>
      </c>
      <c r="B29494" t="s">
        <v>29455</v>
      </c>
    </row>
    <row r="29495" spans="1:2" x14ac:dyDescent="0.45">
      <c r="A29495">
        <v>54097</v>
      </c>
      <c r="B29495" t="s">
        <v>29456</v>
      </c>
    </row>
    <row r="29496" spans="1:2" x14ac:dyDescent="0.45">
      <c r="A29496">
        <v>54098</v>
      </c>
      <c r="B29496" t="s">
        <v>29457</v>
      </c>
    </row>
    <row r="29497" spans="1:2" x14ac:dyDescent="0.45">
      <c r="A29497">
        <v>54099</v>
      </c>
      <c r="B29497" t="s">
        <v>29458</v>
      </c>
    </row>
    <row r="29498" spans="1:2" x14ac:dyDescent="0.45">
      <c r="A29498">
        <v>54100</v>
      </c>
      <c r="B29498" t="s">
        <v>29459</v>
      </c>
    </row>
    <row r="29499" spans="1:2" x14ac:dyDescent="0.45">
      <c r="A29499">
        <v>54101</v>
      </c>
      <c r="B29499" t="s">
        <v>29460</v>
      </c>
    </row>
    <row r="29500" spans="1:2" x14ac:dyDescent="0.45">
      <c r="A29500">
        <v>54102</v>
      </c>
      <c r="B29500" t="s">
        <v>29461</v>
      </c>
    </row>
    <row r="29501" spans="1:2" x14ac:dyDescent="0.45">
      <c r="A29501">
        <v>54103</v>
      </c>
      <c r="B29501" t="s">
        <v>29462</v>
      </c>
    </row>
    <row r="29502" spans="1:2" x14ac:dyDescent="0.45">
      <c r="A29502">
        <v>54104</v>
      </c>
      <c r="B29502" t="s">
        <v>29463</v>
      </c>
    </row>
    <row r="29503" spans="1:2" x14ac:dyDescent="0.45">
      <c r="A29503">
        <v>54105</v>
      </c>
      <c r="B29503" t="s">
        <v>29464</v>
      </c>
    </row>
    <row r="29504" spans="1:2" x14ac:dyDescent="0.45">
      <c r="A29504">
        <v>54106</v>
      </c>
      <c r="B29504" t="s">
        <v>29465</v>
      </c>
    </row>
    <row r="29505" spans="1:2" x14ac:dyDescent="0.45">
      <c r="A29505">
        <v>54107</v>
      </c>
      <c r="B29505" t="s">
        <v>29466</v>
      </c>
    </row>
    <row r="29506" spans="1:2" x14ac:dyDescent="0.45">
      <c r="A29506">
        <v>54108</v>
      </c>
      <c r="B29506" t="s">
        <v>29467</v>
      </c>
    </row>
    <row r="29507" spans="1:2" x14ac:dyDescent="0.45">
      <c r="A29507">
        <v>54109</v>
      </c>
      <c r="B29507" t="s">
        <v>29468</v>
      </c>
    </row>
    <row r="29508" spans="1:2" x14ac:dyDescent="0.45">
      <c r="A29508">
        <v>54110</v>
      </c>
      <c r="B29508" t="s">
        <v>29469</v>
      </c>
    </row>
    <row r="29509" spans="1:2" x14ac:dyDescent="0.45">
      <c r="A29509">
        <v>54111</v>
      </c>
      <c r="B29509" t="s">
        <v>29470</v>
      </c>
    </row>
    <row r="29510" spans="1:2" x14ac:dyDescent="0.45">
      <c r="A29510">
        <v>54112</v>
      </c>
      <c r="B29510" t="s">
        <v>29471</v>
      </c>
    </row>
    <row r="29511" spans="1:2" x14ac:dyDescent="0.45">
      <c r="A29511">
        <v>54113</v>
      </c>
      <c r="B29511" t="s">
        <v>29472</v>
      </c>
    </row>
    <row r="29512" spans="1:2" x14ac:dyDescent="0.45">
      <c r="A29512">
        <v>54114</v>
      </c>
      <c r="B29512" t="s">
        <v>29473</v>
      </c>
    </row>
    <row r="29513" spans="1:2" x14ac:dyDescent="0.45">
      <c r="A29513">
        <v>54115</v>
      </c>
      <c r="B29513" t="s">
        <v>29474</v>
      </c>
    </row>
    <row r="29514" spans="1:2" x14ac:dyDescent="0.45">
      <c r="A29514">
        <v>54116</v>
      </c>
      <c r="B29514" t="s">
        <v>29475</v>
      </c>
    </row>
    <row r="29515" spans="1:2" x14ac:dyDescent="0.45">
      <c r="A29515">
        <v>54117</v>
      </c>
      <c r="B29515" t="s">
        <v>29476</v>
      </c>
    </row>
    <row r="29516" spans="1:2" x14ac:dyDescent="0.45">
      <c r="A29516">
        <v>54118</v>
      </c>
      <c r="B29516" t="s">
        <v>29477</v>
      </c>
    </row>
    <row r="29517" spans="1:2" x14ac:dyDescent="0.45">
      <c r="A29517">
        <v>54119</v>
      </c>
      <c r="B29517" t="s">
        <v>29478</v>
      </c>
    </row>
    <row r="29518" spans="1:2" x14ac:dyDescent="0.45">
      <c r="A29518">
        <v>54120</v>
      </c>
      <c r="B29518" t="s">
        <v>29479</v>
      </c>
    </row>
    <row r="29519" spans="1:2" x14ac:dyDescent="0.45">
      <c r="A29519">
        <v>54121</v>
      </c>
      <c r="B29519" t="s">
        <v>29480</v>
      </c>
    </row>
    <row r="29520" spans="1:2" x14ac:dyDescent="0.45">
      <c r="A29520">
        <v>54122</v>
      </c>
      <c r="B29520" t="s">
        <v>29481</v>
      </c>
    </row>
    <row r="29521" spans="1:2" x14ac:dyDescent="0.45">
      <c r="A29521">
        <v>54123</v>
      </c>
      <c r="B29521" t="s">
        <v>29482</v>
      </c>
    </row>
    <row r="29522" spans="1:2" x14ac:dyDescent="0.45">
      <c r="A29522">
        <v>54124</v>
      </c>
      <c r="B29522" t="s">
        <v>29483</v>
      </c>
    </row>
    <row r="29523" spans="1:2" x14ac:dyDescent="0.45">
      <c r="A29523">
        <v>54125</v>
      </c>
      <c r="B29523" t="s">
        <v>29484</v>
      </c>
    </row>
    <row r="29524" spans="1:2" x14ac:dyDescent="0.45">
      <c r="A29524">
        <v>54126</v>
      </c>
      <c r="B29524" t="s">
        <v>29485</v>
      </c>
    </row>
    <row r="29525" spans="1:2" x14ac:dyDescent="0.45">
      <c r="A29525">
        <v>54127</v>
      </c>
      <c r="B29525" t="s">
        <v>29486</v>
      </c>
    </row>
    <row r="29526" spans="1:2" x14ac:dyDescent="0.45">
      <c r="A29526">
        <v>54128</v>
      </c>
      <c r="B29526" t="s">
        <v>29487</v>
      </c>
    </row>
    <row r="29527" spans="1:2" x14ac:dyDescent="0.45">
      <c r="A29527">
        <v>54129</v>
      </c>
      <c r="B29527" t="s">
        <v>29488</v>
      </c>
    </row>
    <row r="29528" spans="1:2" x14ac:dyDescent="0.45">
      <c r="A29528">
        <v>54130</v>
      </c>
      <c r="B29528" t="s">
        <v>29489</v>
      </c>
    </row>
    <row r="29529" spans="1:2" x14ac:dyDescent="0.45">
      <c r="A29529">
        <v>54131</v>
      </c>
      <c r="B29529" t="s">
        <v>29490</v>
      </c>
    </row>
    <row r="29530" spans="1:2" x14ac:dyDescent="0.45">
      <c r="A29530">
        <v>54132</v>
      </c>
      <c r="B29530" t="s">
        <v>29491</v>
      </c>
    </row>
    <row r="29531" spans="1:2" x14ac:dyDescent="0.45">
      <c r="A29531">
        <v>54133</v>
      </c>
      <c r="B29531" t="s">
        <v>29492</v>
      </c>
    </row>
    <row r="29532" spans="1:2" x14ac:dyDescent="0.45">
      <c r="A29532">
        <v>54134</v>
      </c>
      <c r="B29532" t="s">
        <v>29493</v>
      </c>
    </row>
    <row r="29533" spans="1:2" x14ac:dyDescent="0.45">
      <c r="A29533">
        <v>54135</v>
      </c>
      <c r="B29533" t="s">
        <v>29494</v>
      </c>
    </row>
    <row r="29534" spans="1:2" x14ac:dyDescent="0.45">
      <c r="A29534">
        <v>54136</v>
      </c>
      <c r="B29534" t="s">
        <v>29495</v>
      </c>
    </row>
    <row r="29535" spans="1:2" x14ac:dyDescent="0.45">
      <c r="A29535">
        <v>54137</v>
      </c>
      <c r="B29535" t="s">
        <v>29496</v>
      </c>
    </row>
    <row r="29536" spans="1:2" x14ac:dyDescent="0.45">
      <c r="A29536">
        <v>54138</v>
      </c>
      <c r="B29536" t="s">
        <v>29497</v>
      </c>
    </row>
    <row r="29537" spans="1:2" x14ac:dyDescent="0.45">
      <c r="A29537">
        <v>54139</v>
      </c>
      <c r="B29537" t="s">
        <v>29498</v>
      </c>
    </row>
    <row r="29538" spans="1:2" x14ac:dyDescent="0.45">
      <c r="A29538">
        <v>54140</v>
      </c>
      <c r="B29538" t="s">
        <v>29499</v>
      </c>
    </row>
    <row r="29539" spans="1:2" x14ac:dyDescent="0.45">
      <c r="A29539">
        <v>54141</v>
      </c>
      <c r="B29539" t="s">
        <v>29500</v>
      </c>
    </row>
    <row r="29540" spans="1:2" x14ac:dyDescent="0.45">
      <c r="A29540">
        <v>54142</v>
      </c>
      <c r="B29540" t="s">
        <v>29501</v>
      </c>
    </row>
    <row r="29541" spans="1:2" x14ac:dyDescent="0.45">
      <c r="A29541">
        <v>54143</v>
      </c>
      <c r="B29541" t="s">
        <v>29502</v>
      </c>
    </row>
    <row r="29542" spans="1:2" x14ac:dyDescent="0.45">
      <c r="A29542">
        <v>54144</v>
      </c>
      <c r="B29542" t="s">
        <v>29503</v>
      </c>
    </row>
    <row r="29543" spans="1:2" x14ac:dyDescent="0.45">
      <c r="A29543">
        <v>54145</v>
      </c>
      <c r="B29543" t="s">
        <v>29504</v>
      </c>
    </row>
    <row r="29544" spans="1:2" x14ac:dyDescent="0.45">
      <c r="A29544">
        <v>54146</v>
      </c>
      <c r="B29544" t="s">
        <v>29505</v>
      </c>
    </row>
    <row r="29545" spans="1:2" x14ac:dyDescent="0.45">
      <c r="A29545">
        <v>54147</v>
      </c>
      <c r="B29545" t="s">
        <v>29506</v>
      </c>
    </row>
    <row r="29546" spans="1:2" x14ac:dyDescent="0.45">
      <c r="A29546">
        <v>54148</v>
      </c>
      <c r="B29546" t="s">
        <v>29507</v>
      </c>
    </row>
    <row r="29547" spans="1:2" x14ac:dyDescent="0.45">
      <c r="A29547">
        <v>54149</v>
      </c>
      <c r="B29547" t="s">
        <v>29508</v>
      </c>
    </row>
    <row r="29548" spans="1:2" x14ac:dyDescent="0.45">
      <c r="A29548">
        <v>54150</v>
      </c>
      <c r="B29548" t="s">
        <v>29509</v>
      </c>
    </row>
    <row r="29549" spans="1:2" x14ac:dyDescent="0.45">
      <c r="A29549">
        <v>54151</v>
      </c>
      <c r="B29549" t="s">
        <v>29510</v>
      </c>
    </row>
    <row r="29550" spans="1:2" x14ac:dyDescent="0.45">
      <c r="A29550">
        <v>54152</v>
      </c>
      <c r="B29550" t="s">
        <v>29511</v>
      </c>
    </row>
    <row r="29551" spans="1:2" x14ac:dyDescent="0.45">
      <c r="A29551">
        <v>54153</v>
      </c>
      <c r="B29551" t="s">
        <v>29512</v>
      </c>
    </row>
    <row r="29552" spans="1:2" x14ac:dyDescent="0.45">
      <c r="A29552">
        <v>54154</v>
      </c>
      <c r="B29552" t="s">
        <v>29513</v>
      </c>
    </row>
    <row r="29553" spans="1:2" x14ac:dyDescent="0.45">
      <c r="A29553">
        <v>54155</v>
      </c>
      <c r="B29553" t="s">
        <v>29514</v>
      </c>
    </row>
    <row r="29554" spans="1:2" x14ac:dyDescent="0.45">
      <c r="A29554">
        <v>54156</v>
      </c>
      <c r="B29554" t="s">
        <v>29515</v>
      </c>
    </row>
    <row r="29555" spans="1:2" x14ac:dyDescent="0.45">
      <c r="A29555">
        <v>54157</v>
      </c>
      <c r="B29555" t="s">
        <v>29516</v>
      </c>
    </row>
    <row r="29556" spans="1:2" x14ac:dyDescent="0.45">
      <c r="A29556">
        <v>54158</v>
      </c>
      <c r="B29556" t="s">
        <v>29517</v>
      </c>
    </row>
    <row r="29557" spans="1:2" x14ac:dyDescent="0.45">
      <c r="A29557">
        <v>54159</v>
      </c>
      <c r="B29557" t="s">
        <v>29518</v>
      </c>
    </row>
    <row r="29558" spans="1:2" x14ac:dyDescent="0.45">
      <c r="A29558">
        <v>54160</v>
      </c>
      <c r="B29558" t="s">
        <v>29519</v>
      </c>
    </row>
    <row r="29559" spans="1:2" x14ac:dyDescent="0.45">
      <c r="A29559">
        <v>54161</v>
      </c>
      <c r="B29559" t="s">
        <v>29520</v>
      </c>
    </row>
    <row r="29560" spans="1:2" x14ac:dyDescent="0.45">
      <c r="A29560">
        <v>54162</v>
      </c>
      <c r="B29560" t="s">
        <v>29521</v>
      </c>
    </row>
    <row r="29561" spans="1:2" x14ac:dyDescent="0.45">
      <c r="A29561">
        <v>54163</v>
      </c>
      <c r="B29561" t="s">
        <v>29522</v>
      </c>
    </row>
    <row r="29562" spans="1:2" x14ac:dyDescent="0.45">
      <c r="A29562">
        <v>54164</v>
      </c>
      <c r="B29562" t="s">
        <v>29523</v>
      </c>
    </row>
    <row r="29563" spans="1:2" x14ac:dyDescent="0.45">
      <c r="A29563">
        <v>54165</v>
      </c>
      <c r="B29563" t="s">
        <v>29524</v>
      </c>
    </row>
    <row r="29564" spans="1:2" x14ac:dyDescent="0.45">
      <c r="A29564">
        <v>54166</v>
      </c>
      <c r="B29564" t="s">
        <v>29525</v>
      </c>
    </row>
    <row r="29565" spans="1:2" x14ac:dyDescent="0.45">
      <c r="A29565">
        <v>54167</v>
      </c>
      <c r="B29565" t="s">
        <v>29526</v>
      </c>
    </row>
    <row r="29566" spans="1:2" x14ac:dyDescent="0.45">
      <c r="A29566">
        <v>54168</v>
      </c>
      <c r="B29566" t="s">
        <v>29527</v>
      </c>
    </row>
    <row r="29567" spans="1:2" x14ac:dyDescent="0.45">
      <c r="A29567">
        <v>54169</v>
      </c>
      <c r="B29567" t="s">
        <v>29528</v>
      </c>
    </row>
    <row r="29568" spans="1:2" x14ac:dyDescent="0.45">
      <c r="A29568">
        <v>54170</v>
      </c>
      <c r="B29568" t="s">
        <v>29529</v>
      </c>
    </row>
    <row r="29569" spans="1:2" x14ac:dyDescent="0.45">
      <c r="A29569">
        <v>54171</v>
      </c>
      <c r="B29569" t="s">
        <v>29530</v>
      </c>
    </row>
    <row r="29570" spans="1:2" x14ac:dyDescent="0.45">
      <c r="A29570">
        <v>54172</v>
      </c>
      <c r="B29570" t="s">
        <v>29531</v>
      </c>
    </row>
    <row r="29571" spans="1:2" x14ac:dyDescent="0.45">
      <c r="A29571">
        <v>54173</v>
      </c>
      <c r="B29571" t="s">
        <v>29532</v>
      </c>
    </row>
    <row r="29572" spans="1:2" x14ac:dyDescent="0.45">
      <c r="A29572">
        <v>54174</v>
      </c>
      <c r="B29572" t="s">
        <v>29533</v>
      </c>
    </row>
    <row r="29573" spans="1:2" x14ac:dyDescent="0.45">
      <c r="A29573">
        <v>54175</v>
      </c>
      <c r="B29573" t="s">
        <v>29534</v>
      </c>
    </row>
    <row r="29574" spans="1:2" x14ac:dyDescent="0.45">
      <c r="A29574">
        <v>54176</v>
      </c>
      <c r="B29574" t="s">
        <v>29535</v>
      </c>
    </row>
    <row r="29575" spans="1:2" x14ac:dyDescent="0.45">
      <c r="A29575">
        <v>54177</v>
      </c>
      <c r="B29575" t="s">
        <v>29536</v>
      </c>
    </row>
    <row r="29576" spans="1:2" x14ac:dyDescent="0.45">
      <c r="A29576">
        <v>54178</v>
      </c>
      <c r="B29576" t="s">
        <v>29537</v>
      </c>
    </row>
    <row r="29577" spans="1:2" x14ac:dyDescent="0.45">
      <c r="A29577">
        <v>54179</v>
      </c>
      <c r="B29577" t="s">
        <v>29538</v>
      </c>
    </row>
    <row r="29578" spans="1:2" x14ac:dyDescent="0.45">
      <c r="A29578">
        <v>54300</v>
      </c>
      <c r="B29578" t="s">
        <v>29539</v>
      </c>
    </row>
    <row r="29579" spans="1:2" x14ac:dyDescent="0.45">
      <c r="A29579">
        <v>54301</v>
      </c>
      <c r="B29579" t="s">
        <v>29540</v>
      </c>
    </row>
    <row r="29580" spans="1:2" x14ac:dyDescent="0.45">
      <c r="A29580">
        <v>54302</v>
      </c>
      <c r="B29580" t="s">
        <v>29541</v>
      </c>
    </row>
    <row r="29581" spans="1:2" x14ac:dyDescent="0.45">
      <c r="A29581">
        <v>54303</v>
      </c>
      <c r="B29581" t="s">
        <v>29542</v>
      </c>
    </row>
    <row r="29582" spans="1:2" x14ac:dyDescent="0.45">
      <c r="A29582">
        <v>54304</v>
      </c>
      <c r="B29582" t="s">
        <v>29543</v>
      </c>
    </row>
    <row r="29583" spans="1:2" x14ac:dyDescent="0.45">
      <c r="A29583">
        <v>54305</v>
      </c>
      <c r="B29583" t="s">
        <v>29544</v>
      </c>
    </row>
    <row r="29584" spans="1:2" x14ac:dyDescent="0.45">
      <c r="A29584">
        <v>54306</v>
      </c>
      <c r="B29584" t="s">
        <v>29545</v>
      </c>
    </row>
    <row r="29585" spans="1:2" x14ac:dyDescent="0.45">
      <c r="A29585">
        <v>54307</v>
      </c>
      <c r="B29585" t="s">
        <v>29546</v>
      </c>
    </row>
    <row r="29586" spans="1:2" x14ac:dyDescent="0.45">
      <c r="A29586">
        <v>54308</v>
      </c>
      <c r="B29586" t="s">
        <v>29547</v>
      </c>
    </row>
    <row r="29587" spans="1:2" x14ac:dyDescent="0.45">
      <c r="A29587">
        <v>54309</v>
      </c>
      <c r="B29587" t="s">
        <v>29548</v>
      </c>
    </row>
    <row r="29588" spans="1:2" x14ac:dyDescent="0.45">
      <c r="A29588">
        <v>54310</v>
      </c>
      <c r="B29588" t="s">
        <v>29549</v>
      </c>
    </row>
    <row r="29589" spans="1:2" x14ac:dyDescent="0.45">
      <c r="A29589">
        <v>54311</v>
      </c>
      <c r="B29589" t="s">
        <v>29550</v>
      </c>
    </row>
    <row r="29590" spans="1:2" x14ac:dyDescent="0.45">
      <c r="A29590">
        <v>54312</v>
      </c>
      <c r="B29590" t="s">
        <v>29551</v>
      </c>
    </row>
    <row r="29591" spans="1:2" x14ac:dyDescent="0.45">
      <c r="A29591">
        <v>54313</v>
      </c>
      <c r="B29591" t="s">
        <v>29552</v>
      </c>
    </row>
    <row r="29592" spans="1:2" x14ac:dyDescent="0.45">
      <c r="A29592">
        <v>54314</v>
      </c>
      <c r="B29592" t="s">
        <v>29553</v>
      </c>
    </row>
    <row r="29593" spans="1:2" x14ac:dyDescent="0.45">
      <c r="A29593">
        <v>54315</v>
      </c>
      <c r="B29593" t="s">
        <v>29554</v>
      </c>
    </row>
    <row r="29594" spans="1:2" x14ac:dyDescent="0.45">
      <c r="A29594">
        <v>54316</v>
      </c>
      <c r="B29594" t="s">
        <v>29555</v>
      </c>
    </row>
    <row r="29595" spans="1:2" x14ac:dyDescent="0.45">
      <c r="A29595">
        <v>54317</v>
      </c>
      <c r="B29595" t="s">
        <v>29556</v>
      </c>
    </row>
    <row r="29596" spans="1:2" x14ac:dyDescent="0.45">
      <c r="A29596">
        <v>54318</v>
      </c>
      <c r="B29596" t="s">
        <v>29557</v>
      </c>
    </row>
    <row r="29597" spans="1:2" x14ac:dyDescent="0.45">
      <c r="A29597">
        <v>54319</v>
      </c>
      <c r="B29597" t="s">
        <v>29558</v>
      </c>
    </row>
    <row r="29598" spans="1:2" x14ac:dyDescent="0.45">
      <c r="A29598">
        <v>54320</v>
      </c>
      <c r="B29598" t="s">
        <v>29559</v>
      </c>
    </row>
    <row r="29599" spans="1:2" x14ac:dyDescent="0.45">
      <c r="A29599">
        <v>54321</v>
      </c>
      <c r="B29599" t="s">
        <v>29560</v>
      </c>
    </row>
    <row r="29600" spans="1:2" x14ac:dyDescent="0.45">
      <c r="A29600">
        <v>54322</v>
      </c>
      <c r="B29600" t="s">
        <v>29561</v>
      </c>
    </row>
    <row r="29601" spans="1:2" x14ac:dyDescent="0.45">
      <c r="A29601">
        <v>54323</v>
      </c>
      <c r="B29601" t="s">
        <v>29562</v>
      </c>
    </row>
    <row r="29602" spans="1:2" x14ac:dyDescent="0.45">
      <c r="A29602">
        <v>54324</v>
      </c>
      <c r="B29602" t="s">
        <v>29563</v>
      </c>
    </row>
    <row r="29603" spans="1:2" x14ac:dyDescent="0.45">
      <c r="A29603">
        <v>54325</v>
      </c>
      <c r="B29603" t="s">
        <v>29564</v>
      </c>
    </row>
    <row r="29604" spans="1:2" x14ac:dyDescent="0.45">
      <c r="A29604">
        <v>54326</v>
      </c>
      <c r="B29604" t="s">
        <v>29565</v>
      </c>
    </row>
    <row r="29605" spans="1:2" x14ac:dyDescent="0.45">
      <c r="A29605">
        <v>54327</v>
      </c>
      <c r="B29605" t="s">
        <v>29566</v>
      </c>
    </row>
    <row r="29606" spans="1:2" x14ac:dyDescent="0.45">
      <c r="A29606">
        <v>54328</v>
      </c>
      <c r="B29606" t="s">
        <v>29567</v>
      </c>
    </row>
    <row r="29607" spans="1:2" x14ac:dyDescent="0.45">
      <c r="A29607">
        <v>54329</v>
      </c>
      <c r="B29607" t="s">
        <v>29568</v>
      </c>
    </row>
    <row r="29608" spans="1:2" x14ac:dyDescent="0.45">
      <c r="A29608">
        <v>54330</v>
      </c>
      <c r="B29608" t="s">
        <v>29569</v>
      </c>
    </row>
    <row r="29609" spans="1:2" x14ac:dyDescent="0.45">
      <c r="A29609">
        <v>54331</v>
      </c>
      <c r="B29609" t="s">
        <v>29570</v>
      </c>
    </row>
    <row r="29610" spans="1:2" x14ac:dyDescent="0.45">
      <c r="A29610">
        <v>54332</v>
      </c>
      <c r="B29610" t="s">
        <v>29571</v>
      </c>
    </row>
    <row r="29611" spans="1:2" x14ac:dyDescent="0.45">
      <c r="A29611">
        <v>54333</v>
      </c>
      <c r="B29611" t="s">
        <v>29572</v>
      </c>
    </row>
    <row r="29612" spans="1:2" x14ac:dyDescent="0.45">
      <c r="A29612">
        <v>54334</v>
      </c>
      <c r="B29612" t="s">
        <v>29573</v>
      </c>
    </row>
    <row r="29613" spans="1:2" x14ac:dyDescent="0.45">
      <c r="A29613">
        <v>54335</v>
      </c>
      <c r="B29613" t="s">
        <v>29574</v>
      </c>
    </row>
    <row r="29614" spans="1:2" x14ac:dyDescent="0.45">
      <c r="A29614">
        <v>54336</v>
      </c>
      <c r="B29614" t="s">
        <v>29575</v>
      </c>
    </row>
    <row r="29615" spans="1:2" x14ac:dyDescent="0.45">
      <c r="A29615">
        <v>54337</v>
      </c>
      <c r="B29615" t="s">
        <v>29576</v>
      </c>
    </row>
    <row r="29616" spans="1:2" x14ac:dyDescent="0.45">
      <c r="A29616">
        <v>54338</v>
      </c>
      <c r="B29616" t="s">
        <v>29577</v>
      </c>
    </row>
    <row r="29617" spans="1:2" x14ac:dyDescent="0.45">
      <c r="A29617">
        <v>54339</v>
      </c>
      <c r="B29617" t="s">
        <v>29578</v>
      </c>
    </row>
    <row r="29618" spans="1:2" x14ac:dyDescent="0.45">
      <c r="A29618">
        <v>54340</v>
      </c>
      <c r="B29618" t="s">
        <v>29579</v>
      </c>
    </row>
    <row r="29619" spans="1:2" x14ac:dyDescent="0.45">
      <c r="A29619">
        <v>54341</v>
      </c>
      <c r="B29619" t="s">
        <v>29580</v>
      </c>
    </row>
    <row r="29620" spans="1:2" x14ac:dyDescent="0.45">
      <c r="A29620">
        <v>54342</v>
      </c>
      <c r="B29620" t="s">
        <v>29581</v>
      </c>
    </row>
    <row r="29621" spans="1:2" x14ac:dyDescent="0.45">
      <c r="A29621">
        <v>54343</v>
      </c>
      <c r="B29621" t="s">
        <v>29582</v>
      </c>
    </row>
    <row r="29622" spans="1:2" x14ac:dyDescent="0.45">
      <c r="A29622">
        <v>54344</v>
      </c>
      <c r="B29622" t="s">
        <v>29583</v>
      </c>
    </row>
    <row r="29623" spans="1:2" x14ac:dyDescent="0.45">
      <c r="A29623">
        <v>54345</v>
      </c>
      <c r="B29623" t="s">
        <v>29584</v>
      </c>
    </row>
    <row r="29624" spans="1:2" x14ac:dyDescent="0.45">
      <c r="A29624">
        <v>54346</v>
      </c>
      <c r="B29624" t="s">
        <v>29585</v>
      </c>
    </row>
    <row r="29625" spans="1:2" x14ac:dyDescent="0.45">
      <c r="A29625">
        <v>54347</v>
      </c>
      <c r="B29625" t="s">
        <v>29586</v>
      </c>
    </row>
    <row r="29626" spans="1:2" x14ac:dyDescent="0.45">
      <c r="A29626">
        <v>54348</v>
      </c>
      <c r="B29626" t="s">
        <v>29587</v>
      </c>
    </row>
    <row r="29627" spans="1:2" x14ac:dyDescent="0.45">
      <c r="A29627">
        <v>54349</v>
      </c>
      <c r="B29627" t="s">
        <v>29588</v>
      </c>
    </row>
    <row r="29628" spans="1:2" x14ac:dyDescent="0.45">
      <c r="A29628">
        <v>54350</v>
      </c>
      <c r="B29628" t="s">
        <v>29589</v>
      </c>
    </row>
    <row r="29629" spans="1:2" x14ac:dyDescent="0.45">
      <c r="A29629">
        <v>54351</v>
      </c>
      <c r="B29629" t="s">
        <v>29590</v>
      </c>
    </row>
    <row r="29630" spans="1:2" x14ac:dyDescent="0.45">
      <c r="A29630">
        <v>54352</v>
      </c>
      <c r="B29630" t="s">
        <v>29591</v>
      </c>
    </row>
    <row r="29631" spans="1:2" x14ac:dyDescent="0.45">
      <c r="A29631">
        <v>54353</v>
      </c>
      <c r="B29631" t="s">
        <v>29592</v>
      </c>
    </row>
    <row r="29632" spans="1:2" x14ac:dyDescent="0.45">
      <c r="A29632">
        <v>54354</v>
      </c>
      <c r="B29632" t="s">
        <v>29593</v>
      </c>
    </row>
    <row r="29633" spans="1:2" x14ac:dyDescent="0.45">
      <c r="A29633">
        <v>54355</v>
      </c>
      <c r="B29633" t="s">
        <v>29594</v>
      </c>
    </row>
    <row r="29634" spans="1:2" x14ac:dyDescent="0.45">
      <c r="A29634">
        <v>54356</v>
      </c>
      <c r="B29634" t="s">
        <v>29595</v>
      </c>
    </row>
    <row r="29635" spans="1:2" x14ac:dyDescent="0.45">
      <c r="A29635">
        <v>54357</v>
      </c>
      <c r="B29635" t="s">
        <v>29596</v>
      </c>
    </row>
    <row r="29636" spans="1:2" x14ac:dyDescent="0.45">
      <c r="A29636">
        <v>54358</v>
      </c>
      <c r="B29636" t="s">
        <v>29597</v>
      </c>
    </row>
    <row r="29637" spans="1:2" x14ac:dyDescent="0.45">
      <c r="A29637">
        <v>54359</v>
      </c>
      <c r="B29637" t="s">
        <v>29598</v>
      </c>
    </row>
    <row r="29638" spans="1:2" x14ac:dyDescent="0.45">
      <c r="A29638">
        <v>54360</v>
      </c>
      <c r="B29638" t="s">
        <v>29595</v>
      </c>
    </row>
    <row r="29639" spans="1:2" x14ac:dyDescent="0.45">
      <c r="A29639">
        <v>54361</v>
      </c>
      <c r="B29639" t="s">
        <v>29599</v>
      </c>
    </row>
    <row r="29640" spans="1:2" x14ac:dyDescent="0.45">
      <c r="A29640">
        <v>54362</v>
      </c>
      <c r="B29640" t="s">
        <v>29600</v>
      </c>
    </row>
    <row r="29641" spans="1:2" x14ac:dyDescent="0.45">
      <c r="A29641">
        <v>54363</v>
      </c>
      <c r="B29641" t="s">
        <v>29601</v>
      </c>
    </row>
    <row r="29642" spans="1:2" x14ac:dyDescent="0.45">
      <c r="A29642">
        <v>54364</v>
      </c>
      <c r="B29642" t="s">
        <v>29602</v>
      </c>
    </row>
    <row r="29643" spans="1:2" x14ac:dyDescent="0.45">
      <c r="A29643">
        <v>54365</v>
      </c>
      <c r="B29643" t="s">
        <v>29603</v>
      </c>
    </row>
    <row r="29644" spans="1:2" x14ac:dyDescent="0.45">
      <c r="A29644">
        <v>54366</v>
      </c>
      <c r="B29644" t="s">
        <v>29604</v>
      </c>
    </row>
    <row r="29645" spans="1:2" x14ac:dyDescent="0.45">
      <c r="A29645">
        <v>54367</v>
      </c>
      <c r="B29645" t="s">
        <v>29605</v>
      </c>
    </row>
    <row r="29646" spans="1:2" x14ac:dyDescent="0.45">
      <c r="A29646">
        <v>54368</v>
      </c>
      <c r="B29646" t="s">
        <v>29606</v>
      </c>
    </row>
    <row r="29647" spans="1:2" x14ac:dyDescent="0.45">
      <c r="A29647">
        <v>54369</v>
      </c>
      <c r="B29647" t="s">
        <v>29607</v>
      </c>
    </row>
    <row r="29648" spans="1:2" x14ac:dyDescent="0.45">
      <c r="A29648">
        <v>54370</v>
      </c>
      <c r="B29648" t="s">
        <v>29608</v>
      </c>
    </row>
    <row r="29649" spans="1:2" x14ac:dyDescent="0.45">
      <c r="A29649">
        <v>54371</v>
      </c>
      <c r="B29649" t="s">
        <v>29609</v>
      </c>
    </row>
    <row r="29650" spans="1:2" x14ac:dyDescent="0.45">
      <c r="A29650">
        <v>54372</v>
      </c>
      <c r="B29650" t="s">
        <v>29610</v>
      </c>
    </row>
    <row r="29651" spans="1:2" x14ac:dyDescent="0.45">
      <c r="A29651">
        <v>54373</v>
      </c>
      <c r="B29651" t="s">
        <v>29611</v>
      </c>
    </row>
    <row r="29652" spans="1:2" x14ac:dyDescent="0.45">
      <c r="A29652">
        <v>54374</v>
      </c>
      <c r="B29652" t="s">
        <v>29612</v>
      </c>
    </row>
    <row r="29653" spans="1:2" x14ac:dyDescent="0.45">
      <c r="A29653">
        <v>54375</v>
      </c>
      <c r="B29653" t="s">
        <v>29613</v>
      </c>
    </row>
    <row r="29654" spans="1:2" x14ac:dyDescent="0.45">
      <c r="A29654">
        <v>54376</v>
      </c>
      <c r="B29654" t="s">
        <v>29614</v>
      </c>
    </row>
    <row r="29655" spans="1:2" x14ac:dyDescent="0.45">
      <c r="A29655">
        <v>54377</v>
      </c>
      <c r="B29655" t="s">
        <v>29615</v>
      </c>
    </row>
    <row r="29656" spans="1:2" x14ac:dyDescent="0.45">
      <c r="A29656">
        <v>54378</v>
      </c>
      <c r="B29656" t="s">
        <v>29616</v>
      </c>
    </row>
    <row r="29657" spans="1:2" x14ac:dyDescent="0.45">
      <c r="A29657">
        <v>54379</v>
      </c>
      <c r="B29657" t="s">
        <v>29617</v>
      </c>
    </row>
    <row r="29658" spans="1:2" x14ac:dyDescent="0.45">
      <c r="A29658">
        <v>54380</v>
      </c>
      <c r="B29658" t="s">
        <v>29618</v>
      </c>
    </row>
    <row r="29659" spans="1:2" x14ac:dyDescent="0.45">
      <c r="A29659">
        <v>54381</v>
      </c>
      <c r="B29659" t="s">
        <v>29619</v>
      </c>
    </row>
    <row r="29660" spans="1:2" x14ac:dyDescent="0.45">
      <c r="A29660">
        <v>54382</v>
      </c>
      <c r="B29660" t="s">
        <v>29620</v>
      </c>
    </row>
    <row r="29661" spans="1:2" x14ac:dyDescent="0.45">
      <c r="A29661">
        <v>54383</v>
      </c>
      <c r="B29661" t="s">
        <v>29621</v>
      </c>
    </row>
    <row r="29662" spans="1:2" x14ac:dyDescent="0.45">
      <c r="A29662">
        <v>54384</v>
      </c>
      <c r="B29662" t="s">
        <v>29622</v>
      </c>
    </row>
    <row r="29663" spans="1:2" x14ac:dyDescent="0.45">
      <c r="A29663">
        <v>54385</v>
      </c>
      <c r="B29663" t="s">
        <v>29623</v>
      </c>
    </row>
    <row r="29664" spans="1:2" x14ac:dyDescent="0.45">
      <c r="A29664">
        <v>54386</v>
      </c>
      <c r="B29664" t="s">
        <v>29624</v>
      </c>
    </row>
    <row r="29665" spans="1:2" x14ac:dyDescent="0.45">
      <c r="A29665">
        <v>54387</v>
      </c>
      <c r="B29665" t="s">
        <v>29625</v>
      </c>
    </row>
    <row r="29666" spans="1:2" x14ac:dyDescent="0.45">
      <c r="A29666">
        <v>54388</v>
      </c>
      <c r="B29666" t="s">
        <v>29626</v>
      </c>
    </row>
    <row r="29667" spans="1:2" x14ac:dyDescent="0.45">
      <c r="A29667">
        <v>54389</v>
      </c>
      <c r="B29667" t="s">
        <v>29627</v>
      </c>
    </row>
    <row r="29668" spans="1:2" x14ac:dyDescent="0.45">
      <c r="A29668">
        <v>54390</v>
      </c>
      <c r="B29668" t="s">
        <v>29628</v>
      </c>
    </row>
    <row r="29669" spans="1:2" x14ac:dyDescent="0.45">
      <c r="A29669">
        <v>54391</v>
      </c>
      <c r="B29669" t="s">
        <v>29629</v>
      </c>
    </row>
    <row r="29670" spans="1:2" x14ac:dyDescent="0.45">
      <c r="A29670">
        <v>54392</v>
      </c>
      <c r="B29670" t="s">
        <v>29630</v>
      </c>
    </row>
    <row r="29671" spans="1:2" x14ac:dyDescent="0.45">
      <c r="A29671">
        <v>54393</v>
      </c>
      <c r="B29671" t="s">
        <v>29631</v>
      </c>
    </row>
    <row r="29672" spans="1:2" x14ac:dyDescent="0.45">
      <c r="A29672">
        <v>54394</v>
      </c>
      <c r="B29672" t="s">
        <v>29632</v>
      </c>
    </row>
    <row r="29673" spans="1:2" x14ac:dyDescent="0.45">
      <c r="A29673">
        <v>54395</v>
      </c>
      <c r="B29673" t="s">
        <v>29633</v>
      </c>
    </row>
    <row r="29674" spans="1:2" x14ac:dyDescent="0.45">
      <c r="A29674">
        <v>54396</v>
      </c>
      <c r="B29674" t="s">
        <v>29634</v>
      </c>
    </row>
    <row r="29675" spans="1:2" x14ac:dyDescent="0.45">
      <c r="A29675">
        <v>54397</v>
      </c>
      <c r="B29675" t="s">
        <v>29635</v>
      </c>
    </row>
    <row r="29676" spans="1:2" x14ac:dyDescent="0.45">
      <c r="A29676">
        <v>54398</v>
      </c>
      <c r="B29676" t="s">
        <v>29636</v>
      </c>
    </row>
    <row r="29677" spans="1:2" x14ac:dyDescent="0.45">
      <c r="A29677">
        <v>54399</v>
      </c>
      <c r="B29677" t="s">
        <v>29637</v>
      </c>
    </row>
    <row r="29678" spans="1:2" x14ac:dyDescent="0.45">
      <c r="A29678">
        <v>54400</v>
      </c>
      <c r="B29678" t="s">
        <v>29638</v>
      </c>
    </row>
    <row r="29679" spans="1:2" x14ac:dyDescent="0.45">
      <c r="A29679">
        <v>54401</v>
      </c>
      <c r="B29679" t="s">
        <v>29639</v>
      </c>
    </row>
    <row r="29680" spans="1:2" x14ac:dyDescent="0.45">
      <c r="A29680">
        <v>54402</v>
      </c>
      <c r="B29680" t="s">
        <v>29640</v>
      </c>
    </row>
    <row r="29681" spans="1:2" x14ac:dyDescent="0.45">
      <c r="A29681">
        <v>54403</v>
      </c>
      <c r="B29681" t="s">
        <v>29641</v>
      </c>
    </row>
    <row r="29682" spans="1:2" x14ac:dyDescent="0.45">
      <c r="A29682">
        <v>54404</v>
      </c>
      <c r="B29682" t="s">
        <v>29642</v>
      </c>
    </row>
    <row r="29683" spans="1:2" x14ac:dyDescent="0.45">
      <c r="A29683">
        <v>54405</v>
      </c>
      <c r="B29683" t="s">
        <v>29643</v>
      </c>
    </row>
    <row r="29684" spans="1:2" x14ac:dyDescent="0.45">
      <c r="A29684">
        <v>54406</v>
      </c>
      <c r="B29684" t="s">
        <v>29644</v>
      </c>
    </row>
    <row r="29685" spans="1:2" x14ac:dyDescent="0.45">
      <c r="A29685">
        <v>54407</v>
      </c>
      <c r="B29685" t="s">
        <v>29645</v>
      </c>
    </row>
    <row r="29686" spans="1:2" x14ac:dyDescent="0.45">
      <c r="A29686">
        <v>54408</v>
      </c>
      <c r="B29686" t="s">
        <v>29646</v>
      </c>
    </row>
    <row r="29687" spans="1:2" x14ac:dyDescent="0.45">
      <c r="A29687">
        <v>54409</v>
      </c>
      <c r="B29687" t="s">
        <v>29647</v>
      </c>
    </row>
    <row r="29688" spans="1:2" x14ac:dyDescent="0.45">
      <c r="A29688">
        <v>54410</v>
      </c>
      <c r="B29688" t="s">
        <v>29648</v>
      </c>
    </row>
    <row r="29689" spans="1:2" x14ac:dyDescent="0.45">
      <c r="A29689">
        <v>54411</v>
      </c>
      <c r="B29689" t="s">
        <v>29649</v>
      </c>
    </row>
    <row r="29690" spans="1:2" x14ac:dyDescent="0.45">
      <c r="A29690">
        <v>54412</v>
      </c>
      <c r="B29690" t="s">
        <v>29650</v>
      </c>
    </row>
    <row r="29691" spans="1:2" x14ac:dyDescent="0.45">
      <c r="A29691">
        <v>54413</v>
      </c>
      <c r="B29691" t="s">
        <v>29651</v>
      </c>
    </row>
    <row r="29692" spans="1:2" x14ac:dyDescent="0.45">
      <c r="A29692">
        <v>54414</v>
      </c>
      <c r="B29692" t="s">
        <v>29652</v>
      </c>
    </row>
    <row r="29693" spans="1:2" x14ac:dyDescent="0.45">
      <c r="A29693">
        <v>54415</v>
      </c>
      <c r="B29693" t="s">
        <v>29653</v>
      </c>
    </row>
    <row r="29694" spans="1:2" x14ac:dyDescent="0.45">
      <c r="A29694">
        <v>54416</v>
      </c>
      <c r="B29694" t="s">
        <v>29654</v>
      </c>
    </row>
    <row r="29695" spans="1:2" x14ac:dyDescent="0.45">
      <c r="A29695">
        <v>54417</v>
      </c>
      <c r="B29695" t="s">
        <v>29655</v>
      </c>
    </row>
    <row r="29696" spans="1:2" x14ac:dyDescent="0.45">
      <c r="A29696">
        <v>54418</v>
      </c>
      <c r="B29696" t="s">
        <v>29656</v>
      </c>
    </row>
    <row r="29697" spans="1:2" x14ac:dyDescent="0.45">
      <c r="A29697">
        <v>54419</v>
      </c>
      <c r="B29697" t="s">
        <v>29657</v>
      </c>
    </row>
    <row r="29698" spans="1:2" x14ac:dyDescent="0.45">
      <c r="A29698">
        <v>54420</v>
      </c>
      <c r="B29698" t="s">
        <v>29658</v>
      </c>
    </row>
    <row r="29699" spans="1:2" x14ac:dyDescent="0.45">
      <c r="A29699">
        <v>54421</v>
      </c>
      <c r="B29699" t="s">
        <v>29659</v>
      </c>
    </row>
    <row r="29700" spans="1:2" x14ac:dyDescent="0.45">
      <c r="A29700">
        <v>54422</v>
      </c>
      <c r="B29700" t="s">
        <v>29660</v>
      </c>
    </row>
    <row r="29701" spans="1:2" x14ac:dyDescent="0.45">
      <c r="A29701">
        <v>54423</v>
      </c>
      <c r="B29701" t="s">
        <v>29661</v>
      </c>
    </row>
    <row r="29702" spans="1:2" x14ac:dyDescent="0.45">
      <c r="A29702">
        <v>54424</v>
      </c>
      <c r="B29702" t="s">
        <v>29662</v>
      </c>
    </row>
    <row r="29703" spans="1:2" x14ac:dyDescent="0.45">
      <c r="A29703">
        <v>54425</v>
      </c>
      <c r="B29703" t="s">
        <v>29663</v>
      </c>
    </row>
    <row r="29704" spans="1:2" x14ac:dyDescent="0.45">
      <c r="A29704">
        <v>54426</v>
      </c>
      <c r="B29704" t="s">
        <v>29664</v>
      </c>
    </row>
    <row r="29705" spans="1:2" x14ac:dyDescent="0.45">
      <c r="A29705">
        <v>54500</v>
      </c>
      <c r="B29705" t="s">
        <v>29665</v>
      </c>
    </row>
    <row r="29706" spans="1:2" x14ac:dyDescent="0.45">
      <c r="A29706">
        <v>54501</v>
      </c>
      <c r="B29706" t="s">
        <v>29666</v>
      </c>
    </row>
    <row r="29707" spans="1:2" x14ac:dyDescent="0.45">
      <c r="A29707">
        <v>54502</v>
      </c>
      <c r="B29707" t="s">
        <v>29667</v>
      </c>
    </row>
    <row r="29708" spans="1:2" x14ac:dyDescent="0.45">
      <c r="A29708">
        <v>54503</v>
      </c>
      <c r="B29708" t="s">
        <v>29668</v>
      </c>
    </row>
    <row r="29709" spans="1:2" x14ac:dyDescent="0.45">
      <c r="A29709">
        <v>54504</v>
      </c>
      <c r="B29709" t="s">
        <v>29669</v>
      </c>
    </row>
    <row r="29710" spans="1:2" x14ac:dyDescent="0.45">
      <c r="A29710">
        <v>54505</v>
      </c>
      <c r="B29710" t="s">
        <v>29670</v>
      </c>
    </row>
    <row r="29711" spans="1:2" x14ac:dyDescent="0.45">
      <c r="A29711">
        <v>54506</v>
      </c>
      <c r="B29711" t="s">
        <v>29671</v>
      </c>
    </row>
    <row r="29712" spans="1:2" x14ac:dyDescent="0.45">
      <c r="A29712">
        <v>54507</v>
      </c>
      <c r="B29712" t="s">
        <v>29672</v>
      </c>
    </row>
    <row r="29713" spans="1:2" x14ac:dyDescent="0.45">
      <c r="A29713">
        <v>54508</v>
      </c>
      <c r="B29713" t="s">
        <v>29673</v>
      </c>
    </row>
    <row r="29714" spans="1:2" x14ac:dyDescent="0.45">
      <c r="A29714">
        <v>54509</v>
      </c>
      <c r="B29714" t="s">
        <v>29674</v>
      </c>
    </row>
    <row r="29715" spans="1:2" x14ac:dyDescent="0.45">
      <c r="A29715">
        <v>54510</v>
      </c>
      <c r="B29715" t="s">
        <v>29675</v>
      </c>
    </row>
    <row r="29716" spans="1:2" x14ac:dyDescent="0.45">
      <c r="A29716">
        <v>54511</v>
      </c>
      <c r="B29716" t="s">
        <v>29676</v>
      </c>
    </row>
    <row r="29717" spans="1:2" x14ac:dyDescent="0.45">
      <c r="A29717">
        <v>54512</v>
      </c>
      <c r="B29717" t="s">
        <v>29677</v>
      </c>
    </row>
    <row r="29718" spans="1:2" x14ac:dyDescent="0.45">
      <c r="A29718">
        <v>54513</v>
      </c>
      <c r="B29718" t="s">
        <v>29678</v>
      </c>
    </row>
    <row r="29719" spans="1:2" x14ac:dyDescent="0.45">
      <c r="A29719">
        <v>54514</v>
      </c>
      <c r="B29719" t="s">
        <v>29679</v>
      </c>
    </row>
    <row r="29720" spans="1:2" x14ac:dyDescent="0.45">
      <c r="A29720">
        <v>54515</v>
      </c>
      <c r="B29720" t="s">
        <v>29680</v>
      </c>
    </row>
    <row r="29721" spans="1:2" x14ac:dyDescent="0.45">
      <c r="A29721">
        <v>54516</v>
      </c>
      <c r="B29721" t="s">
        <v>29681</v>
      </c>
    </row>
    <row r="29722" spans="1:2" x14ac:dyDescent="0.45">
      <c r="A29722">
        <v>54517</v>
      </c>
      <c r="B29722" t="s">
        <v>29682</v>
      </c>
    </row>
    <row r="29723" spans="1:2" x14ac:dyDescent="0.45">
      <c r="A29723">
        <v>54518</v>
      </c>
      <c r="B29723" t="s">
        <v>29683</v>
      </c>
    </row>
    <row r="29724" spans="1:2" x14ac:dyDescent="0.45">
      <c r="A29724">
        <v>54519</v>
      </c>
      <c r="B29724" t="s">
        <v>29684</v>
      </c>
    </row>
    <row r="29725" spans="1:2" x14ac:dyDescent="0.45">
      <c r="A29725">
        <v>54520</v>
      </c>
      <c r="B29725" t="s">
        <v>29685</v>
      </c>
    </row>
    <row r="29726" spans="1:2" x14ac:dyDescent="0.45">
      <c r="A29726">
        <v>54521</v>
      </c>
      <c r="B29726" t="s">
        <v>29686</v>
      </c>
    </row>
    <row r="29727" spans="1:2" x14ac:dyDescent="0.45">
      <c r="A29727">
        <v>54522</v>
      </c>
      <c r="B29727" t="s">
        <v>29687</v>
      </c>
    </row>
    <row r="29728" spans="1:2" x14ac:dyDescent="0.45">
      <c r="A29728">
        <v>54523</v>
      </c>
      <c r="B29728" t="s">
        <v>29688</v>
      </c>
    </row>
    <row r="29729" spans="1:2" x14ac:dyDescent="0.45">
      <c r="A29729">
        <v>54524</v>
      </c>
      <c r="B29729" t="s">
        <v>29689</v>
      </c>
    </row>
    <row r="29730" spans="1:2" x14ac:dyDescent="0.45">
      <c r="A29730">
        <v>54525</v>
      </c>
      <c r="B29730" t="s">
        <v>29690</v>
      </c>
    </row>
    <row r="29731" spans="1:2" x14ac:dyDescent="0.45">
      <c r="A29731">
        <v>54526</v>
      </c>
      <c r="B29731" t="s">
        <v>29691</v>
      </c>
    </row>
    <row r="29732" spans="1:2" x14ac:dyDescent="0.45">
      <c r="A29732">
        <v>54527</v>
      </c>
      <c r="B29732" t="s">
        <v>29692</v>
      </c>
    </row>
    <row r="29733" spans="1:2" x14ac:dyDescent="0.45">
      <c r="A29733">
        <v>54528</v>
      </c>
      <c r="B29733" t="s">
        <v>29693</v>
      </c>
    </row>
    <row r="29734" spans="1:2" x14ac:dyDescent="0.45">
      <c r="A29734">
        <v>54529</v>
      </c>
      <c r="B29734" t="s">
        <v>29694</v>
      </c>
    </row>
    <row r="29735" spans="1:2" x14ac:dyDescent="0.45">
      <c r="A29735">
        <v>54530</v>
      </c>
      <c r="B29735" t="s">
        <v>29695</v>
      </c>
    </row>
    <row r="29736" spans="1:2" x14ac:dyDescent="0.45">
      <c r="A29736">
        <v>54531</v>
      </c>
      <c r="B29736" t="s">
        <v>29696</v>
      </c>
    </row>
    <row r="29737" spans="1:2" x14ac:dyDescent="0.45">
      <c r="A29737">
        <v>54532</v>
      </c>
      <c r="B29737" t="s">
        <v>29697</v>
      </c>
    </row>
    <row r="29738" spans="1:2" x14ac:dyDescent="0.45">
      <c r="A29738">
        <v>54533</v>
      </c>
      <c r="B29738" t="s">
        <v>29698</v>
      </c>
    </row>
    <row r="29739" spans="1:2" x14ac:dyDescent="0.45">
      <c r="A29739">
        <v>54534</v>
      </c>
      <c r="B29739" t="s">
        <v>29699</v>
      </c>
    </row>
    <row r="29740" spans="1:2" x14ac:dyDescent="0.45">
      <c r="A29740">
        <v>54535</v>
      </c>
      <c r="B29740" t="s">
        <v>29700</v>
      </c>
    </row>
    <row r="29741" spans="1:2" x14ac:dyDescent="0.45">
      <c r="A29741">
        <v>54536</v>
      </c>
      <c r="B29741" t="s">
        <v>29701</v>
      </c>
    </row>
    <row r="29742" spans="1:2" x14ac:dyDescent="0.45">
      <c r="A29742">
        <v>54537</v>
      </c>
      <c r="B29742" t="s">
        <v>29702</v>
      </c>
    </row>
    <row r="29743" spans="1:2" x14ac:dyDescent="0.45">
      <c r="A29743">
        <v>54538</v>
      </c>
      <c r="B29743" t="s">
        <v>29703</v>
      </c>
    </row>
    <row r="29744" spans="1:2" x14ac:dyDescent="0.45">
      <c r="A29744">
        <v>54539</v>
      </c>
      <c r="B29744" t="s">
        <v>29704</v>
      </c>
    </row>
    <row r="29745" spans="1:2" x14ac:dyDescent="0.45">
      <c r="A29745">
        <v>54540</v>
      </c>
      <c r="B29745" t="s">
        <v>29705</v>
      </c>
    </row>
    <row r="29746" spans="1:2" x14ac:dyDescent="0.45">
      <c r="A29746">
        <v>54541</v>
      </c>
      <c r="B29746" t="s">
        <v>29706</v>
      </c>
    </row>
    <row r="29747" spans="1:2" x14ac:dyDescent="0.45">
      <c r="A29747">
        <v>54542</v>
      </c>
      <c r="B29747" t="s">
        <v>29707</v>
      </c>
    </row>
    <row r="29748" spans="1:2" x14ac:dyDescent="0.45">
      <c r="A29748">
        <v>54543</v>
      </c>
      <c r="B29748" t="s">
        <v>29708</v>
      </c>
    </row>
    <row r="29749" spans="1:2" x14ac:dyDescent="0.45">
      <c r="A29749">
        <v>54544</v>
      </c>
      <c r="B29749" t="s">
        <v>29709</v>
      </c>
    </row>
    <row r="29750" spans="1:2" x14ac:dyDescent="0.45">
      <c r="A29750">
        <v>54545</v>
      </c>
      <c r="B29750" t="s">
        <v>29710</v>
      </c>
    </row>
    <row r="29751" spans="1:2" x14ac:dyDescent="0.45">
      <c r="A29751">
        <v>54546</v>
      </c>
      <c r="B29751" t="s">
        <v>29711</v>
      </c>
    </row>
    <row r="29752" spans="1:2" x14ac:dyDescent="0.45">
      <c r="A29752">
        <v>54547</v>
      </c>
      <c r="B29752" t="s">
        <v>29712</v>
      </c>
    </row>
    <row r="29753" spans="1:2" x14ac:dyDescent="0.45">
      <c r="A29753">
        <v>54548</v>
      </c>
      <c r="B29753" t="s">
        <v>29713</v>
      </c>
    </row>
    <row r="29754" spans="1:2" x14ac:dyDescent="0.45">
      <c r="A29754">
        <v>54549</v>
      </c>
      <c r="B29754" t="s">
        <v>29714</v>
      </c>
    </row>
    <row r="29755" spans="1:2" x14ac:dyDescent="0.45">
      <c r="A29755">
        <v>54550</v>
      </c>
      <c r="B29755" t="s">
        <v>29715</v>
      </c>
    </row>
    <row r="29756" spans="1:2" x14ac:dyDescent="0.45">
      <c r="A29756">
        <v>54551</v>
      </c>
      <c r="B29756" t="s">
        <v>29716</v>
      </c>
    </row>
    <row r="29757" spans="1:2" x14ac:dyDescent="0.45">
      <c r="A29757">
        <v>54552</v>
      </c>
      <c r="B29757" t="s">
        <v>29717</v>
      </c>
    </row>
    <row r="29758" spans="1:2" x14ac:dyDescent="0.45">
      <c r="A29758">
        <v>54553</v>
      </c>
      <c r="B29758" t="s">
        <v>29718</v>
      </c>
    </row>
    <row r="29759" spans="1:2" x14ac:dyDescent="0.45">
      <c r="A29759">
        <v>54554</v>
      </c>
      <c r="B29759" t="s">
        <v>29719</v>
      </c>
    </row>
    <row r="29760" spans="1:2" x14ac:dyDescent="0.45">
      <c r="A29760">
        <v>54555</v>
      </c>
      <c r="B29760" t="s">
        <v>29720</v>
      </c>
    </row>
    <row r="29761" spans="1:2" x14ac:dyDescent="0.45">
      <c r="A29761">
        <v>54556</v>
      </c>
      <c r="B29761" t="s">
        <v>29721</v>
      </c>
    </row>
    <row r="29762" spans="1:2" x14ac:dyDescent="0.45">
      <c r="A29762">
        <v>54557</v>
      </c>
      <c r="B29762" t="s">
        <v>29722</v>
      </c>
    </row>
    <row r="29763" spans="1:2" x14ac:dyDescent="0.45">
      <c r="A29763">
        <v>54558</v>
      </c>
      <c r="B29763" t="s">
        <v>29723</v>
      </c>
    </row>
    <row r="29764" spans="1:2" x14ac:dyDescent="0.45">
      <c r="A29764">
        <v>54559</v>
      </c>
      <c r="B29764" t="s">
        <v>29724</v>
      </c>
    </row>
    <row r="29765" spans="1:2" x14ac:dyDescent="0.45">
      <c r="A29765">
        <v>54560</v>
      </c>
      <c r="B29765" t="s">
        <v>29725</v>
      </c>
    </row>
    <row r="29766" spans="1:2" x14ac:dyDescent="0.45">
      <c r="A29766">
        <v>54561</v>
      </c>
      <c r="B29766" t="s">
        <v>29726</v>
      </c>
    </row>
    <row r="29767" spans="1:2" x14ac:dyDescent="0.45">
      <c r="A29767">
        <v>54562</v>
      </c>
      <c r="B29767" t="s">
        <v>29727</v>
      </c>
    </row>
    <row r="29768" spans="1:2" x14ac:dyDescent="0.45">
      <c r="A29768">
        <v>54563</v>
      </c>
      <c r="B29768" t="s">
        <v>29728</v>
      </c>
    </row>
    <row r="29769" spans="1:2" x14ac:dyDescent="0.45">
      <c r="A29769">
        <v>54564</v>
      </c>
      <c r="B29769" t="s">
        <v>29729</v>
      </c>
    </row>
    <row r="29770" spans="1:2" x14ac:dyDescent="0.45">
      <c r="A29770">
        <v>54565</v>
      </c>
      <c r="B29770" t="s">
        <v>29730</v>
      </c>
    </row>
    <row r="29771" spans="1:2" x14ac:dyDescent="0.45">
      <c r="A29771">
        <v>54566</v>
      </c>
      <c r="B29771" t="s">
        <v>29731</v>
      </c>
    </row>
    <row r="29772" spans="1:2" x14ac:dyDescent="0.45">
      <c r="A29772">
        <v>54567</v>
      </c>
      <c r="B29772" t="s">
        <v>29732</v>
      </c>
    </row>
    <row r="29773" spans="1:2" x14ac:dyDescent="0.45">
      <c r="A29773">
        <v>54568</v>
      </c>
      <c r="B29773" t="s">
        <v>29733</v>
      </c>
    </row>
    <row r="29774" spans="1:2" x14ac:dyDescent="0.45">
      <c r="A29774">
        <v>54569</v>
      </c>
      <c r="B29774" t="s">
        <v>29734</v>
      </c>
    </row>
    <row r="29775" spans="1:2" x14ac:dyDescent="0.45">
      <c r="A29775">
        <v>54570</v>
      </c>
      <c r="B29775" t="s">
        <v>29735</v>
      </c>
    </row>
    <row r="29776" spans="1:2" x14ac:dyDescent="0.45">
      <c r="A29776">
        <v>54571</v>
      </c>
      <c r="B29776" t="s">
        <v>29736</v>
      </c>
    </row>
    <row r="29777" spans="1:2" x14ac:dyDescent="0.45">
      <c r="A29777">
        <v>54572</v>
      </c>
      <c r="B29777" t="s">
        <v>29737</v>
      </c>
    </row>
    <row r="29778" spans="1:2" x14ac:dyDescent="0.45">
      <c r="A29778">
        <v>54573</v>
      </c>
      <c r="B29778" t="s">
        <v>29738</v>
      </c>
    </row>
    <row r="29779" spans="1:2" x14ac:dyDescent="0.45">
      <c r="A29779">
        <v>54574</v>
      </c>
      <c r="B29779" t="s">
        <v>29739</v>
      </c>
    </row>
    <row r="29780" spans="1:2" x14ac:dyDescent="0.45">
      <c r="A29780">
        <v>54575</v>
      </c>
      <c r="B29780" t="s">
        <v>29740</v>
      </c>
    </row>
    <row r="29781" spans="1:2" x14ac:dyDescent="0.45">
      <c r="A29781">
        <v>54576</v>
      </c>
      <c r="B29781" t="s">
        <v>29741</v>
      </c>
    </row>
    <row r="29782" spans="1:2" x14ac:dyDescent="0.45">
      <c r="A29782">
        <v>54577</v>
      </c>
      <c r="B29782" t="s">
        <v>29742</v>
      </c>
    </row>
    <row r="29783" spans="1:2" x14ac:dyDescent="0.45">
      <c r="A29783">
        <v>54578</v>
      </c>
      <c r="B29783" t="s">
        <v>29743</v>
      </c>
    </row>
    <row r="29784" spans="1:2" x14ac:dyDescent="0.45">
      <c r="A29784">
        <v>54579</v>
      </c>
      <c r="B29784" t="s">
        <v>29744</v>
      </c>
    </row>
    <row r="29785" spans="1:2" x14ac:dyDescent="0.45">
      <c r="A29785">
        <v>54580</v>
      </c>
      <c r="B29785" t="s">
        <v>29745</v>
      </c>
    </row>
    <row r="29786" spans="1:2" x14ac:dyDescent="0.45">
      <c r="A29786">
        <v>54581</v>
      </c>
      <c r="B29786" t="s">
        <v>29746</v>
      </c>
    </row>
    <row r="29787" spans="1:2" x14ac:dyDescent="0.45">
      <c r="A29787">
        <v>54582</v>
      </c>
      <c r="B29787" t="s">
        <v>29747</v>
      </c>
    </row>
    <row r="29788" spans="1:2" x14ac:dyDescent="0.45">
      <c r="A29788">
        <v>54583</v>
      </c>
      <c r="B29788" t="s">
        <v>29748</v>
      </c>
    </row>
    <row r="29789" spans="1:2" x14ac:dyDescent="0.45">
      <c r="A29789">
        <v>54584</v>
      </c>
      <c r="B29789" t="s">
        <v>29749</v>
      </c>
    </row>
    <row r="29790" spans="1:2" x14ac:dyDescent="0.45">
      <c r="A29790">
        <v>54585</v>
      </c>
      <c r="B29790" t="s">
        <v>29750</v>
      </c>
    </row>
    <row r="29791" spans="1:2" x14ac:dyDescent="0.45">
      <c r="A29791">
        <v>54586</v>
      </c>
      <c r="B29791" t="s">
        <v>29751</v>
      </c>
    </row>
    <row r="29792" spans="1:2" x14ac:dyDescent="0.45">
      <c r="A29792">
        <v>54587</v>
      </c>
      <c r="B29792" t="s">
        <v>29752</v>
      </c>
    </row>
    <row r="29793" spans="1:2" x14ac:dyDescent="0.45">
      <c r="A29793">
        <v>54588</v>
      </c>
      <c r="B29793" t="s">
        <v>29753</v>
      </c>
    </row>
    <row r="29794" spans="1:2" x14ac:dyDescent="0.45">
      <c r="A29794">
        <v>54589</v>
      </c>
      <c r="B29794" t="s">
        <v>29754</v>
      </c>
    </row>
    <row r="29795" spans="1:2" x14ac:dyDescent="0.45">
      <c r="A29795">
        <v>54590</v>
      </c>
      <c r="B29795" t="s">
        <v>29755</v>
      </c>
    </row>
    <row r="29796" spans="1:2" x14ac:dyDescent="0.45">
      <c r="A29796">
        <v>54591</v>
      </c>
      <c r="B29796" t="s">
        <v>29756</v>
      </c>
    </row>
    <row r="29797" spans="1:2" x14ac:dyDescent="0.45">
      <c r="A29797">
        <v>54592</v>
      </c>
      <c r="B29797" t="s">
        <v>29757</v>
      </c>
    </row>
    <row r="29798" spans="1:2" x14ac:dyDescent="0.45">
      <c r="A29798">
        <v>54593</v>
      </c>
      <c r="B29798" t="s">
        <v>29758</v>
      </c>
    </row>
    <row r="29799" spans="1:2" x14ac:dyDescent="0.45">
      <c r="A29799">
        <v>54594</v>
      </c>
      <c r="B29799" t="s">
        <v>29759</v>
      </c>
    </row>
    <row r="29800" spans="1:2" x14ac:dyDescent="0.45">
      <c r="A29800">
        <v>54595</v>
      </c>
      <c r="B29800" t="s">
        <v>29760</v>
      </c>
    </row>
    <row r="29801" spans="1:2" x14ac:dyDescent="0.45">
      <c r="A29801">
        <v>54596</v>
      </c>
      <c r="B29801" t="s">
        <v>29761</v>
      </c>
    </row>
    <row r="29802" spans="1:2" x14ac:dyDescent="0.45">
      <c r="A29802">
        <v>54597</v>
      </c>
      <c r="B29802" t="s">
        <v>29762</v>
      </c>
    </row>
    <row r="29803" spans="1:2" x14ac:dyDescent="0.45">
      <c r="A29803">
        <v>54598</v>
      </c>
      <c r="B29803" t="s">
        <v>29763</v>
      </c>
    </row>
    <row r="29804" spans="1:2" x14ac:dyDescent="0.45">
      <c r="A29804">
        <v>54599</v>
      </c>
      <c r="B29804" t="s">
        <v>29764</v>
      </c>
    </row>
    <row r="29805" spans="1:2" x14ac:dyDescent="0.45">
      <c r="A29805">
        <v>54600</v>
      </c>
      <c r="B29805" t="s">
        <v>29765</v>
      </c>
    </row>
    <row r="29806" spans="1:2" x14ac:dyDescent="0.45">
      <c r="A29806">
        <v>54601</v>
      </c>
      <c r="B29806" t="s">
        <v>29766</v>
      </c>
    </row>
    <row r="29807" spans="1:2" x14ac:dyDescent="0.45">
      <c r="A29807">
        <v>54602</v>
      </c>
      <c r="B29807" t="s">
        <v>29767</v>
      </c>
    </row>
    <row r="29808" spans="1:2" x14ac:dyDescent="0.45">
      <c r="A29808">
        <v>54603</v>
      </c>
      <c r="B29808" t="s">
        <v>29768</v>
      </c>
    </row>
    <row r="29809" spans="1:2" x14ac:dyDescent="0.45">
      <c r="A29809">
        <v>54604</v>
      </c>
      <c r="B29809" t="s">
        <v>29769</v>
      </c>
    </row>
    <row r="29810" spans="1:2" x14ac:dyDescent="0.45">
      <c r="A29810">
        <v>54605</v>
      </c>
      <c r="B29810" t="s">
        <v>29770</v>
      </c>
    </row>
    <row r="29811" spans="1:2" x14ac:dyDescent="0.45">
      <c r="A29811">
        <v>54606</v>
      </c>
      <c r="B29811" t="s">
        <v>29771</v>
      </c>
    </row>
    <row r="29812" spans="1:2" x14ac:dyDescent="0.45">
      <c r="A29812">
        <v>54607</v>
      </c>
      <c r="B29812" t="s">
        <v>29772</v>
      </c>
    </row>
    <row r="29813" spans="1:2" x14ac:dyDescent="0.45">
      <c r="A29813">
        <v>54608</v>
      </c>
      <c r="B29813" t="s">
        <v>29773</v>
      </c>
    </row>
    <row r="29814" spans="1:2" x14ac:dyDescent="0.45">
      <c r="A29814">
        <v>54609</v>
      </c>
      <c r="B29814" t="s">
        <v>29774</v>
      </c>
    </row>
    <row r="29815" spans="1:2" x14ac:dyDescent="0.45">
      <c r="A29815">
        <v>54610</v>
      </c>
      <c r="B29815" t="s">
        <v>29775</v>
      </c>
    </row>
    <row r="29816" spans="1:2" x14ac:dyDescent="0.45">
      <c r="A29816">
        <v>54611</v>
      </c>
      <c r="B29816" t="s">
        <v>29776</v>
      </c>
    </row>
    <row r="29817" spans="1:2" x14ac:dyDescent="0.45">
      <c r="A29817">
        <v>54612</v>
      </c>
      <c r="B29817" t="s">
        <v>29777</v>
      </c>
    </row>
    <row r="29818" spans="1:2" x14ac:dyDescent="0.45">
      <c r="A29818">
        <v>54613</v>
      </c>
      <c r="B29818" t="s">
        <v>29778</v>
      </c>
    </row>
    <row r="29819" spans="1:2" x14ac:dyDescent="0.45">
      <c r="A29819">
        <v>54614</v>
      </c>
      <c r="B29819" t="s">
        <v>29779</v>
      </c>
    </row>
    <row r="29820" spans="1:2" x14ac:dyDescent="0.45">
      <c r="A29820">
        <v>54615</v>
      </c>
      <c r="B29820" t="s">
        <v>29780</v>
      </c>
    </row>
    <row r="29821" spans="1:2" x14ac:dyDescent="0.45">
      <c r="A29821">
        <v>54616</v>
      </c>
      <c r="B29821" t="s">
        <v>29781</v>
      </c>
    </row>
    <row r="29822" spans="1:2" x14ac:dyDescent="0.45">
      <c r="A29822">
        <v>54617</v>
      </c>
      <c r="B29822" t="s">
        <v>29782</v>
      </c>
    </row>
    <row r="29823" spans="1:2" x14ac:dyDescent="0.45">
      <c r="A29823">
        <v>54618</v>
      </c>
      <c r="B29823" t="s">
        <v>29783</v>
      </c>
    </row>
    <row r="29824" spans="1:2" x14ac:dyDescent="0.45">
      <c r="A29824">
        <v>54619</v>
      </c>
      <c r="B29824" t="s">
        <v>29784</v>
      </c>
    </row>
    <row r="29825" spans="1:2" x14ac:dyDescent="0.45">
      <c r="A29825">
        <v>54620</v>
      </c>
      <c r="B29825" t="s">
        <v>29785</v>
      </c>
    </row>
    <row r="29826" spans="1:2" x14ac:dyDescent="0.45">
      <c r="A29826">
        <v>54621</v>
      </c>
      <c r="B29826" t="s">
        <v>29786</v>
      </c>
    </row>
    <row r="29827" spans="1:2" x14ac:dyDescent="0.45">
      <c r="A29827">
        <v>54622</v>
      </c>
      <c r="B29827" t="s">
        <v>29787</v>
      </c>
    </row>
    <row r="29828" spans="1:2" x14ac:dyDescent="0.45">
      <c r="A29828">
        <v>54623</v>
      </c>
      <c r="B29828" t="s">
        <v>29788</v>
      </c>
    </row>
    <row r="29829" spans="1:2" x14ac:dyDescent="0.45">
      <c r="A29829">
        <v>54624</v>
      </c>
      <c r="B29829" t="s">
        <v>29789</v>
      </c>
    </row>
    <row r="29830" spans="1:2" x14ac:dyDescent="0.45">
      <c r="A29830">
        <v>54625</v>
      </c>
      <c r="B29830" t="s">
        <v>29790</v>
      </c>
    </row>
    <row r="29831" spans="1:2" x14ac:dyDescent="0.45">
      <c r="A29831">
        <v>54626</v>
      </c>
      <c r="B29831" t="s">
        <v>29791</v>
      </c>
    </row>
    <row r="29832" spans="1:2" x14ac:dyDescent="0.45">
      <c r="A29832">
        <v>54627</v>
      </c>
      <c r="B29832" t="s">
        <v>29792</v>
      </c>
    </row>
    <row r="29833" spans="1:2" x14ac:dyDescent="0.45">
      <c r="A29833">
        <v>54628</v>
      </c>
      <c r="B29833" t="s">
        <v>29793</v>
      </c>
    </row>
    <row r="29834" spans="1:2" x14ac:dyDescent="0.45">
      <c r="A29834">
        <v>54629</v>
      </c>
      <c r="B29834" t="s">
        <v>29794</v>
      </c>
    </row>
    <row r="29835" spans="1:2" x14ac:dyDescent="0.45">
      <c r="A29835">
        <v>54630</v>
      </c>
      <c r="B29835" t="s">
        <v>29795</v>
      </c>
    </row>
    <row r="29836" spans="1:2" x14ac:dyDescent="0.45">
      <c r="A29836">
        <v>54631</v>
      </c>
      <c r="B29836" t="s">
        <v>29796</v>
      </c>
    </row>
    <row r="29837" spans="1:2" x14ac:dyDescent="0.45">
      <c r="A29837">
        <v>54632</v>
      </c>
      <c r="B29837" t="s">
        <v>29797</v>
      </c>
    </row>
    <row r="29838" spans="1:2" x14ac:dyDescent="0.45">
      <c r="A29838">
        <v>54633</v>
      </c>
      <c r="B29838" t="s">
        <v>29798</v>
      </c>
    </row>
    <row r="29839" spans="1:2" x14ac:dyDescent="0.45">
      <c r="A29839">
        <v>54634</v>
      </c>
      <c r="B29839" t="s">
        <v>29799</v>
      </c>
    </row>
    <row r="29840" spans="1:2" x14ac:dyDescent="0.45">
      <c r="A29840">
        <v>54635</v>
      </c>
      <c r="B29840" t="s">
        <v>29800</v>
      </c>
    </row>
    <row r="29841" spans="1:2" x14ac:dyDescent="0.45">
      <c r="A29841">
        <v>54636</v>
      </c>
      <c r="B29841" t="s">
        <v>29801</v>
      </c>
    </row>
    <row r="29842" spans="1:2" x14ac:dyDescent="0.45">
      <c r="A29842">
        <v>54637</v>
      </c>
      <c r="B29842" t="s">
        <v>29802</v>
      </c>
    </row>
    <row r="29843" spans="1:2" x14ac:dyDescent="0.45">
      <c r="A29843">
        <v>54638</v>
      </c>
      <c r="B29843" t="s">
        <v>29803</v>
      </c>
    </row>
    <row r="29844" spans="1:2" x14ac:dyDescent="0.45">
      <c r="A29844">
        <v>54639</v>
      </c>
      <c r="B29844" t="s">
        <v>29804</v>
      </c>
    </row>
    <row r="29845" spans="1:2" x14ac:dyDescent="0.45">
      <c r="A29845">
        <v>54640</v>
      </c>
      <c r="B29845" t="s">
        <v>29805</v>
      </c>
    </row>
    <row r="29846" spans="1:2" x14ac:dyDescent="0.45">
      <c r="A29846">
        <v>54641</v>
      </c>
      <c r="B29846" t="s">
        <v>29806</v>
      </c>
    </row>
    <row r="29847" spans="1:2" x14ac:dyDescent="0.45">
      <c r="A29847">
        <v>54642</v>
      </c>
      <c r="B29847" t="s">
        <v>29807</v>
      </c>
    </row>
    <row r="29848" spans="1:2" x14ac:dyDescent="0.45">
      <c r="A29848">
        <v>54643</v>
      </c>
      <c r="B29848" t="s">
        <v>29808</v>
      </c>
    </row>
    <row r="29849" spans="1:2" x14ac:dyDescent="0.45">
      <c r="A29849">
        <v>54644</v>
      </c>
      <c r="B29849" t="s">
        <v>29809</v>
      </c>
    </row>
    <row r="29850" spans="1:2" x14ac:dyDescent="0.45">
      <c r="A29850">
        <v>54645</v>
      </c>
      <c r="B29850" t="s">
        <v>29810</v>
      </c>
    </row>
    <row r="29851" spans="1:2" x14ac:dyDescent="0.45">
      <c r="A29851">
        <v>54646</v>
      </c>
      <c r="B29851" t="s">
        <v>29811</v>
      </c>
    </row>
    <row r="29852" spans="1:2" x14ac:dyDescent="0.45">
      <c r="A29852">
        <v>54647</v>
      </c>
      <c r="B29852" t="s">
        <v>29812</v>
      </c>
    </row>
    <row r="29853" spans="1:2" x14ac:dyDescent="0.45">
      <c r="A29853">
        <v>54648</v>
      </c>
      <c r="B29853" t="s">
        <v>29813</v>
      </c>
    </row>
    <row r="29854" spans="1:2" x14ac:dyDescent="0.45">
      <c r="A29854">
        <v>54649</v>
      </c>
      <c r="B29854" t="s">
        <v>29814</v>
      </c>
    </row>
    <row r="29855" spans="1:2" x14ac:dyDescent="0.45">
      <c r="A29855">
        <v>54650</v>
      </c>
      <c r="B29855" t="s">
        <v>29815</v>
      </c>
    </row>
    <row r="29856" spans="1:2" x14ac:dyDescent="0.45">
      <c r="A29856">
        <v>54651</v>
      </c>
      <c r="B29856" t="s">
        <v>29816</v>
      </c>
    </row>
    <row r="29857" spans="1:2" x14ac:dyDescent="0.45">
      <c r="A29857">
        <v>54652</v>
      </c>
      <c r="B29857" t="s">
        <v>29817</v>
      </c>
    </row>
    <row r="29858" spans="1:2" x14ac:dyDescent="0.45">
      <c r="A29858">
        <v>54653</v>
      </c>
      <c r="B29858" t="s">
        <v>29818</v>
      </c>
    </row>
    <row r="29859" spans="1:2" x14ac:dyDescent="0.45">
      <c r="A29859">
        <v>54654</v>
      </c>
      <c r="B29859" t="s">
        <v>29819</v>
      </c>
    </row>
    <row r="29860" spans="1:2" x14ac:dyDescent="0.45">
      <c r="A29860">
        <v>54655</v>
      </c>
      <c r="B29860" t="s">
        <v>29820</v>
      </c>
    </row>
    <row r="29861" spans="1:2" x14ac:dyDescent="0.45">
      <c r="A29861">
        <v>54656</v>
      </c>
      <c r="B29861" t="s">
        <v>29821</v>
      </c>
    </row>
    <row r="29862" spans="1:2" x14ac:dyDescent="0.45">
      <c r="A29862">
        <v>54657</v>
      </c>
      <c r="B29862" t="s">
        <v>29822</v>
      </c>
    </row>
    <row r="29863" spans="1:2" x14ac:dyDescent="0.45">
      <c r="A29863">
        <v>54658</v>
      </c>
      <c r="B29863" t="s">
        <v>29823</v>
      </c>
    </row>
    <row r="29864" spans="1:2" x14ac:dyDescent="0.45">
      <c r="A29864">
        <v>54659</v>
      </c>
      <c r="B29864" t="s">
        <v>29824</v>
      </c>
    </row>
    <row r="29865" spans="1:2" x14ac:dyDescent="0.45">
      <c r="A29865">
        <v>54660</v>
      </c>
      <c r="B29865" t="s">
        <v>29825</v>
      </c>
    </row>
    <row r="29866" spans="1:2" x14ac:dyDescent="0.45">
      <c r="A29866">
        <v>54661</v>
      </c>
      <c r="B29866" t="s">
        <v>29826</v>
      </c>
    </row>
    <row r="29867" spans="1:2" x14ac:dyDescent="0.45">
      <c r="A29867">
        <v>54662</v>
      </c>
      <c r="B29867" t="s">
        <v>29827</v>
      </c>
    </row>
    <row r="29868" spans="1:2" x14ac:dyDescent="0.45">
      <c r="A29868">
        <v>54663</v>
      </c>
      <c r="B29868" t="s">
        <v>29828</v>
      </c>
    </row>
    <row r="29869" spans="1:2" x14ac:dyDescent="0.45">
      <c r="A29869">
        <v>54664</v>
      </c>
      <c r="B29869" t="s">
        <v>29829</v>
      </c>
    </row>
    <row r="29870" spans="1:2" x14ac:dyDescent="0.45">
      <c r="A29870">
        <v>54665</v>
      </c>
      <c r="B29870" t="s">
        <v>29830</v>
      </c>
    </row>
    <row r="29871" spans="1:2" x14ac:dyDescent="0.45">
      <c r="A29871">
        <v>54666</v>
      </c>
      <c r="B29871" t="s">
        <v>29831</v>
      </c>
    </row>
    <row r="29872" spans="1:2" x14ac:dyDescent="0.45">
      <c r="A29872">
        <v>54667</v>
      </c>
      <c r="B29872" t="s">
        <v>29832</v>
      </c>
    </row>
    <row r="29873" spans="1:2" x14ac:dyDescent="0.45">
      <c r="A29873">
        <v>54668</v>
      </c>
      <c r="B29873" t="s">
        <v>29833</v>
      </c>
    </row>
    <row r="29874" spans="1:2" x14ac:dyDescent="0.45">
      <c r="A29874">
        <v>54669</v>
      </c>
      <c r="B29874" t="s">
        <v>29834</v>
      </c>
    </row>
    <row r="29875" spans="1:2" x14ac:dyDescent="0.45">
      <c r="A29875">
        <v>54670</v>
      </c>
      <c r="B29875" t="s">
        <v>29835</v>
      </c>
    </row>
    <row r="29876" spans="1:2" x14ac:dyDescent="0.45">
      <c r="A29876">
        <v>54671</v>
      </c>
      <c r="B29876" t="s">
        <v>29836</v>
      </c>
    </row>
    <row r="29877" spans="1:2" x14ac:dyDescent="0.45">
      <c r="A29877">
        <v>54672</v>
      </c>
      <c r="B29877" t="s">
        <v>29837</v>
      </c>
    </row>
    <row r="29878" spans="1:2" x14ac:dyDescent="0.45">
      <c r="A29878">
        <v>54673</v>
      </c>
      <c r="B29878" t="s">
        <v>29838</v>
      </c>
    </row>
    <row r="29879" spans="1:2" x14ac:dyDescent="0.45">
      <c r="A29879">
        <v>54674</v>
      </c>
      <c r="B29879" t="s">
        <v>29839</v>
      </c>
    </row>
    <row r="29880" spans="1:2" x14ac:dyDescent="0.45">
      <c r="A29880">
        <v>54675</v>
      </c>
      <c r="B29880" t="s">
        <v>29840</v>
      </c>
    </row>
    <row r="29881" spans="1:2" x14ac:dyDescent="0.45">
      <c r="A29881">
        <v>54676</v>
      </c>
      <c r="B29881" t="s">
        <v>29841</v>
      </c>
    </row>
    <row r="29882" spans="1:2" x14ac:dyDescent="0.45">
      <c r="A29882">
        <v>54677</v>
      </c>
      <c r="B29882" t="s">
        <v>29842</v>
      </c>
    </row>
    <row r="29883" spans="1:2" x14ac:dyDescent="0.45">
      <c r="A29883">
        <v>54678</v>
      </c>
      <c r="B29883" t="s">
        <v>29843</v>
      </c>
    </row>
    <row r="29884" spans="1:2" x14ac:dyDescent="0.45">
      <c r="A29884">
        <v>54679</v>
      </c>
      <c r="B29884" t="s">
        <v>29844</v>
      </c>
    </row>
    <row r="29885" spans="1:2" x14ac:dyDescent="0.45">
      <c r="A29885">
        <v>54800</v>
      </c>
      <c r="B29885" t="s">
        <v>29845</v>
      </c>
    </row>
    <row r="29886" spans="1:2" x14ac:dyDescent="0.45">
      <c r="A29886">
        <v>54801</v>
      </c>
      <c r="B29886" t="s">
        <v>29846</v>
      </c>
    </row>
    <row r="29887" spans="1:2" x14ac:dyDescent="0.45">
      <c r="A29887">
        <v>54802</v>
      </c>
      <c r="B29887" t="s">
        <v>29847</v>
      </c>
    </row>
    <row r="29888" spans="1:2" x14ac:dyDescent="0.45">
      <c r="A29888">
        <v>54803</v>
      </c>
      <c r="B29888" t="s">
        <v>29848</v>
      </c>
    </row>
    <row r="29889" spans="1:2" x14ac:dyDescent="0.45">
      <c r="A29889">
        <v>54804</v>
      </c>
      <c r="B29889" t="s">
        <v>29849</v>
      </c>
    </row>
    <row r="29890" spans="1:2" x14ac:dyDescent="0.45">
      <c r="A29890">
        <v>54805</v>
      </c>
      <c r="B29890" t="s">
        <v>29850</v>
      </c>
    </row>
    <row r="29891" spans="1:2" x14ac:dyDescent="0.45">
      <c r="A29891">
        <v>54806</v>
      </c>
      <c r="B29891" t="s">
        <v>29851</v>
      </c>
    </row>
    <row r="29892" spans="1:2" x14ac:dyDescent="0.45">
      <c r="A29892">
        <v>54807</v>
      </c>
      <c r="B29892" t="s">
        <v>29852</v>
      </c>
    </row>
    <row r="29893" spans="1:2" x14ac:dyDescent="0.45">
      <c r="A29893">
        <v>54808</v>
      </c>
      <c r="B29893" t="s">
        <v>29853</v>
      </c>
    </row>
    <row r="29894" spans="1:2" x14ac:dyDescent="0.45">
      <c r="A29894">
        <v>54809</v>
      </c>
      <c r="B29894" t="s">
        <v>29854</v>
      </c>
    </row>
    <row r="29895" spans="1:2" x14ac:dyDescent="0.45">
      <c r="A29895">
        <v>54810</v>
      </c>
      <c r="B29895" t="s">
        <v>29855</v>
      </c>
    </row>
    <row r="29896" spans="1:2" x14ac:dyDescent="0.45">
      <c r="A29896">
        <v>54811</v>
      </c>
      <c r="B29896" t="s">
        <v>29856</v>
      </c>
    </row>
    <row r="29897" spans="1:2" x14ac:dyDescent="0.45">
      <c r="A29897">
        <v>54812</v>
      </c>
      <c r="B29897" t="s">
        <v>29857</v>
      </c>
    </row>
    <row r="29898" spans="1:2" x14ac:dyDescent="0.45">
      <c r="A29898">
        <v>54813</v>
      </c>
      <c r="B29898" t="s">
        <v>29858</v>
      </c>
    </row>
    <row r="29899" spans="1:2" x14ac:dyDescent="0.45">
      <c r="A29899">
        <v>54814</v>
      </c>
      <c r="B29899" t="s">
        <v>29859</v>
      </c>
    </row>
    <row r="29900" spans="1:2" x14ac:dyDescent="0.45">
      <c r="A29900">
        <v>54815</v>
      </c>
      <c r="B29900" t="s">
        <v>29860</v>
      </c>
    </row>
    <row r="29901" spans="1:2" x14ac:dyDescent="0.45">
      <c r="A29901">
        <v>54816</v>
      </c>
      <c r="B29901" t="s">
        <v>29861</v>
      </c>
    </row>
    <row r="29902" spans="1:2" x14ac:dyDescent="0.45">
      <c r="A29902">
        <v>54817</v>
      </c>
      <c r="B29902" t="s">
        <v>29862</v>
      </c>
    </row>
    <row r="29903" spans="1:2" x14ac:dyDescent="0.45">
      <c r="A29903">
        <v>54818</v>
      </c>
      <c r="B29903" t="s">
        <v>29863</v>
      </c>
    </row>
    <row r="29904" spans="1:2" x14ac:dyDescent="0.45">
      <c r="A29904">
        <v>54819</v>
      </c>
      <c r="B29904" t="s">
        <v>29864</v>
      </c>
    </row>
    <row r="29905" spans="1:2" x14ac:dyDescent="0.45">
      <c r="A29905">
        <v>54820</v>
      </c>
      <c r="B29905" t="s">
        <v>29865</v>
      </c>
    </row>
    <row r="29906" spans="1:2" x14ac:dyDescent="0.45">
      <c r="A29906">
        <v>54821</v>
      </c>
      <c r="B29906" t="s">
        <v>29866</v>
      </c>
    </row>
    <row r="29907" spans="1:2" x14ac:dyDescent="0.45">
      <c r="A29907">
        <v>54822</v>
      </c>
      <c r="B29907" t="s">
        <v>29867</v>
      </c>
    </row>
    <row r="29908" spans="1:2" x14ac:dyDescent="0.45">
      <c r="A29908">
        <v>54823</v>
      </c>
      <c r="B29908" t="s">
        <v>29868</v>
      </c>
    </row>
    <row r="29909" spans="1:2" x14ac:dyDescent="0.45">
      <c r="A29909">
        <v>54824</v>
      </c>
      <c r="B29909" t="s">
        <v>29869</v>
      </c>
    </row>
    <row r="29910" spans="1:2" x14ac:dyDescent="0.45">
      <c r="A29910">
        <v>54825</v>
      </c>
      <c r="B29910" t="s">
        <v>29870</v>
      </c>
    </row>
    <row r="29911" spans="1:2" x14ac:dyDescent="0.45">
      <c r="A29911">
        <v>54826</v>
      </c>
      <c r="B29911" t="s">
        <v>29871</v>
      </c>
    </row>
    <row r="29912" spans="1:2" x14ac:dyDescent="0.45">
      <c r="A29912">
        <v>54827</v>
      </c>
      <c r="B29912" t="s">
        <v>29872</v>
      </c>
    </row>
    <row r="29913" spans="1:2" x14ac:dyDescent="0.45">
      <c r="A29913">
        <v>54828</v>
      </c>
      <c r="B29913" t="s">
        <v>29873</v>
      </c>
    </row>
    <row r="29914" spans="1:2" x14ac:dyDescent="0.45">
      <c r="A29914">
        <v>54829</v>
      </c>
      <c r="B29914" t="s">
        <v>29874</v>
      </c>
    </row>
    <row r="29915" spans="1:2" x14ac:dyDescent="0.45">
      <c r="A29915">
        <v>54830</v>
      </c>
      <c r="B29915" t="s">
        <v>29875</v>
      </c>
    </row>
    <row r="29916" spans="1:2" x14ac:dyDescent="0.45">
      <c r="A29916">
        <v>54831</v>
      </c>
      <c r="B29916" t="s">
        <v>29876</v>
      </c>
    </row>
    <row r="29917" spans="1:2" x14ac:dyDescent="0.45">
      <c r="A29917">
        <v>54832</v>
      </c>
      <c r="B29917" t="s">
        <v>29877</v>
      </c>
    </row>
    <row r="29918" spans="1:2" x14ac:dyDescent="0.45">
      <c r="A29918">
        <v>54833</v>
      </c>
      <c r="B29918" t="s">
        <v>29878</v>
      </c>
    </row>
    <row r="29919" spans="1:2" x14ac:dyDescent="0.45">
      <c r="A29919">
        <v>54834</v>
      </c>
      <c r="B29919" t="s">
        <v>29879</v>
      </c>
    </row>
    <row r="29920" spans="1:2" x14ac:dyDescent="0.45">
      <c r="A29920">
        <v>54835</v>
      </c>
      <c r="B29920" t="s">
        <v>29880</v>
      </c>
    </row>
    <row r="29921" spans="1:2" x14ac:dyDescent="0.45">
      <c r="A29921">
        <v>54836</v>
      </c>
      <c r="B29921" t="s">
        <v>29881</v>
      </c>
    </row>
    <row r="29922" spans="1:2" x14ac:dyDescent="0.45">
      <c r="A29922">
        <v>54837</v>
      </c>
      <c r="B29922" t="s">
        <v>29882</v>
      </c>
    </row>
    <row r="29923" spans="1:2" x14ac:dyDescent="0.45">
      <c r="A29923">
        <v>54838</v>
      </c>
      <c r="B29923" t="s">
        <v>29883</v>
      </c>
    </row>
    <row r="29924" spans="1:2" x14ac:dyDescent="0.45">
      <c r="A29924">
        <v>54839</v>
      </c>
      <c r="B29924" t="s">
        <v>29884</v>
      </c>
    </row>
    <row r="29925" spans="1:2" x14ac:dyDescent="0.45">
      <c r="A29925">
        <v>54840</v>
      </c>
      <c r="B29925" t="s">
        <v>29885</v>
      </c>
    </row>
    <row r="29926" spans="1:2" x14ac:dyDescent="0.45">
      <c r="A29926">
        <v>54841</v>
      </c>
      <c r="B29926" t="s">
        <v>29886</v>
      </c>
    </row>
    <row r="29927" spans="1:2" x14ac:dyDescent="0.45">
      <c r="A29927">
        <v>54842</v>
      </c>
      <c r="B29927" t="s">
        <v>29887</v>
      </c>
    </row>
    <row r="29928" spans="1:2" x14ac:dyDescent="0.45">
      <c r="A29928">
        <v>54843</v>
      </c>
      <c r="B29928" t="s">
        <v>29888</v>
      </c>
    </row>
    <row r="29929" spans="1:2" x14ac:dyDescent="0.45">
      <c r="A29929">
        <v>54844</v>
      </c>
      <c r="B29929" t="s">
        <v>29889</v>
      </c>
    </row>
    <row r="29930" spans="1:2" x14ac:dyDescent="0.45">
      <c r="A29930">
        <v>54845</v>
      </c>
      <c r="B29930" t="s">
        <v>29890</v>
      </c>
    </row>
    <row r="29931" spans="1:2" x14ac:dyDescent="0.45">
      <c r="A29931">
        <v>54846</v>
      </c>
      <c r="B29931" t="s">
        <v>29891</v>
      </c>
    </row>
    <row r="29932" spans="1:2" x14ac:dyDescent="0.45">
      <c r="A29932">
        <v>54847</v>
      </c>
      <c r="B29932" t="s">
        <v>29892</v>
      </c>
    </row>
    <row r="29933" spans="1:2" x14ac:dyDescent="0.45">
      <c r="A29933">
        <v>54848</v>
      </c>
      <c r="B29933" t="s">
        <v>29893</v>
      </c>
    </row>
    <row r="29934" spans="1:2" x14ac:dyDescent="0.45">
      <c r="A29934">
        <v>54849</v>
      </c>
      <c r="B29934" t="s">
        <v>29894</v>
      </c>
    </row>
    <row r="29935" spans="1:2" x14ac:dyDescent="0.45">
      <c r="A29935">
        <v>54850</v>
      </c>
      <c r="B29935" t="s">
        <v>29895</v>
      </c>
    </row>
    <row r="29936" spans="1:2" x14ac:dyDescent="0.45">
      <c r="A29936">
        <v>54851</v>
      </c>
      <c r="B29936" t="s">
        <v>29896</v>
      </c>
    </row>
    <row r="29937" spans="1:2" x14ac:dyDescent="0.45">
      <c r="A29937">
        <v>54852</v>
      </c>
      <c r="B29937" t="s">
        <v>29897</v>
      </c>
    </row>
    <row r="29938" spans="1:2" x14ac:dyDescent="0.45">
      <c r="A29938">
        <v>54853</v>
      </c>
      <c r="B29938" t="s">
        <v>29898</v>
      </c>
    </row>
    <row r="29939" spans="1:2" x14ac:dyDescent="0.45">
      <c r="A29939">
        <v>54854</v>
      </c>
      <c r="B29939" t="s">
        <v>29899</v>
      </c>
    </row>
    <row r="29940" spans="1:2" x14ac:dyDescent="0.45">
      <c r="A29940">
        <v>54855</v>
      </c>
      <c r="B29940" t="s">
        <v>29900</v>
      </c>
    </row>
    <row r="29941" spans="1:2" x14ac:dyDescent="0.45">
      <c r="A29941">
        <v>54856</v>
      </c>
      <c r="B29941" t="s">
        <v>29901</v>
      </c>
    </row>
    <row r="29942" spans="1:2" x14ac:dyDescent="0.45">
      <c r="A29942">
        <v>54857</v>
      </c>
      <c r="B29942" t="s">
        <v>29902</v>
      </c>
    </row>
    <row r="29943" spans="1:2" x14ac:dyDescent="0.45">
      <c r="A29943">
        <v>54858</v>
      </c>
      <c r="B29943" t="s">
        <v>29903</v>
      </c>
    </row>
    <row r="29944" spans="1:2" x14ac:dyDescent="0.45">
      <c r="A29944">
        <v>54859</v>
      </c>
      <c r="B29944" t="s">
        <v>29904</v>
      </c>
    </row>
    <row r="29945" spans="1:2" x14ac:dyDescent="0.45">
      <c r="A29945">
        <v>54860</v>
      </c>
      <c r="B29945" t="s">
        <v>29905</v>
      </c>
    </row>
    <row r="29946" spans="1:2" x14ac:dyDescent="0.45">
      <c r="A29946">
        <v>54861</v>
      </c>
      <c r="B29946" t="s">
        <v>29906</v>
      </c>
    </row>
    <row r="29947" spans="1:2" x14ac:dyDescent="0.45">
      <c r="A29947">
        <v>54862</v>
      </c>
      <c r="B29947" t="s">
        <v>29907</v>
      </c>
    </row>
    <row r="29948" spans="1:2" x14ac:dyDescent="0.45">
      <c r="A29948">
        <v>54863</v>
      </c>
      <c r="B29948" t="s">
        <v>29908</v>
      </c>
    </row>
    <row r="29949" spans="1:2" x14ac:dyDescent="0.45">
      <c r="A29949">
        <v>54864</v>
      </c>
      <c r="B29949" t="s">
        <v>29909</v>
      </c>
    </row>
    <row r="29950" spans="1:2" x14ac:dyDescent="0.45">
      <c r="A29950">
        <v>54865</v>
      </c>
      <c r="B29950" t="s">
        <v>29910</v>
      </c>
    </row>
    <row r="29951" spans="1:2" x14ac:dyDescent="0.45">
      <c r="A29951">
        <v>54866</v>
      </c>
      <c r="B29951" t="s">
        <v>29911</v>
      </c>
    </row>
    <row r="29952" spans="1:2" x14ac:dyDescent="0.45">
      <c r="A29952">
        <v>54867</v>
      </c>
      <c r="B29952" t="s">
        <v>29912</v>
      </c>
    </row>
    <row r="29953" spans="1:2" x14ac:dyDescent="0.45">
      <c r="A29953">
        <v>54868</v>
      </c>
      <c r="B29953" t="s">
        <v>29913</v>
      </c>
    </row>
    <row r="29954" spans="1:2" x14ac:dyDescent="0.45">
      <c r="A29954">
        <v>54869</v>
      </c>
      <c r="B29954" t="s">
        <v>29914</v>
      </c>
    </row>
    <row r="29955" spans="1:2" x14ac:dyDescent="0.45">
      <c r="A29955">
        <v>54870</v>
      </c>
      <c r="B29955" t="s">
        <v>29915</v>
      </c>
    </row>
    <row r="29956" spans="1:2" x14ac:dyDescent="0.45">
      <c r="A29956">
        <v>54871</v>
      </c>
      <c r="B29956" t="s">
        <v>29916</v>
      </c>
    </row>
    <row r="29957" spans="1:2" x14ac:dyDescent="0.45">
      <c r="A29957">
        <v>54872</v>
      </c>
      <c r="B29957" t="s">
        <v>29917</v>
      </c>
    </row>
    <row r="29958" spans="1:2" x14ac:dyDescent="0.45">
      <c r="A29958">
        <v>54873</v>
      </c>
      <c r="B29958" t="s">
        <v>29918</v>
      </c>
    </row>
    <row r="29959" spans="1:2" x14ac:dyDescent="0.45">
      <c r="A29959">
        <v>54874</v>
      </c>
      <c r="B29959" t="s">
        <v>29919</v>
      </c>
    </row>
    <row r="29960" spans="1:2" x14ac:dyDescent="0.45">
      <c r="A29960">
        <v>54875</v>
      </c>
      <c r="B29960" t="s">
        <v>29920</v>
      </c>
    </row>
    <row r="29961" spans="1:2" x14ac:dyDescent="0.45">
      <c r="A29961">
        <v>54876</v>
      </c>
      <c r="B29961" t="s">
        <v>29921</v>
      </c>
    </row>
    <row r="29962" spans="1:2" x14ac:dyDescent="0.45">
      <c r="A29962">
        <v>54877</v>
      </c>
      <c r="B29962" t="s">
        <v>29922</v>
      </c>
    </row>
    <row r="29963" spans="1:2" x14ac:dyDescent="0.45">
      <c r="A29963">
        <v>54878</v>
      </c>
      <c r="B29963" t="s">
        <v>29923</v>
      </c>
    </row>
    <row r="29964" spans="1:2" x14ac:dyDescent="0.45">
      <c r="A29964">
        <v>54879</v>
      </c>
      <c r="B29964" t="s">
        <v>29924</v>
      </c>
    </row>
    <row r="29965" spans="1:2" x14ac:dyDescent="0.45">
      <c r="A29965">
        <v>54880</v>
      </c>
      <c r="B29965" t="s">
        <v>29925</v>
      </c>
    </row>
    <row r="29966" spans="1:2" x14ac:dyDescent="0.45">
      <c r="A29966">
        <v>54881</v>
      </c>
      <c r="B29966" t="s">
        <v>29926</v>
      </c>
    </row>
    <row r="29967" spans="1:2" x14ac:dyDescent="0.45">
      <c r="A29967">
        <v>54882</v>
      </c>
      <c r="B29967" t="s">
        <v>29927</v>
      </c>
    </row>
    <row r="29968" spans="1:2" x14ac:dyDescent="0.45">
      <c r="A29968">
        <v>54883</v>
      </c>
      <c r="B29968" t="s">
        <v>29928</v>
      </c>
    </row>
    <row r="29969" spans="1:2" x14ac:dyDescent="0.45">
      <c r="A29969">
        <v>54884</v>
      </c>
      <c r="B29969" t="s">
        <v>29929</v>
      </c>
    </row>
    <row r="29970" spans="1:2" x14ac:dyDescent="0.45">
      <c r="A29970">
        <v>54885</v>
      </c>
      <c r="B29970" t="s">
        <v>29930</v>
      </c>
    </row>
    <row r="29971" spans="1:2" x14ac:dyDescent="0.45">
      <c r="A29971">
        <v>54886</v>
      </c>
      <c r="B29971" t="s">
        <v>29931</v>
      </c>
    </row>
    <row r="29972" spans="1:2" x14ac:dyDescent="0.45">
      <c r="A29972">
        <v>54887</v>
      </c>
      <c r="B29972" t="s">
        <v>29932</v>
      </c>
    </row>
    <row r="29973" spans="1:2" x14ac:dyDescent="0.45">
      <c r="A29973">
        <v>54888</v>
      </c>
      <c r="B29973" t="s">
        <v>29933</v>
      </c>
    </row>
    <row r="29974" spans="1:2" x14ac:dyDescent="0.45">
      <c r="A29974">
        <v>54889</v>
      </c>
      <c r="B29974" t="s">
        <v>29934</v>
      </c>
    </row>
    <row r="29975" spans="1:2" x14ac:dyDescent="0.45">
      <c r="A29975">
        <v>54890</v>
      </c>
      <c r="B29975" t="s">
        <v>29935</v>
      </c>
    </row>
    <row r="29976" spans="1:2" x14ac:dyDescent="0.45">
      <c r="A29976">
        <v>54891</v>
      </c>
      <c r="B29976" t="s">
        <v>29936</v>
      </c>
    </row>
    <row r="29977" spans="1:2" x14ac:dyDescent="0.45">
      <c r="A29977">
        <v>54892</v>
      </c>
      <c r="B29977" t="s">
        <v>29937</v>
      </c>
    </row>
    <row r="29978" spans="1:2" x14ac:dyDescent="0.45">
      <c r="A29978">
        <v>54893</v>
      </c>
      <c r="B29978" t="s">
        <v>29938</v>
      </c>
    </row>
    <row r="29979" spans="1:2" x14ac:dyDescent="0.45">
      <c r="A29979">
        <v>54894</v>
      </c>
      <c r="B29979" t="s">
        <v>29939</v>
      </c>
    </row>
    <row r="29980" spans="1:2" x14ac:dyDescent="0.45">
      <c r="A29980">
        <v>54895</v>
      </c>
      <c r="B29980" t="s">
        <v>29940</v>
      </c>
    </row>
    <row r="29981" spans="1:2" x14ac:dyDescent="0.45">
      <c r="A29981">
        <v>54896</v>
      </c>
      <c r="B29981" t="s">
        <v>29941</v>
      </c>
    </row>
    <row r="29982" spans="1:2" x14ac:dyDescent="0.45">
      <c r="A29982">
        <v>54897</v>
      </c>
      <c r="B29982" t="s">
        <v>29942</v>
      </c>
    </row>
    <row r="29983" spans="1:2" x14ac:dyDescent="0.45">
      <c r="A29983">
        <v>54898</v>
      </c>
      <c r="B29983" t="s">
        <v>29943</v>
      </c>
    </row>
    <row r="29984" spans="1:2" x14ac:dyDescent="0.45">
      <c r="A29984">
        <v>54899</v>
      </c>
      <c r="B29984" t="s">
        <v>29944</v>
      </c>
    </row>
    <row r="29985" spans="1:2" x14ac:dyDescent="0.45">
      <c r="A29985">
        <v>54900</v>
      </c>
      <c r="B29985" t="s">
        <v>29945</v>
      </c>
    </row>
    <row r="29986" spans="1:2" x14ac:dyDescent="0.45">
      <c r="A29986">
        <v>54901</v>
      </c>
      <c r="B29986" t="s">
        <v>29946</v>
      </c>
    </row>
    <row r="29987" spans="1:2" x14ac:dyDescent="0.45">
      <c r="A29987">
        <v>54902</v>
      </c>
      <c r="B29987" t="s">
        <v>29947</v>
      </c>
    </row>
    <row r="29988" spans="1:2" x14ac:dyDescent="0.45">
      <c r="A29988">
        <v>54903</v>
      </c>
      <c r="B29988" t="s">
        <v>29948</v>
      </c>
    </row>
    <row r="29989" spans="1:2" x14ac:dyDescent="0.45">
      <c r="A29989">
        <v>54904</v>
      </c>
      <c r="B29989" t="s">
        <v>29949</v>
      </c>
    </row>
    <row r="29990" spans="1:2" x14ac:dyDescent="0.45">
      <c r="A29990">
        <v>54905</v>
      </c>
      <c r="B29990" t="s">
        <v>29950</v>
      </c>
    </row>
    <row r="29991" spans="1:2" x14ac:dyDescent="0.45">
      <c r="A29991">
        <v>54906</v>
      </c>
      <c r="B29991" t="s">
        <v>29951</v>
      </c>
    </row>
    <row r="29992" spans="1:2" x14ac:dyDescent="0.45">
      <c r="A29992">
        <v>54907</v>
      </c>
      <c r="B29992" t="s">
        <v>29952</v>
      </c>
    </row>
    <row r="29993" spans="1:2" x14ac:dyDescent="0.45">
      <c r="A29993">
        <v>54908</v>
      </c>
      <c r="B29993" t="s">
        <v>29953</v>
      </c>
    </row>
    <row r="29994" spans="1:2" x14ac:dyDescent="0.45">
      <c r="A29994">
        <v>54909</v>
      </c>
      <c r="B29994" t="s">
        <v>29954</v>
      </c>
    </row>
    <row r="29995" spans="1:2" x14ac:dyDescent="0.45">
      <c r="A29995">
        <v>54910</v>
      </c>
      <c r="B29995" t="s">
        <v>29955</v>
      </c>
    </row>
    <row r="29996" spans="1:2" x14ac:dyDescent="0.45">
      <c r="A29996">
        <v>54911</v>
      </c>
      <c r="B29996" t="s">
        <v>29956</v>
      </c>
    </row>
    <row r="29997" spans="1:2" x14ac:dyDescent="0.45">
      <c r="A29997">
        <v>54912</v>
      </c>
      <c r="B29997" t="s">
        <v>29957</v>
      </c>
    </row>
    <row r="29998" spans="1:2" x14ac:dyDescent="0.45">
      <c r="A29998">
        <v>54913</v>
      </c>
      <c r="B29998" t="s">
        <v>29958</v>
      </c>
    </row>
    <row r="29999" spans="1:2" x14ac:dyDescent="0.45">
      <c r="A29999">
        <v>54914</v>
      </c>
      <c r="B29999" t="s">
        <v>29959</v>
      </c>
    </row>
    <row r="30000" spans="1:2" x14ac:dyDescent="0.45">
      <c r="A30000">
        <v>54915</v>
      </c>
      <c r="B30000" t="s">
        <v>29960</v>
      </c>
    </row>
    <row r="30001" spans="1:2" x14ac:dyDescent="0.45">
      <c r="A30001">
        <v>54916</v>
      </c>
      <c r="B30001" t="s">
        <v>29961</v>
      </c>
    </row>
    <row r="30002" spans="1:2" x14ac:dyDescent="0.45">
      <c r="A30002">
        <v>54917</v>
      </c>
      <c r="B30002" t="s">
        <v>29962</v>
      </c>
    </row>
    <row r="30003" spans="1:2" x14ac:dyDescent="0.45">
      <c r="A30003">
        <v>54918</v>
      </c>
      <c r="B30003" t="s">
        <v>29963</v>
      </c>
    </row>
    <row r="30004" spans="1:2" x14ac:dyDescent="0.45">
      <c r="A30004">
        <v>54919</v>
      </c>
      <c r="B30004" t="s">
        <v>29964</v>
      </c>
    </row>
    <row r="30005" spans="1:2" x14ac:dyDescent="0.45">
      <c r="A30005">
        <v>54920</v>
      </c>
      <c r="B30005" t="s">
        <v>29965</v>
      </c>
    </row>
    <row r="30006" spans="1:2" x14ac:dyDescent="0.45">
      <c r="A30006">
        <v>54921</v>
      </c>
      <c r="B30006" t="s">
        <v>29966</v>
      </c>
    </row>
    <row r="30007" spans="1:2" x14ac:dyDescent="0.45">
      <c r="A30007">
        <v>54922</v>
      </c>
      <c r="B30007" t="s">
        <v>29967</v>
      </c>
    </row>
    <row r="30008" spans="1:2" x14ac:dyDescent="0.45">
      <c r="A30008">
        <v>54923</v>
      </c>
      <c r="B30008" t="s">
        <v>29968</v>
      </c>
    </row>
    <row r="30009" spans="1:2" x14ac:dyDescent="0.45">
      <c r="A30009">
        <v>54924</v>
      </c>
      <c r="B30009" t="s">
        <v>29969</v>
      </c>
    </row>
    <row r="30010" spans="1:2" x14ac:dyDescent="0.45">
      <c r="A30010">
        <v>54925</v>
      </c>
      <c r="B30010" t="s">
        <v>29970</v>
      </c>
    </row>
    <row r="30011" spans="1:2" x14ac:dyDescent="0.45">
      <c r="A30011">
        <v>54926</v>
      </c>
      <c r="B30011" t="s">
        <v>29971</v>
      </c>
    </row>
    <row r="30012" spans="1:2" x14ac:dyDescent="0.45">
      <c r="A30012">
        <v>54927</v>
      </c>
      <c r="B30012" t="s">
        <v>29972</v>
      </c>
    </row>
    <row r="30013" spans="1:2" x14ac:dyDescent="0.45">
      <c r="A30013">
        <v>54928</v>
      </c>
      <c r="B30013" t="s">
        <v>29973</v>
      </c>
    </row>
    <row r="30014" spans="1:2" x14ac:dyDescent="0.45">
      <c r="A30014">
        <v>54929</v>
      </c>
      <c r="B30014" t="s">
        <v>29974</v>
      </c>
    </row>
    <row r="30015" spans="1:2" x14ac:dyDescent="0.45">
      <c r="A30015">
        <v>54930</v>
      </c>
      <c r="B30015" t="s">
        <v>29975</v>
      </c>
    </row>
    <row r="30016" spans="1:2" x14ac:dyDescent="0.45">
      <c r="A30016">
        <v>54931</v>
      </c>
      <c r="B30016" t="s">
        <v>29976</v>
      </c>
    </row>
    <row r="30017" spans="1:2" x14ac:dyDescent="0.45">
      <c r="A30017">
        <v>54932</v>
      </c>
      <c r="B30017" t="s">
        <v>29977</v>
      </c>
    </row>
    <row r="30018" spans="1:2" x14ac:dyDescent="0.45">
      <c r="A30018">
        <v>54933</v>
      </c>
      <c r="B30018" t="s">
        <v>29978</v>
      </c>
    </row>
    <row r="30019" spans="1:2" x14ac:dyDescent="0.45">
      <c r="A30019">
        <v>54934</v>
      </c>
      <c r="B30019" t="s">
        <v>29979</v>
      </c>
    </row>
    <row r="30020" spans="1:2" x14ac:dyDescent="0.45">
      <c r="A30020">
        <v>54935</v>
      </c>
      <c r="B30020" t="s">
        <v>29980</v>
      </c>
    </row>
    <row r="30021" spans="1:2" x14ac:dyDescent="0.45">
      <c r="A30021">
        <v>54936</v>
      </c>
      <c r="B30021" t="s">
        <v>29981</v>
      </c>
    </row>
    <row r="30022" spans="1:2" x14ac:dyDescent="0.45">
      <c r="A30022">
        <v>54937</v>
      </c>
      <c r="B30022" t="s">
        <v>29982</v>
      </c>
    </row>
    <row r="30023" spans="1:2" x14ac:dyDescent="0.45">
      <c r="A30023">
        <v>54938</v>
      </c>
      <c r="B30023" t="s">
        <v>29983</v>
      </c>
    </row>
    <row r="30024" spans="1:2" x14ac:dyDescent="0.45">
      <c r="A30024">
        <v>54939</v>
      </c>
      <c r="B30024" t="s">
        <v>29984</v>
      </c>
    </row>
    <row r="30025" spans="1:2" x14ac:dyDescent="0.45">
      <c r="A30025">
        <v>54940</v>
      </c>
      <c r="B30025" t="s">
        <v>29985</v>
      </c>
    </row>
    <row r="30026" spans="1:2" x14ac:dyDescent="0.45">
      <c r="A30026">
        <v>54941</v>
      </c>
      <c r="B30026" t="s">
        <v>29986</v>
      </c>
    </row>
    <row r="30027" spans="1:2" x14ac:dyDescent="0.45">
      <c r="A30027">
        <v>54942</v>
      </c>
      <c r="B30027" t="s">
        <v>29987</v>
      </c>
    </row>
    <row r="30028" spans="1:2" x14ac:dyDescent="0.45">
      <c r="A30028">
        <v>54943</v>
      </c>
      <c r="B30028" t="s">
        <v>29988</v>
      </c>
    </row>
    <row r="30029" spans="1:2" x14ac:dyDescent="0.45">
      <c r="A30029">
        <v>54944</v>
      </c>
      <c r="B30029" t="s">
        <v>29989</v>
      </c>
    </row>
    <row r="30030" spans="1:2" x14ac:dyDescent="0.45">
      <c r="A30030">
        <v>54945</v>
      </c>
      <c r="B30030" t="s">
        <v>29990</v>
      </c>
    </row>
    <row r="30031" spans="1:2" x14ac:dyDescent="0.45">
      <c r="A30031">
        <v>54946</v>
      </c>
      <c r="B30031" t="s">
        <v>29991</v>
      </c>
    </row>
    <row r="30032" spans="1:2" x14ac:dyDescent="0.45">
      <c r="A30032">
        <v>54947</v>
      </c>
      <c r="B30032" t="s">
        <v>29992</v>
      </c>
    </row>
    <row r="30033" spans="1:2" x14ac:dyDescent="0.45">
      <c r="A30033">
        <v>54948</v>
      </c>
      <c r="B30033" t="s">
        <v>29993</v>
      </c>
    </row>
    <row r="30034" spans="1:2" x14ac:dyDescent="0.45">
      <c r="A30034">
        <v>54949</v>
      </c>
      <c r="B30034" t="s">
        <v>29994</v>
      </c>
    </row>
    <row r="30035" spans="1:2" x14ac:dyDescent="0.45">
      <c r="A30035">
        <v>54950</v>
      </c>
      <c r="B30035" t="s">
        <v>29995</v>
      </c>
    </row>
    <row r="30036" spans="1:2" x14ac:dyDescent="0.45">
      <c r="A30036">
        <v>54951</v>
      </c>
      <c r="B30036" t="s">
        <v>29996</v>
      </c>
    </row>
    <row r="30037" spans="1:2" x14ac:dyDescent="0.45">
      <c r="A30037">
        <v>54952</v>
      </c>
      <c r="B30037" t="s">
        <v>29997</v>
      </c>
    </row>
    <row r="30038" spans="1:2" x14ac:dyDescent="0.45">
      <c r="A30038">
        <v>54953</v>
      </c>
      <c r="B30038" t="s">
        <v>29998</v>
      </c>
    </row>
    <row r="30039" spans="1:2" x14ac:dyDescent="0.45">
      <c r="A30039">
        <v>54954</v>
      </c>
      <c r="B30039" t="s">
        <v>29999</v>
      </c>
    </row>
    <row r="30040" spans="1:2" x14ac:dyDescent="0.45">
      <c r="A30040">
        <v>54955</v>
      </c>
      <c r="B30040" t="s">
        <v>30000</v>
      </c>
    </row>
    <row r="30041" spans="1:2" x14ac:dyDescent="0.45">
      <c r="A30041">
        <v>54956</v>
      </c>
      <c r="B30041" t="s">
        <v>30001</v>
      </c>
    </row>
    <row r="30042" spans="1:2" x14ac:dyDescent="0.45">
      <c r="A30042">
        <v>54957</v>
      </c>
      <c r="B30042" t="s">
        <v>30002</v>
      </c>
    </row>
    <row r="30043" spans="1:2" x14ac:dyDescent="0.45">
      <c r="A30043">
        <v>54958</v>
      </c>
      <c r="B30043" t="s">
        <v>30003</v>
      </c>
    </row>
    <row r="30044" spans="1:2" x14ac:dyDescent="0.45">
      <c r="A30044">
        <v>54959</v>
      </c>
      <c r="B30044" t="s">
        <v>30004</v>
      </c>
    </row>
    <row r="30045" spans="1:2" x14ac:dyDescent="0.45">
      <c r="A30045">
        <v>54960</v>
      </c>
      <c r="B30045" t="s">
        <v>30005</v>
      </c>
    </row>
    <row r="30046" spans="1:2" x14ac:dyDescent="0.45">
      <c r="A30046">
        <v>54961</v>
      </c>
      <c r="B30046" t="s">
        <v>30006</v>
      </c>
    </row>
    <row r="30047" spans="1:2" x14ac:dyDescent="0.45">
      <c r="A30047">
        <v>54962</v>
      </c>
      <c r="B30047" t="s">
        <v>30007</v>
      </c>
    </row>
    <row r="30048" spans="1:2" x14ac:dyDescent="0.45">
      <c r="A30048">
        <v>54963</v>
      </c>
      <c r="B30048" t="s">
        <v>30008</v>
      </c>
    </row>
    <row r="30049" spans="1:2" x14ac:dyDescent="0.45">
      <c r="A30049">
        <v>54964</v>
      </c>
      <c r="B30049" t="s">
        <v>30009</v>
      </c>
    </row>
    <row r="30050" spans="1:2" x14ac:dyDescent="0.45">
      <c r="A30050">
        <v>54965</v>
      </c>
      <c r="B30050" t="s">
        <v>30010</v>
      </c>
    </row>
    <row r="30051" spans="1:2" x14ac:dyDescent="0.45">
      <c r="A30051">
        <v>54966</v>
      </c>
      <c r="B30051" t="s">
        <v>30011</v>
      </c>
    </row>
    <row r="30052" spans="1:2" x14ac:dyDescent="0.45">
      <c r="A30052">
        <v>54967</v>
      </c>
      <c r="B30052" t="s">
        <v>30012</v>
      </c>
    </row>
    <row r="30053" spans="1:2" x14ac:dyDescent="0.45">
      <c r="A30053">
        <v>54968</v>
      </c>
      <c r="B30053" t="s">
        <v>30013</v>
      </c>
    </row>
    <row r="30054" spans="1:2" x14ac:dyDescent="0.45">
      <c r="A30054">
        <v>54969</v>
      </c>
      <c r="B30054" t="s">
        <v>30014</v>
      </c>
    </row>
    <row r="30055" spans="1:2" x14ac:dyDescent="0.45">
      <c r="A30055">
        <v>54970</v>
      </c>
      <c r="B30055" t="s">
        <v>30015</v>
      </c>
    </row>
    <row r="30056" spans="1:2" x14ac:dyDescent="0.45">
      <c r="A30056">
        <v>54971</v>
      </c>
      <c r="B30056" t="s">
        <v>30016</v>
      </c>
    </row>
    <row r="30057" spans="1:2" x14ac:dyDescent="0.45">
      <c r="A30057">
        <v>54972</v>
      </c>
      <c r="B30057" t="s">
        <v>30017</v>
      </c>
    </row>
    <row r="30058" spans="1:2" x14ac:dyDescent="0.45">
      <c r="A30058">
        <v>54973</v>
      </c>
      <c r="B30058" t="s">
        <v>30018</v>
      </c>
    </row>
    <row r="30059" spans="1:2" x14ac:dyDescent="0.45">
      <c r="A30059">
        <v>54974</v>
      </c>
      <c r="B30059" t="s">
        <v>30019</v>
      </c>
    </row>
    <row r="30060" spans="1:2" x14ac:dyDescent="0.45">
      <c r="A30060">
        <v>54975</v>
      </c>
      <c r="B30060" t="s">
        <v>30020</v>
      </c>
    </row>
    <row r="30061" spans="1:2" x14ac:dyDescent="0.45">
      <c r="A30061">
        <v>54976</v>
      </c>
      <c r="B30061" t="s">
        <v>30021</v>
      </c>
    </row>
    <row r="30062" spans="1:2" x14ac:dyDescent="0.45">
      <c r="A30062">
        <v>54977</v>
      </c>
      <c r="B30062" t="s">
        <v>30022</v>
      </c>
    </row>
    <row r="30063" spans="1:2" x14ac:dyDescent="0.45">
      <c r="A30063">
        <v>54978</v>
      </c>
      <c r="B30063" t="s">
        <v>30023</v>
      </c>
    </row>
    <row r="30064" spans="1:2" x14ac:dyDescent="0.45">
      <c r="A30064">
        <v>54979</v>
      </c>
      <c r="B30064" t="s">
        <v>30024</v>
      </c>
    </row>
    <row r="30065" spans="1:2" x14ac:dyDescent="0.45">
      <c r="A30065">
        <v>54980</v>
      </c>
      <c r="B30065" t="s">
        <v>30025</v>
      </c>
    </row>
    <row r="30066" spans="1:2" x14ac:dyDescent="0.45">
      <c r="A30066">
        <v>54981</v>
      </c>
      <c r="B30066" t="s">
        <v>30026</v>
      </c>
    </row>
    <row r="30067" spans="1:2" x14ac:dyDescent="0.45">
      <c r="A30067">
        <v>54982</v>
      </c>
      <c r="B30067" t="s">
        <v>30027</v>
      </c>
    </row>
    <row r="30068" spans="1:2" x14ac:dyDescent="0.45">
      <c r="A30068">
        <v>54983</v>
      </c>
      <c r="B30068" t="s">
        <v>30028</v>
      </c>
    </row>
    <row r="30069" spans="1:2" x14ac:dyDescent="0.45">
      <c r="A30069">
        <v>54984</v>
      </c>
      <c r="B30069" t="s">
        <v>30029</v>
      </c>
    </row>
    <row r="30070" spans="1:2" x14ac:dyDescent="0.45">
      <c r="A30070">
        <v>54985</v>
      </c>
      <c r="B30070" t="s">
        <v>30030</v>
      </c>
    </row>
    <row r="30071" spans="1:2" x14ac:dyDescent="0.45">
      <c r="A30071">
        <v>54986</v>
      </c>
      <c r="B30071" t="s">
        <v>30031</v>
      </c>
    </row>
    <row r="30072" spans="1:2" x14ac:dyDescent="0.45">
      <c r="A30072">
        <v>54987</v>
      </c>
      <c r="B30072" t="s">
        <v>30032</v>
      </c>
    </row>
    <row r="30073" spans="1:2" x14ac:dyDescent="0.45">
      <c r="A30073">
        <v>54988</v>
      </c>
      <c r="B30073" t="s">
        <v>30033</v>
      </c>
    </row>
    <row r="30074" spans="1:2" x14ac:dyDescent="0.45">
      <c r="A30074">
        <v>54989</v>
      </c>
      <c r="B30074" t="s">
        <v>30034</v>
      </c>
    </row>
    <row r="30075" spans="1:2" x14ac:dyDescent="0.45">
      <c r="A30075">
        <v>54990</v>
      </c>
      <c r="B30075" t="s">
        <v>30035</v>
      </c>
    </row>
    <row r="30076" spans="1:2" x14ac:dyDescent="0.45">
      <c r="A30076">
        <v>54991</v>
      </c>
      <c r="B30076" t="s">
        <v>30036</v>
      </c>
    </row>
    <row r="30077" spans="1:2" x14ac:dyDescent="0.45">
      <c r="A30077">
        <v>54992</v>
      </c>
      <c r="B30077" t="s">
        <v>30037</v>
      </c>
    </row>
    <row r="30078" spans="1:2" x14ac:dyDescent="0.45">
      <c r="A30078">
        <v>54993</v>
      </c>
      <c r="B30078" t="s">
        <v>30038</v>
      </c>
    </row>
    <row r="30079" spans="1:2" x14ac:dyDescent="0.45">
      <c r="A30079">
        <v>54994</v>
      </c>
      <c r="B30079" t="s">
        <v>30039</v>
      </c>
    </row>
    <row r="30080" spans="1:2" x14ac:dyDescent="0.45">
      <c r="A30080">
        <v>54995</v>
      </c>
      <c r="B30080" t="s">
        <v>30040</v>
      </c>
    </row>
    <row r="30081" spans="1:2" x14ac:dyDescent="0.45">
      <c r="A30081">
        <v>54996</v>
      </c>
      <c r="B30081" t="s">
        <v>30041</v>
      </c>
    </row>
    <row r="30082" spans="1:2" x14ac:dyDescent="0.45">
      <c r="A30082">
        <v>54997</v>
      </c>
      <c r="B30082" t="s">
        <v>30042</v>
      </c>
    </row>
    <row r="30083" spans="1:2" x14ac:dyDescent="0.45">
      <c r="A30083">
        <v>54998</v>
      </c>
      <c r="B30083" t="s">
        <v>30043</v>
      </c>
    </row>
    <row r="30084" spans="1:2" x14ac:dyDescent="0.45">
      <c r="A30084">
        <v>54999</v>
      </c>
      <c r="B30084" t="s">
        <v>30044</v>
      </c>
    </row>
    <row r="30085" spans="1:2" x14ac:dyDescent="0.45">
      <c r="A30085">
        <v>55000</v>
      </c>
      <c r="B30085" t="s">
        <v>30045</v>
      </c>
    </row>
    <row r="30086" spans="1:2" x14ac:dyDescent="0.45">
      <c r="A30086">
        <v>55001</v>
      </c>
      <c r="B30086" t="s">
        <v>30046</v>
      </c>
    </row>
    <row r="30087" spans="1:2" x14ac:dyDescent="0.45">
      <c r="A30087">
        <v>55002</v>
      </c>
      <c r="B30087" t="s">
        <v>30047</v>
      </c>
    </row>
    <row r="30088" spans="1:2" x14ac:dyDescent="0.45">
      <c r="A30088">
        <v>55003</v>
      </c>
      <c r="B30088" t="s">
        <v>30048</v>
      </c>
    </row>
    <row r="30089" spans="1:2" x14ac:dyDescent="0.45">
      <c r="A30089">
        <v>55004</v>
      </c>
      <c r="B30089" t="s">
        <v>30049</v>
      </c>
    </row>
    <row r="30090" spans="1:2" x14ac:dyDescent="0.45">
      <c r="A30090">
        <v>55005</v>
      </c>
      <c r="B30090" t="s">
        <v>30050</v>
      </c>
    </row>
    <row r="30091" spans="1:2" x14ac:dyDescent="0.45">
      <c r="A30091">
        <v>55006</v>
      </c>
      <c r="B30091" t="s">
        <v>30051</v>
      </c>
    </row>
    <row r="30092" spans="1:2" x14ac:dyDescent="0.45">
      <c r="A30092">
        <v>55007</v>
      </c>
      <c r="B30092" t="s">
        <v>30052</v>
      </c>
    </row>
    <row r="30093" spans="1:2" x14ac:dyDescent="0.45">
      <c r="A30093">
        <v>55008</v>
      </c>
      <c r="B30093" t="s">
        <v>30053</v>
      </c>
    </row>
    <row r="30094" spans="1:2" x14ac:dyDescent="0.45">
      <c r="A30094">
        <v>55009</v>
      </c>
      <c r="B30094" t="s">
        <v>30054</v>
      </c>
    </row>
    <row r="30095" spans="1:2" x14ac:dyDescent="0.45">
      <c r="A30095">
        <v>55010</v>
      </c>
      <c r="B30095" t="s">
        <v>30055</v>
      </c>
    </row>
    <row r="30096" spans="1:2" x14ac:dyDescent="0.45">
      <c r="A30096">
        <v>55011</v>
      </c>
      <c r="B30096" t="s">
        <v>30056</v>
      </c>
    </row>
    <row r="30097" spans="1:2" x14ac:dyDescent="0.45">
      <c r="A30097">
        <v>55012</v>
      </c>
      <c r="B30097" t="s">
        <v>30057</v>
      </c>
    </row>
    <row r="30098" spans="1:2" x14ac:dyDescent="0.45">
      <c r="A30098">
        <v>55013</v>
      </c>
      <c r="B30098" t="s">
        <v>30058</v>
      </c>
    </row>
    <row r="30099" spans="1:2" x14ac:dyDescent="0.45">
      <c r="A30099">
        <v>55014</v>
      </c>
      <c r="B30099" t="s">
        <v>30059</v>
      </c>
    </row>
    <row r="30100" spans="1:2" x14ac:dyDescent="0.45">
      <c r="A30100">
        <v>55015</v>
      </c>
      <c r="B30100" t="s">
        <v>30060</v>
      </c>
    </row>
    <row r="30101" spans="1:2" x14ac:dyDescent="0.45">
      <c r="A30101">
        <v>55016</v>
      </c>
      <c r="B30101" t="s">
        <v>30061</v>
      </c>
    </row>
    <row r="30102" spans="1:2" x14ac:dyDescent="0.45">
      <c r="A30102">
        <v>55017</v>
      </c>
      <c r="B30102" t="s">
        <v>30062</v>
      </c>
    </row>
    <row r="30103" spans="1:2" x14ac:dyDescent="0.45">
      <c r="A30103">
        <v>55018</v>
      </c>
      <c r="B30103" t="s">
        <v>30063</v>
      </c>
    </row>
    <row r="30104" spans="1:2" x14ac:dyDescent="0.45">
      <c r="A30104">
        <v>55019</v>
      </c>
      <c r="B30104" t="s">
        <v>30064</v>
      </c>
    </row>
    <row r="30105" spans="1:2" x14ac:dyDescent="0.45">
      <c r="A30105">
        <v>55020</v>
      </c>
      <c r="B30105" t="s">
        <v>30065</v>
      </c>
    </row>
    <row r="30106" spans="1:2" x14ac:dyDescent="0.45">
      <c r="A30106">
        <v>55021</v>
      </c>
      <c r="B30106" t="s">
        <v>30066</v>
      </c>
    </row>
    <row r="30107" spans="1:2" x14ac:dyDescent="0.45">
      <c r="A30107">
        <v>55022</v>
      </c>
      <c r="B30107" t="s">
        <v>30067</v>
      </c>
    </row>
    <row r="30108" spans="1:2" x14ac:dyDescent="0.45">
      <c r="A30108">
        <v>55023</v>
      </c>
      <c r="B30108" t="s">
        <v>30068</v>
      </c>
    </row>
    <row r="30109" spans="1:2" x14ac:dyDescent="0.45">
      <c r="A30109">
        <v>55024</v>
      </c>
      <c r="B30109" t="s">
        <v>30069</v>
      </c>
    </row>
    <row r="30110" spans="1:2" x14ac:dyDescent="0.45">
      <c r="A30110">
        <v>55025</v>
      </c>
      <c r="B30110" t="s">
        <v>30070</v>
      </c>
    </row>
    <row r="30111" spans="1:2" x14ac:dyDescent="0.45">
      <c r="A30111">
        <v>55026</v>
      </c>
      <c r="B30111" t="s">
        <v>30071</v>
      </c>
    </row>
    <row r="30112" spans="1:2" x14ac:dyDescent="0.45">
      <c r="A30112">
        <v>55027</v>
      </c>
      <c r="B30112" t="s">
        <v>30072</v>
      </c>
    </row>
    <row r="30113" spans="1:2" x14ac:dyDescent="0.45">
      <c r="A30113">
        <v>55028</v>
      </c>
      <c r="B30113" t="s">
        <v>30073</v>
      </c>
    </row>
    <row r="30114" spans="1:2" x14ac:dyDescent="0.45">
      <c r="A30114">
        <v>55029</v>
      </c>
      <c r="B30114" t="s">
        <v>30074</v>
      </c>
    </row>
    <row r="30115" spans="1:2" x14ac:dyDescent="0.45">
      <c r="A30115">
        <v>55030</v>
      </c>
      <c r="B30115" t="s">
        <v>30075</v>
      </c>
    </row>
    <row r="30116" spans="1:2" x14ac:dyDescent="0.45">
      <c r="A30116">
        <v>55031</v>
      </c>
      <c r="B30116" t="s">
        <v>30076</v>
      </c>
    </row>
    <row r="30117" spans="1:2" x14ac:dyDescent="0.45">
      <c r="A30117">
        <v>55032</v>
      </c>
      <c r="B30117" t="s">
        <v>30077</v>
      </c>
    </row>
    <row r="30118" spans="1:2" x14ac:dyDescent="0.45">
      <c r="A30118">
        <v>55033</v>
      </c>
      <c r="B30118" t="s">
        <v>30078</v>
      </c>
    </row>
    <row r="30119" spans="1:2" x14ac:dyDescent="0.45">
      <c r="A30119">
        <v>55034</v>
      </c>
      <c r="B30119" t="s">
        <v>30079</v>
      </c>
    </row>
    <row r="30120" spans="1:2" x14ac:dyDescent="0.45">
      <c r="A30120">
        <v>55035</v>
      </c>
      <c r="B30120" t="s">
        <v>30080</v>
      </c>
    </row>
    <row r="30121" spans="1:2" x14ac:dyDescent="0.45">
      <c r="A30121">
        <v>55036</v>
      </c>
      <c r="B30121" t="s">
        <v>30081</v>
      </c>
    </row>
    <row r="30122" spans="1:2" x14ac:dyDescent="0.45">
      <c r="A30122">
        <v>55037</v>
      </c>
      <c r="B30122" t="s">
        <v>30082</v>
      </c>
    </row>
    <row r="30123" spans="1:2" x14ac:dyDescent="0.45">
      <c r="A30123">
        <v>55038</v>
      </c>
      <c r="B30123" t="s">
        <v>30083</v>
      </c>
    </row>
    <row r="30124" spans="1:2" x14ac:dyDescent="0.45">
      <c r="A30124">
        <v>55039</v>
      </c>
      <c r="B30124" t="s">
        <v>30084</v>
      </c>
    </row>
    <row r="30125" spans="1:2" x14ac:dyDescent="0.45">
      <c r="A30125">
        <v>55040</v>
      </c>
      <c r="B30125" t="s">
        <v>30085</v>
      </c>
    </row>
    <row r="30126" spans="1:2" x14ac:dyDescent="0.45">
      <c r="A30126">
        <v>55041</v>
      </c>
      <c r="B30126" t="s">
        <v>30086</v>
      </c>
    </row>
    <row r="30127" spans="1:2" x14ac:dyDescent="0.45">
      <c r="A30127">
        <v>55042</v>
      </c>
      <c r="B30127" t="s">
        <v>30087</v>
      </c>
    </row>
    <row r="30128" spans="1:2" x14ac:dyDescent="0.45">
      <c r="A30128">
        <v>55043</v>
      </c>
      <c r="B30128" t="s">
        <v>30088</v>
      </c>
    </row>
    <row r="30129" spans="1:2" x14ac:dyDescent="0.45">
      <c r="A30129">
        <v>55044</v>
      </c>
      <c r="B30129" t="s">
        <v>30089</v>
      </c>
    </row>
    <row r="30130" spans="1:2" x14ac:dyDescent="0.45">
      <c r="A30130">
        <v>55045</v>
      </c>
      <c r="B30130" t="s">
        <v>30090</v>
      </c>
    </row>
    <row r="30131" spans="1:2" x14ac:dyDescent="0.45">
      <c r="A30131">
        <v>55046</v>
      </c>
      <c r="B30131" t="s">
        <v>30091</v>
      </c>
    </row>
    <row r="30132" spans="1:2" x14ac:dyDescent="0.45">
      <c r="A30132">
        <v>55047</v>
      </c>
      <c r="B30132" t="s">
        <v>30092</v>
      </c>
    </row>
    <row r="30133" spans="1:2" x14ac:dyDescent="0.45">
      <c r="A30133">
        <v>55048</v>
      </c>
      <c r="B30133" t="s">
        <v>30093</v>
      </c>
    </row>
    <row r="30134" spans="1:2" x14ac:dyDescent="0.45">
      <c r="A30134">
        <v>55049</v>
      </c>
      <c r="B30134" t="s">
        <v>30094</v>
      </c>
    </row>
    <row r="30135" spans="1:2" x14ac:dyDescent="0.45">
      <c r="A30135">
        <v>55050</v>
      </c>
      <c r="B30135" t="s">
        <v>30095</v>
      </c>
    </row>
    <row r="30136" spans="1:2" x14ac:dyDescent="0.45">
      <c r="A30136">
        <v>55051</v>
      </c>
      <c r="B30136" t="s">
        <v>30096</v>
      </c>
    </row>
    <row r="30137" spans="1:2" x14ac:dyDescent="0.45">
      <c r="A30137">
        <v>55052</v>
      </c>
      <c r="B30137" t="s">
        <v>30097</v>
      </c>
    </row>
    <row r="30138" spans="1:2" x14ac:dyDescent="0.45">
      <c r="A30138">
        <v>55053</v>
      </c>
      <c r="B30138" t="s">
        <v>30098</v>
      </c>
    </row>
    <row r="30139" spans="1:2" x14ac:dyDescent="0.45">
      <c r="A30139">
        <v>55054</v>
      </c>
      <c r="B30139" t="s">
        <v>30099</v>
      </c>
    </row>
    <row r="30140" spans="1:2" x14ac:dyDescent="0.45">
      <c r="A30140">
        <v>55055</v>
      </c>
      <c r="B30140" t="s">
        <v>30100</v>
      </c>
    </row>
    <row r="30141" spans="1:2" x14ac:dyDescent="0.45">
      <c r="A30141">
        <v>55056</v>
      </c>
      <c r="B30141" t="s">
        <v>30101</v>
      </c>
    </row>
    <row r="30142" spans="1:2" x14ac:dyDescent="0.45">
      <c r="A30142">
        <v>55057</v>
      </c>
      <c r="B30142" t="s">
        <v>30102</v>
      </c>
    </row>
    <row r="30143" spans="1:2" x14ac:dyDescent="0.45">
      <c r="A30143">
        <v>55058</v>
      </c>
      <c r="B30143" t="s">
        <v>30103</v>
      </c>
    </row>
    <row r="30144" spans="1:2" x14ac:dyDescent="0.45">
      <c r="A30144">
        <v>55059</v>
      </c>
      <c r="B30144" t="s">
        <v>30104</v>
      </c>
    </row>
    <row r="30145" spans="1:2" x14ac:dyDescent="0.45">
      <c r="A30145">
        <v>55060</v>
      </c>
      <c r="B30145" t="s">
        <v>30105</v>
      </c>
    </row>
    <row r="30146" spans="1:2" x14ac:dyDescent="0.45">
      <c r="A30146">
        <v>55061</v>
      </c>
      <c r="B30146" t="s">
        <v>30106</v>
      </c>
    </row>
    <row r="30147" spans="1:2" x14ac:dyDescent="0.45">
      <c r="A30147">
        <v>55062</v>
      </c>
      <c r="B30147" t="s">
        <v>30107</v>
      </c>
    </row>
    <row r="30148" spans="1:2" x14ac:dyDescent="0.45">
      <c r="A30148">
        <v>55063</v>
      </c>
      <c r="B30148" t="s">
        <v>30108</v>
      </c>
    </row>
    <row r="30149" spans="1:2" x14ac:dyDescent="0.45">
      <c r="A30149">
        <v>55064</v>
      </c>
      <c r="B30149" t="s">
        <v>30109</v>
      </c>
    </row>
    <row r="30150" spans="1:2" x14ac:dyDescent="0.45">
      <c r="A30150">
        <v>55065</v>
      </c>
      <c r="B30150" t="s">
        <v>30110</v>
      </c>
    </row>
    <row r="30151" spans="1:2" x14ac:dyDescent="0.45">
      <c r="A30151">
        <v>55066</v>
      </c>
      <c r="B30151" t="s">
        <v>30111</v>
      </c>
    </row>
    <row r="30152" spans="1:2" x14ac:dyDescent="0.45">
      <c r="A30152">
        <v>55067</v>
      </c>
      <c r="B30152" t="s">
        <v>30112</v>
      </c>
    </row>
    <row r="30153" spans="1:2" x14ac:dyDescent="0.45">
      <c r="A30153">
        <v>55068</v>
      </c>
      <c r="B30153" t="s">
        <v>30113</v>
      </c>
    </row>
    <row r="30154" spans="1:2" x14ac:dyDescent="0.45">
      <c r="A30154">
        <v>55069</v>
      </c>
      <c r="B30154" t="s">
        <v>30114</v>
      </c>
    </row>
    <row r="30155" spans="1:2" x14ac:dyDescent="0.45">
      <c r="A30155">
        <v>55070</v>
      </c>
      <c r="B30155" t="s">
        <v>30115</v>
      </c>
    </row>
    <row r="30156" spans="1:2" x14ac:dyDescent="0.45">
      <c r="A30156">
        <v>55071</v>
      </c>
      <c r="B30156" t="s">
        <v>30116</v>
      </c>
    </row>
    <row r="30157" spans="1:2" x14ac:dyDescent="0.45">
      <c r="A30157">
        <v>55072</v>
      </c>
      <c r="B30157" t="s">
        <v>30117</v>
      </c>
    </row>
    <row r="30158" spans="1:2" x14ac:dyDescent="0.45">
      <c r="A30158">
        <v>55073</v>
      </c>
      <c r="B30158" t="s">
        <v>30118</v>
      </c>
    </row>
    <row r="30159" spans="1:2" x14ac:dyDescent="0.45">
      <c r="A30159">
        <v>55074</v>
      </c>
      <c r="B30159" t="s">
        <v>30119</v>
      </c>
    </row>
    <row r="30160" spans="1:2" x14ac:dyDescent="0.45">
      <c r="A30160">
        <v>55075</v>
      </c>
      <c r="B30160" t="s">
        <v>30120</v>
      </c>
    </row>
    <row r="30161" spans="1:2" x14ac:dyDescent="0.45">
      <c r="A30161">
        <v>55076</v>
      </c>
      <c r="B30161" t="s">
        <v>30121</v>
      </c>
    </row>
    <row r="30162" spans="1:2" x14ac:dyDescent="0.45">
      <c r="A30162">
        <v>55077</v>
      </c>
      <c r="B30162" t="s">
        <v>30122</v>
      </c>
    </row>
    <row r="30163" spans="1:2" x14ac:dyDescent="0.45">
      <c r="A30163">
        <v>55078</v>
      </c>
      <c r="B30163" t="s">
        <v>30123</v>
      </c>
    </row>
    <row r="30164" spans="1:2" x14ac:dyDescent="0.45">
      <c r="A30164">
        <v>55079</v>
      </c>
      <c r="B30164" t="s">
        <v>30124</v>
      </c>
    </row>
    <row r="30165" spans="1:2" x14ac:dyDescent="0.45">
      <c r="A30165">
        <v>55080</v>
      </c>
      <c r="B30165" t="s">
        <v>30125</v>
      </c>
    </row>
    <row r="30166" spans="1:2" x14ac:dyDescent="0.45">
      <c r="A30166">
        <v>55081</v>
      </c>
      <c r="B30166" t="s">
        <v>30126</v>
      </c>
    </row>
    <row r="30167" spans="1:2" x14ac:dyDescent="0.45">
      <c r="A30167">
        <v>55082</v>
      </c>
      <c r="B30167" t="s">
        <v>30127</v>
      </c>
    </row>
    <row r="30168" spans="1:2" x14ac:dyDescent="0.45">
      <c r="A30168">
        <v>55083</v>
      </c>
      <c r="B30168" t="s">
        <v>30128</v>
      </c>
    </row>
    <row r="30169" spans="1:2" x14ac:dyDescent="0.45">
      <c r="A30169">
        <v>55084</v>
      </c>
      <c r="B30169" t="s">
        <v>30129</v>
      </c>
    </row>
    <row r="30170" spans="1:2" x14ac:dyDescent="0.45">
      <c r="A30170">
        <v>55085</v>
      </c>
      <c r="B30170" t="s">
        <v>30130</v>
      </c>
    </row>
    <row r="30171" spans="1:2" x14ac:dyDescent="0.45">
      <c r="A30171">
        <v>55086</v>
      </c>
      <c r="B30171" t="s">
        <v>30131</v>
      </c>
    </row>
    <row r="30172" spans="1:2" x14ac:dyDescent="0.45">
      <c r="A30172">
        <v>55087</v>
      </c>
      <c r="B30172" t="s">
        <v>30132</v>
      </c>
    </row>
    <row r="30173" spans="1:2" x14ac:dyDescent="0.45">
      <c r="A30173">
        <v>55088</v>
      </c>
      <c r="B30173" t="s">
        <v>30133</v>
      </c>
    </row>
    <row r="30174" spans="1:2" x14ac:dyDescent="0.45">
      <c r="A30174">
        <v>55089</v>
      </c>
      <c r="B30174" t="s">
        <v>30134</v>
      </c>
    </row>
    <row r="30175" spans="1:2" x14ac:dyDescent="0.45">
      <c r="A30175">
        <v>55090</v>
      </c>
      <c r="B30175" t="s">
        <v>30135</v>
      </c>
    </row>
    <row r="30176" spans="1:2" x14ac:dyDescent="0.45">
      <c r="A30176">
        <v>55091</v>
      </c>
      <c r="B30176" t="s">
        <v>30136</v>
      </c>
    </row>
    <row r="30177" spans="1:2" x14ac:dyDescent="0.45">
      <c r="A30177">
        <v>55092</v>
      </c>
      <c r="B30177" t="s">
        <v>30137</v>
      </c>
    </row>
    <row r="30178" spans="1:2" x14ac:dyDescent="0.45">
      <c r="A30178">
        <v>55093</v>
      </c>
      <c r="B30178" t="s">
        <v>30138</v>
      </c>
    </row>
    <row r="30179" spans="1:2" x14ac:dyDescent="0.45">
      <c r="A30179">
        <v>55094</v>
      </c>
      <c r="B30179" t="s">
        <v>30139</v>
      </c>
    </row>
    <row r="30180" spans="1:2" x14ac:dyDescent="0.45">
      <c r="A30180">
        <v>55095</v>
      </c>
      <c r="B30180" t="s">
        <v>30140</v>
      </c>
    </row>
    <row r="30181" spans="1:2" x14ac:dyDescent="0.45">
      <c r="A30181">
        <v>55096</v>
      </c>
      <c r="B30181" t="s">
        <v>30141</v>
      </c>
    </row>
    <row r="30182" spans="1:2" x14ac:dyDescent="0.45">
      <c r="A30182">
        <v>55097</v>
      </c>
      <c r="B30182" t="s">
        <v>30142</v>
      </c>
    </row>
    <row r="30183" spans="1:2" x14ac:dyDescent="0.45">
      <c r="A30183">
        <v>55098</v>
      </c>
      <c r="B30183" t="s">
        <v>30143</v>
      </c>
    </row>
    <row r="30184" spans="1:2" x14ac:dyDescent="0.45">
      <c r="A30184">
        <v>55099</v>
      </c>
      <c r="B30184" t="s">
        <v>30144</v>
      </c>
    </row>
    <row r="30185" spans="1:2" x14ac:dyDescent="0.45">
      <c r="A30185">
        <v>55100</v>
      </c>
      <c r="B30185" t="s">
        <v>30145</v>
      </c>
    </row>
    <row r="30186" spans="1:2" x14ac:dyDescent="0.45">
      <c r="A30186">
        <v>55101</v>
      </c>
      <c r="B30186" t="s">
        <v>30146</v>
      </c>
    </row>
    <row r="30187" spans="1:2" x14ac:dyDescent="0.45">
      <c r="A30187">
        <v>55102</v>
      </c>
      <c r="B30187" t="s">
        <v>30147</v>
      </c>
    </row>
    <row r="30188" spans="1:2" x14ac:dyDescent="0.45">
      <c r="A30188">
        <v>55103</v>
      </c>
      <c r="B30188" t="s">
        <v>30148</v>
      </c>
    </row>
    <row r="30189" spans="1:2" x14ac:dyDescent="0.45">
      <c r="A30189">
        <v>55104</v>
      </c>
      <c r="B30189" t="s">
        <v>30149</v>
      </c>
    </row>
    <row r="30190" spans="1:2" x14ac:dyDescent="0.45">
      <c r="A30190">
        <v>55105</v>
      </c>
      <c r="B30190" t="s">
        <v>30150</v>
      </c>
    </row>
    <row r="30191" spans="1:2" x14ac:dyDescent="0.45">
      <c r="A30191">
        <v>55106</v>
      </c>
      <c r="B30191" t="s">
        <v>30151</v>
      </c>
    </row>
    <row r="30192" spans="1:2" x14ac:dyDescent="0.45">
      <c r="A30192">
        <v>55107</v>
      </c>
      <c r="B30192" t="s">
        <v>30152</v>
      </c>
    </row>
    <row r="30193" spans="1:2" x14ac:dyDescent="0.45">
      <c r="A30193">
        <v>55108</v>
      </c>
      <c r="B30193" t="s">
        <v>30153</v>
      </c>
    </row>
    <row r="30194" spans="1:2" x14ac:dyDescent="0.45">
      <c r="A30194">
        <v>55109</v>
      </c>
      <c r="B30194" t="s">
        <v>30154</v>
      </c>
    </row>
    <row r="30195" spans="1:2" x14ac:dyDescent="0.45">
      <c r="A30195">
        <v>55110</v>
      </c>
      <c r="B30195" t="s">
        <v>30155</v>
      </c>
    </row>
    <row r="30196" spans="1:2" x14ac:dyDescent="0.45">
      <c r="A30196">
        <v>55111</v>
      </c>
      <c r="B30196" t="s">
        <v>30156</v>
      </c>
    </row>
    <row r="30197" spans="1:2" x14ac:dyDescent="0.45">
      <c r="A30197">
        <v>55112</v>
      </c>
      <c r="B30197" t="s">
        <v>30157</v>
      </c>
    </row>
    <row r="30198" spans="1:2" x14ac:dyDescent="0.45">
      <c r="A30198">
        <v>55113</v>
      </c>
      <c r="B30198" t="s">
        <v>30158</v>
      </c>
    </row>
    <row r="30199" spans="1:2" x14ac:dyDescent="0.45">
      <c r="A30199">
        <v>55114</v>
      </c>
      <c r="B30199" t="s">
        <v>30159</v>
      </c>
    </row>
    <row r="30200" spans="1:2" x14ac:dyDescent="0.45">
      <c r="A30200">
        <v>55115</v>
      </c>
      <c r="B30200" t="s">
        <v>30160</v>
      </c>
    </row>
    <row r="30201" spans="1:2" x14ac:dyDescent="0.45">
      <c r="A30201">
        <v>55116</v>
      </c>
      <c r="B30201" t="s">
        <v>30161</v>
      </c>
    </row>
    <row r="30202" spans="1:2" x14ac:dyDescent="0.45">
      <c r="A30202">
        <v>55117</v>
      </c>
      <c r="B30202" t="s">
        <v>30162</v>
      </c>
    </row>
    <row r="30203" spans="1:2" x14ac:dyDescent="0.45">
      <c r="A30203">
        <v>55118</v>
      </c>
      <c r="B30203" t="s">
        <v>30163</v>
      </c>
    </row>
    <row r="30204" spans="1:2" x14ac:dyDescent="0.45">
      <c r="A30204">
        <v>55119</v>
      </c>
      <c r="B30204" t="s">
        <v>30164</v>
      </c>
    </row>
    <row r="30205" spans="1:2" x14ac:dyDescent="0.45">
      <c r="A30205">
        <v>55120</v>
      </c>
      <c r="B30205" t="s">
        <v>30165</v>
      </c>
    </row>
    <row r="30206" spans="1:2" x14ac:dyDescent="0.45">
      <c r="A30206">
        <v>55121</v>
      </c>
      <c r="B30206" t="s">
        <v>30166</v>
      </c>
    </row>
    <row r="30207" spans="1:2" x14ac:dyDescent="0.45">
      <c r="A30207">
        <v>55122</v>
      </c>
      <c r="B30207" t="s">
        <v>30167</v>
      </c>
    </row>
    <row r="30208" spans="1:2" x14ac:dyDescent="0.45">
      <c r="A30208">
        <v>55123</v>
      </c>
      <c r="B30208" t="s">
        <v>30168</v>
      </c>
    </row>
    <row r="30209" spans="1:2" x14ac:dyDescent="0.45">
      <c r="A30209">
        <v>55124</v>
      </c>
      <c r="B30209" t="s">
        <v>30169</v>
      </c>
    </row>
    <row r="30210" spans="1:2" x14ac:dyDescent="0.45">
      <c r="A30210">
        <v>55125</v>
      </c>
      <c r="B30210" t="s">
        <v>30170</v>
      </c>
    </row>
    <row r="30211" spans="1:2" x14ac:dyDescent="0.45">
      <c r="A30211">
        <v>55126</v>
      </c>
      <c r="B30211" t="s">
        <v>30171</v>
      </c>
    </row>
    <row r="30212" spans="1:2" x14ac:dyDescent="0.45">
      <c r="A30212">
        <v>55127</v>
      </c>
      <c r="B30212" t="s">
        <v>30172</v>
      </c>
    </row>
    <row r="30213" spans="1:2" x14ac:dyDescent="0.45">
      <c r="A30213">
        <v>55128</v>
      </c>
      <c r="B30213" t="s">
        <v>30173</v>
      </c>
    </row>
    <row r="30214" spans="1:2" x14ac:dyDescent="0.45">
      <c r="A30214">
        <v>55129</v>
      </c>
      <c r="B30214" t="s">
        <v>30174</v>
      </c>
    </row>
    <row r="30215" spans="1:2" x14ac:dyDescent="0.45">
      <c r="A30215">
        <v>55130</v>
      </c>
      <c r="B30215" t="s">
        <v>30175</v>
      </c>
    </row>
    <row r="30216" spans="1:2" x14ac:dyDescent="0.45">
      <c r="A30216">
        <v>55131</v>
      </c>
      <c r="B30216" t="s">
        <v>30176</v>
      </c>
    </row>
    <row r="30217" spans="1:2" x14ac:dyDescent="0.45">
      <c r="A30217">
        <v>55132</v>
      </c>
      <c r="B30217" t="s">
        <v>30177</v>
      </c>
    </row>
    <row r="30218" spans="1:2" x14ac:dyDescent="0.45">
      <c r="A30218">
        <v>55133</v>
      </c>
      <c r="B30218" t="s">
        <v>30178</v>
      </c>
    </row>
    <row r="30219" spans="1:2" x14ac:dyDescent="0.45">
      <c r="A30219">
        <v>55134</v>
      </c>
      <c r="B30219" t="s">
        <v>30179</v>
      </c>
    </row>
    <row r="30220" spans="1:2" x14ac:dyDescent="0.45">
      <c r="A30220">
        <v>55135</v>
      </c>
      <c r="B30220" t="s">
        <v>30180</v>
      </c>
    </row>
    <row r="30221" spans="1:2" x14ac:dyDescent="0.45">
      <c r="A30221">
        <v>55136</v>
      </c>
      <c r="B30221" t="s">
        <v>30181</v>
      </c>
    </row>
    <row r="30222" spans="1:2" x14ac:dyDescent="0.45">
      <c r="A30222">
        <v>55137</v>
      </c>
      <c r="B30222" t="s">
        <v>30182</v>
      </c>
    </row>
    <row r="30223" spans="1:2" x14ac:dyDescent="0.45">
      <c r="A30223">
        <v>55138</v>
      </c>
      <c r="B30223" t="s">
        <v>30183</v>
      </c>
    </row>
    <row r="30224" spans="1:2" x14ac:dyDescent="0.45">
      <c r="A30224">
        <v>55139</v>
      </c>
      <c r="B30224" t="s">
        <v>30184</v>
      </c>
    </row>
    <row r="30225" spans="1:2" x14ac:dyDescent="0.45">
      <c r="A30225">
        <v>55140</v>
      </c>
      <c r="B30225" t="s">
        <v>30185</v>
      </c>
    </row>
    <row r="30226" spans="1:2" x14ac:dyDescent="0.45">
      <c r="A30226">
        <v>55141</v>
      </c>
      <c r="B30226" t="s">
        <v>30186</v>
      </c>
    </row>
    <row r="30227" spans="1:2" x14ac:dyDescent="0.45">
      <c r="A30227">
        <v>55142</v>
      </c>
      <c r="B30227" t="s">
        <v>30187</v>
      </c>
    </row>
    <row r="30228" spans="1:2" x14ac:dyDescent="0.45">
      <c r="A30228">
        <v>55143</v>
      </c>
      <c r="B30228" t="s">
        <v>30188</v>
      </c>
    </row>
    <row r="30229" spans="1:2" x14ac:dyDescent="0.45">
      <c r="A30229">
        <v>55144</v>
      </c>
      <c r="B30229" t="s">
        <v>30189</v>
      </c>
    </row>
    <row r="30230" spans="1:2" x14ac:dyDescent="0.45">
      <c r="A30230">
        <v>55145</v>
      </c>
      <c r="B30230" t="s">
        <v>30190</v>
      </c>
    </row>
    <row r="30231" spans="1:2" x14ac:dyDescent="0.45">
      <c r="A30231">
        <v>55146</v>
      </c>
      <c r="B30231" t="s">
        <v>30191</v>
      </c>
    </row>
    <row r="30232" spans="1:2" x14ac:dyDescent="0.45">
      <c r="A30232">
        <v>55147</v>
      </c>
      <c r="B30232" t="s">
        <v>30192</v>
      </c>
    </row>
    <row r="30233" spans="1:2" x14ac:dyDescent="0.45">
      <c r="A30233">
        <v>55148</v>
      </c>
      <c r="B30233" t="s">
        <v>30193</v>
      </c>
    </row>
    <row r="30234" spans="1:2" x14ac:dyDescent="0.45">
      <c r="A30234">
        <v>55149</v>
      </c>
      <c r="B30234" t="s">
        <v>30194</v>
      </c>
    </row>
    <row r="30235" spans="1:2" x14ac:dyDescent="0.45">
      <c r="A30235">
        <v>55150</v>
      </c>
      <c r="B30235" t="s">
        <v>30195</v>
      </c>
    </row>
    <row r="30236" spans="1:2" x14ac:dyDescent="0.45">
      <c r="A30236">
        <v>55151</v>
      </c>
      <c r="B30236" t="s">
        <v>30196</v>
      </c>
    </row>
    <row r="30237" spans="1:2" x14ac:dyDescent="0.45">
      <c r="A30237">
        <v>55152</v>
      </c>
      <c r="B30237" t="s">
        <v>30197</v>
      </c>
    </row>
    <row r="30238" spans="1:2" x14ac:dyDescent="0.45">
      <c r="A30238">
        <v>55300</v>
      </c>
      <c r="B30238" t="s">
        <v>30198</v>
      </c>
    </row>
    <row r="30239" spans="1:2" x14ac:dyDescent="0.45">
      <c r="A30239">
        <v>55301</v>
      </c>
      <c r="B30239" t="s">
        <v>30199</v>
      </c>
    </row>
    <row r="30240" spans="1:2" x14ac:dyDescent="0.45">
      <c r="A30240">
        <v>55302</v>
      </c>
      <c r="B30240" t="s">
        <v>30200</v>
      </c>
    </row>
    <row r="30241" spans="1:2" x14ac:dyDescent="0.45">
      <c r="A30241">
        <v>55303</v>
      </c>
      <c r="B30241" t="s">
        <v>30201</v>
      </c>
    </row>
    <row r="30242" spans="1:2" x14ac:dyDescent="0.45">
      <c r="A30242">
        <v>55304</v>
      </c>
      <c r="B30242" t="s">
        <v>30202</v>
      </c>
    </row>
    <row r="30243" spans="1:2" x14ac:dyDescent="0.45">
      <c r="A30243">
        <v>55305</v>
      </c>
      <c r="B30243" t="s">
        <v>30203</v>
      </c>
    </row>
    <row r="30244" spans="1:2" x14ac:dyDescent="0.45">
      <c r="A30244">
        <v>55306</v>
      </c>
      <c r="B30244" t="s">
        <v>30204</v>
      </c>
    </row>
    <row r="30245" spans="1:2" x14ac:dyDescent="0.45">
      <c r="A30245">
        <v>55307</v>
      </c>
      <c r="B30245" t="s">
        <v>30205</v>
      </c>
    </row>
    <row r="30246" spans="1:2" x14ac:dyDescent="0.45">
      <c r="A30246">
        <v>55308</v>
      </c>
      <c r="B30246" t="s">
        <v>30206</v>
      </c>
    </row>
    <row r="30247" spans="1:2" x14ac:dyDescent="0.45">
      <c r="A30247">
        <v>55309</v>
      </c>
      <c r="B30247" t="s">
        <v>30207</v>
      </c>
    </row>
    <row r="30248" spans="1:2" x14ac:dyDescent="0.45">
      <c r="A30248">
        <v>55310</v>
      </c>
      <c r="B30248" t="s">
        <v>30208</v>
      </c>
    </row>
    <row r="30249" spans="1:2" x14ac:dyDescent="0.45">
      <c r="A30249">
        <v>55311</v>
      </c>
      <c r="B30249" t="s">
        <v>30209</v>
      </c>
    </row>
    <row r="30250" spans="1:2" x14ac:dyDescent="0.45">
      <c r="A30250">
        <v>55312</v>
      </c>
      <c r="B30250" t="s">
        <v>30210</v>
      </c>
    </row>
    <row r="30251" spans="1:2" x14ac:dyDescent="0.45">
      <c r="A30251">
        <v>55313</v>
      </c>
      <c r="B30251" t="s">
        <v>30211</v>
      </c>
    </row>
    <row r="30252" spans="1:2" x14ac:dyDescent="0.45">
      <c r="A30252">
        <v>55314</v>
      </c>
      <c r="B30252" t="s">
        <v>30212</v>
      </c>
    </row>
    <row r="30253" spans="1:2" x14ac:dyDescent="0.45">
      <c r="A30253">
        <v>55315</v>
      </c>
      <c r="B30253" t="s">
        <v>30213</v>
      </c>
    </row>
    <row r="30254" spans="1:2" x14ac:dyDescent="0.45">
      <c r="A30254">
        <v>55316</v>
      </c>
      <c r="B30254" t="s">
        <v>30214</v>
      </c>
    </row>
    <row r="30255" spans="1:2" x14ac:dyDescent="0.45">
      <c r="A30255">
        <v>55317</v>
      </c>
      <c r="B30255" t="s">
        <v>30215</v>
      </c>
    </row>
    <row r="30256" spans="1:2" x14ac:dyDescent="0.45">
      <c r="A30256">
        <v>55318</v>
      </c>
      <c r="B30256" t="s">
        <v>30216</v>
      </c>
    </row>
    <row r="30257" spans="1:2" x14ac:dyDescent="0.45">
      <c r="A30257">
        <v>55319</v>
      </c>
      <c r="B30257" t="s">
        <v>30217</v>
      </c>
    </row>
    <row r="30258" spans="1:2" x14ac:dyDescent="0.45">
      <c r="A30258">
        <v>55320</v>
      </c>
      <c r="B30258" t="s">
        <v>30218</v>
      </c>
    </row>
    <row r="30259" spans="1:2" x14ac:dyDescent="0.45">
      <c r="A30259">
        <v>55321</v>
      </c>
      <c r="B30259" t="s">
        <v>30219</v>
      </c>
    </row>
    <row r="30260" spans="1:2" x14ac:dyDescent="0.45">
      <c r="A30260">
        <v>55322</v>
      </c>
      <c r="B30260" t="s">
        <v>30220</v>
      </c>
    </row>
    <row r="30261" spans="1:2" x14ac:dyDescent="0.45">
      <c r="A30261">
        <v>55323</v>
      </c>
      <c r="B30261" t="s">
        <v>30221</v>
      </c>
    </row>
    <row r="30262" spans="1:2" x14ac:dyDescent="0.45">
      <c r="A30262">
        <v>55324</v>
      </c>
      <c r="B30262" t="s">
        <v>30222</v>
      </c>
    </row>
    <row r="30263" spans="1:2" x14ac:dyDescent="0.45">
      <c r="A30263">
        <v>55325</v>
      </c>
      <c r="B30263" t="s">
        <v>30223</v>
      </c>
    </row>
    <row r="30264" spans="1:2" x14ac:dyDescent="0.45">
      <c r="A30264">
        <v>55326</v>
      </c>
      <c r="B30264" t="s">
        <v>30224</v>
      </c>
    </row>
    <row r="30265" spans="1:2" x14ac:dyDescent="0.45">
      <c r="A30265">
        <v>55327</v>
      </c>
      <c r="B30265" t="s">
        <v>30225</v>
      </c>
    </row>
    <row r="30266" spans="1:2" x14ac:dyDescent="0.45">
      <c r="A30266">
        <v>55328</v>
      </c>
      <c r="B30266" t="s">
        <v>30226</v>
      </c>
    </row>
    <row r="30267" spans="1:2" x14ac:dyDescent="0.45">
      <c r="A30267">
        <v>55329</v>
      </c>
      <c r="B30267" t="s">
        <v>30227</v>
      </c>
    </row>
    <row r="30268" spans="1:2" x14ac:dyDescent="0.45">
      <c r="A30268">
        <v>55330</v>
      </c>
      <c r="B30268" t="s">
        <v>30228</v>
      </c>
    </row>
    <row r="30269" spans="1:2" x14ac:dyDescent="0.45">
      <c r="A30269">
        <v>55331</v>
      </c>
      <c r="B30269" t="s">
        <v>30229</v>
      </c>
    </row>
    <row r="30270" spans="1:2" x14ac:dyDescent="0.45">
      <c r="A30270">
        <v>55332</v>
      </c>
      <c r="B30270" t="s">
        <v>30230</v>
      </c>
    </row>
    <row r="30271" spans="1:2" x14ac:dyDescent="0.45">
      <c r="A30271">
        <v>55333</v>
      </c>
      <c r="B30271" t="s">
        <v>30231</v>
      </c>
    </row>
    <row r="30272" spans="1:2" x14ac:dyDescent="0.45">
      <c r="A30272">
        <v>55334</v>
      </c>
      <c r="B30272" t="s">
        <v>30232</v>
      </c>
    </row>
    <row r="30273" spans="1:2" x14ac:dyDescent="0.45">
      <c r="A30273">
        <v>55335</v>
      </c>
      <c r="B30273" t="s">
        <v>30233</v>
      </c>
    </row>
    <row r="30274" spans="1:2" x14ac:dyDescent="0.45">
      <c r="A30274">
        <v>55336</v>
      </c>
      <c r="B30274" t="s">
        <v>30234</v>
      </c>
    </row>
    <row r="30275" spans="1:2" x14ac:dyDescent="0.45">
      <c r="A30275">
        <v>55337</v>
      </c>
      <c r="B30275" t="s">
        <v>30235</v>
      </c>
    </row>
    <row r="30276" spans="1:2" x14ac:dyDescent="0.45">
      <c r="A30276">
        <v>55338</v>
      </c>
      <c r="B30276" t="s">
        <v>30236</v>
      </c>
    </row>
    <row r="30277" spans="1:2" x14ac:dyDescent="0.45">
      <c r="A30277">
        <v>55339</v>
      </c>
      <c r="B30277" t="s">
        <v>30237</v>
      </c>
    </row>
    <row r="30278" spans="1:2" x14ac:dyDescent="0.45">
      <c r="A30278">
        <v>55340</v>
      </c>
      <c r="B30278" t="s">
        <v>30238</v>
      </c>
    </row>
    <row r="30279" spans="1:2" x14ac:dyDescent="0.45">
      <c r="A30279">
        <v>55341</v>
      </c>
      <c r="B30279" t="s">
        <v>30239</v>
      </c>
    </row>
    <row r="30280" spans="1:2" x14ac:dyDescent="0.45">
      <c r="A30280">
        <v>55342</v>
      </c>
      <c r="B30280" t="s">
        <v>30240</v>
      </c>
    </row>
    <row r="30281" spans="1:2" x14ac:dyDescent="0.45">
      <c r="A30281">
        <v>55343</v>
      </c>
      <c r="B30281" t="s">
        <v>30241</v>
      </c>
    </row>
    <row r="30282" spans="1:2" x14ac:dyDescent="0.45">
      <c r="A30282">
        <v>55344</v>
      </c>
      <c r="B30282" t="s">
        <v>30242</v>
      </c>
    </row>
    <row r="30283" spans="1:2" x14ac:dyDescent="0.45">
      <c r="A30283">
        <v>55345</v>
      </c>
      <c r="B30283" t="s">
        <v>30243</v>
      </c>
    </row>
    <row r="30284" spans="1:2" x14ac:dyDescent="0.45">
      <c r="A30284">
        <v>55346</v>
      </c>
      <c r="B30284" t="s">
        <v>30244</v>
      </c>
    </row>
    <row r="30285" spans="1:2" x14ac:dyDescent="0.45">
      <c r="A30285">
        <v>55347</v>
      </c>
      <c r="B30285" t="s">
        <v>30245</v>
      </c>
    </row>
    <row r="30286" spans="1:2" x14ac:dyDescent="0.45">
      <c r="A30286">
        <v>55348</v>
      </c>
      <c r="B30286" t="s">
        <v>30246</v>
      </c>
    </row>
    <row r="30287" spans="1:2" x14ac:dyDescent="0.45">
      <c r="A30287">
        <v>55349</v>
      </c>
      <c r="B30287" t="s">
        <v>30247</v>
      </c>
    </row>
    <row r="30288" spans="1:2" x14ac:dyDescent="0.45">
      <c r="A30288">
        <v>55350</v>
      </c>
      <c r="B30288" t="s">
        <v>30248</v>
      </c>
    </row>
    <row r="30289" spans="1:2" x14ac:dyDescent="0.45">
      <c r="A30289">
        <v>55351</v>
      </c>
      <c r="B30289" t="s">
        <v>30249</v>
      </c>
    </row>
    <row r="30290" spans="1:2" x14ac:dyDescent="0.45">
      <c r="A30290">
        <v>55352</v>
      </c>
      <c r="B30290" t="s">
        <v>30250</v>
      </c>
    </row>
    <row r="30291" spans="1:2" x14ac:dyDescent="0.45">
      <c r="A30291">
        <v>55353</v>
      </c>
      <c r="B30291" t="s">
        <v>30251</v>
      </c>
    </row>
    <row r="30292" spans="1:2" x14ac:dyDescent="0.45">
      <c r="A30292">
        <v>55354</v>
      </c>
      <c r="B30292" t="s">
        <v>30252</v>
      </c>
    </row>
    <row r="30293" spans="1:2" x14ac:dyDescent="0.45">
      <c r="A30293">
        <v>55355</v>
      </c>
      <c r="B30293" t="s">
        <v>30253</v>
      </c>
    </row>
    <row r="30294" spans="1:2" x14ac:dyDescent="0.45">
      <c r="A30294">
        <v>55356</v>
      </c>
      <c r="B30294" t="s">
        <v>30254</v>
      </c>
    </row>
    <row r="30295" spans="1:2" x14ac:dyDescent="0.45">
      <c r="A30295">
        <v>55357</v>
      </c>
      <c r="B30295" t="s">
        <v>30255</v>
      </c>
    </row>
    <row r="30296" spans="1:2" x14ac:dyDescent="0.45">
      <c r="A30296">
        <v>55358</v>
      </c>
      <c r="B30296" t="s">
        <v>30256</v>
      </c>
    </row>
    <row r="30297" spans="1:2" x14ac:dyDescent="0.45">
      <c r="A30297">
        <v>55359</v>
      </c>
      <c r="B30297" t="s">
        <v>30257</v>
      </c>
    </row>
    <row r="30298" spans="1:2" x14ac:dyDescent="0.45">
      <c r="A30298">
        <v>55360</v>
      </c>
      <c r="B30298" t="s">
        <v>30258</v>
      </c>
    </row>
    <row r="30299" spans="1:2" x14ac:dyDescent="0.45">
      <c r="A30299">
        <v>55361</v>
      </c>
      <c r="B30299" t="s">
        <v>30259</v>
      </c>
    </row>
    <row r="30300" spans="1:2" x14ac:dyDescent="0.45">
      <c r="A30300">
        <v>55362</v>
      </c>
      <c r="B30300" t="s">
        <v>30260</v>
      </c>
    </row>
    <row r="30301" spans="1:2" x14ac:dyDescent="0.45">
      <c r="A30301">
        <v>55363</v>
      </c>
      <c r="B30301" t="s">
        <v>30261</v>
      </c>
    </row>
    <row r="30302" spans="1:2" x14ac:dyDescent="0.45">
      <c r="A30302">
        <v>55364</v>
      </c>
      <c r="B30302" t="s">
        <v>30262</v>
      </c>
    </row>
    <row r="30303" spans="1:2" x14ac:dyDescent="0.45">
      <c r="A30303">
        <v>55365</v>
      </c>
      <c r="B30303" t="s">
        <v>30263</v>
      </c>
    </row>
    <row r="30304" spans="1:2" x14ac:dyDescent="0.45">
      <c r="A30304">
        <v>55366</v>
      </c>
      <c r="B30304" t="s">
        <v>30264</v>
      </c>
    </row>
    <row r="30305" spans="1:2" x14ac:dyDescent="0.45">
      <c r="A30305">
        <v>55367</v>
      </c>
      <c r="B30305" t="s">
        <v>30265</v>
      </c>
    </row>
    <row r="30306" spans="1:2" x14ac:dyDescent="0.45">
      <c r="A30306">
        <v>55368</v>
      </c>
      <c r="B30306" t="s">
        <v>30266</v>
      </c>
    </row>
    <row r="30307" spans="1:2" x14ac:dyDescent="0.45">
      <c r="A30307">
        <v>55400</v>
      </c>
      <c r="B30307" t="s">
        <v>30267</v>
      </c>
    </row>
    <row r="30308" spans="1:2" x14ac:dyDescent="0.45">
      <c r="A30308">
        <v>55401</v>
      </c>
      <c r="B30308" t="s">
        <v>30268</v>
      </c>
    </row>
    <row r="30309" spans="1:2" x14ac:dyDescent="0.45">
      <c r="A30309">
        <v>55402</v>
      </c>
      <c r="B30309" t="s">
        <v>30269</v>
      </c>
    </row>
    <row r="30310" spans="1:2" x14ac:dyDescent="0.45">
      <c r="A30310">
        <v>55403</v>
      </c>
      <c r="B30310" t="s">
        <v>30270</v>
      </c>
    </row>
    <row r="30311" spans="1:2" x14ac:dyDescent="0.45">
      <c r="A30311">
        <v>55404</v>
      </c>
      <c r="B30311" t="s">
        <v>30271</v>
      </c>
    </row>
    <row r="30312" spans="1:2" x14ac:dyDescent="0.45">
      <c r="A30312">
        <v>55405</v>
      </c>
      <c r="B30312" t="s">
        <v>30272</v>
      </c>
    </row>
    <row r="30313" spans="1:2" x14ac:dyDescent="0.45">
      <c r="A30313">
        <v>55406</v>
      </c>
      <c r="B30313" t="s">
        <v>30273</v>
      </c>
    </row>
    <row r="30314" spans="1:2" x14ac:dyDescent="0.45">
      <c r="A30314">
        <v>55407</v>
      </c>
      <c r="B30314" t="s">
        <v>30274</v>
      </c>
    </row>
    <row r="30315" spans="1:2" x14ac:dyDescent="0.45">
      <c r="A30315">
        <v>55408</v>
      </c>
      <c r="B30315" t="s">
        <v>30275</v>
      </c>
    </row>
    <row r="30316" spans="1:2" x14ac:dyDescent="0.45">
      <c r="A30316">
        <v>55409</v>
      </c>
      <c r="B30316" t="s">
        <v>30276</v>
      </c>
    </row>
    <row r="30317" spans="1:2" x14ac:dyDescent="0.45">
      <c r="A30317">
        <v>55410</v>
      </c>
      <c r="B30317" t="s">
        <v>30277</v>
      </c>
    </row>
    <row r="30318" spans="1:2" x14ac:dyDescent="0.45">
      <c r="A30318">
        <v>55411</v>
      </c>
      <c r="B30318" t="s">
        <v>30278</v>
      </c>
    </row>
    <row r="30319" spans="1:2" x14ac:dyDescent="0.45">
      <c r="A30319">
        <v>55412</v>
      </c>
      <c r="B30319" t="s">
        <v>30279</v>
      </c>
    </row>
    <row r="30320" spans="1:2" x14ac:dyDescent="0.45">
      <c r="A30320">
        <v>55413</v>
      </c>
      <c r="B30320" t="s">
        <v>30280</v>
      </c>
    </row>
    <row r="30321" spans="1:2" x14ac:dyDescent="0.45">
      <c r="A30321">
        <v>55414</v>
      </c>
      <c r="B30321" t="s">
        <v>30281</v>
      </c>
    </row>
    <row r="30322" spans="1:2" x14ac:dyDescent="0.45">
      <c r="A30322">
        <v>55415</v>
      </c>
      <c r="B30322" t="s">
        <v>30282</v>
      </c>
    </row>
    <row r="30323" spans="1:2" x14ac:dyDescent="0.45">
      <c r="A30323">
        <v>55416</v>
      </c>
      <c r="B30323" t="s">
        <v>30283</v>
      </c>
    </row>
    <row r="30324" spans="1:2" x14ac:dyDescent="0.45">
      <c r="A30324">
        <v>55417</v>
      </c>
      <c r="B30324" t="s">
        <v>30284</v>
      </c>
    </row>
    <row r="30325" spans="1:2" x14ac:dyDescent="0.45">
      <c r="A30325">
        <v>55418</v>
      </c>
      <c r="B30325" t="s">
        <v>30285</v>
      </c>
    </row>
    <row r="30326" spans="1:2" x14ac:dyDescent="0.45">
      <c r="A30326">
        <v>55419</v>
      </c>
      <c r="B30326" t="s">
        <v>30286</v>
      </c>
    </row>
    <row r="30327" spans="1:2" x14ac:dyDescent="0.45">
      <c r="A30327">
        <v>55420</v>
      </c>
      <c r="B30327" t="s">
        <v>30287</v>
      </c>
    </row>
    <row r="30328" spans="1:2" x14ac:dyDescent="0.45">
      <c r="A30328">
        <v>55421</v>
      </c>
      <c r="B30328" t="s">
        <v>30288</v>
      </c>
    </row>
    <row r="30329" spans="1:2" x14ac:dyDescent="0.45">
      <c r="A30329">
        <v>55422</v>
      </c>
      <c r="B30329" t="s">
        <v>30289</v>
      </c>
    </row>
    <row r="30330" spans="1:2" x14ac:dyDescent="0.45">
      <c r="A30330">
        <v>55423</v>
      </c>
      <c r="B30330" t="s">
        <v>30290</v>
      </c>
    </row>
    <row r="30331" spans="1:2" x14ac:dyDescent="0.45">
      <c r="A30331">
        <v>55424</v>
      </c>
      <c r="B30331" t="s">
        <v>30291</v>
      </c>
    </row>
    <row r="30332" spans="1:2" x14ac:dyDescent="0.45">
      <c r="A30332">
        <v>55425</v>
      </c>
      <c r="B30332" t="s">
        <v>30292</v>
      </c>
    </row>
    <row r="30333" spans="1:2" x14ac:dyDescent="0.45">
      <c r="A30333">
        <v>55426</v>
      </c>
      <c r="B30333" t="s">
        <v>30293</v>
      </c>
    </row>
    <row r="30334" spans="1:2" x14ac:dyDescent="0.45">
      <c r="A30334">
        <v>55427</v>
      </c>
      <c r="B30334" t="s">
        <v>30294</v>
      </c>
    </row>
    <row r="30335" spans="1:2" x14ac:dyDescent="0.45">
      <c r="A30335">
        <v>55428</v>
      </c>
      <c r="B30335" t="s">
        <v>30295</v>
      </c>
    </row>
    <row r="30336" spans="1:2" x14ac:dyDescent="0.45">
      <c r="A30336">
        <v>55429</v>
      </c>
      <c r="B30336" t="s">
        <v>30296</v>
      </c>
    </row>
    <row r="30337" spans="1:2" x14ac:dyDescent="0.45">
      <c r="A30337">
        <v>55430</v>
      </c>
      <c r="B30337" t="s">
        <v>30297</v>
      </c>
    </row>
    <row r="30338" spans="1:2" x14ac:dyDescent="0.45">
      <c r="A30338">
        <v>55431</v>
      </c>
      <c r="B30338" t="s">
        <v>30298</v>
      </c>
    </row>
    <row r="30339" spans="1:2" x14ac:dyDescent="0.45">
      <c r="A30339">
        <v>55432</v>
      </c>
      <c r="B30339" t="s">
        <v>30299</v>
      </c>
    </row>
    <row r="30340" spans="1:2" x14ac:dyDescent="0.45">
      <c r="A30340">
        <v>55433</v>
      </c>
      <c r="B30340" t="s">
        <v>30300</v>
      </c>
    </row>
    <row r="30341" spans="1:2" x14ac:dyDescent="0.45">
      <c r="A30341">
        <v>55434</v>
      </c>
      <c r="B30341" t="s">
        <v>30301</v>
      </c>
    </row>
    <row r="30342" spans="1:2" x14ac:dyDescent="0.45">
      <c r="A30342">
        <v>55435</v>
      </c>
      <c r="B30342" t="s">
        <v>30302</v>
      </c>
    </row>
    <row r="30343" spans="1:2" x14ac:dyDescent="0.45">
      <c r="A30343">
        <v>55436</v>
      </c>
      <c r="B30343" t="s">
        <v>30303</v>
      </c>
    </row>
    <row r="30344" spans="1:2" x14ac:dyDescent="0.45">
      <c r="A30344">
        <v>55437</v>
      </c>
      <c r="B30344" t="s">
        <v>30304</v>
      </c>
    </row>
    <row r="30345" spans="1:2" x14ac:dyDescent="0.45">
      <c r="A30345">
        <v>55438</v>
      </c>
      <c r="B30345" t="s">
        <v>30305</v>
      </c>
    </row>
    <row r="30346" spans="1:2" x14ac:dyDescent="0.45">
      <c r="A30346">
        <v>55439</v>
      </c>
      <c r="B30346" t="s">
        <v>30306</v>
      </c>
    </row>
    <row r="30347" spans="1:2" x14ac:dyDescent="0.45">
      <c r="A30347">
        <v>55440</v>
      </c>
      <c r="B30347" t="s">
        <v>30307</v>
      </c>
    </row>
    <row r="30348" spans="1:2" x14ac:dyDescent="0.45">
      <c r="A30348">
        <v>55441</v>
      </c>
      <c r="B30348" t="s">
        <v>30308</v>
      </c>
    </row>
    <row r="30349" spans="1:2" x14ac:dyDescent="0.45">
      <c r="A30349">
        <v>55442</v>
      </c>
      <c r="B30349" t="s">
        <v>30288</v>
      </c>
    </row>
    <row r="30350" spans="1:2" x14ac:dyDescent="0.45">
      <c r="A30350">
        <v>55443</v>
      </c>
      <c r="B30350" t="s">
        <v>30309</v>
      </c>
    </row>
    <row r="30351" spans="1:2" x14ac:dyDescent="0.45">
      <c r="A30351">
        <v>55444</v>
      </c>
      <c r="B30351" t="s">
        <v>30310</v>
      </c>
    </row>
    <row r="30352" spans="1:2" x14ac:dyDescent="0.45">
      <c r="A30352">
        <v>55445</v>
      </c>
      <c r="B30352" t="s">
        <v>30311</v>
      </c>
    </row>
    <row r="30353" spans="1:2" x14ac:dyDescent="0.45">
      <c r="A30353">
        <v>55446</v>
      </c>
      <c r="B30353" t="s">
        <v>30312</v>
      </c>
    </row>
    <row r="30354" spans="1:2" x14ac:dyDescent="0.45">
      <c r="A30354">
        <v>55447</v>
      </c>
      <c r="B30354" t="s">
        <v>30313</v>
      </c>
    </row>
    <row r="30355" spans="1:2" x14ac:dyDescent="0.45">
      <c r="A30355">
        <v>55448</v>
      </c>
      <c r="B30355" t="s">
        <v>30314</v>
      </c>
    </row>
    <row r="30356" spans="1:2" x14ac:dyDescent="0.45">
      <c r="A30356">
        <v>55449</v>
      </c>
      <c r="B30356" t="s">
        <v>30315</v>
      </c>
    </row>
    <row r="30357" spans="1:2" x14ac:dyDescent="0.45">
      <c r="A30357">
        <v>55450</v>
      </c>
      <c r="B30357" t="s">
        <v>30316</v>
      </c>
    </row>
    <row r="30358" spans="1:2" x14ac:dyDescent="0.45">
      <c r="A30358">
        <v>55451</v>
      </c>
      <c r="B30358" t="s">
        <v>30317</v>
      </c>
    </row>
    <row r="30359" spans="1:2" x14ac:dyDescent="0.45">
      <c r="A30359">
        <v>55452</v>
      </c>
      <c r="B30359" t="s">
        <v>30318</v>
      </c>
    </row>
    <row r="30360" spans="1:2" x14ac:dyDescent="0.45">
      <c r="A30360">
        <v>55453</v>
      </c>
      <c r="B30360" t="s">
        <v>30319</v>
      </c>
    </row>
    <row r="30361" spans="1:2" x14ac:dyDescent="0.45">
      <c r="A30361">
        <v>55454</v>
      </c>
      <c r="B30361" t="s">
        <v>30320</v>
      </c>
    </row>
    <row r="30362" spans="1:2" x14ac:dyDescent="0.45">
      <c r="A30362">
        <v>55455</v>
      </c>
      <c r="B30362" t="s">
        <v>30321</v>
      </c>
    </row>
    <row r="30363" spans="1:2" x14ac:dyDescent="0.45">
      <c r="A30363">
        <v>55456</v>
      </c>
      <c r="B30363" t="s">
        <v>30322</v>
      </c>
    </row>
    <row r="30364" spans="1:2" x14ac:dyDescent="0.45">
      <c r="A30364">
        <v>55457</v>
      </c>
      <c r="B30364" t="s">
        <v>30323</v>
      </c>
    </row>
    <row r="30365" spans="1:2" x14ac:dyDescent="0.45">
      <c r="A30365">
        <v>55458</v>
      </c>
      <c r="B30365" t="s">
        <v>30324</v>
      </c>
    </row>
    <row r="30366" spans="1:2" x14ac:dyDescent="0.45">
      <c r="A30366">
        <v>55459</v>
      </c>
      <c r="B30366" t="s">
        <v>30325</v>
      </c>
    </row>
    <row r="30367" spans="1:2" x14ac:dyDescent="0.45">
      <c r="A30367">
        <v>55460</v>
      </c>
      <c r="B30367" t="s">
        <v>30326</v>
      </c>
    </row>
    <row r="30368" spans="1:2" x14ac:dyDescent="0.45">
      <c r="A30368">
        <v>55500</v>
      </c>
      <c r="B30368" t="s">
        <v>30327</v>
      </c>
    </row>
    <row r="30369" spans="1:2" x14ac:dyDescent="0.45">
      <c r="A30369">
        <v>55501</v>
      </c>
      <c r="B30369" t="s">
        <v>30328</v>
      </c>
    </row>
    <row r="30370" spans="1:2" x14ac:dyDescent="0.45">
      <c r="A30370">
        <v>55502</v>
      </c>
      <c r="B30370" t="s">
        <v>30329</v>
      </c>
    </row>
    <row r="30371" spans="1:2" x14ac:dyDescent="0.45">
      <c r="A30371">
        <v>55503</v>
      </c>
      <c r="B30371" t="s">
        <v>30330</v>
      </c>
    </row>
    <row r="30372" spans="1:2" x14ac:dyDescent="0.45">
      <c r="A30372">
        <v>55504</v>
      </c>
      <c r="B30372" t="s">
        <v>30331</v>
      </c>
    </row>
    <row r="30373" spans="1:2" x14ac:dyDescent="0.45">
      <c r="A30373">
        <v>55505</v>
      </c>
      <c r="B30373" t="s">
        <v>30332</v>
      </c>
    </row>
    <row r="30374" spans="1:2" x14ac:dyDescent="0.45">
      <c r="A30374">
        <v>55506</v>
      </c>
      <c r="B30374" t="s">
        <v>30333</v>
      </c>
    </row>
    <row r="30375" spans="1:2" x14ac:dyDescent="0.45">
      <c r="A30375">
        <v>55507</v>
      </c>
      <c r="B30375" t="s">
        <v>30334</v>
      </c>
    </row>
    <row r="30376" spans="1:2" x14ac:dyDescent="0.45">
      <c r="A30376">
        <v>55508</v>
      </c>
      <c r="B30376" t="s">
        <v>30335</v>
      </c>
    </row>
    <row r="30377" spans="1:2" x14ac:dyDescent="0.45">
      <c r="A30377">
        <v>55509</v>
      </c>
      <c r="B30377" t="s">
        <v>30336</v>
      </c>
    </row>
    <row r="30378" spans="1:2" x14ac:dyDescent="0.45">
      <c r="A30378">
        <v>55510</v>
      </c>
      <c r="B30378" t="s">
        <v>30337</v>
      </c>
    </row>
    <row r="30379" spans="1:2" x14ac:dyDescent="0.45">
      <c r="A30379">
        <v>55511</v>
      </c>
      <c r="B30379" t="s">
        <v>30338</v>
      </c>
    </row>
    <row r="30380" spans="1:2" x14ac:dyDescent="0.45">
      <c r="A30380">
        <v>55512</v>
      </c>
      <c r="B30380" t="s">
        <v>30339</v>
      </c>
    </row>
    <row r="30381" spans="1:2" x14ac:dyDescent="0.45">
      <c r="A30381">
        <v>55513</v>
      </c>
      <c r="B30381" t="s">
        <v>30340</v>
      </c>
    </row>
    <row r="30382" spans="1:2" x14ac:dyDescent="0.45">
      <c r="A30382">
        <v>55514</v>
      </c>
      <c r="B30382" t="s">
        <v>30341</v>
      </c>
    </row>
    <row r="30383" spans="1:2" x14ac:dyDescent="0.45">
      <c r="A30383">
        <v>55515</v>
      </c>
      <c r="B30383" t="s">
        <v>30342</v>
      </c>
    </row>
    <row r="30384" spans="1:2" x14ac:dyDescent="0.45">
      <c r="A30384">
        <v>55516</v>
      </c>
      <c r="B30384" t="s">
        <v>30343</v>
      </c>
    </row>
    <row r="30385" spans="1:2" x14ac:dyDescent="0.45">
      <c r="A30385">
        <v>55517</v>
      </c>
      <c r="B30385" t="s">
        <v>30344</v>
      </c>
    </row>
    <row r="30386" spans="1:2" x14ac:dyDescent="0.45">
      <c r="A30386">
        <v>55518</v>
      </c>
      <c r="B30386" t="s">
        <v>30345</v>
      </c>
    </row>
    <row r="30387" spans="1:2" x14ac:dyDescent="0.45">
      <c r="A30387">
        <v>55519</v>
      </c>
      <c r="B30387" t="s">
        <v>30346</v>
      </c>
    </row>
    <row r="30388" spans="1:2" x14ac:dyDescent="0.45">
      <c r="A30388">
        <v>55520</v>
      </c>
      <c r="B30388" t="s">
        <v>30347</v>
      </c>
    </row>
    <row r="30389" spans="1:2" x14ac:dyDescent="0.45">
      <c r="A30389">
        <v>55521</v>
      </c>
      <c r="B30389" t="s">
        <v>30348</v>
      </c>
    </row>
    <row r="30390" spans="1:2" x14ac:dyDescent="0.45">
      <c r="A30390">
        <v>55522</v>
      </c>
      <c r="B30390" t="s">
        <v>30349</v>
      </c>
    </row>
    <row r="30391" spans="1:2" x14ac:dyDescent="0.45">
      <c r="A30391">
        <v>55523</v>
      </c>
      <c r="B30391" t="s">
        <v>30350</v>
      </c>
    </row>
    <row r="30392" spans="1:2" x14ac:dyDescent="0.45">
      <c r="A30392">
        <v>55524</v>
      </c>
      <c r="B30392" t="s">
        <v>30351</v>
      </c>
    </row>
    <row r="30393" spans="1:2" x14ac:dyDescent="0.45">
      <c r="A30393">
        <v>55525</v>
      </c>
      <c r="B30393" t="s">
        <v>30352</v>
      </c>
    </row>
    <row r="30394" spans="1:2" x14ac:dyDescent="0.45">
      <c r="A30394">
        <v>55526</v>
      </c>
      <c r="B30394" t="s">
        <v>30353</v>
      </c>
    </row>
    <row r="30395" spans="1:2" x14ac:dyDescent="0.45">
      <c r="A30395">
        <v>55527</v>
      </c>
      <c r="B30395" t="s">
        <v>30354</v>
      </c>
    </row>
    <row r="30396" spans="1:2" x14ac:dyDescent="0.45">
      <c r="A30396">
        <v>55528</v>
      </c>
      <c r="B30396" t="s">
        <v>30355</v>
      </c>
    </row>
    <row r="30397" spans="1:2" x14ac:dyDescent="0.45">
      <c r="A30397">
        <v>55529</v>
      </c>
      <c r="B30397" t="s">
        <v>30356</v>
      </c>
    </row>
    <row r="30398" spans="1:2" x14ac:dyDescent="0.45">
      <c r="A30398">
        <v>55530</v>
      </c>
      <c r="B30398" t="s">
        <v>30357</v>
      </c>
    </row>
    <row r="30399" spans="1:2" x14ac:dyDescent="0.45">
      <c r="A30399">
        <v>55531</v>
      </c>
      <c r="B30399" t="s">
        <v>30358</v>
      </c>
    </row>
    <row r="30400" spans="1:2" x14ac:dyDescent="0.45">
      <c r="A30400">
        <v>55532</v>
      </c>
      <c r="B30400" t="s">
        <v>30359</v>
      </c>
    </row>
    <row r="30401" spans="1:2" x14ac:dyDescent="0.45">
      <c r="A30401">
        <v>55533</v>
      </c>
      <c r="B30401" t="s">
        <v>30360</v>
      </c>
    </row>
    <row r="30402" spans="1:2" x14ac:dyDescent="0.45">
      <c r="A30402">
        <v>55534</v>
      </c>
      <c r="B30402" t="s">
        <v>30361</v>
      </c>
    </row>
    <row r="30403" spans="1:2" x14ac:dyDescent="0.45">
      <c r="A30403">
        <v>55535</v>
      </c>
      <c r="B30403" t="s">
        <v>30362</v>
      </c>
    </row>
    <row r="30404" spans="1:2" x14ac:dyDescent="0.45">
      <c r="A30404">
        <v>55536</v>
      </c>
      <c r="B30404" t="s">
        <v>30363</v>
      </c>
    </row>
    <row r="30405" spans="1:2" x14ac:dyDescent="0.45">
      <c r="A30405">
        <v>55537</v>
      </c>
      <c r="B30405" t="s">
        <v>30364</v>
      </c>
    </row>
    <row r="30406" spans="1:2" x14ac:dyDescent="0.45">
      <c r="A30406">
        <v>55538</v>
      </c>
      <c r="B30406" t="s">
        <v>30365</v>
      </c>
    </row>
    <row r="30407" spans="1:2" x14ac:dyDescent="0.45">
      <c r="A30407">
        <v>55539</v>
      </c>
      <c r="B30407" t="s">
        <v>30366</v>
      </c>
    </row>
    <row r="30408" spans="1:2" x14ac:dyDescent="0.45">
      <c r="A30408">
        <v>55540</v>
      </c>
      <c r="B30408" t="s">
        <v>30367</v>
      </c>
    </row>
    <row r="30409" spans="1:2" x14ac:dyDescent="0.45">
      <c r="A30409">
        <v>55541</v>
      </c>
      <c r="B30409" t="s">
        <v>30368</v>
      </c>
    </row>
    <row r="30410" spans="1:2" x14ac:dyDescent="0.45">
      <c r="A30410">
        <v>55542</v>
      </c>
      <c r="B30410" t="s">
        <v>30369</v>
      </c>
    </row>
    <row r="30411" spans="1:2" x14ac:dyDescent="0.45">
      <c r="A30411">
        <v>55543</v>
      </c>
      <c r="B30411" t="s">
        <v>30370</v>
      </c>
    </row>
    <row r="30412" spans="1:2" x14ac:dyDescent="0.45">
      <c r="A30412">
        <v>55544</v>
      </c>
      <c r="B30412" t="s">
        <v>30371</v>
      </c>
    </row>
    <row r="30413" spans="1:2" x14ac:dyDescent="0.45">
      <c r="A30413">
        <v>55545</v>
      </c>
      <c r="B30413" t="s">
        <v>30372</v>
      </c>
    </row>
    <row r="30414" spans="1:2" x14ac:dyDescent="0.45">
      <c r="A30414">
        <v>55546</v>
      </c>
      <c r="B30414" t="s">
        <v>30373</v>
      </c>
    </row>
    <row r="30415" spans="1:2" x14ac:dyDescent="0.45">
      <c r="A30415">
        <v>55547</v>
      </c>
      <c r="B30415" t="s">
        <v>30374</v>
      </c>
    </row>
    <row r="30416" spans="1:2" x14ac:dyDescent="0.45">
      <c r="A30416">
        <v>55548</v>
      </c>
      <c r="B30416" t="s">
        <v>30375</v>
      </c>
    </row>
    <row r="30417" spans="1:2" x14ac:dyDescent="0.45">
      <c r="A30417">
        <v>55549</v>
      </c>
      <c r="B30417" t="s">
        <v>30376</v>
      </c>
    </row>
    <row r="30418" spans="1:2" x14ac:dyDescent="0.45">
      <c r="A30418">
        <v>55550</v>
      </c>
      <c r="B30418" t="s">
        <v>30377</v>
      </c>
    </row>
    <row r="30419" spans="1:2" x14ac:dyDescent="0.45">
      <c r="A30419">
        <v>55551</v>
      </c>
      <c r="B30419" t="s">
        <v>30378</v>
      </c>
    </row>
    <row r="30420" spans="1:2" x14ac:dyDescent="0.45">
      <c r="A30420">
        <v>55552</v>
      </c>
      <c r="B30420" t="s">
        <v>30379</v>
      </c>
    </row>
    <row r="30421" spans="1:2" x14ac:dyDescent="0.45">
      <c r="A30421">
        <v>55553</v>
      </c>
      <c r="B30421" t="s">
        <v>30380</v>
      </c>
    </row>
    <row r="30422" spans="1:2" x14ac:dyDescent="0.45">
      <c r="A30422">
        <v>55554</v>
      </c>
      <c r="B30422" t="s">
        <v>30381</v>
      </c>
    </row>
    <row r="30423" spans="1:2" x14ac:dyDescent="0.45">
      <c r="A30423">
        <v>55555</v>
      </c>
      <c r="B30423" t="s">
        <v>30382</v>
      </c>
    </row>
    <row r="30424" spans="1:2" x14ac:dyDescent="0.45">
      <c r="A30424">
        <v>55556</v>
      </c>
      <c r="B30424" t="s">
        <v>30383</v>
      </c>
    </row>
    <row r="30425" spans="1:2" x14ac:dyDescent="0.45">
      <c r="A30425">
        <v>55557</v>
      </c>
      <c r="B30425" t="s">
        <v>30384</v>
      </c>
    </row>
    <row r="30426" spans="1:2" x14ac:dyDescent="0.45">
      <c r="A30426">
        <v>55558</v>
      </c>
      <c r="B30426" t="s">
        <v>30385</v>
      </c>
    </row>
    <row r="30427" spans="1:2" x14ac:dyDescent="0.45">
      <c r="A30427">
        <v>55559</v>
      </c>
      <c r="B30427" t="s">
        <v>30386</v>
      </c>
    </row>
    <row r="30428" spans="1:2" x14ac:dyDescent="0.45">
      <c r="A30428">
        <v>55560</v>
      </c>
      <c r="B30428" t="s">
        <v>30387</v>
      </c>
    </row>
    <row r="30429" spans="1:2" x14ac:dyDescent="0.45">
      <c r="A30429">
        <v>55561</v>
      </c>
      <c r="B30429" t="s">
        <v>30388</v>
      </c>
    </row>
    <row r="30430" spans="1:2" x14ac:dyDescent="0.45">
      <c r="A30430">
        <v>55562</v>
      </c>
      <c r="B30430" t="s">
        <v>30389</v>
      </c>
    </row>
    <row r="30431" spans="1:2" x14ac:dyDescent="0.45">
      <c r="A30431">
        <v>55563</v>
      </c>
      <c r="B30431" t="s">
        <v>30390</v>
      </c>
    </row>
    <row r="30432" spans="1:2" x14ac:dyDescent="0.45">
      <c r="A30432">
        <v>55600</v>
      </c>
      <c r="B30432" t="s">
        <v>30391</v>
      </c>
    </row>
    <row r="30433" spans="1:2" x14ac:dyDescent="0.45">
      <c r="A30433">
        <v>55601</v>
      </c>
      <c r="B30433" t="s">
        <v>30392</v>
      </c>
    </row>
    <row r="30434" spans="1:2" x14ac:dyDescent="0.45">
      <c r="A30434">
        <v>55602</v>
      </c>
      <c r="B30434" t="s">
        <v>30393</v>
      </c>
    </row>
    <row r="30435" spans="1:2" x14ac:dyDescent="0.45">
      <c r="A30435">
        <v>55603</v>
      </c>
      <c r="B30435" t="s">
        <v>30394</v>
      </c>
    </row>
    <row r="30436" spans="1:2" x14ac:dyDescent="0.45">
      <c r="A30436">
        <v>55604</v>
      </c>
      <c r="B30436" t="s">
        <v>30395</v>
      </c>
    </row>
    <row r="30437" spans="1:2" x14ac:dyDescent="0.45">
      <c r="A30437">
        <v>55605</v>
      </c>
      <c r="B30437" t="s">
        <v>30396</v>
      </c>
    </row>
    <row r="30438" spans="1:2" x14ac:dyDescent="0.45">
      <c r="A30438">
        <v>55606</v>
      </c>
      <c r="B30438" t="s">
        <v>30397</v>
      </c>
    </row>
    <row r="30439" spans="1:2" x14ac:dyDescent="0.45">
      <c r="A30439">
        <v>55607</v>
      </c>
      <c r="B30439" t="s">
        <v>30398</v>
      </c>
    </row>
    <row r="30440" spans="1:2" x14ac:dyDescent="0.45">
      <c r="A30440">
        <v>55608</v>
      </c>
      <c r="B30440" t="s">
        <v>30399</v>
      </c>
    </row>
    <row r="30441" spans="1:2" x14ac:dyDescent="0.45">
      <c r="A30441">
        <v>55609</v>
      </c>
      <c r="B30441" t="s">
        <v>30400</v>
      </c>
    </row>
    <row r="30442" spans="1:2" x14ac:dyDescent="0.45">
      <c r="A30442">
        <v>55610</v>
      </c>
      <c r="B30442" t="s">
        <v>30401</v>
      </c>
    </row>
    <row r="30443" spans="1:2" x14ac:dyDescent="0.45">
      <c r="A30443">
        <v>55611</v>
      </c>
      <c r="B30443" t="s">
        <v>30402</v>
      </c>
    </row>
    <row r="30444" spans="1:2" x14ac:dyDescent="0.45">
      <c r="A30444">
        <v>55612</v>
      </c>
      <c r="B30444" t="s">
        <v>30403</v>
      </c>
    </row>
    <row r="30445" spans="1:2" x14ac:dyDescent="0.45">
      <c r="A30445">
        <v>55613</v>
      </c>
      <c r="B30445" t="s">
        <v>30404</v>
      </c>
    </row>
    <row r="30446" spans="1:2" x14ac:dyDescent="0.45">
      <c r="A30446">
        <v>55614</v>
      </c>
      <c r="B30446" t="s">
        <v>30405</v>
      </c>
    </row>
    <row r="30447" spans="1:2" x14ac:dyDescent="0.45">
      <c r="A30447">
        <v>55615</v>
      </c>
      <c r="B30447" t="s">
        <v>30406</v>
      </c>
    </row>
    <row r="30448" spans="1:2" x14ac:dyDescent="0.45">
      <c r="A30448">
        <v>55616</v>
      </c>
      <c r="B30448" t="s">
        <v>30407</v>
      </c>
    </row>
    <row r="30449" spans="1:2" x14ac:dyDescent="0.45">
      <c r="A30449">
        <v>55617</v>
      </c>
      <c r="B30449" t="s">
        <v>30408</v>
      </c>
    </row>
    <row r="30450" spans="1:2" x14ac:dyDescent="0.45">
      <c r="A30450">
        <v>55618</v>
      </c>
      <c r="B30450" t="s">
        <v>30409</v>
      </c>
    </row>
    <row r="30451" spans="1:2" x14ac:dyDescent="0.45">
      <c r="A30451">
        <v>55619</v>
      </c>
      <c r="B30451" t="s">
        <v>30410</v>
      </c>
    </row>
    <row r="30452" spans="1:2" x14ac:dyDescent="0.45">
      <c r="A30452">
        <v>55620</v>
      </c>
      <c r="B30452" t="s">
        <v>30411</v>
      </c>
    </row>
    <row r="30453" spans="1:2" x14ac:dyDescent="0.45">
      <c r="A30453">
        <v>55621</v>
      </c>
      <c r="B30453" t="s">
        <v>30412</v>
      </c>
    </row>
    <row r="30454" spans="1:2" x14ac:dyDescent="0.45">
      <c r="A30454">
        <v>55622</v>
      </c>
      <c r="B30454" t="s">
        <v>30413</v>
      </c>
    </row>
    <row r="30455" spans="1:2" x14ac:dyDescent="0.45">
      <c r="A30455">
        <v>55623</v>
      </c>
      <c r="B30455" t="s">
        <v>30414</v>
      </c>
    </row>
    <row r="30456" spans="1:2" x14ac:dyDescent="0.45">
      <c r="A30456">
        <v>55624</v>
      </c>
      <c r="B30456" t="s">
        <v>30415</v>
      </c>
    </row>
    <row r="30457" spans="1:2" x14ac:dyDescent="0.45">
      <c r="A30457">
        <v>55625</v>
      </c>
      <c r="B30457" t="s">
        <v>30416</v>
      </c>
    </row>
    <row r="30458" spans="1:2" x14ac:dyDescent="0.45">
      <c r="A30458">
        <v>55626</v>
      </c>
      <c r="B30458" t="s">
        <v>30417</v>
      </c>
    </row>
    <row r="30459" spans="1:2" x14ac:dyDescent="0.45">
      <c r="A30459">
        <v>55627</v>
      </c>
      <c r="B30459" t="s">
        <v>30418</v>
      </c>
    </row>
    <row r="30460" spans="1:2" x14ac:dyDescent="0.45">
      <c r="A30460">
        <v>55628</v>
      </c>
      <c r="B30460" t="s">
        <v>30419</v>
      </c>
    </row>
    <row r="30461" spans="1:2" x14ac:dyDescent="0.45">
      <c r="A30461">
        <v>55629</v>
      </c>
      <c r="B30461" t="s">
        <v>30420</v>
      </c>
    </row>
    <row r="30462" spans="1:2" x14ac:dyDescent="0.45">
      <c r="A30462">
        <v>55630</v>
      </c>
      <c r="B30462" t="s">
        <v>30421</v>
      </c>
    </row>
    <row r="30463" spans="1:2" x14ac:dyDescent="0.45">
      <c r="A30463">
        <v>55631</v>
      </c>
      <c r="B30463" t="s">
        <v>30422</v>
      </c>
    </row>
    <row r="30464" spans="1:2" x14ac:dyDescent="0.45">
      <c r="A30464">
        <v>55632</v>
      </c>
      <c r="B30464" t="s">
        <v>30423</v>
      </c>
    </row>
    <row r="30465" spans="1:2" x14ac:dyDescent="0.45">
      <c r="A30465">
        <v>55633</v>
      </c>
      <c r="B30465" t="s">
        <v>30424</v>
      </c>
    </row>
    <row r="30466" spans="1:2" x14ac:dyDescent="0.45">
      <c r="A30466">
        <v>55634</v>
      </c>
      <c r="B30466" t="s">
        <v>30425</v>
      </c>
    </row>
    <row r="30467" spans="1:2" x14ac:dyDescent="0.45">
      <c r="A30467">
        <v>55635</v>
      </c>
      <c r="B30467" t="s">
        <v>30426</v>
      </c>
    </row>
    <row r="30468" spans="1:2" x14ac:dyDescent="0.45">
      <c r="A30468">
        <v>55636</v>
      </c>
      <c r="B30468" t="s">
        <v>30427</v>
      </c>
    </row>
    <row r="30469" spans="1:2" x14ac:dyDescent="0.45">
      <c r="A30469">
        <v>55637</v>
      </c>
      <c r="B30469" t="s">
        <v>30428</v>
      </c>
    </row>
    <row r="30470" spans="1:2" x14ac:dyDescent="0.45">
      <c r="A30470">
        <v>55638</v>
      </c>
      <c r="B30470" t="s">
        <v>30429</v>
      </c>
    </row>
    <row r="30471" spans="1:2" x14ac:dyDescent="0.45">
      <c r="A30471">
        <v>55639</v>
      </c>
      <c r="B30471" t="s">
        <v>30430</v>
      </c>
    </row>
    <row r="30472" spans="1:2" x14ac:dyDescent="0.45">
      <c r="A30472">
        <v>55640</v>
      </c>
      <c r="B30472" t="s">
        <v>30431</v>
      </c>
    </row>
    <row r="30473" spans="1:2" x14ac:dyDescent="0.45">
      <c r="A30473">
        <v>55641</v>
      </c>
      <c r="B30473" t="s">
        <v>30432</v>
      </c>
    </row>
    <row r="30474" spans="1:2" x14ac:dyDescent="0.45">
      <c r="A30474">
        <v>55642</v>
      </c>
      <c r="B30474" t="s">
        <v>30433</v>
      </c>
    </row>
    <row r="30475" spans="1:2" x14ac:dyDescent="0.45">
      <c r="A30475">
        <v>55643</v>
      </c>
      <c r="B30475" t="s">
        <v>30434</v>
      </c>
    </row>
    <row r="30476" spans="1:2" x14ac:dyDescent="0.45">
      <c r="A30476">
        <v>55644</v>
      </c>
      <c r="B30476" t="s">
        <v>30435</v>
      </c>
    </row>
    <row r="30477" spans="1:2" x14ac:dyDescent="0.45">
      <c r="A30477">
        <v>55645</v>
      </c>
      <c r="B30477" t="s">
        <v>30436</v>
      </c>
    </row>
    <row r="30478" spans="1:2" x14ac:dyDescent="0.45">
      <c r="A30478">
        <v>55646</v>
      </c>
      <c r="B30478" t="s">
        <v>30437</v>
      </c>
    </row>
    <row r="30479" spans="1:2" x14ac:dyDescent="0.45">
      <c r="A30479">
        <v>55647</v>
      </c>
      <c r="B30479" t="s">
        <v>30438</v>
      </c>
    </row>
    <row r="30480" spans="1:2" x14ac:dyDescent="0.45">
      <c r="A30480">
        <v>55648</v>
      </c>
      <c r="B30480" t="s">
        <v>30439</v>
      </c>
    </row>
    <row r="30481" spans="1:2" x14ac:dyDescent="0.45">
      <c r="A30481">
        <v>55649</v>
      </c>
      <c r="B30481" t="s">
        <v>30440</v>
      </c>
    </row>
    <row r="30482" spans="1:2" x14ac:dyDescent="0.45">
      <c r="A30482">
        <v>55650</v>
      </c>
      <c r="B30482" t="s">
        <v>30441</v>
      </c>
    </row>
    <row r="30483" spans="1:2" x14ac:dyDescent="0.45">
      <c r="A30483">
        <v>55651</v>
      </c>
      <c r="B30483" t="s">
        <v>30442</v>
      </c>
    </row>
    <row r="30484" spans="1:2" x14ac:dyDescent="0.45">
      <c r="A30484">
        <v>55652</v>
      </c>
      <c r="B30484" t="s">
        <v>30443</v>
      </c>
    </row>
    <row r="30485" spans="1:2" x14ac:dyDescent="0.45">
      <c r="A30485">
        <v>55653</v>
      </c>
      <c r="B30485" t="s">
        <v>30444</v>
      </c>
    </row>
    <row r="30486" spans="1:2" x14ac:dyDescent="0.45">
      <c r="A30486">
        <v>55654</v>
      </c>
      <c r="B30486" t="s">
        <v>30445</v>
      </c>
    </row>
    <row r="30487" spans="1:2" x14ac:dyDescent="0.45">
      <c r="A30487">
        <v>55655</v>
      </c>
      <c r="B30487" t="s">
        <v>30446</v>
      </c>
    </row>
    <row r="30488" spans="1:2" x14ac:dyDescent="0.45">
      <c r="A30488">
        <v>55656</v>
      </c>
      <c r="B30488" t="s">
        <v>30447</v>
      </c>
    </row>
    <row r="30489" spans="1:2" x14ac:dyDescent="0.45">
      <c r="A30489">
        <v>55657</v>
      </c>
      <c r="B30489" t="s">
        <v>30448</v>
      </c>
    </row>
    <row r="30490" spans="1:2" x14ac:dyDescent="0.45">
      <c r="A30490">
        <v>55658</v>
      </c>
      <c r="B30490" t="s">
        <v>30449</v>
      </c>
    </row>
    <row r="30491" spans="1:2" x14ac:dyDescent="0.45">
      <c r="A30491">
        <v>55659</v>
      </c>
      <c r="B30491" t="s">
        <v>30450</v>
      </c>
    </row>
    <row r="30492" spans="1:2" x14ac:dyDescent="0.45">
      <c r="A30492">
        <v>55660</v>
      </c>
      <c r="B30492" t="s">
        <v>30451</v>
      </c>
    </row>
    <row r="30493" spans="1:2" x14ac:dyDescent="0.45">
      <c r="A30493">
        <v>55661</v>
      </c>
      <c r="B30493" t="s">
        <v>30452</v>
      </c>
    </row>
    <row r="30494" spans="1:2" x14ac:dyDescent="0.45">
      <c r="A30494">
        <v>55662</v>
      </c>
      <c r="B30494" t="s">
        <v>30453</v>
      </c>
    </row>
    <row r="30495" spans="1:2" x14ac:dyDescent="0.45">
      <c r="A30495">
        <v>55700</v>
      </c>
      <c r="B30495" t="s">
        <v>30454</v>
      </c>
    </row>
    <row r="30496" spans="1:2" x14ac:dyDescent="0.45">
      <c r="A30496">
        <v>55701</v>
      </c>
      <c r="B30496" t="s">
        <v>30455</v>
      </c>
    </row>
    <row r="30497" spans="1:2" x14ac:dyDescent="0.45">
      <c r="A30497">
        <v>55702</v>
      </c>
      <c r="B30497" t="s">
        <v>30456</v>
      </c>
    </row>
    <row r="30498" spans="1:2" x14ac:dyDescent="0.45">
      <c r="A30498">
        <v>55703</v>
      </c>
      <c r="B30498" t="s">
        <v>30457</v>
      </c>
    </row>
    <row r="30499" spans="1:2" x14ac:dyDescent="0.45">
      <c r="A30499">
        <v>55704</v>
      </c>
      <c r="B30499" t="s">
        <v>30458</v>
      </c>
    </row>
    <row r="30500" spans="1:2" x14ac:dyDescent="0.45">
      <c r="A30500">
        <v>55705</v>
      </c>
      <c r="B30500" t="s">
        <v>30459</v>
      </c>
    </row>
    <row r="30501" spans="1:2" x14ac:dyDescent="0.45">
      <c r="A30501">
        <v>55706</v>
      </c>
      <c r="B30501" t="s">
        <v>30460</v>
      </c>
    </row>
    <row r="30502" spans="1:2" x14ac:dyDescent="0.45">
      <c r="A30502">
        <v>55707</v>
      </c>
      <c r="B30502" t="s">
        <v>30461</v>
      </c>
    </row>
    <row r="30503" spans="1:2" x14ac:dyDescent="0.45">
      <c r="A30503">
        <v>55708</v>
      </c>
      <c r="B30503" t="s">
        <v>30462</v>
      </c>
    </row>
    <row r="30504" spans="1:2" x14ac:dyDescent="0.45">
      <c r="A30504">
        <v>55709</v>
      </c>
      <c r="B30504" t="s">
        <v>30463</v>
      </c>
    </row>
    <row r="30505" spans="1:2" x14ac:dyDescent="0.45">
      <c r="A30505">
        <v>55710</v>
      </c>
      <c r="B30505" t="s">
        <v>30464</v>
      </c>
    </row>
    <row r="30506" spans="1:2" x14ac:dyDescent="0.45">
      <c r="A30506">
        <v>55711</v>
      </c>
      <c r="B30506" t="s">
        <v>30465</v>
      </c>
    </row>
    <row r="30507" spans="1:2" x14ac:dyDescent="0.45">
      <c r="A30507">
        <v>55712</v>
      </c>
      <c r="B30507" t="s">
        <v>30466</v>
      </c>
    </row>
    <row r="30508" spans="1:2" x14ac:dyDescent="0.45">
      <c r="A30508">
        <v>55713</v>
      </c>
      <c r="B30508" t="s">
        <v>30467</v>
      </c>
    </row>
    <row r="30509" spans="1:2" x14ac:dyDescent="0.45">
      <c r="A30509">
        <v>55714</v>
      </c>
      <c r="B30509" t="s">
        <v>30468</v>
      </c>
    </row>
    <row r="30510" spans="1:2" x14ac:dyDescent="0.45">
      <c r="A30510">
        <v>55715</v>
      </c>
      <c r="B30510" t="s">
        <v>30469</v>
      </c>
    </row>
    <row r="30511" spans="1:2" x14ac:dyDescent="0.45">
      <c r="A30511">
        <v>55716</v>
      </c>
      <c r="B30511" t="s">
        <v>30470</v>
      </c>
    </row>
    <row r="30512" spans="1:2" x14ac:dyDescent="0.45">
      <c r="A30512">
        <v>55717</v>
      </c>
      <c r="B30512" t="s">
        <v>30471</v>
      </c>
    </row>
    <row r="30513" spans="1:2" x14ac:dyDescent="0.45">
      <c r="A30513">
        <v>55718</v>
      </c>
      <c r="B30513" t="s">
        <v>30472</v>
      </c>
    </row>
    <row r="30514" spans="1:2" x14ac:dyDescent="0.45">
      <c r="A30514">
        <v>55719</v>
      </c>
      <c r="B30514" t="s">
        <v>30473</v>
      </c>
    </row>
    <row r="30515" spans="1:2" x14ac:dyDescent="0.45">
      <c r="A30515">
        <v>55720</v>
      </c>
      <c r="B30515" t="s">
        <v>30474</v>
      </c>
    </row>
    <row r="30516" spans="1:2" x14ac:dyDescent="0.45">
      <c r="A30516">
        <v>55721</v>
      </c>
      <c r="B30516" t="s">
        <v>30475</v>
      </c>
    </row>
    <row r="30517" spans="1:2" x14ac:dyDescent="0.45">
      <c r="A30517">
        <v>55722</v>
      </c>
      <c r="B30517" t="s">
        <v>30476</v>
      </c>
    </row>
    <row r="30518" spans="1:2" x14ac:dyDescent="0.45">
      <c r="A30518">
        <v>55723</v>
      </c>
      <c r="B30518" t="s">
        <v>30477</v>
      </c>
    </row>
    <row r="30519" spans="1:2" x14ac:dyDescent="0.45">
      <c r="A30519">
        <v>55724</v>
      </c>
      <c r="B30519" t="s">
        <v>30478</v>
      </c>
    </row>
    <row r="30520" spans="1:2" x14ac:dyDescent="0.45">
      <c r="A30520">
        <v>55725</v>
      </c>
      <c r="B30520" t="s">
        <v>30479</v>
      </c>
    </row>
    <row r="30521" spans="1:2" x14ac:dyDescent="0.45">
      <c r="A30521">
        <v>55726</v>
      </c>
      <c r="B30521" t="s">
        <v>30480</v>
      </c>
    </row>
    <row r="30522" spans="1:2" x14ac:dyDescent="0.45">
      <c r="A30522">
        <v>55727</v>
      </c>
      <c r="B30522" t="s">
        <v>30481</v>
      </c>
    </row>
    <row r="30523" spans="1:2" x14ac:dyDescent="0.45">
      <c r="A30523">
        <v>55728</v>
      </c>
      <c r="B30523" t="s">
        <v>30482</v>
      </c>
    </row>
    <row r="30524" spans="1:2" x14ac:dyDescent="0.45">
      <c r="A30524">
        <v>55729</v>
      </c>
      <c r="B30524" t="s">
        <v>30483</v>
      </c>
    </row>
    <row r="30525" spans="1:2" x14ac:dyDescent="0.45">
      <c r="A30525">
        <v>55730</v>
      </c>
      <c r="B30525" t="s">
        <v>30484</v>
      </c>
    </row>
    <row r="30526" spans="1:2" x14ac:dyDescent="0.45">
      <c r="A30526">
        <v>55731</v>
      </c>
      <c r="B30526" t="s">
        <v>30485</v>
      </c>
    </row>
    <row r="30527" spans="1:2" x14ac:dyDescent="0.45">
      <c r="A30527">
        <v>55732</v>
      </c>
      <c r="B30527" t="s">
        <v>30486</v>
      </c>
    </row>
    <row r="30528" spans="1:2" x14ac:dyDescent="0.45">
      <c r="A30528">
        <v>55733</v>
      </c>
      <c r="B30528" t="s">
        <v>30487</v>
      </c>
    </row>
    <row r="30529" spans="1:2" x14ac:dyDescent="0.45">
      <c r="A30529">
        <v>55734</v>
      </c>
      <c r="B30529" t="s">
        <v>30488</v>
      </c>
    </row>
    <row r="30530" spans="1:2" x14ac:dyDescent="0.45">
      <c r="A30530">
        <v>55735</v>
      </c>
      <c r="B30530" t="s">
        <v>30489</v>
      </c>
    </row>
    <row r="30531" spans="1:2" x14ac:dyDescent="0.45">
      <c r="A30531">
        <v>55736</v>
      </c>
      <c r="B30531" t="s">
        <v>30490</v>
      </c>
    </row>
    <row r="30532" spans="1:2" x14ac:dyDescent="0.45">
      <c r="A30532">
        <v>55737</v>
      </c>
      <c r="B30532" t="s">
        <v>30491</v>
      </c>
    </row>
    <row r="30533" spans="1:2" x14ac:dyDescent="0.45">
      <c r="A30533">
        <v>55738</v>
      </c>
      <c r="B30533" t="s">
        <v>30492</v>
      </c>
    </row>
    <row r="30534" spans="1:2" x14ac:dyDescent="0.45">
      <c r="A30534">
        <v>55739</v>
      </c>
      <c r="B30534" t="s">
        <v>30493</v>
      </c>
    </row>
    <row r="30535" spans="1:2" x14ac:dyDescent="0.45">
      <c r="A30535">
        <v>55740</v>
      </c>
      <c r="B30535" t="s">
        <v>30494</v>
      </c>
    </row>
    <row r="30536" spans="1:2" x14ac:dyDescent="0.45">
      <c r="A30536">
        <v>55741</v>
      </c>
      <c r="B30536" t="s">
        <v>30495</v>
      </c>
    </row>
    <row r="30537" spans="1:2" x14ac:dyDescent="0.45">
      <c r="A30537">
        <v>55742</v>
      </c>
      <c r="B30537" t="s">
        <v>30496</v>
      </c>
    </row>
    <row r="30538" spans="1:2" x14ac:dyDescent="0.45">
      <c r="A30538">
        <v>55743</v>
      </c>
      <c r="B30538" t="s">
        <v>30497</v>
      </c>
    </row>
    <row r="30539" spans="1:2" x14ac:dyDescent="0.45">
      <c r="A30539">
        <v>55744</v>
      </c>
      <c r="B30539" t="s">
        <v>30498</v>
      </c>
    </row>
    <row r="30540" spans="1:2" x14ac:dyDescent="0.45">
      <c r="A30540">
        <v>55745</v>
      </c>
      <c r="B30540" t="s">
        <v>30499</v>
      </c>
    </row>
    <row r="30541" spans="1:2" x14ac:dyDescent="0.45">
      <c r="A30541">
        <v>55746</v>
      </c>
      <c r="B30541" t="s">
        <v>30500</v>
      </c>
    </row>
    <row r="30542" spans="1:2" x14ac:dyDescent="0.45">
      <c r="A30542">
        <v>55747</v>
      </c>
      <c r="B30542" t="s">
        <v>30501</v>
      </c>
    </row>
    <row r="30543" spans="1:2" x14ac:dyDescent="0.45">
      <c r="A30543">
        <v>55748</v>
      </c>
      <c r="B30543" t="s">
        <v>30502</v>
      </c>
    </row>
    <row r="30544" spans="1:2" x14ac:dyDescent="0.45">
      <c r="A30544">
        <v>55749</v>
      </c>
      <c r="B30544" t="s">
        <v>30503</v>
      </c>
    </row>
    <row r="30545" spans="1:2" x14ac:dyDescent="0.45">
      <c r="A30545">
        <v>55750</v>
      </c>
      <c r="B30545" t="s">
        <v>30504</v>
      </c>
    </row>
    <row r="30546" spans="1:2" x14ac:dyDescent="0.45">
      <c r="A30546">
        <v>55751</v>
      </c>
      <c r="B30546" t="s">
        <v>30505</v>
      </c>
    </row>
    <row r="30547" spans="1:2" x14ac:dyDescent="0.45">
      <c r="A30547">
        <v>55752</v>
      </c>
      <c r="B30547" t="s">
        <v>30506</v>
      </c>
    </row>
    <row r="30548" spans="1:2" x14ac:dyDescent="0.45">
      <c r="A30548">
        <v>55753</v>
      </c>
      <c r="B30548" t="s">
        <v>30507</v>
      </c>
    </row>
    <row r="30549" spans="1:2" x14ac:dyDescent="0.45">
      <c r="A30549">
        <v>55754</v>
      </c>
      <c r="B30549" t="s">
        <v>30508</v>
      </c>
    </row>
    <row r="30550" spans="1:2" x14ac:dyDescent="0.45">
      <c r="A30550">
        <v>55755</v>
      </c>
      <c r="B30550" t="s">
        <v>30509</v>
      </c>
    </row>
    <row r="30551" spans="1:2" x14ac:dyDescent="0.45">
      <c r="A30551">
        <v>55756</v>
      </c>
      <c r="B30551" t="s">
        <v>30510</v>
      </c>
    </row>
    <row r="30552" spans="1:2" x14ac:dyDescent="0.45">
      <c r="A30552">
        <v>55757</v>
      </c>
      <c r="B30552" t="s">
        <v>30511</v>
      </c>
    </row>
    <row r="30553" spans="1:2" x14ac:dyDescent="0.45">
      <c r="A30553">
        <v>55758</v>
      </c>
      <c r="B30553" t="s">
        <v>30512</v>
      </c>
    </row>
    <row r="30554" spans="1:2" x14ac:dyDescent="0.45">
      <c r="A30554">
        <v>55759</v>
      </c>
      <c r="B30554" t="s">
        <v>30513</v>
      </c>
    </row>
    <row r="30555" spans="1:2" x14ac:dyDescent="0.45">
      <c r="A30555">
        <v>55760</v>
      </c>
      <c r="B30555" t="s">
        <v>30514</v>
      </c>
    </row>
    <row r="30556" spans="1:2" x14ac:dyDescent="0.45">
      <c r="A30556">
        <v>55761</v>
      </c>
      <c r="B30556" t="s">
        <v>30515</v>
      </c>
    </row>
    <row r="30557" spans="1:2" x14ac:dyDescent="0.45">
      <c r="A30557">
        <v>55762</v>
      </c>
      <c r="B30557" t="s">
        <v>30516</v>
      </c>
    </row>
    <row r="30558" spans="1:2" x14ac:dyDescent="0.45">
      <c r="A30558">
        <v>55763</v>
      </c>
      <c r="B30558" t="s">
        <v>30517</v>
      </c>
    </row>
    <row r="30559" spans="1:2" x14ac:dyDescent="0.45">
      <c r="A30559">
        <v>55764</v>
      </c>
      <c r="B30559" t="s">
        <v>30518</v>
      </c>
    </row>
    <row r="30560" spans="1:2" x14ac:dyDescent="0.45">
      <c r="A30560">
        <v>55765</v>
      </c>
      <c r="B30560" t="s">
        <v>30519</v>
      </c>
    </row>
    <row r="30561" spans="1:2" x14ac:dyDescent="0.45">
      <c r="A30561">
        <v>55766</v>
      </c>
      <c r="B30561" t="s">
        <v>30520</v>
      </c>
    </row>
    <row r="30562" spans="1:2" x14ac:dyDescent="0.45">
      <c r="A30562">
        <v>55767</v>
      </c>
      <c r="B30562" t="s">
        <v>30521</v>
      </c>
    </row>
    <row r="30563" spans="1:2" x14ac:dyDescent="0.45">
      <c r="A30563">
        <v>55768</v>
      </c>
      <c r="B30563" t="s">
        <v>30522</v>
      </c>
    </row>
    <row r="30564" spans="1:2" x14ac:dyDescent="0.45">
      <c r="A30564">
        <v>55769</v>
      </c>
      <c r="B30564" t="s">
        <v>30523</v>
      </c>
    </row>
    <row r="30565" spans="1:2" x14ac:dyDescent="0.45">
      <c r="A30565">
        <v>55770</v>
      </c>
      <c r="B30565" t="s">
        <v>30524</v>
      </c>
    </row>
    <row r="30566" spans="1:2" x14ac:dyDescent="0.45">
      <c r="A30566">
        <v>55771</v>
      </c>
      <c r="B30566" t="s">
        <v>30525</v>
      </c>
    </row>
    <row r="30567" spans="1:2" x14ac:dyDescent="0.45">
      <c r="A30567">
        <v>55772</v>
      </c>
      <c r="B30567" t="s">
        <v>30526</v>
      </c>
    </row>
    <row r="30568" spans="1:2" x14ac:dyDescent="0.45">
      <c r="A30568">
        <v>55773</v>
      </c>
      <c r="B30568" t="s">
        <v>30527</v>
      </c>
    </row>
    <row r="30569" spans="1:2" x14ac:dyDescent="0.45">
      <c r="A30569">
        <v>55774</v>
      </c>
      <c r="B30569" t="s">
        <v>30528</v>
      </c>
    </row>
    <row r="30570" spans="1:2" x14ac:dyDescent="0.45">
      <c r="A30570">
        <v>55775</v>
      </c>
      <c r="B30570" t="s">
        <v>30529</v>
      </c>
    </row>
    <row r="30571" spans="1:2" x14ac:dyDescent="0.45">
      <c r="A30571">
        <v>55776</v>
      </c>
      <c r="B30571" t="s">
        <v>30530</v>
      </c>
    </row>
    <row r="30572" spans="1:2" x14ac:dyDescent="0.45">
      <c r="A30572">
        <v>55777</v>
      </c>
      <c r="B30572" t="s">
        <v>30531</v>
      </c>
    </row>
    <row r="30573" spans="1:2" x14ac:dyDescent="0.45">
      <c r="A30573">
        <v>55778</v>
      </c>
      <c r="B30573" t="s">
        <v>30532</v>
      </c>
    </row>
    <row r="30574" spans="1:2" x14ac:dyDescent="0.45">
      <c r="A30574">
        <v>55779</v>
      </c>
      <c r="B30574" t="s">
        <v>30533</v>
      </c>
    </row>
    <row r="30575" spans="1:2" x14ac:dyDescent="0.45">
      <c r="A30575">
        <v>55780</v>
      </c>
      <c r="B30575" t="s">
        <v>30534</v>
      </c>
    </row>
    <row r="30576" spans="1:2" x14ac:dyDescent="0.45">
      <c r="A30576">
        <v>55781</v>
      </c>
      <c r="B30576" t="s">
        <v>30535</v>
      </c>
    </row>
    <row r="30577" spans="1:2" x14ac:dyDescent="0.45">
      <c r="A30577">
        <v>55782</v>
      </c>
      <c r="B30577" t="s">
        <v>30536</v>
      </c>
    </row>
    <row r="30578" spans="1:2" x14ac:dyDescent="0.45">
      <c r="A30578">
        <v>55783</v>
      </c>
      <c r="B30578" t="s">
        <v>30537</v>
      </c>
    </row>
    <row r="30579" spans="1:2" x14ac:dyDescent="0.45">
      <c r="A30579">
        <v>55784</v>
      </c>
      <c r="B30579" t="s">
        <v>30538</v>
      </c>
    </row>
    <row r="30580" spans="1:2" x14ac:dyDescent="0.45">
      <c r="A30580">
        <v>55785</v>
      </c>
      <c r="B30580" t="s">
        <v>30539</v>
      </c>
    </row>
    <row r="30581" spans="1:2" x14ac:dyDescent="0.45">
      <c r="A30581">
        <v>55786</v>
      </c>
      <c r="B30581" t="s">
        <v>30540</v>
      </c>
    </row>
    <row r="30582" spans="1:2" x14ac:dyDescent="0.45">
      <c r="A30582">
        <v>55787</v>
      </c>
      <c r="B30582" t="s">
        <v>30541</v>
      </c>
    </row>
    <row r="30583" spans="1:2" x14ac:dyDescent="0.45">
      <c r="A30583">
        <v>55788</v>
      </c>
      <c r="B30583" t="s">
        <v>30542</v>
      </c>
    </row>
    <row r="30584" spans="1:2" x14ac:dyDescent="0.45">
      <c r="A30584">
        <v>55789</v>
      </c>
      <c r="B30584" t="s">
        <v>30543</v>
      </c>
    </row>
    <row r="30585" spans="1:2" x14ac:dyDescent="0.45">
      <c r="A30585">
        <v>55790</v>
      </c>
      <c r="B30585" t="s">
        <v>30544</v>
      </c>
    </row>
    <row r="30586" spans="1:2" x14ac:dyDescent="0.45">
      <c r="A30586">
        <v>55791</v>
      </c>
      <c r="B30586" t="s">
        <v>30545</v>
      </c>
    </row>
    <row r="30587" spans="1:2" x14ac:dyDescent="0.45">
      <c r="A30587">
        <v>55792</v>
      </c>
      <c r="B30587" t="s">
        <v>30546</v>
      </c>
    </row>
    <row r="30588" spans="1:2" x14ac:dyDescent="0.45">
      <c r="A30588">
        <v>55793</v>
      </c>
      <c r="B30588" t="s">
        <v>30547</v>
      </c>
    </row>
    <row r="30589" spans="1:2" x14ac:dyDescent="0.45">
      <c r="A30589">
        <v>55794</v>
      </c>
      <c r="B30589" t="s">
        <v>30548</v>
      </c>
    </row>
    <row r="30590" spans="1:2" x14ac:dyDescent="0.45">
      <c r="A30590">
        <v>55795</v>
      </c>
      <c r="B30590" t="s">
        <v>30549</v>
      </c>
    </row>
    <row r="30591" spans="1:2" x14ac:dyDescent="0.45">
      <c r="A30591">
        <v>55796</v>
      </c>
      <c r="B30591" t="s">
        <v>30550</v>
      </c>
    </row>
    <row r="30592" spans="1:2" x14ac:dyDescent="0.45">
      <c r="A30592">
        <v>55797</v>
      </c>
      <c r="B30592" t="s">
        <v>30551</v>
      </c>
    </row>
    <row r="30593" spans="1:2" x14ac:dyDescent="0.45">
      <c r="A30593">
        <v>55798</v>
      </c>
      <c r="B30593" t="s">
        <v>30552</v>
      </c>
    </row>
    <row r="30594" spans="1:2" x14ac:dyDescent="0.45">
      <c r="A30594">
        <v>55799</v>
      </c>
      <c r="B30594" t="s">
        <v>30553</v>
      </c>
    </row>
    <row r="30595" spans="1:2" x14ac:dyDescent="0.45">
      <c r="A30595">
        <v>55800</v>
      </c>
      <c r="B30595" t="s">
        <v>30554</v>
      </c>
    </row>
    <row r="30596" spans="1:2" x14ac:dyDescent="0.45">
      <c r="A30596">
        <v>55801</v>
      </c>
      <c r="B30596" t="s">
        <v>30555</v>
      </c>
    </row>
    <row r="30597" spans="1:2" x14ac:dyDescent="0.45">
      <c r="A30597">
        <v>55802</v>
      </c>
      <c r="B30597" t="s">
        <v>30556</v>
      </c>
    </row>
    <row r="30598" spans="1:2" x14ac:dyDescent="0.45">
      <c r="A30598">
        <v>55803</v>
      </c>
      <c r="B30598" t="s">
        <v>30557</v>
      </c>
    </row>
    <row r="30599" spans="1:2" x14ac:dyDescent="0.45">
      <c r="A30599">
        <v>55804</v>
      </c>
      <c r="B30599" t="s">
        <v>30558</v>
      </c>
    </row>
    <row r="30600" spans="1:2" x14ac:dyDescent="0.45">
      <c r="A30600">
        <v>55805</v>
      </c>
      <c r="B30600" t="s">
        <v>30559</v>
      </c>
    </row>
    <row r="30601" spans="1:2" x14ac:dyDescent="0.45">
      <c r="A30601">
        <v>55900</v>
      </c>
      <c r="B30601" t="s">
        <v>30560</v>
      </c>
    </row>
    <row r="30602" spans="1:2" x14ac:dyDescent="0.45">
      <c r="A30602">
        <v>55901</v>
      </c>
      <c r="B30602" t="s">
        <v>30561</v>
      </c>
    </row>
    <row r="30603" spans="1:2" x14ac:dyDescent="0.45">
      <c r="A30603">
        <v>55902</v>
      </c>
      <c r="B30603" t="s">
        <v>30562</v>
      </c>
    </row>
    <row r="30604" spans="1:2" x14ac:dyDescent="0.45">
      <c r="A30604">
        <v>55903</v>
      </c>
      <c r="B30604" t="s">
        <v>30563</v>
      </c>
    </row>
    <row r="30605" spans="1:2" x14ac:dyDescent="0.45">
      <c r="A30605">
        <v>55904</v>
      </c>
      <c r="B30605" t="s">
        <v>30564</v>
      </c>
    </row>
    <row r="30606" spans="1:2" x14ac:dyDescent="0.45">
      <c r="A30606">
        <v>55905</v>
      </c>
      <c r="B30606" t="s">
        <v>30565</v>
      </c>
    </row>
    <row r="30607" spans="1:2" x14ac:dyDescent="0.45">
      <c r="A30607">
        <v>55906</v>
      </c>
      <c r="B30607" t="s">
        <v>30566</v>
      </c>
    </row>
    <row r="30608" spans="1:2" x14ac:dyDescent="0.45">
      <c r="A30608">
        <v>55907</v>
      </c>
      <c r="B30608" t="s">
        <v>30567</v>
      </c>
    </row>
    <row r="30609" spans="1:2" x14ac:dyDescent="0.45">
      <c r="A30609">
        <v>55908</v>
      </c>
      <c r="B30609" t="s">
        <v>30568</v>
      </c>
    </row>
    <row r="30610" spans="1:2" x14ac:dyDescent="0.45">
      <c r="A30610">
        <v>55909</v>
      </c>
      <c r="B30610" t="s">
        <v>30569</v>
      </c>
    </row>
    <row r="30611" spans="1:2" x14ac:dyDescent="0.45">
      <c r="A30611">
        <v>55910</v>
      </c>
      <c r="B30611" t="s">
        <v>30570</v>
      </c>
    </row>
    <row r="30612" spans="1:2" x14ac:dyDescent="0.45">
      <c r="A30612">
        <v>55911</v>
      </c>
      <c r="B30612" t="s">
        <v>30571</v>
      </c>
    </row>
    <row r="30613" spans="1:2" x14ac:dyDescent="0.45">
      <c r="A30613">
        <v>55912</v>
      </c>
      <c r="B30613" t="s">
        <v>30572</v>
      </c>
    </row>
    <row r="30614" spans="1:2" x14ac:dyDescent="0.45">
      <c r="A30614">
        <v>55913</v>
      </c>
      <c r="B30614" t="s">
        <v>30573</v>
      </c>
    </row>
    <row r="30615" spans="1:2" x14ac:dyDescent="0.45">
      <c r="A30615">
        <v>55914</v>
      </c>
      <c r="B30615" t="s">
        <v>30574</v>
      </c>
    </row>
    <row r="30616" spans="1:2" x14ac:dyDescent="0.45">
      <c r="A30616">
        <v>55915</v>
      </c>
      <c r="B30616" t="s">
        <v>30575</v>
      </c>
    </row>
    <row r="30617" spans="1:2" x14ac:dyDescent="0.45">
      <c r="A30617">
        <v>55916</v>
      </c>
      <c r="B30617" t="s">
        <v>30576</v>
      </c>
    </row>
    <row r="30618" spans="1:2" x14ac:dyDescent="0.45">
      <c r="A30618">
        <v>55917</v>
      </c>
      <c r="B30618" t="s">
        <v>30577</v>
      </c>
    </row>
    <row r="30619" spans="1:2" x14ac:dyDescent="0.45">
      <c r="A30619">
        <v>55918</v>
      </c>
      <c r="B30619" t="s">
        <v>30578</v>
      </c>
    </row>
    <row r="30620" spans="1:2" x14ac:dyDescent="0.45">
      <c r="A30620">
        <v>55919</v>
      </c>
      <c r="B30620" t="s">
        <v>30579</v>
      </c>
    </row>
    <row r="30621" spans="1:2" x14ac:dyDescent="0.45">
      <c r="A30621">
        <v>55920</v>
      </c>
      <c r="B30621" t="s">
        <v>30580</v>
      </c>
    </row>
    <row r="30622" spans="1:2" x14ac:dyDescent="0.45">
      <c r="A30622">
        <v>55921</v>
      </c>
      <c r="B30622" t="s">
        <v>30581</v>
      </c>
    </row>
    <row r="30623" spans="1:2" x14ac:dyDescent="0.45">
      <c r="A30623">
        <v>55922</v>
      </c>
      <c r="B30623" t="s">
        <v>30582</v>
      </c>
    </row>
    <row r="30624" spans="1:2" x14ac:dyDescent="0.45">
      <c r="A30624">
        <v>55923</v>
      </c>
      <c r="B30624" t="s">
        <v>30583</v>
      </c>
    </row>
    <row r="30625" spans="1:2" x14ac:dyDescent="0.45">
      <c r="A30625">
        <v>55924</v>
      </c>
      <c r="B30625" t="s">
        <v>30584</v>
      </c>
    </row>
    <row r="30626" spans="1:2" x14ac:dyDescent="0.45">
      <c r="A30626">
        <v>55925</v>
      </c>
      <c r="B30626" t="s">
        <v>30585</v>
      </c>
    </row>
    <row r="30627" spans="1:2" x14ac:dyDescent="0.45">
      <c r="A30627">
        <v>55926</v>
      </c>
      <c r="B30627" t="s">
        <v>30586</v>
      </c>
    </row>
    <row r="30628" spans="1:2" x14ac:dyDescent="0.45">
      <c r="A30628">
        <v>55927</v>
      </c>
      <c r="B30628" t="s">
        <v>30587</v>
      </c>
    </row>
    <row r="30629" spans="1:2" x14ac:dyDescent="0.45">
      <c r="A30629">
        <v>55928</v>
      </c>
      <c r="B30629" t="s">
        <v>30588</v>
      </c>
    </row>
    <row r="30630" spans="1:2" x14ac:dyDescent="0.45">
      <c r="A30630">
        <v>55929</v>
      </c>
      <c r="B30630" t="s">
        <v>30589</v>
      </c>
    </row>
    <row r="30631" spans="1:2" x14ac:dyDescent="0.45">
      <c r="A30631">
        <v>55930</v>
      </c>
      <c r="B30631" t="s">
        <v>30590</v>
      </c>
    </row>
    <row r="30632" spans="1:2" x14ac:dyDescent="0.45">
      <c r="A30632">
        <v>55931</v>
      </c>
      <c r="B30632" t="s">
        <v>30591</v>
      </c>
    </row>
    <row r="30633" spans="1:2" x14ac:dyDescent="0.45">
      <c r="A30633">
        <v>55932</v>
      </c>
      <c r="B30633" t="s">
        <v>30592</v>
      </c>
    </row>
    <row r="30634" spans="1:2" x14ac:dyDescent="0.45">
      <c r="A30634">
        <v>55933</v>
      </c>
      <c r="B30634" t="s">
        <v>30593</v>
      </c>
    </row>
    <row r="30635" spans="1:2" x14ac:dyDescent="0.45">
      <c r="A30635">
        <v>55934</v>
      </c>
      <c r="B30635" t="s">
        <v>30594</v>
      </c>
    </row>
    <row r="30636" spans="1:2" x14ac:dyDescent="0.45">
      <c r="A30636">
        <v>55935</v>
      </c>
      <c r="B30636" t="s">
        <v>30595</v>
      </c>
    </row>
    <row r="30637" spans="1:2" x14ac:dyDescent="0.45">
      <c r="A30637">
        <v>55936</v>
      </c>
      <c r="B30637" t="s">
        <v>30596</v>
      </c>
    </row>
    <row r="30638" spans="1:2" x14ac:dyDescent="0.45">
      <c r="A30638">
        <v>55937</v>
      </c>
      <c r="B30638" t="s">
        <v>30597</v>
      </c>
    </row>
    <row r="30639" spans="1:2" x14ac:dyDescent="0.45">
      <c r="A30639">
        <v>55938</v>
      </c>
      <c r="B30639" t="s">
        <v>30598</v>
      </c>
    </row>
    <row r="30640" spans="1:2" x14ac:dyDescent="0.45">
      <c r="A30640">
        <v>55939</v>
      </c>
      <c r="B30640" t="s">
        <v>30599</v>
      </c>
    </row>
    <row r="30641" spans="1:2" x14ac:dyDescent="0.45">
      <c r="A30641">
        <v>55940</v>
      </c>
      <c r="B30641" t="s">
        <v>30600</v>
      </c>
    </row>
    <row r="30642" spans="1:2" x14ac:dyDescent="0.45">
      <c r="A30642">
        <v>55941</v>
      </c>
      <c r="B30642" t="s">
        <v>30601</v>
      </c>
    </row>
    <row r="30643" spans="1:2" x14ac:dyDescent="0.45">
      <c r="A30643">
        <v>55942</v>
      </c>
      <c r="B30643" t="s">
        <v>30602</v>
      </c>
    </row>
    <row r="30644" spans="1:2" x14ac:dyDescent="0.45">
      <c r="A30644">
        <v>55943</v>
      </c>
      <c r="B30644" t="s">
        <v>30603</v>
      </c>
    </row>
    <row r="30645" spans="1:2" x14ac:dyDescent="0.45">
      <c r="A30645">
        <v>55944</v>
      </c>
      <c r="B30645" t="s">
        <v>30604</v>
      </c>
    </row>
    <row r="30646" spans="1:2" x14ac:dyDescent="0.45">
      <c r="A30646">
        <v>55945</v>
      </c>
      <c r="B30646" t="s">
        <v>30605</v>
      </c>
    </row>
    <row r="30647" spans="1:2" x14ac:dyDescent="0.45">
      <c r="A30647">
        <v>55946</v>
      </c>
      <c r="B30647" t="s">
        <v>30606</v>
      </c>
    </row>
    <row r="30648" spans="1:2" x14ac:dyDescent="0.45">
      <c r="A30648">
        <v>55947</v>
      </c>
      <c r="B30648" t="s">
        <v>30607</v>
      </c>
    </row>
    <row r="30649" spans="1:2" x14ac:dyDescent="0.45">
      <c r="A30649">
        <v>55948</v>
      </c>
      <c r="B30649" t="s">
        <v>30608</v>
      </c>
    </row>
    <row r="30650" spans="1:2" x14ac:dyDescent="0.45">
      <c r="A30650">
        <v>55949</v>
      </c>
      <c r="B30650" t="s">
        <v>30609</v>
      </c>
    </row>
    <row r="30651" spans="1:2" x14ac:dyDescent="0.45">
      <c r="A30651">
        <v>55950</v>
      </c>
      <c r="B30651" t="s">
        <v>30610</v>
      </c>
    </row>
    <row r="30652" spans="1:2" x14ac:dyDescent="0.45">
      <c r="A30652">
        <v>55951</v>
      </c>
      <c r="B30652" t="s">
        <v>30611</v>
      </c>
    </row>
    <row r="30653" spans="1:2" x14ac:dyDescent="0.45">
      <c r="A30653">
        <v>55952</v>
      </c>
      <c r="B30653" t="s">
        <v>30612</v>
      </c>
    </row>
    <row r="30654" spans="1:2" x14ac:dyDescent="0.45">
      <c r="A30654">
        <v>55953</v>
      </c>
      <c r="B30654" t="s">
        <v>30613</v>
      </c>
    </row>
    <row r="30655" spans="1:2" x14ac:dyDescent="0.45">
      <c r="A30655">
        <v>55954</v>
      </c>
      <c r="B30655" t="s">
        <v>30614</v>
      </c>
    </row>
    <row r="30656" spans="1:2" x14ac:dyDescent="0.45">
      <c r="A30656">
        <v>55955</v>
      </c>
      <c r="B30656" t="s">
        <v>30615</v>
      </c>
    </row>
    <row r="30657" spans="1:2" x14ac:dyDescent="0.45">
      <c r="A30657">
        <v>55956</v>
      </c>
      <c r="B30657" t="s">
        <v>30616</v>
      </c>
    </row>
    <row r="30658" spans="1:2" x14ac:dyDescent="0.45">
      <c r="A30658">
        <v>55957</v>
      </c>
      <c r="B30658" t="s">
        <v>30617</v>
      </c>
    </row>
    <row r="30659" spans="1:2" x14ac:dyDescent="0.45">
      <c r="A30659">
        <v>56000</v>
      </c>
      <c r="B30659" t="s">
        <v>30618</v>
      </c>
    </row>
    <row r="30660" spans="1:2" x14ac:dyDescent="0.45">
      <c r="A30660">
        <v>56001</v>
      </c>
      <c r="B30660" t="s">
        <v>30619</v>
      </c>
    </row>
    <row r="30661" spans="1:2" x14ac:dyDescent="0.45">
      <c r="A30661">
        <v>56002</v>
      </c>
      <c r="B30661" t="s">
        <v>30620</v>
      </c>
    </row>
    <row r="30662" spans="1:2" x14ac:dyDescent="0.45">
      <c r="A30662">
        <v>56003</v>
      </c>
      <c r="B30662" t="s">
        <v>30621</v>
      </c>
    </row>
    <row r="30663" spans="1:2" x14ac:dyDescent="0.45">
      <c r="A30663">
        <v>56004</v>
      </c>
      <c r="B30663" t="s">
        <v>30622</v>
      </c>
    </row>
    <row r="30664" spans="1:2" x14ac:dyDescent="0.45">
      <c r="A30664">
        <v>56005</v>
      </c>
      <c r="B30664" t="s">
        <v>30623</v>
      </c>
    </row>
    <row r="30665" spans="1:2" x14ac:dyDescent="0.45">
      <c r="A30665">
        <v>56006</v>
      </c>
      <c r="B30665" t="s">
        <v>30624</v>
      </c>
    </row>
    <row r="30666" spans="1:2" x14ac:dyDescent="0.45">
      <c r="A30666">
        <v>56007</v>
      </c>
      <c r="B30666" t="s">
        <v>30625</v>
      </c>
    </row>
    <row r="30667" spans="1:2" x14ac:dyDescent="0.45">
      <c r="A30667">
        <v>56008</v>
      </c>
      <c r="B30667" t="s">
        <v>30626</v>
      </c>
    </row>
    <row r="30668" spans="1:2" x14ac:dyDescent="0.45">
      <c r="A30668">
        <v>56009</v>
      </c>
      <c r="B30668" t="s">
        <v>30627</v>
      </c>
    </row>
    <row r="30669" spans="1:2" x14ac:dyDescent="0.45">
      <c r="A30669">
        <v>56010</v>
      </c>
      <c r="B30669" t="s">
        <v>30628</v>
      </c>
    </row>
    <row r="30670" spans="1:2" x14ac:dyDescent="0.45">
      <c r="A30670">
        <v>56011</v>
      </c>
      <c r="B30670" t="s">
        <v>30629</v>
      </c>
    </row>
    <row r="30671" spans="1:2" x14ac:dyDescent="0.45">
      <c r="A30671">
        <v>56012</v>
      </c>
      <c r="B30671" t="s">
        <v>30630</v>
      </c>
    </row>
    <row r="30672" spans="1:2" x14ac:dyDescent="0.45">
      <c r="A30672">
        <v>56013</v>
      </c>
      <c r="B30672" t="s">
        <v>30631</v>
      </c>
    </row>
    <row r="30673" spans="1:2" x14ac:dyDescent="0.45">
      <c r="A30673">
        <v>56014</v>
      </c>
      <c r="B30673" t="s">
        <v>30632</v>
      </c>
    </row>
    <row r="30674" spans="1:2" x14ac:dyDescent="0.45">
      <c r="A30674">
        <v>56015</v>
      </c>
      <c r="B30674" t="s">
        <v>30633</v>
      </c>
    </row>
    <row r="30675" spans="1:2" x14ac:dyDescent="0.45">
      <c r="A30675">
        <v>56016</v>
      </c>
      <c r="B30675" t="s">
        <v>30634</v>
      </c>
    </row>
    <row r="30676" spans="1:2" x14ac:dyDescent="0.45">
      <c r="A30676">
        <v>56017</v>
      </c>
      <c r="B30676" t="s">
        <v>30635</v>
      </c>
    </row>
    <row r="30677" spans="1:2" x14ac:dyDescent="0.45">
      <c r="A30677">
        <v>56018</v>
      </c>
      <c r="B30677" t="s">
        <v>30636</v>
      </c>
    </row>
    <row r="30678" spans="1:2" x14ac:dyDescent="0.45">
      <c r="A30678">
        <v>56019</v>
      </c>
      <c r="B30678" t="s">
        <v>30637</v>
      </c>
    </row>
    <row r="30679" spans="1:2" x14ac:dyDescent="0.45">
      <c r="A30679">
        <v>56020</v>
      </c>
      <c r="B30679" t="s">
        <v>30638</v>
      </c>
    </row>
    <row r="30680" spans="1:2" x14ac:dyDescent="0.45">
      <c r="A30680">
        <v>56021</v>
      </c>
      <c r="B30680" t="s">
        <v>30639</v>
      </c>
    </row>
    <row r="30681" spans="1:2" x14ac:dyDescent="0.45">
      <c r="A30681">
        <v>56022</v>
      </c>
      <c r="B30681" t="s">
        <v>30640</v>
      </c>
    </row>
    <row r="30682" spans="1:2" x14ac:dyDescent="0.45">
      <c r="A30682">
        <v>56023</v>
      </c>
      <c r="B30682" t="s">
        <v>30641</v>
      </c>
    </row>
    <row r="30683" spans="1:2" x14ac:dyDescent="0.45">
      <c r="A30683">
        <v>56024</v>
      </c>
      <c r="B30683" t="s">
        <v>30642</v>
      </c>
    </row>
    <row r="30684" spans="1:2" x14ac:dyDescent="0.45">
      <c r="A30684">
        <v>56025</v>
      </c>
      <c r="B30684" t="s">
        <v>30643</v>
      </c>
    </row>
    <row r="30685" spans="1:2" x14ac:dyDescent="0.45">
      <c r="A30685">
        <v>56026</v>
      </c>
      <c r="B30685" t="s">
        <v>30644</v>
      </c>
    </row>
    <row r="30686" spans="1:2" x14ac:dyDescent="0.45">
      <c r="A30686">
        <v>56027</v>
      </c>
      <c r="B30686" t="s">
        <v>30645</v>
      </c>
    </row>
    <row r="30687" spans="1:2" x14ac:dyDescent="0.45">
      <c r="A30687">
        <v>56028</v>
      </c>
      <c r="B30687" t="s">
        <v>30646</v>
      </c>
    </row>
    <row r="30688" spans="1:2" x14ac:dyDescent="0.45">
      <c r="A30688">
        <v>56029</v>
      </c>
      <c r="B30688" t="s">
        <v>30647</v>
      </c>
    </row>
    <row r="30689" spans="1:2" x14ac:dyDescent="0.45">
      <c r="A30689">
        <v>56030</v>
      </c>
      <c r="B30689" t="s">
        <v>30648</v>
      </c>
    </row>
    <row r="30690" spans="1:2" x14ac:dyDescent="0.45">
      <c r="A30690">
        <v>56031</v>
      </c>
      <c r="B30690" t="s">
        <v>30649</v>
      </c>
    </row>
    <row r="30691" spans="1:2" x14ac:dyDescent="0.45">
      <c r="A30691">
        <v>56032</v>
      </c>
      <c r="B30691" t="s">
        <v>30650</v>
      </c>
    </row>
    <row r="30692" spans="1:2" x14ac:dyDescent="0.45">
      <c r="A30692">
        <v>56033</v>
      </c>
      <c r="B30692" t="s">
        <v>30651</v>
      </c>
    </row>
    <row r="30693" spans="1:2" x14ac:dyDescent="0.45">
      <c r="A30693">
        <v>56034</v>
      </c>
      <c r="B30693" t="s">
        <v>30652</v>
      </c>
    </row>
    <row r="30694" spans="1:2" x14ac:dyDescent="0.45">
      <c r="A30694">
        <v>56035</v>
      </c>
      <c r="B30694" t="s">
        <v>30653</v>
      </c>
    </row>
    <row r="30695" spans="1:2" x14ac:dyDescent="0.45">
      <c r="A30695">
        <v>56036</v>
      </c>
      <c r="B30695" t="s">
        <v>30654</v>
      </c>
    </row>
    <row r="30696" spans="1:2" x14ac:dyDescent="0.45">
      <c r="A30696">
        <v>56037</v>
      </c>
      <c r="B30696" t="s">
        <v>30655</v>
      </c>
    </row>
    <row r="30697" spans="1:2" x14ac:dyDescent="0.45">
      <c r="A30697">
        <v>56038</v>
      </c>
      <c r="B30697" t="s">
        <v>30656</v>
      </c>
    </row>
    <row r="30698" spans="1:2" x14ac:dyDescent="0.45">
      <c r="A30698">
        <v>56039</v>
      </c>
      <c r="B30698" t="s">
        <v>30657</v>
      </c>
    </row>
    <row r="30699" spans="1:2" x14ac:dyDescent="0.45">
      <c r="A30699">
        <v>56040</v>
      </c>
      <c r="B30699" t="s">
        <v>30658</v>
      </c>
    </row>
    <row r="30700" spans="1:2" x14ac:dyDescent="0.45">
      <c r="A30700">
        <v>56041</v>
      </c>
      <c r="B30700" t="s">
        <v>30659</v>
      </c>
    </row>
    <row r="30701" spans="1:2" x14ac:dyDescent="0.45">
      <c r="A30701">
        <v>56042</v>
      </c>
      <c r="B30701" t="s">
        <v>30660</v>
      </c>
    </row>
    <row r="30702" spans="1:2" x14ac:dyDescent="0.45">
      <c r="A30702">
        <v>56043</v>
      </c>
      <c r="B30702" t="s">
        <v>30661</v>
      </c>
    </row>
    <row r="30703" spans="1:2" x14ac:dyDescent="0.45">
      <c r="A30703">
        <v>56044</v>
      </c>
      <c r="B30703" t="s">
        <v>30662</v>
      </c>
    </row>
    <row r="30704" spans="1:2" x14ac:dyDescent="0.45">
      <c r="A30704">
        <v>56045</v>
      </c>
      <c r="B30704" t="s">
        <v>30663</v>
      </c>
    </row>
    <row r="30705" spans="1:2" x14ac:dyDescent="0.45">
      <c r="A30705">
        <v>56046</v>
      </c>
      <c r="B30705" t="s">
        <v>30664</v>
      </c>
    </row>
    <row r="30706" spans="1:2" x14ac:dyDescent="0.45">
      <c r="A30706">
        <v>56047</v>
      </c>
      <c r="B30706" t="s">
        <v>30665</v>
      </c>
    </row>
    <row r="30707" spans="1:2" x14ac:dyDescent="0.45">
      <c r="A30707">
        <v>56048</v>
      </c>
      <c r="B30707" t="s">
        <v>30666</v>
      </c>
    </row>
    <row r="30708" spans="1:2" x14ac:dyDescent="0.45">
      <c r="A30708">
        <v>56049</v>
      </c>
      <c r="B30708" t="s">
        <v>30667</v>
      </c>
    </row>
    <row r="30709" spans="1:2" x14ac:dyDescent="0.45">
      <c r="A30709">
        <v>56050</v>
      </c>
      <c r="B30709" t="s">
        <v>30668</v>
      </c>
    </row>
    <row r="30710" spans="1:2" x14ac:dyDescent="0.45">
      <c r="A30710">
        <v>56051</v>
      </c>
      <c r="B30710" t="s">
        <v>30669</v>
      </c>
    </row>
    <row r="30711" spans="1:2" x14ac:dyDescent="0.45">
      <c r="A30711">
        <v>56052</v>
      </c>
      <c r="B30711" t="s">
        <v>30670</v>
      </c>
    </row>
    <row r="30712" spans="1:2" x14ac:dyDescent="0.45">
      <c r="A30712">
        <v>56053</v>
      </c>
      <c r="B30712" t="s">
        <v>30671</v>
      </c>
    </row>
    <row r="30713" spans="1:2" x14ac:dyDescent="0.45">
      <c r="A30713">
        <v>56054</v>
      </c>
      <c r="B30713" t="s">
        <v>30672</v>
      </c>
    </row>
    <row r="30714" spans="1:2" x14ac:dyDescent="0.45">
      <c r="A30714">
        <v>56055</v>
      </c>
      <c r="B30714" t="s">
        <v>30673</v>
      </c>
    </row>
    <row r="30715" spans="1:2" x14ac:dyDescent="0.45">
      <c r="A30715">
        <v>56056</v>
      </c>
      <c r="B30715" t="s">
        <v>30674</v>
      </c>
    </row>
    <row r="30716" spans="1:2" x14ac:dyDescent="0.45">
      <c r="A30716">
        <v>56057</v>
      </c>
      <c r="B30716" t="s">
        <v>30675</v>
      </c>
    </row>
    <row r="30717" spans="1:2" x14ac:dyDescent="0.45">
      <c r="A30717">
        <v>56058</v>
      </c>
      <c r="B30717" t="s">
        <v>30676</v>
      </c>
    </row>
    <row r="30718" spans="1:2" x14ac:dyDescent="0.45">
      <c r="A30718">
        <v>56059</v>
      </c>
      <c r="B30718" t="s">
        <v>30677</v>
      </c>
    </row>
    <row r="30719" spans="1:2" x14ac:dyDescent="0.45">
      <c r="A30719">
        <v>56100</v>
      </c>
      <c r="B30719" t="s">
        <v>30678</v>
      </c>
    </row>
    <row r="30720" spans="1:2" x14ac:dyDescent="0.45">
      <c r="A30720">
        <v>56101</v>
      </c>
      <c r="B30720" t="s">
        <v>30679</v>
      </c>
    </row>
    <row r="30721" spans="1:2" x14ac:dyDescent="0.45">
      <c r="A30721">
        <v>56102</v>
      </c>
      <c r="B30721" t="s">
        <v>30680</v>
      </c>
    </row>
    <row r="30722" spans="1:2" x14ac:dyDescent="0.45">
      <c r="A30722">
        <v>56103</v>
      </c>
      <c r="B30722" t="s">
        <v>30681</v>
      </c>
    </row>
    <row r="30723" spans="1:2" x14ac:dyDescent="0.45">
      <c r="A30723">
        <v>56104</v>
      </c>
      <c r="B30723" t="s">
        <v>30682</v>
      </c>
    </row>
    <row r="30724" spans="1:2" x14ac:dyDescent="0.45">
      <c r="A30724">
        <v>56105</v>
      </c>
      <c r="B30724" t="s">
        <v>30683</v>
      </c>
    </row>
    <row r="30725" spans="1:2" x14ac:dyDescent="0.45">
      <c r="A30725">
        <v>56106</v>
      </c>
      <c r="B30725" t="s">
        <v>30684</v>
      </c>
    </row>
    <row r="30726" spans="1:2" x14ac:dyDescent="0.45">
      <c r="A30726">
        <v>56107</v>
      </c>
      <c r="B30726" t="s">
        <v>30685</v>
      </c>
    </row>
    <row r="30727" spans="1:2" x14ac:dyDescent="0.45">
      <c r="A30727">
        <v>56108</v>
      </c>
      <c r="B30727" t="s">
        <v>30686</v>
      </c>
    </row>
    <row r="30728" spans="1:2" x14ac:dyDescent="0.45">
      <c r="A30728">
        <v>56109</v>
      </c>
      <c r="B30728" t="s">
        <v>30687</v>
      </c>
    </row>
    <row r="30729" spans="1:2" x14ac:dyDescent="0.45">
      <c r="A30729">
        <v>56110</v>
      </c>
      <c r="B30729" t="s">
        <v>30688</v>
      </c>
    </row>
    <row r="30730" spans="1:2" x14ac:dyDescent="0.45">
      <c r="A30730">
        <v>56111</v>
      </c>
      <c r="B30730" t="s">
        <v>30689</v>
      </c>
    </row>
    <row r="30731" spans="1:2" x14ac:dyDescent="0.45">
      <c r="A30731">
        <v>56112</v>
      </c>
      <c r="B30731" t="s">
        <v>30690</v>
      </c>
    </row>
    <row r="30732" spans="1:2" x14ac:dyDescent="0.45">
      <c r="A30732">
        <v>56113</v>
      </c>
      <c r="B30732" t="s">
        <v>30691</v>
      </c>
    </row>
    <row r="30733" spans="1:2" x14ac:dyDescent="0.45">
      <c r="A30733">
        <v>56114</v>
      </c>
      <c r="B30733" t="s">
        <v>30692</v>
      </c>
    </row>
    <row r="30734" spans="1:2" x14ac:dyDescent="0.45">
      <c r="A30734">
        <v>56115</v>
      </c>
      <c r="B30734" t="s">
        <v>30693</v>
      </c>
    </row>
    <row r="30735" spans="1:2" x14ac:dyDescent="0.45">
      <c r="A30735">
        <v>56116</v>
      </c>
      <c r="B30735" t="s">
        <v>30694</v>
      </c>
    </row>
    <row r="30736" spans="1:2" x14ac:dyDescent="0.45">
      <c r="A30736">
        <v>56117</v>
      </c>
      <c r="B30736" t="s">
        <v>30695</v>
      </c>
    </row>
    <row r="30737" spans="1:2" x14ac:dyDescent="0.45">
      <c r="A30737">
        <v>56118</v>
      </c>
      <c r="B30737" t="s">
        <v>30696</v>
      </c>
    </row>
    <row r="30738" spans="1:2" x14ac:dyDescent="0.45">
      <c r="A30738">
        <v>56119</v>
      </c>
      <c r="B30738" t="s">
        <v>30697</v>
      </c>
    </row>
    <row r="30739" spans="1:2" x14ac:dyDescent="0.45">
      <c r="A30739">
        <v>56120</v>
      </c>
      <c r="B30739" t="s">
        <v>30698</v>
      </c>
    </row>
    <row r="30740" spans="1:2" x14ac:dyDescent="0.45">
      <c r="A30740">
        <v>56121</v>
      </c>
      <c r="B30740" t="s">
        <v>30699</v>
      </c>
    </row>
    <row r="30741" spans="1:2" x14ac:dyDescent="0.45">
      <c r="A30741">
        <v>56122</v>
      </c>
      <c r="B30741" t="s">
        <v>30700</v>
      </c>
    </row>
    <row r="30742" spans="1:2" x14ac:dyDescent="0.45">
      <c r="A30742">
        <v>56123</v>
      </c>
      <c r="B30742" t="s">
        <v>30701</v>
      </c>
    </row>
    <row r="30743" spans="1:2" x14ac:dyDescent="0.45">
      <c r="A30743">
        <v>56124</v>
      </c>
      <c r="B30743" t="s">
        <v>30702</v>
      </c>
    </row>
    <row r="30744" spans="1:2" x14ac:dyDescent="0.45">
      <c r="A30744">
        <v>56125</v>
      </c>
      <c r="B30744" t="s">
        <v>30703</v>
      </c>
    </row>
    <row r="30745" spans="1:2" x14ac:dyDescent="0.45">
      <c r="A30745">
        <v>56126</v>
      </c>
      <c r="B30745" t="s">
        <v>30704</v>
      </c>
    </row>
    <row r="30746" spans="1:2" x14ac:dyDescent="0.45">
      <c r="A30746">
        <v>56127</v>
      </c>
      <c r="B30746" t="s">
        <v>30705</v>
      </c>
    </row>
    <row r="30747" spans="1:2" x14ac:dyDescent="0.45">
      <c r="A30747">
        <v>56128</v>
      </c>
      <c r="B30747" t="s">
        <v>30706</v>
      </c>
    </row>
    <row r="30748" spans="1:2" x14ac:dyDescent="0.45">
      <c r="A30748">
        <v>56129</v>
      </c>
      <c r="B30748" t="s">
        <v>30707</v>
      </c>
    </row>
    <row r="30749" spans="1:2" x14ac:dyDescent="0.45">
      <c r="A30749">
        <v>56130</v>
      </c>
      <c r="B30749" t="s">
        <v>30708</v>
      </c>
    </row>
    <row r="30750" spans="1:2" x14ac:dyDescent="0.45">
      <c r="A30750">
        <v>56131</v>
      </c>
      <c r="B30750" t="s">
        <v>30709</v>
      </c>
    </row>
    <row r="30751" spans="1:2" x14ac:dyDescent="0.45">
      <c r="A30751">
        <v>56132</v>
      </c>
      <c r="B30751" t="s">
        <v>30710</v>
      </c>
    </row>
    <row r="30752" spans="1:2" x14ac:dyDescent="0.45">
      <c r="A30752">
        <v>56133</v>
      </c>
      <c r="B30752" t="s">
        <v>30711</v>
      </c>
    </row>
    <row r="30753" spans="1:2" x14ac:dyDescent="0.45">
      <c r="A30753">
        <v>56134</v>
      </c>
      <c r="B30753" t="s">
        <v>30712</v>
      </c>
    </row>
    <row r="30754" spans="1:2" x14ac:dyDescent="0.45">
      <c r="A30754">
        <v>56135</v>
      </c>
      <c r="B30754" t="s">
        <v>30713</v>
      </c>
    </row>
    <row r="30755" spans="1:2" x14ac:dyDescent="0.45">
      <c r="A30755">
        <v>56136</v>
      </c>
      <c r="B30755" t="s">
        <v>30714</v>
      </c>
    </row>
    <row r="30756" spans="1:2" x14ac:dyDescent="0.45">
      <c r="A30756">
        <v>56137</v>
      </c>
      <c r="B30756" t="s">
        <v>30715</v>
      </c>
    </row>
    <row r="30757" spans="1:2" x14ac:dyDescent="0.45">
      <c r="A30757">
        <v>56138</v>
      </c>
      <c r="B30757" t="s">
        <v>30716</v>
      </c>
    </row>
    <row r="30758" spans="1:2" x14ac:dyDescent="0.45">
      <c r="A30758">
        <v>56139</v>
      </c>
      <c r="B30758" t="s">
        <v>30717</v>
      </c>
    </row>
    <row r="30759" spans="1:2" x14ac:dyDescent="0.45">
      <c r="A30759">
        <v>56140</v>
      </c>
      <c r="B30759" t="s">
        <v>30718</v>
      </c>
    </row>
    <row r="30760" spans="1:2" x14ac:dyDescent="0.45">
      <c r="A30760">
        <v>56141</v>
      </c>
      <c r="B30760" t="s">
        <v>30719</v>
      </c>
    </row>
    <row r="30761" spans="1:2" x14ac:dyDescent="0.45">
      <c r="A30761">
        <v>56142</v>
      </c>
      <c r="B30761" t="s">
        <v>30720</v>
      </c>
    </row>
    <row r="30762" spans="1:2" x14ac:dyDescent="0.45">
      <c r="A30762">
        <v>56143</v>
      </c>
      <c r="B30762" t="s">
        <v>30721</v>
      </c>
    </row>
    <row r="30763" spans="1:2" x14ac:dyDescent="0.45">
      <c r="A30763">
        <v>56144</v>
      </c>
      <c r="B30763" t="s">
        <v>30722</v>
      </c>
    </row>
    <row r="30764" spans="1:2" x14ac:dyDescent="0.45">
      <c r="A30764">
        <v>56145</v>
      </c>
      <c r="B30764" t="s">
        <v>30723</v>
      </c>
    </row>
    <row r="30765" spans="1:2" x14ac:dyDescent="0.45">
      <c r="A30765">
        <v>56146</v>
      </c>
      <c r="B30765" t="s">
        <v>30724</v>
      </c>
    </row>
    <row r="30766" spans="1:2" x14ac:dyDescent="0.45">
      <c r="A30766">
        <v>56147</v>
      </c>
      <c r="B30766" t="s">
        <v>30725</v>
      </c>
    </row>
    <row r="30767" spans="1:2" x14ac:dyDescent="0.45">
      <c r="A30767">
        <v>56148</v>
      </c>
      <c r="B30767" t="s">
        <v>30726</v>
      </c>
    </row>
    <row r="30768" spans="1:2" x14ac:dyDescent="0.45">
      <c r="A30768">
        <v>56149</v>
      </c>
      <c r="B30768" t="s">
        <v>30727</v>
      </c>
    </row>
    <row r="30769" spans="1:2" x14ac:dyDescent="0.45">
      <c r="A30769">
        <v>56150</v>
      </c>
      <c r="B30769" t="s">
        <v>30728</v>
      </c>
    </row>
    <row r="30770" spans="1:2" x14ac:dyDescent="0.45">
      <c r="A30770">
        <v>56151</v>
      </c>
      <c r="B30770" t="s">
        <v>30729</v>
      </c>
    </row>
    <row r="30771" spans="1:2" x14ac:dyDescent="0.45">
      <c r="A30771">
        <v>56152</v>
      </c>
      <c r="B30771" t="s">
        <v>30730</v>
      </c>
    </row>
    <row r="30772" spans="1:2" x14ac:dyDescent="0.45">
      <c r="A30772">
        <v>56153</v>
      </c>
      <c r="B30772" t="s">
        <v>30731</v>
      </c>
    </row>
    <row r="30773" spans="1:2" x14ac:dyDescent="0.45">
      <c r="A30773">
        <v>56154</v>
      </c>
      <c r="B30773" t="s">
        <v>30732</v>
      </c>
    </row>
    <row r="30774" spans="1:2" x14ac:dyDescent="0.45">
      <c r="A30774">
        <v>56155</v>
      </c>
      <c r="B30774" t="s">
        <v>30733</v>
      </c>
    </row>
    <row r="30775" spans="1:2" x14ac:dyDescent="0.45">
      <c r="A30775">
        <v>56156</v>
      </c>
      <c r="B30775" t="s">
        <v>30734</v>
      </c>
    </row>
    <row r="30776" spans="1:2" x14ac:dyDescent="0.45">
      <c r="A30776">
        <v>56157</v>
      </c>
      <c r="B30776" t="s">
        <v>30735</v>
      </c>
    </row>
    <row r="30777" spans="1:2" x14ac:dyDescent="0.45">
      <c r="A30777">
        <v>56158</v>
      </c>
      <c r="B30777" t="s">
        <v>30736</v>
      </c>
    </row>
    <row r="30778" spans="1:2" x14ac:dyDescent="0.45">
      <c r="A30778">
        <v>56159</v>
      </c>
      <c r="B30778" t="s">
        <v>30737</v>
      </c>
    </row>
    <row r="30779" spans="1:2" x14ac:dyDescent="0.45">
      <c r="A30779">
        <v>56160</v>
      </c>
      <c r="B30779" t="s">
        <v>30738</v>
      </c>
    </row>
    <row r="30780" spans="1:2" x14ac:dyDescent="0.45">
      <c r="A30780">
        <v>56161</v>
      </c>
      <c r="B30780" t="s">
        <v>30739</v>
      </c>
    </row>
    <row r="30781" spans="1:2" x14ac:dyDescent="0.45">
      <c r="A30781">
        <v>56162</v>
      </c>
      <c r="B30781" t="s">
        <v>30740</v>
      </c>
    </row>
    <row r="30782" spans="1:2" x14ac:dyDescent="0.45">
      <c r="A30782">
        <v>56163</v>
      </c>
      <c r="B30782" t="s">
        <v>30741</v>
      </c>
    </row>
    <row r="30783" spans="1:2" x14ac:dyDescent="0.45">
      <c r="A30783">
        <v>56164</v>
      </c>
      <c r="B30783" t="s">
        <v>30742</v>
      </c>
    </row>
    <row r="30784" spans="1:2" x14ac:dyDescent="0.45">
      <c r="A30784">
        <v>56165</v>
      </c>
      <c r="B30784" t="s">
        <v>30743</v>
      </c>
    </row>
    <row r="30785" spans="1:2" x14ac:dyDescent="0.45">
      <c r="A30785">
        <v>56166</v>
      </c>
      <c r="B30785" t="s">
        <v>30744</v>
      </c>
    </row>
    <row r="30786" spans="1:2" x14ac:dyDescent="0.45">
      <c r="A30786">
        <v>56167</v>
      </c>
      <c r="B30786" t="s">
        <v>30745</v>
      </c>
    </row>
    <row r="30787" spans="1:2" x14ac:dyDescent="0.45">
      <c r="A30787">
        <v>56168</v>
      </c>
      <c r="B30787" t="s">
        <v>30746</v>
      </c>
    </row>
    <row r="30788" spans="1:2" x14ac:dyDescent="0.45">
      <c r="A30788">
        <v>56169</v>
      </c>
      <c r="B30788" t="s">
        <v>30747</v>
      </c>
    </row>
    <row r="30789" spans="1:2" x14ac:dyDescent="0.45">
      <c r="A30789">
        <v>56170</v>
      </c>
      <c r="B30789" t="s">
        <v>30748</v>
      </c>
    </row>
    <row r="30790" spans="1:2" x14ac:dyDescent="0.45">
      <c r="A30790">
        <v>56171</v>
      </c>
      <c r="B30790" t="s">
        <v>30749</v>
      </c>
    </row>
    <row r="30791" spans="1:2" x14ac:dyDescent="0.45">
      <c r="A30791">
        <v>56172</v>
      </c>
      <c r="B30791" t="s">
        <v>30750</v>
      </c>
    </row>
    <row r="30792" spans="1:2" x14ac:dyDescent="0.45">
      <c r="A30792">
        <v>56173</v>
      </c>
      <c r="B30792" t="s">
        <v>30751</v>
      </c>
    </row>
    <row r="30793" spans="1:2" x14ac:dyDescent="0.45">
      <c r="A30793">
        <v>56174</v>
      </c>
      <c r="B30793" t="s">
        <v>30752</v>
      </c>
    </row>
    <row r="30794" spans="1:2" x14ac:dyDescent="0.45">
      <c r="A30794">
        <v>56175</v>
      </c>
      <c r="B30794" t="s">
        <v>30753</v>
      </c>
    </row>
    <row r="30795" spans="1:2" x14ac:dyDescent="0.45">
      <c r="A30795">
        <v>56176</v>
      </c>
      <c r="B30795" t="s">
        <v>30754</v>
      </c>
    </row>
    <row r="30796" spans="1:2" x14ac:dyDescent="0.45">
      <c r="A30796">
        <v>56177</v>
      </c>
      <c r="B30796" t="s">
        <v>30755</v>
      </c>
    </row>
    <row r="30797" spans="1:2" x14ac:dyDescent="0.45">
      <c r="A30797">
        <v>56178</v>
      </c>
      <c r="B30797" t="s">
        <v>30756</v>
      </c>
    </row>
    <row r="30798" spans="1:2" x14ac:dyDescent="0.45">
      <c r="A30798">
        <v>56179</v>
      </c>
      <c r="B30798" t="s">
        <v>30757</v>
      </c>
    </row>
    <row r="30799" spans="1:2" x14ac:dyDescent="0.45">
      <c r="A30799">
        <v>56180</v>
      </c>
      <c r="B30799" t="s">
        <v>30758</v>
      </c>
    </row>
    <row r="30800" spans="1:2" x14ac:dyDescent="0.45">
      <c r="A30800">
        <v>56181</v>
      </c>
      <c r="B30800" t="s">
        <v>30759</v>
      </c>
    </row>
    <row r="30801" spans="1:2" x14ac:dyDescent="0.45">
      <c r="A30801">
        <v>56182</v>
      </c>
      <c r="B30801" t="s">
        <v>30760</v>
      </c>
    </row>
    <row r="30802" spans="1:2" x14ac:dyDescent="0.45">
      <c r="A30802">
        <v>56183</v>
      </c>
      <c r="B30802" t="s">
        <v>30761</v>
      </c>
    </row>
    <row r="30803" spans="1:2" x14ac:dyDescent="0.45">
      <c r="A30803">
        <v>56184</v>
      </c>
      <c r="B30803" t="s">
        <v>30762</v>
      </c>
    </row>
    <row r="30804" spans="1:2" x14ac:dyDescent="0.45">
      <c r="A30804">
        <v>56185</v>
      </c>
      <c r="B30804" t="s">
        <v>30763</v>
      </c>
    </row>
    <row r="30805" spans="1:2" x14ac:dyDescent="0.45">
      <c r="A30805">
        <v>56186</v>
      </c>
      <c r="B30805" t="s">
        <v>30764</v>
      </c>
    </row>
    <row r="30806" spans="1:2" x14ac:dyDescent="0.45">
      <c r="A30806">
        <v>56187</v>
      </c>
      <c r="B30806" t="s">
        <v>30765</v>
      </c>
    </row>
    <row r="30807" spans="1:2" x14ac:dyDescent="0.45">
      <c r="A30807">
        <v>56188</v>
      </c>
      <c r="B30807" t="s">
        <v>30766</v>
      </c>
    </row>
    <row r="30808" spans="1:2" x14ac:dyDescent="0.45">
      <c r="A30808">
        <v>56189</v>
      </c>
      <c r="B30808" t="s">
        <v>30767</v>
      </c>
    </row>
    <row r="30809" spans="1:2" x14ac:dyDescent="0.45">
      <c r="A30809">
        <v>56190</v>
      </c>
      <c r="B30809" t="s">
        <v>30768</v>
      </c>
    </row>
    <row r="30810" spans="1:2" x14ac:dyDescent="0.45">
      <c r="A30810">
        <v>56191</v>
      </c>
      <c r="B30810" t="s">
        <v>30769</v>
      </c>
    </row>
    <row r="30811" spans="1:2" x14ac:dyDescent="0.45">
      <c r="A30811">
        <v>56192</v>
      </c>
      <c r="B30811" t="s">
        <v>30770</v>
      </c>
    </row>
    <row r="30812" spans="1:2" x14ac:dyDescent="0.45">
      <c r="A30812">
        <v>56193</v>
      </c>
      <c r="B30812" t="s">
        <v>30771</v>
      </c>
    </row>
    <row r="30813" spans="1:2" x14ac:dyDescent="0.45">
      <c r="A30813">
        <v>56194</v>
      </c>
      <c r="B30813" t="s">
        <v>30772</v>
      </c>
    </row>
    <row r="30814" spans="1:2" x14ac:dyDescent="0.45">
      <c r="A30814">
        <v>56195</v>
      </c>
      <c r="B30814" t="s">
        <v>30773</v>
      </c>
    </row>
    <row r="30815" spans="1:2" x14ac:dyDescent="0.45">
      <c r="A30815">
        <v>56196</v>
      </c>
      <c r="B30815" t="s">
        <v>30774</v>
      </c>
    </row>
    <row r="30816" spans="1:2" x14ac:dyDescent="0.45">
      <c r="A30816">
        <v>56197</v>
      </c>
      <c r="B30816" t="s">
        <v>30775</v>
      </c>
    </row>
    <row r="30817" spans="1:2" x14ac:dyDescent="0.45">
      <c r="A30817">
        <v>56198</v>
      </c>
      <c r="B30817" t="s">
        <v>30776</v>
      </c>
    </row>
    <row r="30818" spans="1:2" x14ac:dyDescent="0.45">
      <c r="A30818">
        <v>56199</v>
      </c>
      <c r="B30818" t="s">
        <v>30777</v>
      </c>
    </row>
    <row r="30819" spans="1:2" x14ac:dyDescent="0.45">
      <c r="A30819">
        <v>56200</v>
      </c>
      <c r="B30819" t="s">
        <v>30778</v>
      </c>
    </row>
    <row r="30820" spans="1:2" x14ac:dyDescent="0.45">
      <c r="A30820">
        <v>56201</v>
      </c>
      <c r="B30820" t="s">
        <v>30779</v>
      </c>
    </row>
    <row r="30821" spans="1:2" x14ac:dyDescent="0.45">
      <c r="A30821">
        <v>56202</v>
      </c>
      <c r="B30821" t="s">
        <v>30780</v>
      </c>
    </row>
    <row r="30822" spans="1:2" x14ac:dyDescent="0.45">
      <c r="A30822">
        <v>56203</v>
      </c>
      <c r="B30822" t="s">
        <v>30781</v>
      </c>
    </row>
    <row r="30823" spans="1:2" x14ac:dyDescent="0.45">
      <c r="A30823">
        <v>56204</v>
      </c>
      <c r="B30823" t="s">
        <v>30782</v>
      </c>
    </row>
    <row r="30824" spans="1:2" x14ac:dyDescent="0.45">
      <c r="A30824">
        <v>56205</v>
      </c>
      <c r="B30824" t="s">
        <v>30783</v>
      </c>
    </row>
    <row r="30825" spans="1:2" x14ac:dyDescent="0.45">
      <c r="A30825">
        <v>56206</v>
      </c>
      <c r="B30825" t="s">
        <v>30784</v>
      </c>
    </row>
    <row r="30826" spans="1:2" x14ac:dyDescent="0.45">
      <c r="A30826">
        <v>56207</v>
      </c>
      <c r="B30826" t="s">
        <v>30785</v>
      </c>
    </row>
    <row r="30827" spans="1:2" x14ac:dyDescent="0.45">
      <c r="A30827">
        <v>56208</v>
      </c>
      <c r="B30827" t="s">
        <v>30786</v>
      </c>
    </row>
    <row r="30828" spans="1:2" x14ac:dyDescent="0.45">
      <c r="A30828">
        <v>56209</v>
      </c>
      <c r="B30828" t="s">
        <v>30787</v>
      </c>
    </row>
    <row r="30829" spans="1:2" x14ac:dyDescent="0.45">
      <c r="A30829">
        <v>56210</v>
      </c>
      <c r="B30829" t="s">
        <v>30788</v>
      </c>
    </row>
    <row r="30830" spans="1:2" x14ac:dyDescent="0.45">
      <c r="A30830">
        <v>56211</v>
      </c>
      <c r="B30830" t="s">
        <v>30789</v>
      </c>
    </row>
    <row r="30831" spans="1:2" x14ac:dyDescent="0.45">
      <c r="A30831">
        <v>56212</v>
      </c>
      <c r="B30831" t="s">
        <v>30790</v>
      </c>
    </row>
    <row r="30832" spans="1:2" x14ac:dyDescent="0.45">
      <c r="A30832">
        <v>56213</v>
      </c>
      <c r="B30832" t="s">
        <v>30791</v>
      </c>
    </row>
    <row r="30833" spans="1:2" x14ac:dyDescent="0.45">
      <c r="A30833">
        <v>56214</v>
      </c>
      <c r="B30833" t="s">
        <v>30792</v>
      </c>
    </row>
    <row r="30834" spans="1:2" x14ac:dyDescent="0.45">
      <c r="A30834">
        <v>56215</v>
      </c>
      <c r="B30834" t="s">
        <v>30793</v>
      </c>
    </row>
    <row r="30835" spans="1:2" x14ac:dyDescent="0.45">
      <c r="A30835">
        <v>56216</v>
      </c>
      <c r="B30835" t="s">
        <v>30794</v>
      </c>
    </row>
    <row r="30836" spans="1:2" x14ac:dyDescent="0.45">
      <c r="A30836">
        <v>56300</v>
      </c>
      <c r="B30836" t="s">
        <v>30795</v>
      </c>
    </row>
    <row r="30837" spans="1:2" x14ac:dyDescent="0.45">
      <c r="A30837">
        <v>56301</v>
      </c>
      <c r="B30837" t="s">
        <v>30796</v>
      </c>
    </row>
    <row r="30838" spans="1:2" x14ac:dyDescent="0.45">
      <c r="A30838">
        <v>56302</v>
      </c>
      <c r="B30838" t="s">
        <v>30797</v>
      </c>
    </row>
    <row r="30839" spans="1:2" x14ac:dyDescent="0.45">
      <c r="A30839">
        <v>56303</v>
      </c>
      <c r="B30839" t="s">
        <v>30798</v>
      </c>
    </row>
    <row r="30840" spans="1:2" x14ac:dyDescent="0.45">
      <c r="A30840">
        <v>56304</v>
      </c>
      <c r="B30840" t="s">
        <v>30799</v>
      </c>
    </row>
    <row r="30841" spans="1:2" x14ac:dyDescent="0.45">
      <c r="A30841">
        <v>56305</v>
      </c>
      <c r="B30841" t="s">
        <v>30800</v>
      </c>
    </row>
    <row r="30842" spans="1:2" x14ac:dyDescent="0.45">
      <c r="A30842">
        <v>56306</v>
      </c>
      <c r="B30842" t="s">
        <v>30801</v>
      </c>
    </row>
    <row r="30843" spans="1:2" x14ac:dyDescent="0.45">
      <c r="A30843">
        <v>56307</v>
      </c>
      <c r="B30843" t="s">
        <v>30802</v>
      </c>
    </row>
    <row r="30844" spans="1:2" x14ac:dyDescent="0.45">
      <c r="A30844">
        <v>56308</v>
      </c>
      <c r="B30844" t="s">
        <v>30803</v>
      </c>
    </row>
    <row r="30845" spans="1:2" x14ac:dyDescent="0.45">
      <c r="A30845">
        <v>56309</v>
      </c>
      <c r="B30845" t="s">
        <v>30804</v>
      </c>
    </row>
    <row r="30846" spans="1:2" x14ac:dyDescent="0.45">
      <c r="A30846">
        <v>56310</v>
      </c>
      <c r="B30846" t="s">
        <v>30805</v>
      </c>
    </row>
    <row r="30847" spans="1:2" x14ac:dyDescent="0.45">
      <c r="A30847">
        <v>56311</v>
      </c>
      <c r="B30847" t="s">
        <v>30806</v>
      </c>
    </row>
    <row r="30848" spans="1:2" x14ac:dyDescent="0.45">
      <c r="A30848">
        <v>56312</v>
      </c>
      <c r="B30848" t="s">
        <v>30807</v>
      </c>
    </row>
    <row r="30849" spans="1:2" x14ac:dyDescent="0.45">
      <c r="A30849">
        <v>56313</v>
      </c>
      <c r="B30849" t="s">
        <v>30808</v>
      </c>
    </row>
    <row r="30850" spans="1:2" x14ac:dyDescent="0.45">
      <c r="A30850">
        <v>56314</v>
      </c>
      <c r="B30850" t="s">
        <v>30809</v>
      </c>
    </row>
    <row r="30851" spans="1:2" x14ac:dyDescent="0.45">
      <c r="A30851">
        <v>56315</v>
      </c>
      <c r="B30851" t="s">
        <v>30810</v>
      </c>
    </row>
    <row r="30852" spans="1:2" x14ac:dyDescent="0.45">
      <c r="A30852">
        <v>56316</v>
      </c>
      <c r="B30852" t="s">
        <v>30811</v>
      </c>
    </row>
    <row r="30853" spans="1:2" x14ac:dyDescent="0.45">
      <c r="A30853">
        <v>56317</v>
      </c>
      <c r="B30853" t="s">
        <v>30812</v>
      </c>
    </row>
    <row r="30854" spans="1:2" x14ac:dyDescent="0.45">
      <c r="A30854">
        <v>56318</v>
      </c>
      <c r="B30854" t="s">
        <v>30813</v>
      </c>
    </row>
    <row r="30855" spans="1:2" x14ac:dyDescent="0.45">
      <c r="A30855">
        <v>56319</v>
      </c>
      <c r="B30855" t="s">
        <v>30814</v>
      </c>
    </row>
    <row r="30856" spans="1:2" x14ac:dyDescent="0.45">
      <c r="A30856">
        <v>56320</v>
      </c>
      <c r="B30856" t="s">
        <v>30815</v>
      </c>
    </row>
    <row r="30857" spans="1:2" x14ac:dyDescent="0.45">
      <c r="A30857">
        <v>56321</v>
      </c>
      <c r="B30857" t="s">
        <v>30816</v>
      </c>
    </row>
    <row r="30858" spans="1:2" x14ac:dyDescent="0.45">
      <c r="A30858">
        <v>56322</v>
      </c>
      <c r="B30858" t="s">
        <v>30817</v>
      </c>
    </row>
    <row r="30859" spans="1:2" x14ac:dyDescent="0.45">
      <c r="A30859">
        <v>56323</v>
      </c>
      <c r="B30859" t="s">
        <v>30818</v>
      </c>
    </row>
    <row r="30860" spans="1:2" x14ac:dyDescent="0.45">
      <c r="A30860">
        <v>56324</v>
      </c>
      <c r="B30860" t="s">
        <v>30819</v>
      </c>
    </row>
    <row r="30861" spans="1:2" x14ac:dyDescent="0.45">
      <c r="A30861">
        <v>56325</v>
      </c>
      <c r="B30861" t="s">
        <v>30820</v>
      </c>
    </row>
    <row r="30862" spans="1:2" x14ac:dyDescent="0.45">
      <c r="A30862">
        <v>56326</v>
      </c>
      <c r="B30862" t="s">
        <v>30821</v>
      </c>
    </row>
    <row r="30863" spans="1:2" x14ac:dyDescent="0.45">
      <c r="A30863">
        <v>56327</v>
      </c>
      <c r="B30863" t="s">
        <v>30822</v>
      </c>
    </row>
    <row r="30864" spans="1:2" x14ac:dyDescent="0.45">
      <c r="A30864">
        <v>56328</v>
      </c>
      <c r="B30864" t="s">
        <v>30823</v>
      </c>
    </row>
    <row r="30865" spans="1:2" x14ac:dyDescent="0.45">
      <c r="A30865">
        <v>56329</v>
      </c>
      <c r="B30865" t="s">
        <v>30824</v>
      </c>
    </row>
    <row r="30866" spans="1:2" x14ac:dyDescent="0.45">
      <c r="A30866">
        <v>56330</v>
      </c>
      <c r="B30866" t="s">
        <v>30825</v>
      </c>
    </row>
    <row r="30867" spans="1:2" x14ac:dyDescent="0.45">
      <c r="A30867">
        <v>56331</v>
      </c>
      <c r="B30867" t="s">
        <v>30826</v>
      </c>
    </row>
    <row r="30868" spans="1:2" x14ac:dyDescent="0.45">
      <c r="A30868">
        <v>56332</v>
      </c>
      <c r="B30868" t="s">
        <v>30827</v>
      </c>
    </row>
    <row r="30869" spans="1:2" x14ac:dyDescent="0.45">
      <c r="A30869">
        <v>56333</v>
      </c>
      <c r="B30869" t="s">
        <v>30828</v>
      </c>
    </row>
    <row r="30870" spans="1:2" x14ac:dyDescent="0.45">
      <c r="A30870">
        <v>56334</v>
      </c>
      <c r="B30870" t="s">
        <v>30829</v>
      </c>
    </row>
    <row r="30871" spans="1:2" x14ac:dyDescent="0.45">
      <c r="A30871">
        <v>56335</v>
      </c>
      <c r="B30871" t="s">
        <v>30830</v>
      </c>
    </row>
    <row r="30872" spans="1:2" x14ac:dyDescent="0.45">
      <c r="A30872">
        <v>56336</v>
      </c>
      <c r="B30872" t="s">
        <v>30831</v>
      </c>
    </row>
    <row r="30873" spans="1:2" x14ac:dyDescent="0.45">
      <c r="A30873">
        <v>56337</v>
      </c>
      <c r="B30873" t="s">
        <v>30832</v>
      </c>
    </row>
    <row r="30874" spans="1:2" x14ac:dyDescent="0.45">
      <c r="A30874">
        <v>56338</v>
      </c>
      <c r="B30874" t="s">
        <v>30833</v>
      </c>
    </row>
    <row r="30875" spans="1:2" x14ac:dyDescent="0.45">
      <c r="A30875">
        <v>56339</v>
      </c>
      <c r="B30875" t="s">
        <v>30834</v>
      </c>
    </row>
    <row r="30876" spans="1:2" x14ac:dyDescent="0.45">
      <c r="A30876">
        <v>56340</v>
      </c>
      <c r="B30876" t="s">
        <v>30835</v>
      </c>
    </row>
    <row r="30877" spans="1:2" x14ac:dyDescent="0.45">
      <c r="A30877">
        <v>56341</v>
      </c>
      <c r="B30877" t="s">
        <v>30836</v>
      </c>
    </row>
    <row r="30878" spans="1:2" x14ac:dyDescent="0.45">
      <c r="A30878">
        <v>56342</v>
      </c>
      <c r="B30878" t="s">
        <v>30837</v>
      </c>
    </row>
    <row r="30879" spans="1:2" x14ac:dyDescent="0.45">
      <c r="A30879">
        <v>56343</v>
      </c>
      <c r="B30879" t="s">
        <v>30838</v>
      </c>
    </row>
    <row r="30880" spans="1:2" x14ac:dyDescent="0.45">
      <c r="A30880">
        <v>56344</v>
      </c>
      <c r="B30880" t="s">
        <v>30839</v>
      </c>
    </row>
    <row r="30881" spans="1:2" x14ac:dyDescent="0.45">
      <c r="A30881">
        <v>56345</v>
      </c>
      <c r="B30881" t="s">
        <v>30840</v>
      </c>
    </row>
    <row r="30882" spans="1:2" x14ac:dyDescent="0.45">
      <c r="A30882">
        <v>56346</v>
      </c>
      <c r="B30882" t="s">
        <v>30841</v>
      </c>
    </row>
    <row r="30883" spans="1:2" x14ac:dyDescent="0.45">
      <c r="A30883">
        <v>56347</v>
      </c>
      <c r="B30883" t="s">
        <v>30842</v>
      </c>
    </row>
    <row r="30884" spans="1:2" x14ac:dyDescent="0.45">
      <c r="A30884">
        <v>56348</v>
      </c>
      <c r="B30884" t="s">
        <v>30843</v>
      </c>
    </row>
    <row r="30885" spans="1:2" x14ac:dyDescent="0.45">
      <c r="A30885">
        <v>56349</v>
      </c>
      <c r="B30885" t="s">
        <v>30844</v>
      </c>
    </row>
    <row r="30886" spans="1:2" x14ac:dyDescent="0.45">
      <c r="A30886">
        <v>56400</v>
      </c>
      <c r="B30886" t="s">
        <v>30845</v>
      </c>
    </row>
    <row r="30887" spans="1:2" x14ac:dyDescent="0.45">
      <c r="A30887">
        <v>56401</v>
      </c>
      <c r="B30887" t="s">
        <v>30846</v>
      </c>
    </row>
    <row r="30888" spans="1:2" x14ac:dyDescent="0.45">
      <c r="A30888">
        <v>56402</v>
      </c>
      <c r="B30888" t="s">
        <v>30847</v>
      </c>
    </row>
    <row r="30889" spans="1:2" x14ac:dyDescent="0.45">
      <c r="A30889">
        <v>56403</v>
      </c>
      <c r="B30889" t="s">
        <v>30848</v>
      </c>
    </row>
    <row r="30890" spans="1:2" x14ac:dyDescent="0.45">
      <c r="A30890">
        <v>56404</v>
      </c>
      <c r="B30890" t="s">
        <v>30849</v>
      </c>
    </row>
    <row r="30891" spans="1:2" x14ac:dyDescent="0.45">
      <c r="A30891">
        <v>56405</v>
      </c>
      <c r="B30891" t="s">
        <v>30850</v>
      </c>
    </row>
    <row r="30892" spans="1:2" x14ac:dyDescent="0.45">
      <c r="A30892">
        <v>56406</v>
      </c>
      <c r="B30892" t="s">
        <v>30851</v>
      </c>
    </row>
    <row r="30893" spans="1:2" x14ac:dyDescent="0.45">
      <c r="A30893">
        <v>56407</v>
      </c>
      <c r="B30893" t="s">
        <v>30852</v>
      </c>
    </row>
    <row r="30894" spans="1:2" x14ac:dyDescent="0.45">
      <c r="A30894">
        <v>56408</v>
      </c>
      <c r="B30894" t="s">
        <v>30853</v>
      </c>
    </row>
    <row r="30895" spans="1:2" x14ac:dyDescent="0.45">
      <c r="A30895">
        <v>56409</v>
      </c>
      <c r="B30895" t="s">
        <v>30854</v>
      </c>
    </row>
    <row r="30896" spans="1:2" x14ac:dyDescent="0.45">
      <c r="A30896">
        <v>56410</v>
      </c>
      <c r="B30896" t="s">
        <v>30855</v>
      </c>
    </row>
    <row r="30897" spans="1:2" x14ac:dyDescent="0.45">
      <c r="A30897">
        <v>56411</v>
      </c>
      <c r="B30897" t="s">
        <v>30856</v>
      </c>
    </row>
    <row r="30898" spans="1:2" x14ac:dyDescent="0.45">
      <c r="A30898">
        <v>56412</v>
      </c>
      <c r="B30898" t="s">
        <v>30857</v>
      </c>
    </row>
    <row r="30899" spans="1:2" x14ac:dyDescent="0.45">
      <c r="A30899">
        <v>56413</v>
      </c>
      <c r="B30899" t="s">
        <v>30858</v>
      </c>
    </row>
    <row r="30900" spans="1:2" x14ac:dyDescent="0.45">
      <c r="A30900">
        <v>56414</v>
      </c>
      <c r="B30900" t="s">
        <v>30859</v>
      </c>
    </row>
    <row r="30901" spans="1:2" x14ac:dyDescent="0.45">
      <c r="A30901">
        <v>56415</v>
      </c>
      <c r="B30901" t="s">
        <v>30860</v>
      </c>
    </row>
    <row r="30902" spans="1:2" x14ac:dyDescent="0.45">
      <c r="A30902">
        <v>56416</v>
      </c>
      <c r="B30902" t="s">
        <v>30861</v>
      </c>
    </row>
    <row r="30903" spans="1:2" x14ac:dyDescent="0.45">
      <c r="A30903">
        <v>56417</v>
      </c>
      <c r="B30903" t="s">
        <v>30862</v>
      </c>
    </row>
    <row r="30904" spans="1:2" x14ac:dyDescent="0.45">
      <c r="A30904">
        <v>56418</v>
      </c>
      <c r="B30904" t="s">
        <v>30863</v>
      </c>
    </row>
    <row r="30905" spans="1:2" x14ac:dyDescent="0.45">
      <c r="A30905">
        <v>56419</v>
      </c>
      <c r="B30905" t="s">
        <v>30864</v>
      </c>
    </row>
    <row r="30906" spans="1:2" x14ac:dyDescent="0.45">
      <c r="A30906">
        <v>56420</v>
      </c>
      <c r="B30906" t="s">
        <v>30865</v>
      </c>
    </row>
    <row r="30907" spans="1:2" x14ac:dyDescent="0.45">
      <c r="A30907">
        <v>56421</v>
      </c>
      <c r="B30907" t="s">
        <v>30866</v>
      </c>
    </row>
    <row r="30908" spans="1:2" x14ac:dyDescent="0.45">
      <c r="A30908">
        <v>56422</v>
      </c>
      <c r="B30908" t="s">
        <v>30867</v>
      </c>
    </row>
    <row r="30909" spans="1:2" x14ac:dyDescent="0.45">
      <c r="A30909">
        <v>56423</v>
      </c>
      <c r="B30909" t="s">
        <v>30868</v>
      </c>
    </row>
    <row r="30910" spans="1:2" x14ac:dyDescent="0.45">
      <c r="A30910">
        <v>56424</v>
      </c>
      <c r="B30910" t="s">
        <v>30869</v>
      </c>
    </row>
    <row r="30911" spans="1:2" x14ac:dyDescent="0.45">
      <c r="A30911">
        <v>56425</v>
      </c>
      <c r="B30911" t="s">
        <v>30870</v>
      </c>
    </row>
    <row r="30912" spans="1:2" x14ac:dyDescent="0.45">
      <c r="A30912">
        <v>56426</v>
      </c>
      <c r="B30912" t="s">
        <v>30871</v>
      </c>
    </row>
    <row r="30913" spans="1:2" x14ac:dyDescent="0.45">
      <c r="A30913">
        <v>56427</v>
      </c>
      <c r="B30913" t="s">
        <v>30872</v>
      </c>
    </row>
    <row r="30914" spans="1:2" x14ac:dyDescent="0.45">
      <c r="A30914">
        <v>56428</v>
      </c>
      <c r="B30914" t="s">
        <v>30873</v>
      </c>
    </row>
    <row r="30915" spans="1:2" x14ac:dyDescent="0.45">
      <c r="A30915">
        <v>56429</v>
      </c>
      <c r="B30915" t="s">
        <v>30874</v>
      </c>
    </row>
    <row r="30916" spans="1:2" x14ac:dyDescent="0.45">
      <c r="A30916">
        <v>56430</v>
      </c>
      <c r="B30916" t="s">
        <v>30875</v>
      </c>
    </row>
    <row r="30917" spans="1:2" x14ac:dyDescent="0.45">
      <c r="A30917">
        <v>56431</v>
      </c>
      <c r="B30917" t="s">
        <v>30876</v>
      </c>
    </row>
    <row r="30918" spans="1:2" x14ac:dyDescent="0.45">
      <c r="A30918">
        <v>56432</v>
      </c>
      <c r="B30918" t="s">
        <v>30877</v>
      </c>
    </row>
    <row r="30919" spans="1:2" x14ac:dyDescent="0.45">
      <c r="A30919">
        <v>56433</v>
      </c>
      <c r="B30919" t="s">
        <v>30878</v>
      </c>
    </row>
    <row r="30920" spans="1:2" x14ac:dyDescent="0.45">
      <c r="A30920">
        <v>56434</v>
      </c>
      <c r="B30920" t="s">
        <v>30879</v>
      </c>
    </row>
    <row r="30921" spans="1:2" x14ac:dyDescent="0.45">
      <c r="A30921">
        <v>56435</v>
      </c>
      <c r="B30921" t="s">
        <v>30880</v>
      </c>
    </row>
    <row r="30922" spans="1:2" x14ac:dyDescent="0.45">
      <c r="A30922">
        <v>56436</v>
      </c>
      <c r="B30922" t="s">
        <v>30881</v>
      </c>
    </row>
    <row r="30923" spans="1:2" x14ac:dyDescent="0.45">
      <c r="A30923">
        <v>56437</v>
      </c>
      <c r="B30923" t="s">
        <v>30882</v>
      </c>
    </row>
    <row r="30924" spans="1:2" x14ac:dyDescent="0.45">
      <c r="A30924">
        <v>56438</v>
      </c>
      <c r="B30924" t="s">
        <v>30883</v>
      </c>
    </row>
    <row r="30925" spans="1:2" x14ac:dyDescent="0.45">
      <c r="A30925">
        <v>56439</v>
      </c>
      <c r="B30925" t="s">
        <v>30884</v>
      </c>
    </row>
    <row r="30926" spans="1:2" x14ac:dyDescent="0.45">
      <c r="A30926">
        <v>56440</v>
      </c>
      <c r="B30926" t="s">
        <v>30885</v>
      </c>
    </row>
    <row r="30927" spans="1:2" x14ac:dyDescent="0.45">
      <c r="A30927">
        <v>56441</v>
      </c>
      <c r="B30927" t="s">
        <v>30886</v>
      </c>
    </row>
    <row r="30928" spans="1:2" x14ac:dyDescent="0.45">
      <c r="A30928">
        <v>56442</v>
      </c>
      <c r="B30928" t="s">
        <v>30887</v>
      </c>
    </row>
    <row r="30929" spans="1:2" x14ac:dyDescent="0.45">
      <c r="A30929">
        <v>56443</v>
      </c>
      <c r="B30929" t="s">
        <v>30888</v>
      </c>
    </row>
    <row r="30930" spans="1:2" x14ac:dyDescent="0.45">
      <c r="A30930">
        <v>56444</v>
      </c>
      <c r="B30930" t="s">
        <v>30889</v>
      </c>
    </row>
    <row r="30931" spans="1:2" x14ac:dyDescent="0.45">
      <c r="A30931">
        <v>56445</v>
      </c>
      <c r="B30931" t="s">
        <v>30890</v>
      </c>
    </row>
    <row r="30932" spans="1:2" x14ac:dyDescent="0.45">
      <c r="A30932">
        <v>56446</v>
      </c>
      <c r="B30932" t="s">
        <v>30891</v>
      </c>
    </row>
    <row r="30933" spans="1:2" x14ac:dyDescent="0.45">
      <c r="A30933">
        <v>56447</v>
      </c>
      <c r="B30933" t="s">
        <v>30892</v>
      </c>
    </row>
    <row r="30934" spans="1:2" x14ac:dyDescent="0.45">
      <c r="A30934">
        <v>56448</v>
      </c>
      <c r="B30934" t="s">
        <v>30893</v>
      </c>
    </row>
    <row r="30935" spans="1:2" x14ac:dyDescent="0.45">
      <c r="A30935">
        <v>56449</v>
      </c>
      <c r="B30935" t="s">
        <v>30894</v>
      </c>
    </row>
    <row r="30936" spans="1:2" x14ac:dyDescent="0.45">
      <c r="A30936">
        <v>56450</v>
      </c>
      <c r="B30936" t="s">
        <v>30895</v>
      </c>
    </row>
    <row r="30937" spans="1:2" x14ac:dyDescent="0.45">
      <c r="A30937">
        <v>56451</v>
      </c>
      <c r="B30937" t="s">
        <v>30896</v>
      </c>
    </row>
    <row r="30938" spans="1:2" x14ac:dyDescent="0.45">
      <c r="A30938">
        <v>56452</v>
      </c>
      <c r="B30938" t="s">
        <v>30897</v>
      </c>
    </row>
    <row r="30939" spans="1:2" x14ac:dyDescent="0.45">
      <c r="A30939">
        <v>56453</v>
      </c>
      <c r="B30939" t="s">
        <v>30898</v>
      </c>
    </row>
    <row r="30940" spans="1:2" x14ac:dyDescent="0.45">
      <c r="A30940">
        <v>56454</v>
      </c>
      <c r="B30940" t="s">
        <v>30899</v>
      </c>
    </row>
    <row r="30941" spans="1:2" x14ac:dyDescent="0.45">
      <c r="A30941">
        <v>56455</v>
      </c>
      <c r="B30941" t="s">
        <v>30900</v>
      </c>
    </row>
    <row r="30942" spans="1:2" x14ac:dyDescent="0.45">
      <c r="A30942">
        <v>56456</v>
      </c>
      <c r="B30942" t="s">
        <v>30901</v>
      </c>
    </row>
    <row r="30943" spans="1:2" x14ac:dyDescent="0.45">
      <c r="A30943">
        <v>56457</v>
      </c>
      <c r="B30943" t="s">
        <v>30902</v>
      </c>
    </row>
    <row r="30944" spans="1:2" x14ac:dyDescent="0.45">
      <c r="A30944">
        <v>56458</v>
      </c>
      <c r="B30944" t="s">
        <v>30903</v>
      </c>
    </row>
    <row r="30945" spans="1:2" x14ac:dyDescent="0.45">
      <c r="A30945">
        <v>56459</v>
      </c>
      <c r="B30945" t="s">
        <v>30904</v>
      </c>
    </row>
    <row r="30946" spans="1:2" x14ac:dyDescent="0.45">
      <c r="A30946">
        <v>56460</v>
      </c>
      <c r="B30946" t="s">
        <v>30905</v>
      </c>
    </row>
    <row r="30947" spans="1:2" x14ac:dyDescent="0.45">
      <c r="A30947">
        <v>56461</v>
      </c>
      <c r="B30947" t="s">
        <v>30906</v>
      </c>
    </row>
    <row r="30948" spans="1:2" x14ac:dyDescent="0.45">
      <c r="A30948">
        <v>56462</v>
      </c>
      <c r="B30948" t="s">
        <v>30907</v>
      </c>
    </row>
    <row r="30949" spans="1:2" x14ac:dyDescent="0.45">
      <c r="A30949">
        <v>56463</v>
      </c>
      <c r="B30949" t="s">
        <v>30908</v>
      </c>
    </row>
    <row r="30950" spans="1:2" x14ac:dyDescent="0.45">
      <c r="A30950">
        <v>56464</v>
      </c>
      <c r="B30950" t="s">
        <v>30909</v>
      </c>
    </row>
    <row r="30951" spans="1:2" x14ac:dyDescent="0.45">
      <c r="A30951">
        <v>56465</v>
      </c>
      <c r="B30951" t="s">
        <v>30910</v>
      </c>
    </row>
    <row r="30952" spans="1:2" x14ac:dyDescent="0.45">
      <c r="A30952">
        <v>56466</v>
      </c>
      <c r="B30952" t="s">
        <v>30911</v>
      </c>
    </row>
    <row r="30953" spans="1:2" x14ac:dyDescent="0.45">
      <c r="A30953">
        <v>56467</v>
      </c>
      <c r="B30953" t="s">
        <v>30912</v>
      </c>
    </row>
    <row r="30954" spans="1:2" x14ac:dyDescent="0.45">
      <c r="A30954">
        <v>56468</v>
      </c>
      <c r="B30954" t="s">
        <v>30913</v>
      </c>
    </row>
    <row r="30955" spans="1:2" x14ac:dyDescent="0.45">
      <c r="A30955">
        <v>56469</v>
      </c>
      <c r="B30955" t="s">
        <v>30914</v>
      </c>
    </row>
    <row r="30956" spans="1:2" x14ac:dyDescent="0.45">
      <c r="A30956">
        <v>57000</v>
      </c>
      <c r="B30956" t="s">
        <v>30915</v>
      </c>
    </row>
    <row r="30957" spans="1:2" x14ac:dyDescent="0.45">
      <c r="A30957">
        <v>57001</v>
      </c>
      <c r="B30957" t="s">
        <v>30916</v>
      </c>
    </row>
    <row r="30958" spans="1:2" x14ac:dyDescent="0.45">
      <c r="A30958">
        <v>57002</v>
      </c>
      <c r="B30958" t="s">
        <v>30917</v>
      </c>
    </row>
    <row r="30959" spans="1:2" x14ac:dyDescent="0.45">
      <c r="A30959">
        <v>57003</v>
      </c>
      <c r="B30959" t="s">
        <v>30918</v>
      </c>
    </row>
    <row r="30960" spans="1:2" x14ac:dyDescent="0.45">
      <c r="A30960">
        <v>57004</v>
      </c>
      <c r="B30960" t="s">
        <v>30919</v>
      </c>
    </row>
    <row r="30961" spans="1:2" x14ac:dyDescent="0.45">
      <c r="A30961">
        <v>57005</v>
      </c>
      <c r="B30961" t="s">
        <v>30920</v>
      </c>
    </row>
    <row r="30962" spans="1:2" x14ac:dyDescent="0.45">
      <c r="A30962">
        <v>57006</v>
      </c>
      <c r="B30962" t="s">
        <v>30921</v>
      </c>
    </row>
    <row r="30963" spans="1:2" x14ac:dyDescent="0.45">
      <c r="A30963">
        <v>57007</v>
      </c>
      <c r="B30963" t="s">
        <v>30922</v>
      </c>
    </row>
    <row r="30964" spans="1:2" x14ac:dyDescent="0.45">
      <c r="A30964">
        <v>57008</v>
      </c>
      <c r="B30964" t="s">
        <v>30923</v>
      </c>
    </row>
    <row r="30965" spans="1:2" x14ac:dyDescent="0.45">
      <c r="A30965">
        <v>57009</v>
      </c>
      <c r="B30965" t="s">
        <v>30924</v>
      </c>
    </row>
    <row r="30966" spans="1:2" x14ac:dyDescent="0.45">
      <c r="A30966">
        <v>57010</v>
      </c>
      <c r="B30966" t="s">
        <v>30925</v>
      </c>
    </row>
    <row r="30967" spans="1:2" x14ac:dyDescent="0.45">
      <c r="A30967">
        <v>57011</v>
      </c>
      <c r="B30967" t="s">
        <v>30926</v>
      </c>
    </row>
    <row r="30968" spans="1:2" x14ac:dyDescent="0.45">
      <c r="A30968">
        <v>57012</v>
      </c>
      <c r="B30968" t="s">
        <v>30927</v>
      </c>
    </row>
    <row r="30969" spans="1:2" x14ac:dyDescent="0.45">
      <c r="A30969">
        <v>57013</v>
      </c>
      <c r="B30969" t="s">
        <v>30928</v>
      </c>
    </row>
    <row r="30970" spans="1:2" x14ac:dyDescent="0.45">
      <c r="A30970">
        <v>57014</v>
      </c>
      <c r="B30970" t="s">
        <v>30929</v>
      </c>
    </row>
    <row r="30971" spans="1:2" x14ac:dyDescent="0.45">
      <c r="A30971">
        <v>57015</v>
      </c>
      <c r="B30971" t="s">
        <v>30930</v>
      </c>
    </row>
    <row r="30972" spans="1:2" x14ac:dyDescent="0.45">
      <c r="A30972">
        <v>57016</v>
      </c>
      <c r="B30972" t="s">
        <v>30931</v>
      </c>
    </row>
    <row r="30973" spans="1:2" x14ac:dyDescent="0.45">
      <c r="A30973">
        <v>57017</v>
      </c>
      <c r="B30973" t="s">
        <v>30932</v>
      </c>
    </row>
    <row r="30974" spans="1:2" x14ac:dyDescent="0.45">
      <c r="A30974">
        <v>57018</v>
      </c>
      <c r="B30974" t="s">
        <v>30933</v>
      </c>
    </row>
    <row r="30975" spans="1:2" x14ac:dyDescent="0.45">
      <c r="A30975">
        <v>57019</v>
      </c>
      <c r="B30975" t="s">
        <v>30934</v>
      </c>
    </row>
    <row r="30976" spans="1:2" x14ac:dyDescent="0.45">
      <c r="A30976">
        <v>57020</v>
      </c>
      <c r="B30976" t="s">
        <v>30935</v>
      </c>
    </row>
    <row r="30977" spans="1:2" x14ac:dyDescent="0.45">
      <c r="A30977">
        <v>57021</v>
      </c>
      <c r="B30977" t="s">
        <v>30936</v>
      </c>
    </row>
    <row r="30978" spans="1:2" x14ac:dyDescent="0.45">
      <c r="A30978">
        <v>57022</v>
      </c>
      <c r="B30978" t="s">
        <v>30937</v>
      </c>
    </row>
    <row r="30979" spans="1:2" x14ac:dyDescent="0.45">
      <c r="A30979">
        <v>57023</v>
      </c>
      <c r="B30979" t="s">
        <v>30938</v>
      </c>
    </row>
    <row r="30980" spans="1:2" x14ac:dyDescent="0.45">
      <c r="A30980">
        <v>57024</v>
      </c>
      <c r="B30980" t="s">
        <v>30939</v>
      </c>
    </row>
    <row r="30981" spans="1:2" x14ac:dyDescent="0.45">
      <c r="A30981">
        <v>57025</v>
      </c>
      <c r="B30981" t="s">
        <v>30940</v>
      </c>
    </row>
    <row r="30982" spans="1:2" x14ac:dyDescent="0.45">
      <c r="A30982">
        <v>57026</v>
      </c>
      <c r="B30982" t="s">
        <v>30941</v>
      </c>
    </row>
    <row r="30983" spans="1:2" x14ac:dyDescent="0.45">
      <c r="A30983">
        <v>57027</v>
      </c>
      <c r="B30983" t="s">
        <v>30942</v>
      </c>
    </row>
    <row r="30984" spans="1:2" x14ac:dyDescent="0.45">
      <c r="A30984">
        <v>57028</v>
      </c>
      <c r="B30984" t="s">
        <v>30943</v>
      </c>
    </row>
    <row r="30985" spans="1:2" x14ac:dyDescent="0.45">
      <c r="A30985">
        <v>57029</v>
      </c>
      <c r="B30985" t="s">
        <v>30944</v>
      </c>
    </row>
    <row r="30986" spans="1:2" x14ac:dyDescent="0.45">
      <c r="A30986">
        <v>57030</v>
      </c>
      <c r="B30986" t="s">
        <v>30945</v>
      </c>
    </row>
    <row r="30987" spans="1:2" x14ac:dyDescent="0.45">
      <c r="A30987">
        <v>57031</v>
      </c>
      <c r="B30987" t="s">
        <v>30946</v>
      </c>
    </row>
    <row r="30988" spans="1:2" x14ac:dyDescent="0.45">
      <c r="A30988">
        <v>57032</v>
      </c>
      <c r="B30988" t="s">
        <v>30947</v>
      </c>
    </row>
    <row r="30989" spans="1:2" x14ac:dyDescent="0.45">
      <c r="A30989">
        <v>57033</v>
      </c>
      <c r="B30989" t="s">
        <v>30948</v>
      </c>
    </row>
    <row r="30990" spans="1:2" x14ac:dyDescent="0.45">
      <c r="A30990">
        <v>57034</v>
      </c>
      <c r="B30990" t="s">
        <v>30949</v>
      </c>
    </row>
    <row r="30991" spans="1:2" x14ac:dyDescent="0.45">
      <c r="A30991">
        <v>57035</v>
      </c>
      <c r="B30991" t="s">
        <v>30950</v>
      </c>
    </row>
    <row r="30992" spans="1:2" x14ac:dyDescent="0.45">
      <c r="A30992">
        <v>57036</v>
      </c>
      <c r="B30992" t="s">
        <v>30951</v>
      </c>
    </row>
    <row r="30993" spans="1:2" x14ac:dyDescent="0.45">
      <c r="A30993">
        <v>57037</v>
      </c>
      <c r="B30993" t="s">
        <v>30952</v>
      </c>
    </row>
    <row r="30994" spans="1:2" x14ac:dyDescent="0.45">
      <c r="A30994">
        <v>57038</v>
      </c>
      <c r="B30994" t="s">
        <v>30953</v>
      </c>
    </row>
    <row r="30995" spans="1:2" x14ac:dyDescent="0.45">
      <c r="A30995">
        <v>57039</v>
      </c>
      <c r="B30995" t="s">
        <v>30954</v>
      </c>
    </row>
    <row r="30996" spans="1:2" x14ac:dyDescent="0.45">
      <c r="A30996">
        <v>57040</v>
      </c>
      <c r="B30996" t="s">
        <v>30955</v>
      </c>
    </row>
    <row r="30997" spans="1:2" x14ac:dyDescent="0.45">
      <c r="A30997">
        <v>57041</v>
      </c>
      <c r="B30997" t="s">
        <v>30956</v>
      </c>
    </row>
    <row r="30998" spans="1:2" x14ac:dyDescent="0.45">
      <c r="A30998">
        <v>57042</v>
      </c>
      <c r="B30998" t="s">
        <v>30957</v>
      </c>
    </row>
    <row r="30999" spans="1:2" x14ac:dyDescent="0.45">
      <c r="A30999">
        <v>57043</v>
      </c>
      <c r="B30999" t="s">
        <v>30958</v>
      </c>
    </row>
    <row r="31000" spans="1:2" x14ac:dyDescent="0.45">
      <c r="A31000">
        <v>57044</v>
      </c>
      <c r="B31000" t="s">
        <v>30959</v>
      </c>
    </row>
    <row r="31001" spans="1:2" x14ac:dyDescent="0.45">
      <c r="A31001">
        <v>57045</v>
      </c>
      <c r="B31001" t="s">
        <v>30960</v>
      </c>
    </row>
    <row r="31002" spans="1:2" x14ac:dyDescent="0.45">
      <c r="A31002">
        <v>57046</v>
      </c>
      <c r="B31002" t="s">
        <v>30961</v>
      </c>
    </row>
    <row r="31003" spans="1:2" x14ac:dyDescent="0.45">
      <c r="A31003">
        <v>57047</v>
      </c>
      <c r="B31003" t="s">
        <v>30962</v>
      </c>
    </row>
    <row r="31004" spans="1:2" x14ac:dyDescent="0.45">
      <c r="A31004">
        <v>57048</v>
      </c>
      <c r="B31004" t="s">
        <v>30963</v>
      </c>
    </row>
    <row r="31005" spans="1:2" x14ac:dyDescent="0.45">
      <c r="A31005">
        <v>57049</v>
      </c>
      <c r="B31005" t="s">
        <v>30964</v>
      </c>
    </row>
    <row r="31006" spans="1:2" x14ac:dyDescent="0.45">
      <c r="A31006">
        <v>57050</v>
      </c>
      <c r="B31006" t="s">
        <v>30965</v>
      </c>
    </row>
    <row r="31007" spans="1:2" x14ac:dyDescent="0.45">
      <c r="A31007">
        <v>57051</v>
      </c>
      <c r="B31007" t="s">
        <v>30966</v>
      </c>
    </row>
    <row r="31008" spans="1:2" x14ac:dyDescent="0.45">
      <c r="A31008">
        <v>57052</v>
      </c>
      <c r="B31008" t="s">
        <v>30967</v>
      </c>
    </row>
    <row r="31009" spans="1:2" x14ac:dyDescent="0.45">
      <c r="A31009">
        <v>57053</v>
      </c>
      <c r="B31009" t="s">
        <v>30968</v>
      </c>
    </row>
    <row r="31010" spans="1:2" x14ac:dyDescent="0.45">
      <c r="A31010">
        <v>57054</v>
      </c>
      <c r="B31010" t="s">
        <v>30969</v>
      </c>
    </row>
    <row r="31011" spans="1:2" x14ac:dyDescent="0.45">
      <c r="A31011">
        <v>57055</v>
      </c>
      <c r="B31011" t="s">
        <v>30970</v>
      </c>
    </row>
    <row r="31012" spans="1:2" x14ac:dyDescent="0.45">
      <c r="A31012">
        <v>57056</v>
      </c>
      <c r="B31012" t="s">
        <v>30971</v>
      </c>
    </row>
    <row r="31013" spans="1:2" x14ac:dyDescent="0.45">
      <c r="A31013">
        <v>57057</v>
      </c>
      <c r="B31013" t="s">
        <v>30972</v>
      </c>
    </row>
    <row r="31014" spans="1:2" x14ac:dyDescent="0.45">
      <c r="A31014">
        <v>57058</v>
      </c>
      <c r="B31014" t="s">
        <v>30973</v>
      </c>
    </row>
    <row r="31015" spans="1:2" x14ac:dyDescent="0.45">
      <c r="A31015">
        <v>57059</v>
      </c>
      <c r="B31015" t="s">
        <v>30974</v>
      </c>
    </row>
    <row r="31016" spans="1:2" x14ac:dyDescent="0.45">
      <c r="A31016">
        <v>57060</v>
      </c>
      <c r="B31016" t="s">
        <v>30975</v>
      </c>
    </row>
    <row r="31017" spans="1:2" x14ac:dyDescent="0.45">
      <c r="A31017">
        <v>57061</v>
      </c>
      <c r="B31017" t="s">
        <v>30976</v>
      </c>
    </row>
    <row r="31018" spans="1:2" x14ac:dyDescent="0.45">
      <c r="A31018">
        <v>57062</v>
      </c>
      <c r="B31018" t="s">
        <v>30977</v>
      </c>
    </row>
    <row r="31019" spans="1:2" x14ac:dyDescent="0.45">
      <c r="A31019">
        <v>57063</v>
      </c>
      <c r="B31019" t="s">
        <v>30978</v>
      </c>
    </row>
    <row r="31020" spans="1:2" x14ac:dyDescent="0.45">
      <c r="A31020">
        <v>57064</v>
      </c>
      <c r="B31020" t="s">
        <v>30979</v>
      </c>
    </row>
    <row r="31021" spans="1:2" x14ac:dyDescent="0.45">
      <c r="A31021">
        <v>57065</v>
      </c>
      <c r="B31021" t="s">
        <v>30980</v>
      </c>
    </row>
    <row r="31022" spans="1:2" x14ac:dyDescent="0.45">
      <c r="A31022">
        <v>57066</v>
      </c>
      <c r="B31022" t="s">
        <v>30981</v>
      </c>
    </row>
    <row r="31023" spans="1:2" x14ac:dyDescent="0.45">
      <c r="A31023">
        <v>57067</v>
      </c>
      <c r="B31023" t="s">
        <v>30982</v>
      </c>
    </row>
    <row r="31024" spans="1:2" x14ac:dyDescent="0.45">
      <c r="A31024">
        <v>57068</v>
      </c>
      <c r="B31024" t="s">
        <v>30983</v>
      </c>
    </row>
    <row r="31025" spans="1:2" x14ac:dyDescent="0.45">
      <c r="A31025">
        <v>57069</v>
      </c>
      <c r="B31025" t="s">
        <v>30984</v>
      </c>
    </row>
    <row r="31026" spans="1:2" x14ac:dyDescent="0.45">
      <c r="A31026">
        <v>57100</v>
      </c>
      <c r="B31026" t="s">
        <v>30985</v>
      </c>
    </row>
    <row r="31027" spans="1:2" x14ac:dyDescent="0.45">
      <c r="A31027">
        <v>57101</v>
      </c>
      <c r="B31027" t="s">
        <v>30986</v>
      </c>
    </row>
    <row r="31028" spans="1:2" x14ac:dyDescent="0.45">
      <c r="A31028">
        <v>57102</v>
      </c>
      <c r="B31028" t="s">
        <v>30987</v>
      </c>
    </row>
    <row r="31029" spans="1:2" x14ac:dyDescent="0.45">
      <c r="A31029">
        <v>57103</v>
      </c>
      <c r="B31029" t="s">
        <v>30988</v>
      </c>
    </row>
    <row r="31030" spans="1:2" x14ac:dyDescent="0.45">
      <c r="A31030">
        <v>57104</v>
      </c>
      <c r="B31030" t="s">
        <v>30989</v>
      </c>
    </row>
    <row r="31031" spans="1:2" x14ac:dyDescent="0.45">
      <c r="A31031">
        <v>57105</v>
      </c>
      <c r="B31031" t="s">
        <v>30990</v>
      </c>
    </row>
    <row r="31032" spans="1:2" x14ac:dyDescent="0.45">
      <c r="A31032">
        <v>57106</v>
      </c>
      <c r="B31032" t="s">
        <v>30991</v>
      </c>
    </row>
    <row r="31033" spans="1:2" x14ac:dyDescent="0.45">
      <c r="A31033">
        <v>57107</v>
      </c>
      <c r="B31033" t="s">
        <v>30992</v>
      </c>
    </row>
    <row r="31034" spans="1:2" x14ac:dyDescent="0.45">
      <c r="A31034">
        <v>57108</v>
      </c>
      <c r="B31034" t="s">
        <v>30993</v>
      </c>
    </row>
    <row r="31035" spans="1:2" x14ac:dyDescent="0.45">
      <c r="A31035">
        <v>57109</v>
      </c>
      <c r="B31035" t="s">
        <v>30994</v>
      </c>
    </row>
    <row r="31036" spans="1:2" x14ac:dyDescent="0.45">
      <c r="A31036">
        <v>57110</v>
      </c>
      <c r="B31036" t="s">
        <v>30995</v>
      </c>
    </row>
    <row r="31037" spans="1:2" x14ac:dyDescent="0.45">
      <c r="A31037">
        <v>57111</v>
      </c>
      <c r="B31037" t="s">
        <v>30996</v>
      </c>
    </row>
    <row r="31038" spans="1:2" x14ac:dyDescent="0.45">
      <c r="A31038">
        <v>57112</v>
      </c>
      <c r="B31038" t="s">
        <v>30997</v>
      </c>
    </row>
    <row r="31039" spans="1:2" x14ac:dyDescent="0.45">
      <c r="A31039">
        <v>57113</v>
      </c>
      <c r="B31039" t="s">
        <v>30998</v>
      </c>
    </row>
    <row r="31040" spans="1:2" x14ac:dyDescent="0.45">
      <c r="A31040">
        <v>57114</v>
      </c>
      <c r="B31040" t="s">
        <v>30999</v>
      </c>
    </row>
    <row r="31041" spans="1:2" x14ac:dyDescent="0.45">
      <c r="A31041">
        <v>57115</v>
      </c>
      <c r="B31041" t="s">
        <v>31000</v>
      </c>
    </row>
    <row r="31042" spans="1:2" x14ac:dyDescent="0.45">
      <c r="A31042">
        <v>57116</v>
      </c>
      <c r="B31042" t="s">
        <v>31001</v>
      </c>
    </row>
    <row r="31043" spans="1:2" x14ac:dyDescent="0.45">
      <c r="A31043">
        <v>57117</v>
      </c>
      <c r="B31043" t="s">
        <v>31002</v>
      </c>
    </row>
    <row r="31044" spans="1:2" x14ac:dyDescent="0.45">
      <c r="A31044">
        <v>57118</v>
      </c>
      <c r="B31044" t="s">
        <v>31003</v>
      </c>
    </row>
    <row r="31045" spans="1:2" x14ac:dyDescent="0.45">
      <c r="A31045">
        <v>57119</v>
      </c>
      <c r="B31045" t="s">
        <v>31004</v>
      </c>
    </row>
    <row r="31046" spans="1:2" x14ac:dyDescent="0.45">
      <c r="A31046">
        <v>57120</v>
      </c>
      <c r="B31046" t="s">
        <v>31005</v>
      </c>
    </row>
    <row r="31047" spans="1:2" x14ac:dyDescent="0.45">
      <c r="A31047">
        <v>57121</v>
      </c>
      <c r="B31047" t="s">
        <v>31006</v>
      </c>
    </row>
    <row r="31048" spans="1:2" x14ac:dyDescent="0.45">
      <c r="A31048">
        <v>57122</v>
      </c>
      <c r="B31048" t="s">
        <v>31007</v>
      </c>
    </row>
    <row r="31049" spans="1:2" x14ac:dyDescent="0.45">
      <c r="A31049">
        <v>57123</v>
      </c>
      <c r="B31049" t="s">
        <v>31008</v>
      </c>
    </row>
    <row r="31050" spans="1:2" x14ac:dyDescent="0.45">
      <c r="A31050">
        <v>57124</v>
      </c>
      <c r="B31050" t="s">
        <v>31009</v>
      </c>
    </row>
    <row r="31051" spans="1:2" x14ac:dyDescent="0.45">
      <c r="A31051">
        <v>57125</v>
      </c>
      <c r="B31051" t="s">
        <v>31010</v>
      </c>
    </row>
    <row r="31052" spans="1:2" x14ac:dyDescent="0.45">
      <c r="A31052">
        <v>57126</v>
      </c>
      <c r="B31052" t="s">
        <v>31011</v>
      </c>
    </row>
    <row r="31053" spans="1:2" x14ac:dyDescent="0.45">
      <c r="A31053">
        <v>57127</v>
      </c>
      <c r="B31053" t="s">
        <v>31012</v>
      </c>
    </row>
    <row r="31054" spans="1:2" x14ac:dyDescent="0.45">
      <c r="A31054">
        <v>57128</v>
      </c>
      <c r="B31054" t="s">
        <v>31013</v>
      </c>
    </row>
    <row r="31055" spans="1:2" x14ac:dyDescent="0.45">
      <c r="A31055">
        <v>57129</v>
      </c>
      <c r="B31055" t="s">
        <v>31014</v>
      </c>
    </row>
    <row r="31056" spans="1:2" x14ac:dyDescent="0.45">
      <c r="A31056">
        <v>57130</v>
      </c>
      <c r="B31056" t="s">
        <v>31015</v>
      </c>
    </row>
    <row r="31057" spans="1:2" x14ac:dyDescent="0.45">
      <c r="A31057">
        <v>57131</v>
      </c>
      <c r="B31057" t="s">
        <v>31016</v>
      </c>
    </row>
    <row r="31058" spans="1:2" x14ac:dyDescent="0.45">
      <c r="A31058">
        <v>57132</v>
      </c>
      <c r="B31058" t="s">
        <v>31017</v>
      </c>
    </row>
    <row r="31059" spans="1:2" x14ac:dyDescent="0.45">
      <c r="A31059">
        <v>57133</v>
      </c>
      <c r="B31059" t="s">
        <v>31018</v>
      </c>
    </row>
    <row r="31060" spans="1:2" x14ac:dyDescent="0.45">
      <c r="A31060">
        <v>57134</v>
      </c>
      <c r="B31060" t="s">
        <v>31019</v>
      </c>
    </row>
    <row r="31061" spans="1:2" x14ac:dyDescent="0.45">
      <c r="A31061">
        <v>57135</v>
      </c>
      <c r="B31061" t="s">
        <v>31020</v>
      </c>
    </row>
    <row r="31062" spans="1:2" x14ac:dyDescent="0.45">
      <c r="A31062">
        <v>57136</v>
      </c>
      <c r="B31062" t="s">
        <v>31021</v>
      </c>
    </row>
    <row r="31063" spans="1:2" x14ac:dyDescent="0.45">
      <c r="A31063">
        <v>57137</v>
      </c>
      <c r="B31063" t="s">
        <v>31022</v>
      </c>
    </row>
    <row r="31064" spans="1:2" x14ac:dyDescent="0.45">
      <c r="A31064">
        <v>57138</v>
      </c>
      <c r="B31064" t="s">
        <v>31023</v>
      </c>
    </row>
    <row r="31065" spans="1:2" x14ac:dyDescent="0.45">
      <c r="A31065">
        <v>57139</v>
      </c>
      <c r="B31065" t="s">
        <v>31024</v>
      </c>
    </row>
    <row r="31066" spans="1:2" x14ac:dyDescent="0.45">
      <c r="A31066">
        <v>57140</v>
      </c>
      <c r="B31066" t="s">
        <v>31025</v>
      </c>
    </row>
    <row r="31067" spans="1:2" x14ac:dyDescent="0.45">
      <c r="A31067">
        <v>57141</v>
      </c>
      <c r="B31067" t="s">
        <v>31026</v>
      </c>
    </row>
    <row r="31068" spans="1:2" x14ac:dyDescent="0.45">
      <c r="A31068">
        <v>57142</v>
      </c>
      <c r="B31068" t="s">
        <v>31027</v>
      </c>
    </row>
    <row r="31069" spans="1:2" x14ac:dyDescent="0.45">
      <c r="A31069">
        <v>57143</v>
      </c>
      <c r="B31069" t="s">
        <v>31028</v>
      </c>
    </row>
    <row r="31070" spans="1:2" x14ac:dyDescent="0.45">
      <c r="A31070">
        <v>57144</v>
      </c>
      <c r="B31070" t="s">
        <v>31029</v>
      </c>
    </row>
    <row r="31071" spans="1:2" x14ac:dyDescent="0.45">
      <c r="A31071">
        <v>57145</v>
      </c>
      <c r="B31071" t="s">
        <v>31030</v>
      </c>
    </row>
    <row r="31072" spans="1:2" x14ac:dyDescent="0.45">
      <c r="A31072">
        <v>57146</v>
      </c>
      <c r="B31072" t="s">
        <v>31031</v>
      </c>
    </row>
    <row r="31073" spans="1:2" x14ac:dyDescent="0.45">
      <c r="A31073">
        <v>57147</v>
      </c>
      <c r="B31073" t="s">
        <v>31032</v>
      </c>
    </row>
    <row r="31074" spans="1:2" x14ac:dyDescent="0.45">
      <c r="A31074">
        <v>57148</v>
      </c>
      <c r="B31074" t="s">
        <v>31033</v>
      </c>
    </row>
    <row r="31075" spans="1:2" x14ac:dyDescent="0.45">
      <c r="A31075">
        <v>57149</v>
      </c>
      <c r="B31075" t="s">
        <v>31034</v>
      </c>
    </row>
    <row r="31076" spans="1:2" x14ac:dyDescent="0.45">
      <c r="A31076">
        <v>57150</v>
      </c>
      <c r="B31076" t="s">
        <v>31035</v>
      </c>
    </row>
    <row r="31077" spans="1:2" x14ac:dyDescent="0.45">
      <c r="A31077">
        <v>57151</v>
      </c>
      <c r="B31077" t="s">
        <v>31036</v>
      </c>
    </row>
    <row r="31078" spans="1:2" x14ac:dyDescent="0.45">
      <c r="A31078">
        <v>57152</v>
      </c>
      <c r="B31078" t="s">
        <v>31037</v>
      </c>
    </row>
    <row r="31079" spans="1:2" x14ac:dyDescent="0.45">
      <c r="A31079">
        <v>57153</v>
      </c>
      <c r="B31079" t="s">
        <v>31038</v>
      </c>
    </row>
    <row r="31080" spans="1:2" x14ac:dyDescent="0.45">
      <c r="A31080">
        <v>57154</v>
      </c>
      <c r="B31080" t="s">
        <v>31039</v>
      </c>
    </row>
    <row r="31081" spans="1:2" x14ac:dyDescent="0.45">
      <c r="A31081">
        <v>57155</v>
      </c>
      <c r="B31081" t="s">
        <v>31040</v>
      </c>
    </row>
    <row r="31082" spans="1:2" x14ac:dyDescent="0.45">
      <c r="A31082">
        <v>57156</v>
      </c>
      <c r="B31082" t="s">
        <v>31041</v>
      </c>
    </row>
    <row r="31083" spans="1:2" x14ac:dyDescent="0.45">
      <c r="A31083">
        <v>57157</v>
      </c>
      <c r="B31083" t="s">
        <v>31042</v>
      </c>
    </row>
    <row r="31084" spans="1:2" x14ac:dyDescent="0.45">
      <c r="A31084">
        <v>57158</v>
      </c>
      <c r="B31084" t="s">
        <v>31043</v>
      </c>
    </row>
    <row r="31085" spans="1:2" x14ac:dyDescent="0.45">
      <c r="A31085">
        <v>57159</v>
      </c>
      <c r="B31085" t="s">
        <v>31043</v>
      </c>
    </row>
    <row r="31086" spans="1:2" x14ac:dyDescent="0.45">
      <c r="A31086">
        <v>57160</v>
      </c>
      <c r="B31086" t="s">
        <v>31044</v>
      </c>
    </row>
    <row r="31087" spans="1:2" x14ac:dyDescent="0.45">
      <c r="A31087">
        <v>57161</v>
      </c>
      <c r="B31087" t="s">
        <v>31045</v>
      </c>
    </row>
    <row r="31088" spans="1:2" x14ac:dyDescent="0.45">
      <c r="A31088">
        <v>57162</v>
      </c>
      <c r="B31088" t="s">
        <v>31046</v>
      </c>
    </row>
    <row r="31089" spans="1:2" x14ac:dyDescent="0.45">
      <c r="A31089">
        <v>57163</v>
      </c>
      <c r="B31089" t="s">
        <v>31047</v>
      </c>
    </row>
    <row r="31090" spans="1:2" x14ac:dyDescent="0.45">
      <c r="A31090">
        <v>57164</v>
      </c>
      <c r="B31090" t="s">
        <v>31048</v>
      </c>
    </row>
    <row r="31091" spans="1:2" x14ac:dyDescent="0.45">
      <c r="A31091">
        <v>57165</v>
      </c>
      <c r="B31091" t="s">
        <v>31049</v>
      </c>
    </row>
    <row r="31092" spans="1:2" x14ac:dyDescent="0.45">
      <c r="A31092">
        <v>57166</v>
      </c>
      <c r="B31092" t="s">
        <v>31050</v>
      </c>
    </row>
    <row r="31093" spans="1:2" x14ac:dyDescent="0.45">
      <c r="A31093">
        <v>57167</v>
      </c>
      <c r="B31093" t="s">
        <v>31051</v>
      </c>
    </row>
    <row r="31094" spans="1:2" x14ac:dyDescent="0.45">
      <c r="A31094">
        <v>57200</v>
      </c>
      <c r="B31094" t="s">
        <v>31052</v>
      </c>
    </row>
    <row r="31095" spans="1:2" x14ac:dyDescent="0.45">
      <c r="A31095">
        <v>57201</v>
      </c>
      <c r="B31095" t="s">
        <v>31053</v>
      </c>
    </row>
    <row r="31096" spans="1:2" x14ac:dyDescent="0.45">
      <c r="A31096">
        <v>57202</v>
      </c>
      <c r="B31096" t="s">
        <v>31054</v>
      </c>
    </row>
    <row r="31097" spans="1:2" x14ac:dyDescent="0.45">
      <c r="A31097">
        <v>57203</v>
      </c>
      <c r="B31097" t="s">
        <v>31055</v>
      </c>
    </row>
    <row r="31098" spans="1:2" x14ac:dyDescent="0.45">
      <c r="A31098">
        <v>57204</v>
      </c>
      <c r="B31098" t="s">
        <v>31056</v>
      </c>
    </row>
    <row r="31099" spans="1:2" x14ac:dyDescent="0.45">
      <c r="A31099">
        <v>57205</v>
      </c>
      <c r="B31099" t="s">
        <v>31057</v>
      </c>
    </row>
    <row r="31100" spans="1:2" x14ac:dyDescent="0.45">
      <c r="A31100">
        <v>57206</v>
      </c>
      <c r="B31100" t="s">
        <v>31058</v>
      </c>
    </row>
    <row r="31101" spans="1:2" x14ac:dyDescent="0.45">
      <c r="A31101">
        <v>57207</v>
      </c>
      <c r="B31101" t="s">
        <v>31059</v>
      </c>
    </row>
    <row r="31102" spans="1:2" x14ac:dyDescent="0.45">
      <c r="A31102">
        <v>57208</v>
      </c>
      <c r="B31102" t="s">
        <v>31060</v>
      </c>
    </row>
    <row r="31103" spans="1:2" x14ac:dyDescent="0.45">
      <c r="A31103">
        <v>57209</v>
      </c>
      <c r="B31103" t="s">
        <v>31061</v>
      </c>
    </row>
    <row r="31104" spans="1:2" x14ac:dyDescent="0.45">
      <c r="A31104">
        <v>57210</v>
      </c>
      <c r="B31104" t="s">
        <v>31062</v>
      </c>
    </row>
    <row r="31105" spans="1:2" x14ac:dyDescent="0.45">
      <c r="A31105">
        <v>57211</v>
      </c>
      <c r="B31105" t="s">
        <v>31063</v>
      </c>
    </row>
    <row r="31106" spans="1:2" x14ac:dyDescent="0.45">
      <c r="A31106">
        <v>57212</v>
      </c>
      <c r="B31106" t="s">
        <v>31064</v>
      </c>
    </row>
    <row r="31107" spans="1:2" x14ac:dyDescent="0.45">
      <c r="A31107">
        <v>57213</v>
      </c>
      <c r="B31107" t="s">
        <v>31065</v>
      </c>
    </row>
    <row r="31108" spans="1:2" x14ac:dyDescent="0.45">
      <c r="A31108">
        <v>57214</v>
      </c>
      <c r="B31108" t="s">
        <v>31066</v>
      </c>
    </row>
    <row r="31109" spans="1:2" x14ac:dyDescent="0.45">
      <c r="A31109">
        <v>57215</v>
      </c>
      <c r="B31109" t="s">
        <v>31067</v>
      </c>
    </row>
    <row r="31110" spans="1:2" x14ac:dyDescent="0.45">
      <c r="A31110">
        <v>57216</v>
      </c>
      <c r="B31110" t="s">
        <v>31068</v>
      </c>
    </row>
    <row r="31111" spans="1:2" x14ac:dyDescent="0.45">
      <c r="A31111">
        <v>57217</v>
      </c>
      <c r="B31111" t="s">
        <v>31069</v>
      </c>
    </row>
    <row r="31112" spans="1:2" x14ac:dyDescent="0.45">
      <c r="A31112">
        <v>57218</v>
      </c>
      <c r="B31112" t="s">
        <v>31070</v>
      </c>
    </row>
    <row r="31113" spans="1:2" x14ac:dyDescent="0.45">
      <c r="A31113">
        <v>57219</v>
      </c>
      <c r="B31113" t="s">
        <v>31071</v>
      </c>
    </row>
    <row r="31114" spans="1:2" x14ac:dyDescent="0.45">
      <c r="A31114">
        <v>57220</v>
      </c>
      <c r="B31114" t="s">
        <v>31072</v>
      </c>
    </row>
    <row r="31115" spans="1:2" x14ac:dyDescent="0.45">
      <c r="A31115">
        <v>57221</v>
      </c>
      <c r="B31115" t="s">
        <v>31073</v>
      </c>
    </row>
    <row r="31116" spans="1:2" x14ac:dyDescent="0.45">
      <c r="A31116">
        <v>57222</v>
      </c>
      <c r="B31116" t="s">
        <v>31074</v>
      </c>
    </row>
    <row r="31117" spans="1:2" x14ac:dyDescent="0.45">
      <c r="A31117">
        <v>57223</v>
      </c>
      <c r="B31117" t="s">
        <v>31075</v>
      </c>
    </row>
    <row r="31118" spans="1:2" x14ac:dyDescent="0.45">
      <c r="A31118">
        <v>57224</v>
      </c>
      <c r="B31118" t="s">
        <v>31076</v>
      </c>
    </row>
    <row r="31119" spans="1:2" x14ac:dyDescent="0.45">
      <c r="A31119">
        <v>57225</v>
      </c>
      <c r="B31119" t="s">
        <v>31077</v>
      </c>
    </row>
    <row r="31120" spans="1:2" x14ac:dyDescent="0.45">
      <c r="A31120">
        <v>57226</v>
      </c>
      <c r="B31120" t="s">
        <v>31078</v>
      </c>
    </row>
    <row r="31121" spans="1:2" x14ac:dyDescent="0.45">
      <c r="A31121">
        <v>57227</v>
      </c>
      <c r="B31121" t="s">
        <v>31079</v>
      </c>
    </row>
    <row r="31122" spans="1:2" x14ac:dyDescent="0.45">
      <c r="A31122">
        <v>57228</v>
      </c>
      <c r="B31122" t="s">
        <v>31080</v>
      </c>
    </row>
    <row r="31123" spans="1:2" x14ac:dyDescent="0.45">
      <c r="A31123">
        <v>57229</v>
      </c>
      <c r="B31123" t="s">
        <v>31081</v>
      </c>
    </row>
    <row r="31124" spans="1:2" x14ac:dyDescent="0.45">
      <c r="A31124">
        <v>57230</v>
      </c>
      <c r="B31124" t="s">
        <v>31082</v>
      </c>
    </row>
    <row r="31125" spans="1:2" x14ac:dyDescent="0.45">
      <c r="A31125">
        <v>57231</v>
      </c>
      <c r="B31125" t="s">
        <v>31083</v>
      </c>
    </row>
    <row r="31126" spans="1:2" x14ac:dyDescent="0.45">
      <c r="A31126">
        <v>57232</v>
      </c>
      <c r="B31126" t="s">
        <v>31084</v>
      </c>
    </row>
    <row r="31127" spans="1:2" x14ac:dyDescent="0.45">
      <c r="A31127">
        <v>57233</v>
      </c>
      <c r="B31127" t="s">
        <v>31085</v>
      </c>
    </row>
    <row r="31128" spans="1:2" x14ac:dyDescent="0.45">
      <c r="A31128">
        <v>57234</v>
      </c>
      <c r="B31128" t="s">
        <v>31086</v>
      </c>
    </row>
    <row r="31129" spans="1:2" x14ac:dyDescent="0.45">
      <c r="A31129">
        <v>57235</v>
      </c>
      <c r="B31129" t="s">
        <v>31087</v>
      </c>
    </row>
    <row r="31130" spans="1:2" x14ac:dyDescent="0.45">
      <c r="A31130">
        <v>57236</v>
      </c>
      <c r="B31130" t="s">
        <v>31088</v>
      </c>
    </row>
    <row r="31131" spans="1:2" x14ac:dyDescent="0.45">
      <c r="A31131">
        <v>57237</v>
      </c>
      <c r="B31131" t="s">
        <v>31089</v>
      </c>
    </row>
    <row r="31132" spans="1:2" x14ac:dyDescent="0.45">
      <c r="A31132">
        <v>57238</v>
      </c>
      <c r="B31132" t="s">
        <v>31090</v>
      </c>
    </row>
    <row r="31133" spans="1:2" x14ac:dyDescent="0.45">
      <c r="A31133">
        <v>57239</v>
      </c>
      <c r="B31133" t="s">
        <v>31091</v>
      </c>
    </row>
    <row r="31134" spans="1:2" x14ac:dyDescent="0.45">
      <c r="A31134">
        <v>57240</v>
      </c>
      <c r="B31134" t="s">
        <v>31092</v>
      </c>
    </row>
    <row r="31135" spans="1:2" x14ac:dyDescent="0.45">
      <c r="A31135">
        <v>57241</v>
      </c>
      <c r="B31135" t="s">
        <v>31093</v>
      </c>
    </row>
    <row r="31136" spans="1:2" x14ac:dyDescent="0.45">
      <c r="A31136">
        <v>57242</v>
      </c>
      <c r="B31136" t="s">
        <v>31094</v>
      </c>
    </row>
    <row r="31137" spans="1:2" x14ac:dyDescent="0.45">
      <c r="A31137">
        <v>57243</v>
      </c>
      <c r="B31137" t="s">
        <v>31095</v>
      </c>
    </row>
    <row r="31138" spans="1:2" x14ac:dyDescent="0.45">
      <c r="A31138">
        <v>57244</v>
      </c>
      <c r="B31138" t="s">
        <v>31096</v>
      </c>
    </row>
    <row r="31139" spans="1:2" x14ac:dyDescent="0.45">
      <c r="A31139">
        <v>57245</v>
      </c>
      <c r="B31139" t="s">
        <v>31097</v>
      </c>
    </row>
    <row r="31140" spans="1:2" x14ac:dyDescent="0.45">
      <c r="A31140">
        <v>57246</v>
      </c>
      <c r="B31140" t="s">
        <v>31098</v>
      </c>
    </row>
    <row r="31141" spans="1:2" x14ac:dyDescent="0.45">
      <c r="A31141">
        <v>57247</v>
      </c>
      <c r="B31141" t="s">
        <v>31099</v>
      </c>
    </row>
    <row r="31142" spans="1:2" x14ac:dyDescent="0.45">
      <c r="A31142">
        <v>57248</v>
      </c>
      <c r="B31142" t="s">
        <v>31100</v>
      </c>
    </row>
    <row r="31143" spans="1:2" x14ac:dyDescent="0.45">
      <c r="A31143">
        <v>57249</v>
      </c>
      <c r="B31143" t="s">
        <v>31101</v>
      </c>
    </row>
    <row r="31144" spans="1:2" x14ac:dyDescent="0.45">
      <c r="A31144">
        <v>57250</v>
      </c>
      <c r="B31144" t="s">
        <v>31102</v>
      </c>
    </row>
    <row r="31145" spans="1:2" x14ac:dyDescent="0.45">
      <c r="A31145">
        <v>57251</v>
      </c>
      <c r="B31145" t="s">
        <v>31103</v>
      </c>
    </row>
    <row r="31146" spans="1:2" x14ac:dyDescent="0.45">
      <c r="A31146">
        <v>57252</v>
      </c>
      <c r="B31146" t="s">
        <v>31104</v>
      </c>
    </row>
    <row r="31147" spans="1:2" x14ac:dyDescent="0.45">
      <c r="A31147">
        <v>57253</v>
      </c>
      <c r="B31147" t="s">
        <v>31105</v>
      </c>
    </row>
    <row r="31148" spans="1:2" x14ac:dyDescent="0.45">
      <c r="A31148">
        <v>57254</v>
      </c>
      <c r="B31148" t="s">
        <v>31106</v>
      </c>
    </row>
    <row r="31149" spans="1:2" x14ac:dyDescent="0.45">
      <c r="A31149">
        <v>57255</v>
      </c>
      <c r="B31149" t="s">
        <v>31107</v>
      </c>
    </row>
    <row r="31150" spans="1:2" x14ac:dyDescent="0.45">
      <c r="A31150">
        <v>57256</v>
      </c>
      <c r="B31150" t="s">
        <v>31108</v>
      </c>
    </row>
    <row r="31151" spans="1:2" x14ac:dyDescent="0.45">
      <c r="A31151">
        <v>57257</v>
      </c>
      <c r="B31151" t="s">
        <v>31109</v>
      </c>
    </row>
    <row r="31152" spans="1:2" x14ac:dyDescent="0.45">
      <c r="A31152">
        <v>57300</v>
      </c>
      <c r="B31152" t="s">
        <v>31110</v>
      </c>
    </row>
    <row r="31153" spans="1:2" x14ac:dyDescent="0.45">
      <c r="A31153">
        <v>57301</v>
      </c>
      <c r="B31153" t="s">
        <v>31111</v>
      </c>
    </row>
    <row r="31154" spans="1:2" x14ac:dyDescent="0.45">
      <c r="A31154">
        <v>57302</v>
      </c>
      <c r="B31154" t="s">
        <v>31112</v>
      </c>
    </row>
    <row r="31155" spans="1:2" x14ac:dyDescent="0.45">
      <c r="A31155">
        <v>57303</v>
      </c>
      <c r="B31155" t="s">
        <v>31113</v>
      </c>
    </row>
    <row r="31156" spans="1:2" x14ac:dyDescent="0.45">
      <c r="A31156">
        <v>57304</v>
      </c>
      <c r="B31156" t="s">
        <v>31114</v>
      </c>
    </row>
    <row r="31157" spans="1:2" x14ac:dyDescent="0.45">
      <c r="A31157">
        <v>57305</v>
      </c>
      <c r="B31157" t="s">
        <v>31115</v>
      </c>
    </row>
    <row r="31158" spans="1:2" x14ac:dyDescent="0.45">
      <c r="A31158">
        <v>57306</v>
      </c>
      <c r="B31158" t="s">
        <v>31116</v>
      </c>
    </row>
    <row r="31159" spans="1:2" x14ac:dyDescent="0.45">
      <c r="A31159">
        <v>57307</v>
      </c>
      <c r="B31159" t="s">
        <v>31117</v>
      </c>
    </row>
    <row r="31160" spans="1:2" x14ac:dyDescent="0.45">
      <c r="A31160">
        <v>57308</v>
      </c>
      <c r="B31160" t="s">
        <v>31118</v>
      </c>
    </row>
    <row r="31161" spans="1:2" x14ac:dyDescent="0.45">
      <c r="A31161">
        <v>57309</v>
      </c>
      <c r="B31161" t="s">
        <v>31119</v>
      </c>
    </row>
    <row r="31162" spans="1:2" x14ac:dyDescent="0.45">
      <c r="A31162">
        <v>57310</v>
      </c>
      <c r="B31162" t="s">
        <v>31120</v>
      </c>
    </row>
    <row r="31163" spans="1:2" x14ac:dyDescent="0.45">
      <c r="A31163">
        <v>57311</v>
      </c>
      <c r="B31163" t="s">
        <v>31121</v>
      </c>
    </row>
    <row r="31164" spans="1:2" x14ac:dyDescent="0.45">
      <c r="A31164">
        <v>57312</v>
      </c>
      <c r="B31164" t="s">
        <v>31122</v>
      </c>
    </row>
    <row r="31165" spans="1:2" x14ac:dyDescent="0.45">
      <c r="A31165">
        <v>57313</v>
      </c>
      <c r="B31165" t="s">
        <v>31123</v>
      </c>
    </row>
    <row r="31166" spans="1:2" x14ac:dyDescent="0.45">
      <c r="A31166">
        <v>57314</v>
      </c>
      <c r="B31166" t="s">
        <v>31124</v>
      </c>
    </row>
    <row r="31167" spans="1:2" x14ac:dyDescent="0.45">
      <c r="A31167">
        <v>57315</v>
      </c>
      <c r="B31167" t="s">
        <v>31125</v>
      </c>
    </row>
    <row r="31168" spans="1:2" x14ac:dyDescent="0.45">
      <c r="A31168">
        <v>57316</v>
      </c>
      <c r="B31168" t="s">
        <v>31126</v>
      </c>
    </row>
    <row r="31169" spans="1:2" x14ac:dyDescent="0.45">
      <c r="A31169">
        <v>57317</v>
      </c>
      <c r="B31169" t="s">
        <v>31127</v>
      </c>
    </row>
    <row r="31170" spans="1:2" x14ac:dyDescent="0.45">
      <c r="A31170">
        <v>57318</v>
      </c>
      <c r="B31170" t="s">
        <v>31128</v>
      </c>
    </row>
    <row r="31171" spans="1:2" x14ac:dyDescent="0.45">
      <c r="A31171">
        <v>57319</v>
      </c>
      <c r="B31171" t="s">
        <v>31129</v>
      </c>
    </row>
    <row r="31172" spans="1:2" x14ac:dyDescent="0.45">
      <c r="A31172">
        <v>57320</v>
      </c>
      <c r="B31172" t="s">
        <v>31130</v>
      </c>
    </row>
    <row r="31173" spans="1:2" x14ac:dyDescent="0.45">
      <c r="A31173">
        <v>57321</v>
      </c>
      <c r="B31173" t="s">
        <v>31131</v>
      </c>
    </row>
    <row r="31174" spans="1:2" x14ac:dyDescent="0.45">
      <c r="A31174">
        <v>57322</v>
      </c>
      <c r="B31174" t="s">
        <v>31132</v>
      </c>
    </row>
    <row r="31175" spans="1:2" x14ac:dyDescent="0.45">
      <c r="A31175">
        <v>57323</v>
      </c>
      <c r="B31175" t="s">
        <v>31133</v>
      </c>
    </row>
    <row r="31176" spans="1:2" x14ac:dyDescent="0.45">
      <c r="A31176">
        <v>57324</v>
      </c>
      <c r="B31176" t="s">
        <v>31134</v>
      </c>
    </row>
    <row r="31177" spans="1:2" x14ac:dyDescent="0.45">
      <c r="A31177">
        <v>57325</v>
      </c>
      <c r="B31177" t="s">
        <v>31135</v>
      </c>
    </row>
    <row r="31178" spans="1:2" x14ac:dyDescent="0.45">
      <c r="A31178">
        <v>57326</v>
      </c>
      <c r="B31178" t="s">
        <v>31136</v>
      </c>
    </row>
    <row r="31179" spans="1:2" x14ac:dyDescent="0.45">
      <c r="A31179">
        <v>57327</v>
      </c>
      <c r="B31179" t="s">
        <v>31137</v>
      </c>
    </row>
    <row r="31180" spans="1:2" x14ac:dyDescent="0.45">
      <c r="A31180">
        <v>57328</v>
      </c>
      <c r="B31180" t="s">
        <v>31138</v>
      </c>
    </row>
    <row r="31181" spans="1:2" x14ac:dyDescent="0.45">
      <c r="A31181">
        <v>57329</v>
      </c>
      <c r="B31181" t="s">
        <v>31139</v>
      </c>
    </row>
    <row r="31182" spans="1:2" x14ac:dyDescent="0.45">
      <c r="A31182">
        <v>57330</v>
      </c>
      <c r="B31182" t="s">
        <v>31140</v>
      </c>
    </row>
    <row r="31183" spans="1:2" x14ac:dyDescent="0.45">
      <c r="A31183">
        <v>57331</v>
      </c>
      <c r="B31183" t="s">
        <v>31141</v>
      </c>
    </row>
    <row r="31184" spans="1:2" x14ac:dyDescent="0.45">
      <c r="A31184">
        <v>57332</v>
      </c>
      <c r="B31184" t="s">
        <v>31142</v>
      </c>
    </row>
    <row r="31185" spans="1:2" x14ac:dyDescent="0.45">
      <c r="A31185">
        <v>57333</v>
      </c>
      <c r="B31185" t="s">
        <v>31143</v>
      </c>
    </row>
    <row r="31186" spans="1:2" x14ac:dyDescent="0.45">
      <c r="A31186">
        <v>57334</v>
      </c>
      <c r="B31186" t="s">
        <v>31144</v>
      </c>
    </row>
    <row r="31187" spans="1:2" x14ac:dyDescent="0.45">
      <c r="A31187">
        <v>57335</v>
      </c>
      <c r="B31187" t="s">
        <v>31145</v>
      </c>
    </row>
    <row r="31188" spans="1:2" x14ac:dyDescent="0.45">
      <c r="A31188">
        <v>57336</v>
      </c>
      <c r="B31188" t="s">
        <v>31146</v>
      </c>
    </row>
    <row r="31189" spans="1:2" x14ac:dyDescent="0.45">
      <c r="A31189">
        <v>57337</v>
      </c>
      <c r="B31189" t="s">
        <v>31147</v>
      </c>
    </row>
    <row r="31190" spans="1:2" x14ac:dyDescent="0.45">
      <c r="A31190">
        <v>57338</v>
      </c>
      <c r="B31190" t="s">
        <v>31148</v>
      </c>
    </row>
    <row r="31191" spans="1:2" x14ac:dyDescent="0.45">
      <c r="A31191">
        <v>57339</v>
      </c>
      <c r="B31191" t="s">
        <v>31149</v>
      </c>
    </row>
    <row r="31192" spans="1:2" x14ac:dyDescent="0.45">
      <c r="A31192">
        <v>57340</v>
      </c>
      <c r="B31192" t="s">
        <v>31150</v>
      </c>
    </row>
    <row r="31193" spans="1:2" x14ac:dyDescent="0.45">
      <c r="A31193">
        <v>57341</v>
      </c>
      <c r="B31193" t="s">
        <v>31151</v>
      </c>
    </row>
    <row r="31194" spans="1:2" x14ac:dyDescent="0.45">
      <c r="A31194">
        <v>57342</v>
      </c>
      <c r="B31194" t="s">
        <v>31152</v>
      </c>
    </row>
    <row r="31195" spans="1:2" x14ac:dyDescent="0.45">
      <c r="A31195">
        <v>57343</v>
      </c>
      <c r="B31195" t="s">
        <v>31153</v>
      </c>
    </row>
    <row r="31196" spans="1:2" x14ac:dyDescent="0.45">
      <c r="A31196">
        <v>57344</v>
      </c>
      <c r="B31196" t="s">
        <v>31154</v>
      </c>
    </row>
    <row r="31197" spans="1:2" x14ac:dyDescent="0.45">
      <c r="A31197">
        <v>57345</v>
      </c>
      <c r="B31197" t="s">
        <v>31155</v>
      </c>
    </row>
    <row r="31198" spans="1:2" x14ac:dyDescent="0.45">
      <c r="A31198">
        <v>57346</v>
      </c>
      <c r="B31198" t="s">
        <v>31156</v>
      </c>
    </row>
    <row r="31199" spans="1:2" x14ac:dyDescent="0.45">
      <c r="A31199">
        <v>57347</v>
      </c>
      <c r="B31199" t="s">
        <v>31157</v>
      </c>
    </row>
    <row r="31200" spans="1:2" x14ac:dyDescent="0.45">
      <c r="A31200">
        <v>57348</v>
      </c>
      <c r="B31200" t="s">
        <v>31158</v>
      </c>
    </row>
    <row r="31201" spans="1:2" x14ac:dyDescent="0.45">
      <c r="A31201">
        <v>57349</v>
      </c>
      <c r="B31201" t="s">
        <v>31159</v>
      </c>
    </row>
    <row r="31202" spans="1:2" x14ac:dyDescent="0.45">
      <c r="A31202">
        <v>57350</v>
      </c>
      <c r="B31202" t="s">
        <v>31160</v>
      </c>
    </row>
    <row r="31203" spans="1:2" x14ac:dyDescent="0.45">
      <c r="A31203">
        <v>57351</v>
      </c>
      <c r="B31203" t="s">
        <v>31161</v>
      </c>
    </row>
    <row r="31204" spans="1:2" x14ac:dyDescent="0.45">
      <c r="A31204">
        <v>57352</v>
      </c>
      <c r="B31204" t="s">
        <v>31162</v>
      </c>
    </row>
    <row r="31205" spans="1:2" x14ac:dyDescent="0.45">
      <c r="A31205">
        <v>57353</v>
      </c>
      <c r="B31205" t="s">
        <v>31163</v>
      </c>
    </row>
    <row r="31206" spans="1:2" x14ac:dyDescent="0.45">
      <c r="A31206">
        <v>57354</v>
      </c>
      <c r="B31206" t="s">
        <v>31164</v>
      </c>
    </row>
    <row r="31207" spans="1:2" x14ac:dyDescent="0.45">
      <c r="A31207">
        <v>57355</v>
      </c>
      <c r="B31207" t="s">
        <v>31165</v>
      </c>
    </row>
    <row r="31208" spans="1:2" x14ac:dyDescent="0.45">
      <c r="A31208">
        <v>57356</v>
      </c>
      <c r="B31208" t="s">
        <v>31166</v>
      </c>
    </row>
    <row r="31209" spans="1:2" x14ac:dyDescent="0.45">
      <c r="A31209">
        <v>57357</v>
      </c>
      <c r="B31209" t="s">
        <v>31167</v>
      </c>
    </row>
    <row r="31210" spans="1:2" x14ac:dyDescent="0.45">
      <c r="A31210">
        <v>57358</v>
      </c>
      <c r="B31210" t="s">
        <v>31168</v>
      </c>
    </row>
    <row r="31211" spans="1:2" x14ac:dyDescent="0.45">
      <c r="A31211">
        <v>57359</v>
      </c>
      <c r="B31211" t="s">
        <v>31169</v>
      </c>
    </row>
    <row r="31212" spans="1:2" x14ac:dyDescent="0.45">
      <c r="A31212">
        <v>57360</v>
      </c>
      <c r="B31212" t="s">
        <v>31170</v>
      </c>
    </row>
    <row r="31213" spans="1:2" x14ac:dyDescent="0.45">
      <c r="A31213">
        <v>57361</v>
      </c>
      <c r="B31213" t="s">
        <v>31171</v>
      </c>
    </row>
    <row r="31214" spans="1:2" x14ac:dyDescent="0.45">
      <c r="A31214">
        <v>57362</v>
      </c>
      <c r="B31214" t="s">
        <v>31172</v>
      </c>
    </row>
    <row r="31215" spans="1:2" x14ac:dyDescent="0.45">
      <c r="A31215">
        <v>57363</v>
      </c>
      <c r="B31215" t="s">
        <v>31173</v>
      </c>
    </row>
    <row r="31216" spans="1:2" x14ac:dyDescent="0.45">
      <c r="A31216">
        <v>57364</v>
      </c>
      <c r="B31216" t="s">
        <v>31174</v>
      </c>
    </row>
    <row r="31217" spans="1:2" x14ac:dyDescent="0.45">
      <c r="A31217">
        <v>57365</v>
      </c>
      <c r="B31217" t="s">
        <v>31175</v>
      </c>
    </row>
    <row r="31218" spans="1:2" x14ac:dyDescent="0.45">
      <c r="A31218">
        <v>57366</v>
      </c>
      <c r="B31218" t="s">
        <v>31176</v>
      </c>
    </row>
    <row r="31219" spans="1:2" x14ac:dyDescent="0.45">
      <c r="A31219">
        <v>57367</v>
      </c>
      <c r="B31219" t="s">
        <v>31177</v>
      </c>
    </row>
    <row r="31220" spans="1:2" x14ac:dyDescent="0.45">
      <c r="A31220">
        <v>57368</v>
      </c>
      <c r="B31220" t="s">
        <v>31178</v>
      </c>
    </row>
    <row r="31221" spans="1:2" x14ac:dyDescent="0.45">
      <c r="A31221">
        <v>57369</v>
      </c>
      <c r="B31221" t="s">
        <v>31179</v>
      </c>
    </row>
    <row r="31222" spans="1:2" x14ac:dyDescent="0.45">
      <c r="A31222">
        <v>57370</v>
      </c>
      <c r="B31222" t="s">
        <v>31180</v>
      </c>
    </row>
    <row r="31223" spans="1:2" x14ac:dyDescent="0.45">
      <c r="A31223">
        <v>57371</v>
      </c>
      <c r="B31223" t="s">
        <v>31181</v>
      </c>
    </row>
    <row r="31224" spans="1:2" x14ac:dyDescent="0.45">
      <c r="A31224">
        <v>57372</v>
      </c>
      <c r="B31224" t="s">
        <v>31182</v>
      </c>
    </row>
    <row r="31225" spans="1:2" x14ac:dyDescent="0.45">
      <c r="A31225">
        <v>57373</v>
      </c>
      <c r="B31225" t="s">
        <v>31183</v>
      </c>
    </row>
    <row r="31226" spans="1:2" x14ac:dyDescent="0.45">
      <c r="A31226">
        <v>57374</v>
      </c>
      <c r="B31226" t="s">
        <v>31184</v>
      </c>
    </row>
    <row r="31227" spans="1:2" x14ac:dyDescent="0.45">
      <c r="A31227">
        <v>57375</v>
      </c>
      <c r="B31227" t="s">
        <v>31185</v>
      </c>
    </row>
    <row r="31228" spans="1:2" x14ac:dyDescent="0.45">
      <c r="A31228">
        <v>57376</v>
      </c>
      <c r="B31228" t="s">
        <v>31186</v>
      </c>
    </row>
    <row r="31229" spans="1:2" x14ac:dyDescent="0.45">
      <c r="A31229">
        <v>57377</v>
      </c>
      <c r="B31229" t="s">
        <v>31187</v>
      </c>
    </row>
    <row r="31230" spans="1:2" x14ac:dyDescent="0.45">
      <c r="A31230">
        <v>57378</v>
      </c>
      <c r="B31230" t="s">
        <v>31188</v>
      </c>
    </row>
    <row r="31231" spans="1:2" x14ac:dyDescent="0.45">
      <c r="A31231">
        <v>57379</v>
      </c>
      <c r="B31231" t="s">
        <v>31189</v>
      </c>
    </row>
    <row r="31232" spans="1:2" x14ac:dyDescent="0.45">
      <c r="A31232">
        <v>57380</v>
      </c>
      <c r="B31232" t="s">
        <v>31190</v>
      </c>
    </row>
    <row r="31233" spans="1:2" x14ac:dyDescent="0.45">
      <c r="A31233">
        <v>57381</v>
      </c>
      <c r="B31233" t="s">
        <v>31191</v>
      </c>
    </row>
    <row r="31234" spans="1:2" x14ac:dyDescent="0.45">
      <c r="A31234">
        <v>57382</v>
      </c>
      <c r="B31234" t="s">
        <v>31192</v>
      </c>
    </row>
    <row r="31235" spans="1:2" x14ac:dyDescent="0.45">
      <c r="A31235">
        <v>57383</v>
      </c>
      <c r="B31235" t="s">
        <v>31193</v>
      </c>
    </row>
    <row r="31236" spans="1:2" x14ac:dyDescent="0.45">
      <c r="A31236">
        <v>57384</v>
      </c>
      <c r="B31236" t="s">
        <v>31194</v>
      </c>
    </row>
    <row r="31237" spans="1:2" x14ac:dyDescent="0.45">
      <c r="A31237">
        <v>57385</v>
      </c>
      <c r="B31237" t="s">
        <v>31195</v>
      </c>
    </row>
    <row r="31238" spans="1:2" x14ac:dyDescent="0.45">
      <c r="A31238">
        <v>57386</v>
      </c>
      <c r="B31238" t="s">
        <v>31196</v>
      </c>
    </row>
    <row r="31239" spans="1:2" x14ac:dyDescent="0.45">
      <c r="A31239">
        <v>57387</v>
      </c>
      <c r="B31239" t="s">
        <v>31197</v>
      </c>
    </row>
    <row r="31240" spans="1:2" x14ac:dyDescent="0.45">
      <c r="A31240">
        <v>57388</v>
      </c>
      <c r="B31240" t="s">
        <v>31198</v>
      </c>
    </row>
    <row r="31241" spans="1:2" x14ac:dyDescent="0.45">
      <c r="A31241">
        <v>57389</v>
      </c>
      <c r="B31241" t="s">
        <v>31199</v>
      </c>
    </row>
    <row r="31242" spans="1:2" x14ac:dyDescent="0.45">
      <c r="A31242">
        <v>57390</v>
      </c>
      <c r="B31242" t="s">
        <v>31200</v>
      </c>
    </row>
    <row r="31243" spans="1:2" x14ac:dyDescent="0.45">
      <c r="A31243">
        <v>57391</v>
      </c>
      <c r="B31243" t="s">
        <v>31201</v>
      </c>
    </row>
    <row r="31244" spans="1:2" x14ac:dyDescent="0.45">
      <c r="A31244">
        <v>57392</v>
      </c>
      <c r="B31244" t="s">
        <v>31202</v>
      </c>
    </row>
    <row r="31245" spans="1:2" x14ac:dyDescent="0.45">
      <c r="A31245">
        <v>57393</v>
      </c>
      <c r="B31245" t="s">
        <v>31203</v>
      </c>
    </row>
    <row r="31246" spans="1:2" x14ac:dyDescent="0.45">
      <c r="A31246">
        <v>57500</v>
      </c>
      <c r="B31246" t="s">
        <v>31204</v>
      </c>
    </row>
    <row r="31247" spans="1:2" x14ac:dyDescent="0.45">
      <c r="A31247">
        <v>57501</v>
      </c>
      <c r="B31247" t="s">
        <v>31205</v>
      </c>
    </row>
    <row r="31248" spans="1:2" x14ac:dyDescent="0.45">
      <c r="A31248">
        <v>57502</v>
      </c>
      <c r="B31248" t="s">
        <v>31206</v>
      </c>
    </row>
    <row r="31249" spans="1:2" x14ac:dyDescent="0.45">
      <c r="A31249">
        <v>57503</v>
      </c>
      <c r="B31249" t="s">
        <v>31207</v>
      </c>
    </row>
    <row r="31250" spans="1:2" x14ac:dyDescent="0.45">
      <c r="A31250">
        <v>57504</v>
      </c>
      <c r="B31250" t="s">
        <v>31208</v>
      </c>
    </row>
    <row r="31251" spans="1:2" x14ac:dyDescent="0.45">
      <c r="A31251">
        <v>57505</v>
      </c>
      <c r="B31251" t="s">
        <v>31209</v>
      </c>
    </row>
    <row r="31252" spans="1:2" x14ac:dyDescent="0.45">
      <c r="A31252">
        <v>57506</v>
      </c>
      <c r="B31252" t="s">
        <v>31210</v>
      </c>
    </row>
    <row r="31253" spans="1:2" x14ac:dyDescent="0.45">
      <c r="A31253">
        <v>57507</v>
      </c>
      <c r="B31253" t="s">
        <v>31211</v>
      </c>
    </row>
    <row r="31254" spans="1:2" x14ac:dyDescent="0.45">
      <c r="A31254">
        <v>57508</v>
      </c>
      <c r="B31254" t="s">
        <v>31212</v>
      </c>
    </row>
    <row r="31255" spans="1:2" x14ac:dyDescent="0.45">
      <c r="A31255">
        <v>57509</v>
      </c>
      <c r="B31255" t="s">
        <v>31213</v>
      </c>
    </row>
    <row r="31256" spans="1:2" x14ac:dyDescent="0.45">
      <c r="A31256">
        <v>57510</v>
      </c>
      <c r="B31256" t="s">
        <v>31214</v>
      </c>
    </row>
    <row r="31257" spans="1:2" x14ac:dyDescent="0.45">
      <c r="A31257">
        <v>57511</v>
      </c>
      <c r="B31257" t="s">
        <v>31215</v>
      </c>
    </row>
    <row r="31258" spans="1:2" x14ac:dyDescent="0.45">
      <c r="A31258">
        <v>57512</v>
      </c>
      <c r="B31258" t="s">
        <v>31216</v>
      </c>
    </row>
    <row r="31259" spans="1:2" x14ac:dyDescent="0.45">
      <c r="A31259">
        <v>57513</v>
      </c>
      <c r="B31259" t="s">
        <v>31217</v>
      </c>
    </row>
    <row r="31260" spans="1:2" x14ac:dyDescent="0.45">
      <c r="A31260">
        <v>57514</v>
      </c>
      <c r="B31260" t="s">
        <v>31218</v>
      </c>
    </row>
    <row r="31261" spans="1:2" x14ac:dyDescent="0.45">
      <c r="A31261">
        <v>57515</v>
      </c>
      <c r="B31261" t="s">
        <v>31219</v>
      </c>
    </row>
    <row r="31262" spans="1:2" x14ac:dyDescent="0.45">
      <c r="A31262">
        <v>57516</v>
      </c>
      <c r="B31262" t="s">
        <v>31220</v>
      </c>
    </row>
    <row r="31263" spans="1:2" x14ac:dyDescent="0.45">
      <c r="A31263">
        <v>57517</v>
      </c>
      <c r="B31263" t="s">
        <v>31221</v>
      </c>
    </row>
    <row r="31264" spans="1:2" x14ac:dyDescent="0.45">
      <c r="A31264">
        <v>57518</v>
      </c>
      <c r="B31264" t="s">
        <v>31222</v>
      </c>
    </row>
    <row r="31265" spans="1:2" x14ac:dyDescent="0.45">
      <c r="A31265">
        <v>57519</v>
      </c>
      <c r="B31265" t="s">
        <v>31223</v>
      </c>
    </row>
    <row r="31266" spans="1:2" x14ac:dyDescent="0.45">
      <c r="A31266">
        <v>57520</v>
      </c>
      <c r="B31266" t="s">
        <v>31224</v>
      </c>
    </row>
    <row r="31267" spans="1:2" x14ac:dyDescent="0.45">
      <c r="A31267">
        <v>57521</v>
      </c>
      <c r="B31267" t="s">
        <v>31225</v>
      </c>
    </row>
    <row r="31268" spans="1:2" x14ac:dyDescent="0.45">
      <c r="A31268">
        <v>57522</v>
      </c>
      <c r="B31268" t="s">
        <v>31226</v>
      </c>
    </row>
    <row r="31269" spans="1:2" x14ac:dyDescent="0.45">
      <c r="A31269">
        <v>57523</v>
      </c>
      <c r="B31269" t="s">
        <v>31227</v>
      </c>
    </row>
    <row r="31270" spans="1:2" x14ac:dyDescent="0.45">
      <c r="A31270">
        <v>57524</v>
      </c>
      <c r="B31270" t="s">
        <v>31228</v>
      </c>
    </row>
    <row r="31271" spans="1:2" x14ac:dyDescent="0.45">
      <c r="A31271">
        <v>57525</v>
      </c>
      <c r="B31271" t="s">
        <v>31229</v>
      </c>
    </row>
    <row r="31272" spans="1:2" x14ac:dyDescent="0.45">
      <c r="A31272">
        <v>57526</v>
      </c>
      <c r="B31272" t="s">
        <v>31230</v>
      </c>
    </row>
    <row r="31273" spans="1:2" x14ac:dyDescent="0.45">
      <c r="A31273">
        <v>57527</v>
      </c>
      <c r="B31273" t="s">
        <v>31231</v>
      </c>
    </row>
    <row r="31274" spans="1:2" x14ac:dyDescent="0.45">
      <c r="A31274">
        <v>57528</v>
      </c>
      <c r="B31274" t="s">
        <v>31232</v>
      </c>
    </row>
    <row r="31275" spans="1:2" x14ac:dyDescent="0.45">
      <c r="A31275">
        <v>57529</v>
      </c>
      <c r="B31275" t="s">
        <v>31233</v>
      </c>
    </row>
    <row r="31276" spans="1:2" x14ac:dyDescent="0.45">
      <c r="A31276">
        <v>57530</v>
      </c>
      <c r="B31276" t="s">
        <v>31234</v>
      </c>
    </row>
    <row r="31277" spans="1:2" x14ac:dyDescent="0.45">
      <c r="A31277">
        <v>57531</v>
      </c>
      <c r="B31277" t="s">
        <v>31235</v>
      </c>
    </row>
    <row r="31278" spans="1:2" x14ac:dyDescent="0.45">
      <c r="A31278">
        <v>57532</v>
      </c>
      <c r="B31278" t="s">
        <v>31236</v>
      </c>
    </row>
    <row r="31279" spans="1:2" x14ac:dyDescent="0.45">
      <c r="A31279">
        <v>57533</v>
      </c>
      <c r="B31279" t="s">
        <v>31237</v>
      </c>
    </row>
    <row r="31280" spans="1:2" x14ac:dyDescent="0.45">
      <c r="A31280">
        <v>57534</v>
      </c>
      <c r="B31280" t="s">
        <v>31238</v>
      </c>
    </row>
    <row r="31281" spans="1:2" x14ac:dyDescent="0.45">
      <c r="A31281">
        <v>57535</v>
      </c>
      <c r="B31281" t="s">
        <v>31239</v>
      </c>
    </row>
    <row r="31282" spans="1:2" x14ac:dyDescent="0.45">
      <c r="A31282">
        <v>57536</v>
      </c>
      <c r="B31282" t="s">
        <v>31240</v>
      </c>
    </row>
    <row r="31283" spans="1:2" x14ac:dyDescent="0.45">
      <c r="A31283">
        <v>57537</v>
      </c>
      <c r="B31283" t="s">
        <v>31241</v>
      </c>
    </row>
    <row r="31284" spans="1:2" x14ac:dyDescent="0.45">
      <c r="A31284">
        <v>57538</v>
      </c>
      <c r="B31284" t="s">
        <v>31242</v>
      </c>
    </row>
    <row r="31285" spans="1:2" x14ac:dyDescent="0.45">
      <c r="A31285">
        <v>57539</v>
      </c>
      <c r="B31285" t="s">
        <v>31243</v>
      </c>
    </row>
    <row r="31286" spans="1:2" x14ac:dyDescent="0.45">
      <c r="A31286">
        <v>57540</v>
      </c>
      <c r="B31286" t="s">
        <v>31244</v>
      </c>
    </row>
    <row r="31287" spans="1:2" x14ac:dyDescent="0.45">
      <c r="A31287">
        <v>57541</v>
      </c>
      <c r="B31287" t="s">
        <v>31245</v>
      </c>
    </row>
    <row r="31288" spans="1:2" x14ac:dyDescent="0.45">
      <c r="A31288">
        <v>57542</v>
      </c>
      <c r="B31288" t="s">
        <v>31246</v>
      </c>
    </row>
    <row r="31289" spans="1:2" x14ac:dyDescent="0.45">
      <c r="A31289">
        <v>57543</v>
      </c>
      <c r="B31289" t="s">
        <v>31247</v>
      </c>
    </row>
    <row r="31290" spans="1:2" x14ac:dyDescent="0.45">
      <c r="A31290">
        <v>57544</v>
      </c>
      <c r="B31290" t="s">
        <v>31248</v>
      </c>
    </row>
    <row r="31291" spans="1:2" x14ac:dyDescent="0.45">
      <c r="A31291">
        <v>57545</v>
      </c>
      <c r="B31291" t="s">
        <v>31249</v>
      </c>
    </row>
    <row r="31292" spans="1:2" x14ac:dyDescent="0.45">
      <c r="A31292">
        <v>57546</v>
      </c>
      <c r="B31292" t="s">
        <v>31250</v>
      </c>
    </row>
    <row r="31293" spans="1:2" x14ac:dyDescent="0.45">
      <c r="A31293">
        <v>57547</v>
      </c>
      <c r="B31293" t="s">
        <v>31251</v>
      </c>
    </row>
    <row r="31294" spans="1:2" x14ac:dyDescent="0.45">
      <c r="A31294">
        <v>57548</v>
      </c>
      <c r="B31294" t="s">
        <v>31252</v>
      </c>
    </row>
    <row r="31295" spans="1:2" x14ac:dyDescent="0.45">
      <c r="A31295">
        <v>57549</v>
      </c>
      <c r="B31295" t="s">
        <v>31253</v>
      </c>
    </row>
    <row r="31296" spans="1:2" x14ac:dyDescent="0.45">
      <c r="A31296">
        <v>57550</v>
      </c>
      <c r="B31296" t="s">
        <v>31254</v>
      </c>
    </row>
    <row r="31297" spans="1:2" x14ac:dyDescent="0.45">
      <c r="A31297">
        <v>57551</v>
      </c>
      <c r="B31297" t="s">
        <v>31255</v>
      </c>
    </row>
    <row r="31298" spans="1:2" x14ac:dyDescent="0.45">
      <c r="A31298">
        <v>57552</v>
      </c>
      <c r="B31298" t="s">
        <v>31256</v>
      </c>
    </row>
    <row r="31299" spans="1:2" x14ac:dyDescent="0.45">
      <c r="A31299">
        <v>57553</v>
      </c>
      <c r="B31299" t="s">
        <v>31257</v>
      </c>
    </row>
    <row r="31300" spans="1:2" x14ac:dyDescent="0.45">
      <c r="A31300">
        <v>57554</v>
      </c>
      <c r="B31300" t="s">
        <v>31258</v>
      </c>
    </row>
    <row r="31301" spans="1:2" x14ac:dyDescent="0.45">
      <c r="A31301">
        <v>57555</v>
      </c>
      <c r="B31301" t="s">
        <v>31259</v>
      </c>
    </row>
    <row r="31302" spans="1:2" x14ac:dyDescent="0.45">
      <c r="A31302">
        <v>57556</v>
      </c>
      <c r="B31302" t="s">
        <v>31260</v>
      </c>
    </row>
    <row r="31303" spans="1:2" x14ac:dyDescent="0.45">
      <c r="A31303">
        <v>57557</v>
      </c>
      <c r="B31303" t="s">
        <v>31261</v>
      </c>
    </row>
    <row r="31304" spans="1:2" x14ac:dyDescent="0.45">
      <c r="A31304">
        <v>57558</v>
      </c>
      <c r="B31304" t="s">
        <v>31262</v>
      </c>
    </row>
    <row r="31305" spans="1:2" x14ac:dyDescent="0.45">
      <c r="A31305">
        <v>57559</v>
      </c>
      <c r="B31305" t="s">
        <v>31263</v>
      </c>
    </row>
    <row r="31306" spans="1:2" x14ac:dyDescent="0.45">
      <c r="A31306">
        <v>57560</v>
      </c>
      <c r="B31306" t="s">
        <v>31264</v>
      </c>
    </row>
    <row r="31307" spans="1:2" x14ac:dyDescent="0.45">
      <c r="A31307">
        <v>57561</v>
      </c>
      <c r="B31307" t="s">
        <v>31265</v>
      </c>
    </row>
    <row r="31308" spans="1:2" x14ac:dyDescent="0.45">
      <c r="A31308">
        <v>57562</v>
      </c>
      <c r="B31308" t="s">
        <v>31266</v>
      </c>
    </row>
    <row r="31309" spans="1:2" x14ac:dyDescent="0.45">
      <c r="A31309">
        <v>57600</v>
      </c>
      <c r="B31309" t="s">
        <v>31267</v>
      </c>
    </row>
    <row r="31310" spans="1:2" x14ac:dyDescent="0.45">
      <c r="A31310">
        <v>57601</v>
      </c>
      <c r="B31310" t="s">
        <v>31268</v>
      </c>
    </row>
    <row r="31311" spans="1:2" x14ac:dyDescent="0.45">
      <c r="A31311">
        <v>57602</v>
      </c>
      <c r="B31311" t="s">
        <v>31269</v>
      </c>
    </row>
    <row r="31312" spans="1:2" x14ac:dyDescent="0.45">
      <c r="A31312">
        <v>57603</v>
      </c>
      <c r="B31312" t="s">
        <v>31270</v>
      </c>
    </row>
    <row r="31313" spans="1:2" x14ac:dyDescent="0.45">
      <c r="A31313">
        <v>57604</v>
      </c>
      <c r="B31313" t="s">
        <v>31271</v>
      </c>
    </row>
    <row r="31314" spans="1:2" x14ac:dyDescent="0.45">
      <c r="A31314">
        <v>57605</v>
      </c>
      <c r="B31314" t="s">
        <v>31272</v>
      </c>
    </row>
    <row r="31315" spans="1:2" x14ac:dyDescent="0.45">
      <c r="A31315">
        <v>57606</v>
      </c>
      <c r="B31315" t="s">
        <v>31273</v>
      </c>
    </row>
    <row r="31316" spans="1:2" x14ac:dyDescent="0.45">
      <c r="A31316">
        <v>57607</v>
      </c>
      <c r="B31316" t="s">
        <v>31274</v>
      </c>
    </row>
    <row r="31317" spans="1:2" x14ac:dyDescent="0.45">
      <c r="A31317">
        <v>57608</v>
      </c>
      <c r="B31317" t="s">
        <v>31275</v>
      </c>
    </row>
    <row r="31318" spans="1:2" x14ac:dyDescent="0.45">
      <c r="A31318">
        <v>57609</v>
      </c>
      <c r="B31318" t="s">
        <v>31276</v>
      </c>
    </row>
    <row r="31319" spans="1:2" x14ac:dyDescent="0.45">
      <c r="A31319">
        <v>57610</v>
      </c>
      <c r="B31319" t="s">
        <v>31277</v>
      </c>
    </row>
    <row r="31320" spans="1:2" x14ac:dyDescent="0.45">
      <c r="A31320">
        <v>57611</v>
      </c>
      <c r="B31320" t="s">
        <v>31278</v>
      </c>
    </row>
    <row r="31321" spans="1:2" x14ac:dyDescent="0.45">
      <c r="A31321">
        <v>57612</v>
      </c>
      <c r="B31321" t="s">
        <v>31279</v>
      </c>
    </row>
    <row r="31322" spans="1:2" x14ac:dyDescent="0.45">
      <c r="A31322">
        <v>57613</v>
      </c>
      <c r="B31322" t="s">
        <v>31280</v>
      </c>
    </row>
    <row r="31323" spans="1:2" x14ac:dyDescent="0.45">
      <c r="A31323">
        <v>57614</v>
      </c>
      <c r="B31323" t="s">
        <v>31281</v>
      </c>
    </row>
    <row r="31324" spans="1:2" x14ac:dyDescent="0.45">
      <c r="A31324">
        <v>57615</v>
      </c>
      <c r="B31324" t="s">
        <v>31282</v>
      </c>
    </row>
    <row r="31325" spans="1:2" x14ac:dyDescent="0.45">
      <c r="A31325">
        <v>57616</v>
      </c>
      <c r="B31325" t="s">
        <v>31283</v>
      </c>
    </row>
    <row r="31326" spans="1:2" x14ac:dyDescent="0.45">
      <c r="A31326">
        <v>57617</v>
      </c>
      <c r="B31326" t="s">
        <v>31284</v>
      </c>
    </row>
    <row r="31327" spans="1:2" x14ac:dyDescent="0.45">
      <c r="A31327">
        <v>57618</v>
      </c>
      <c r="B31327" t="s">
        <v>31285</v>
      </c>
    </row>
    <row r="31328" spans="1:2" x14ac:dyDescent="0.45">
      <c r="A31328">
        <v>57619</v>
      </c>
      <c r="B31328" t="s">
        <v>31286</v>
      </c>
    </row>
    <row r="31329" spans="1:2" x14ac:dyDescent="0.45">
      <c r="A31329">
        <v>57620</v>
      </c>
      <c r="B31329" t="s">
        <v>31287</v>
      </c>
    </row>
    <row r="31330" spans="1:2" x14ac:dyDescent="0.45">
      <c r="A31330">
        <v>57621</v>
      </c>
      <c r="B31330" t="s">
        <v>31288</v>
      </c>
    </row>
    <row r="31331" spans="1:2" x14ac:dyDescent="0.45">
      <c r="A31331">
        <v>57622</v>
      </c>
      <c r="B31331" t="s">
        <v>31289</v>
      </c>
    </row>
    <row r="31332" spans="1:2" x14ac:dyDescent="0.45">
      <c r="A31332">
        <v>57623</v>
      </c>
      <c r="B31332" t="s">
        <v>31290</v>
      </c>
    </row>
    <row r="31333" spans="1:2" x14ac:dyDescent="0.45">
      <c r="A31333">
        <v>57624</v>
      </c>
      <c r="B31333" t="s">
        <v>31291</v>
      </c>
    </row>
    <row r="31334" spans="1:2" x14ac:dyDescent="0.45">
      <c r="A31334">
        <v>57625</v>
      </c>
      <c r="B31334" t="s">
        <v>31292</v>
      </c>
    </row>
    <row r="31335" spans="1:2" x14ac:dyDescent="0.45">
      <c r="A31335">
        <v>57626</v>
      </c>
      <c r="B31335" t="s">
        <v>31293</v>
      </c>
    </row>
    <row r="31336" spans="1:2" x14ac:dyDescent="0.45">
      <c r="A31336">
        <v>57627</v>
      </c>
      <c r="B31336" t="s">
        <v>31294</v>
      </c>
    </row>
    <row r="31337" spans="1:2" x14ac:dyDescent="0.45">
      <c r="A31337">
        <v>57628</v>
      </c>
      <c r="B31337" t="s">
        <v>31295</v>
      </c>
    </row>
    <row r="31338" spans="1:2" x14ac:dyDescent="0.45">
      <c r="A31338">
        <v>57629</v>
      </c>
      <c r="B31338" t="s">
        <v>31296</v>
      </c>
    </row>
    <row r="31339" spans="1:2" x14ac:dyDescent="0.45">
      <c r="A31339">
        <v>57630</v>
      </c>
      <c r="B31339" t="s">
        <v>31297</v>
      </c>
    </row>
    <row r="31340" spans="1:2" x14ac:dyDescent="0.45">
      <c r="A31340">
        <v>57631</v>
      </c>
      <c r="B31340" t="s">
        <v>31298</v>
      </c>
    </row>
    <row r="31341" spans="1:2" x14ac:dyDescent="0.45">
      <c r="A31341">
        <v>57632</v>
      </c>
      <c r="B31341" t="s">
        <v>31299</v>
      </c>
    </row>
    <row r="31342" spans="1:2" x14ac:dyDescent="0.45">
      <c r="A31342">
        <v>57633</v>
      </c>
      <c r="B31342" t="s">
        <v>31300</v>
      </c>
    </row>
    <row r="31343" spans="1:2" x14ac:dyDescent="0.45">
      <c r="A31343">
        <v>57634</v>
      </c>
      <c r="B31343" t="s">
        <v>31301</v>
      </c>
    </row>
    <row r="31344" spans="1:2" x14ac:dyDescent="0.45">
      <c r="A31344">
        <v>57635</v>
      </c>
      <c r="B31344" t="s">
        <v>31302</v>
      </c>
    </row>
    <row r="31345" spans="1:2" x14ac:dyDescent="0.45">
      <c r="A31345">
        <v>57636</v>
      </c>
      <c r="B31345" t="s">
        <v>31303</v>
      </c>
    </row>
    <row r="31346" spans="1:2" x14ac:dyDescent="0.45">
      <c r="A31346">
        <v>57637</v>
      </c>
      <c r="B31346" t="s">
        <v>31304</v>
      </c>
    </row>
    <row r="31347" spans="1:2" x14ac:dyDescent="0.45">
      <c r="A31347">
        <v>57638</v>
      </c>
      <c r="B31347" t="s">
        <v>31305</v>
      </c>
    </row>
    <row r="31348" spans="1:2" x14ac:dyDescent="0.45">
      <c r="A31348">
        <v>57639</v>
      </c>
      <c r="B31348" t="s">
        <v>31306</v>
      </c>
    </row>
    <row r="31349" spans="1:2" x14ac:dyDescent="0.45">
      <c r="A31349">
        <v>57640</v>
      </c>
      <c r="B31349" t="s">
        <v>31307</v>
      </c>
    </row>
    <row r="31350" spans="1:2" x14ac:dyDescent="0.45">
      <c r="A31350">
        <v>57641</v>
      </c>
      <c r="B31350" t="s">
        <v>31308</v>
      </c>
    </row>
    <row r="31351" spans="1:2" x14ac:dyDescent="0.45">
      <c r="A31351">
        <v>57642</v>
      </c>
      <c r="B31351" t="s">
        <v>31309</v>
      </c>
    </row>
    <row r="31352" spans="1:2" x14ac:dyDescent="0.45">
      <c r="A31352">
        <v>57643</v>
      </c>
      <c r="B31352" t="s">
        <v>31310</v>
      </c>
    </row>
    <row r="31353" spans="1:2" x14ac:dyDescent="0.45">
      <c r="A31353">
        <v>57644</v>
      </c>
      <c r="B31353" t="s">
        <v>31311</v>
      </c>
    </row>
    <row r="31354" spans="1:2" x14ac:dyDescent="0.45">
      <c r="A31354">
        <v>57645</v>
      </c>
      <c r="B31354" t="s">
        <v>31312</v>
      </c>
    </row>
    <row r="31355" spans="1:2" x14ac:dyDescent="0.45">
      <c r="A31355">
        <v>57646</v>
      </c>
      <c r="B31355" t="s">
        <v>31313</v>
      </c>
    </row>
    <row r="31356" spans="1:2" x14ac:dyDescent="0.45">
      <c r="A31356">
        <v>57647</v>
      </c>
      <c r="B31356" t="s">
        <v>31314</v>
      </c>
    </row>
    <row r="31357" spans="1:2" x14ac:dyDescent="0.45">
      <c r="A31357">
        <v>57648</v>
      </c>
      <c r="B31357" t="s">
        <v>31315</v>
      </c>
    </row>
    <row r="31358" spans="1:2" x14ac:dyDescent="0.45">
      <c r="A31358">
        <v>57649</v>
      </c>
      <c r="B31358" t="s">
        <v>31316</v>
      </c>
    </row>
    <row r="31359" spans="1:2" x14ac:dyDescent="0.45">
      <c r="A31359">
        <v>57650</v>
      </c>
      <c r="B31359" t="s">
        <v>31317</v>
      </c>
    </row>
    <row r="31360" spans="1:2" x14ac:dyDescent="0.45">
      <c r="A31360">
        <v>57651</v>
      </c>
      <c r="B31360" t="s">
        <v>31318</v>
      </c>
    </row>
    <row r="31361" spans="1:2" x14ac:dyDescent="0.45">
      <c r="A31361">
        <v>57652</v>
      </c>
      <c r="B31361" t="s">
        <v>31319</v>
      </c>
    </row>
    <row r="31362" spans="1:2" x14ac:dyDescent="0.45">
      <c r="A31362">
        <v>57653</v>
      </c>
      <c r="B31362" t="s">
        <v>31320</v>
      </c>
    </row>
    <row r="31363" spans="1:2" x14ac:dyDescent="0.45">
      <c r="A31363">
        <v>57654</v>
      </c>
      <c r="B31363" t="s">
        <v>31321</v>
      </c>
    </row>
    <row r="31364" spans="1:2" x14ac:dyDescent="0.45">
      <c r="A31364">
        <v>57655</v>
      </c>
      <c r="B31364" t="s">
        <v>31322</v>
      </c>
    </row>
    <row r="31365" spans="1:2" x14ac:dyDescent="0.45">
      <c r="A31365">
        <v>57656</v>
      </c>
      <c r="B31365" t="s">
        <v>31323</v>
      </c>
    </row>
    <row r="31366" spans="1:2" x14ac:dyDescent="0.45">
      <c r="A31366">
        <v>57657</v>
      </c>
      <c r="B31366" t="s">
        <v>31324</v>
      </c>
    </row>
    <row r="31367" spans="1:2" x14ac:dyDescent="0.45">
      <c r="A31367">
        <v>57658</v>
      </c>
      <c r="B31367" t="s">
        <v>31325</v>
      </c>
    </row>
    <row r="31368" spans="1:2" x14ac:dyDescent="0.45">
      <c r="A31368">
        <v>57659</v>
      </c>
      <c r="B31368" t="s">
        <v>31326</v>
      </c>
    </row>
    <row r="31369" spans="1:2" x14ac:dyDescent="0.45">
      <c r="A31369">
        <v>57660</v>
      </c>
      <c r="B31369" t="s">
        <v>31327</v>
      </c>
    </row>
    <row r="31370" spans="1:2" x14ac:dyDescent="0.45">
      <c r="A31370">
        <v>57661</v>
      </c>
      <c r="B31370" t="s">
        <v>31328</v>
      </c>
    </row>
    <row r="31371" spans="1:2" x14ac:dyDescent="0.45">
      <c r="A31371">
        <v>57662</v>
      </c>
      <c r="B31371" t="s">
        <v>31329</v>
      </c>
    </row>
    <row r="31372" spans="1:2" x14ac:dyDescent="0.45">
      <c r="A31372">
        <v>57700</v>
      </c>
      <c r="B31372" t="s">
        <v>31330</v>
      </c>
    </row>
    <row r="31373" spans="1:2" x14ac:dyDescent="0.45">
      <c r="A31373">
        <v>57701</v>
      </c>
      <c r="B31373" t="s">
        <v>31331</v>
      </c>
    </row>
    <row r="31374" spans="1:2" x14ac:dyDescent="0.45">
      <c r="A31374">
        <v>57702</v>
      </c>
      <c r="B31374" t="s">
        <v>31332</v>
      </c>
    </row>
    <row r="31375" spans="1:2" x14ac:dyDescent="0.45">
      <c r="A31375">
        <v>57703</v>
      </c>
      <c r="B31375" t="s">
        <v>31333</v>
      </c>
    </row>
    <row r="31376" spans="1:2" x14ac:dyDescent="0.45">
      <c r="A31376">
        <v>57704</v>
      </c>
      <c r="B31376" t="s">
        <v>31334</v>
      </c>
    </row>
    <row r="31377" spans="1:2" x14ac:dyDescent="0.45">
      <c r="A31377">
        <v>57705</v>
      </c>
      <c r="B31377" t="s">
        <v>31335</v>
      </c>
    </row>
    <row r="31378" spans="1:2" x14ac:dyDescent="0.45">
      <c r="A31378">
        <v>57706</v>
      </c>
      <c r="B31378" t="s">
        <v>31336</v>
      </c>
    </row>
    <row r="31379" spans="1:2" x14ac:dyDescent="0.45">
      <c r="A31379">
        <v>57707</v>
      </c>
      <c r="B31379" t="s">
        <v>31337</v>
      </c>
    </row>
    <row r="31380" spans="1:2" x14ac:dyDescent="0.45">
      <c r="A31380">
        <v>57708</v>
      </c>
      <c r="B31380" t="s">
        <v>31338</v>
      </c>
    </row>
    <row r="31381" spans="1:2" x14ac:dyDescent="0.45">
      <c r="A31381">
        <v>57709</v>
      </c>
      <c r="B31381" t="s">
        <v>31339</v>
      </c>
    </row>
    <row r="31382" spans="1:2" x14ac:dyDescent="0.45">
      <c r="A31382">
        <v>57710</v>
      </c>
      <c r="B31382" t="s">
        <v>31340</v>
      </c>
    </row>
    <row r="31383" spans="1:2" x14ac:dyDescent="0.45">
      <c r="A31383">
        <v>57711</v>
      </c>
      <c r="B31383" t="s">
        <v>31341</v>
      </c>
    </row>
    <row r="31384" spans="1:2" x14ac:dyDescent="0.45">
      <c r="A31384">
        <v>57712</v>
      </c>
      <c r="B31384" t="s">
        <v>31342</v>
      </c>
    </row>
    <row r="31385" spans="1:2" x14ac:dyDescent="0.45">
      <c r="A31385">
        <v>57713</v>
      </c>
      <c r="B31385" t="s">
        <v>31343</v>
      </c>
    </row>
    <row r="31386" spans="1:2" x14ac:dyDescent="0.45">
      <c r="A31386">
        <v>57714</v>
      </c>
      <c r="B31386" t="s">
        <v>31344</v>
      </c>
    </row>
    <row r="31387" spans="1:2" x14ac:dyDescent="0.45">
      <c r="A31387">
        <v>57715</v>
      </c>
      <c r="B31387" t="s">
        <v>31345</v>
      </c>
    </row>
    <row r="31388" spans="1:2" x14ac:dyDescent="0.45">
      <c r="A31388">
        <v>57716</v>
      </c>
      <c r="B31388" t="s">
        <v>31346</v>
      </c>
    </row>
    <row r="31389" spans="1:2" x14ac:dyDescent="0.45">
      <c r="A31389">
        <v>57717</v>
      </c>
      <c r="B31389" t="s">
        <v>31347</v>
      </c>
    </row>
    <row r="31390" spans="1:2" x14ac:dyDescent="0.45">
      <c r="A31390">
        <v>57718</v>
      </c>
      <c r="B31390" t="s">
        <v>31348</v>
      </c>
    </row>
    <row r="31391" spans="1:2" x14ac:dyDescent="0.45">
      <c r="A31391">
        <v>57719</v>
      </c>
      <c r="B31391" t="s">
        <v>31349</v>
      </c>
    </row>
    <row r="31392" spans="1:2" x14ac:dyDescent="0.45">
      <c r="A31392">
        <v>57720</v>
      </c>
      <c r="B31392" t="s">
        <v>31350</v>
      </c>
    </row>
    <row r="31393" spans="1:2" x14ac:dyDescent="0.45">
      <c r="A31393">
        <v>57721</v>
      </c>
      <c r="B31393" t="s">
        <v>31351</v>
      </c>
    </row>
    <row r="31394" spans="1:2" x14ac:dyDescent="0.45">
      <c r="A31394">
        <v>57722</v>
      </c>
      <c r="B31394" t="s">
        <v>31352</v>
      </c>
    </row>
    <row r="31395" spans="1:2" x14ac:dyDescent="0.45">
      <c r="A31395">
        <v>57723</v>
      </c>
      <c r="B31395" t="s">
        <v>31353</v>
      </c>
    </row>
    <row r="31396" spans="1:2" x14ac:dyDescent="0.45">
      <c r="A31396">
        <v>57724</v>
      </c>
      <c r="B31396" t="s">
        <v>31354</v>
      </c>
    </row>
    <row r="31397" spans="1:2" x14ac:dyDescent="0.45">
      <c r="A31397">
        <v>57725</v>
      </c>
      <c r="B31397" t="s">
        <v>31355</v>
      </c>
    </row>
    <row r="31398" spans="1:2" x14ac:dyDescent="0.45">
      <c r="A31398">
        <v>57726</v>
      </c>
      <c r="B31398" t="s">
        <v>31356</v>
      </c>
    </row>
    <row r="31399" spans="1:2" x14ac:dyDescent="0.45">
      <c r="A31399">
        <v>57727</v>
      </c>
      <c r="B31399" t="s">
        <v>31357</v>
      </c>
    </row>
    <row r="31400" spans="1:2" x14ac:dyDescent="0.45">
      <c r="A31400">
        <v>57728</v>
      </c>
      <c r="B31400" t="s">
        <v>31358</v>
      </c>
    </row>
    <row r="31401" spans="1:2" x14ac:dyDescent="0.45">
      <c r="A31401">
        <v>57729</v>
      </c>
      <c r="B31401" t="s">
        <v>31359</v>
      </c>
    </row>
    <row r="31402" spans="1:2" x14ac:dyDescent="0.45">
      <c r="A31402">
        <v>57730</v>
      </c>
      <c r="B31402" t="s">
        <v>31360</v>
      </c>
    </row>
    <row r="31403" spans="1:2" x14ac:dyDescent="0.45">
      <c r="A31403">
        <v>57731</v>
      </c>
      <c r="B31403" t="s">
        <v>31361</v>
      </c>
    </row>
    <row r="31404" spans="1:2" x14ac:dyDescent="0.45">
      <c r="A31404">
        <v>57732</v>
      </c>
      <c r="B31404" t="s">
        <v>31362</v>
      </c>
    </row>
    <row r="31405" spans="1:2" x14ac:dyDescent="0.45">
      <c r="A31405">
        <v>57733</v>
      </c>
      <c r="B31405" t="s">
        <v>31363</v>
      </c>
    </row>
    <row r="31406" spans="1:2" x14ac:dyDescent="0.45">
      <c r="A31406">
        <v>57734</v>
      </c>
      <c r="B31406" t="s">
        <v>31364</v>
      </c>
    </row>
    <row r="31407" spans="1:2" x14ac:dyDescent="0.45">
      <c r="A31407">
        <v>57735</v>
      </c>
      <c r="B31407" t="s">
        <v>31365</v>
      </c>
    </row>
    <row r="31408" spans="1:2" x14ac:dyDescent="0.45">
      <c r="A31408">
        <v>57736</v>
      </c>
      <c r="B31408" t="s">
        <v>31366</v>
      </c>
    </row>
    <row r="31409" spans="1:2" x14ac:dyDescent="0.45">
      <c r="A31409">
        <v>57737</v>
      </c>
      <c r="B31409" t="s">
        <v>31367</v>
      </c>
    </row>
    <row r="31410" spans="1:2" x14ac:dyDescent="0.45">
      <c r="A31410">
        <v>57738</v>
      </c>
      <c r="B31410" t="s">
        <v>31368</v>
      </c>
    </row>
    <row r="31411" spans="1:2" x14ac:dyDescent="0.45">
      <c r="A31411">
        <v>57739</v>
      </c>
      <c r="B31411" t="s">
        <v>31369</v>
      </c>
    </row>
    <row r="31412" spans="1:2" x14ac:dyDescent="0.45">
      <c r="A31412">
        <v>57740</v>
      </c>
      <c r="B31412" t="s">
        <v>31370</v>
      </c>
    </row>
    <row r="31413" spans="1:2" x14ac:dyDescent="0.45">
      <c r="A31413">
        <v>57741</v>
      </c>
      <c r="B31413" t="s">
        <v>31371</v>
      </c>
    </row>
    <row r="31414" spans="1:2" x14ac:dyDescent="0.45">
      <c r="A31414">
        <v>57742</v>
      </c>
      <c r="B31414" t="s">
        <v>31372</v>
      </c>
    </row>
    <row r="31415" spans="1:2" x14ac:dyDescent="0.45">
      <c r="A31415">
        <v>57743</v>
      </c>
      <c r="B31415" t="s">
        <v>31373</v>
      </c>
    </row>
    <row r="31416" spans="1:2" x14ac:dyDescent="0.45">
      <c r="A31416">
        <v>57744</v>
      </c>
      <c r="B31416" t="s">
        <v>31374</v>
      </c>
    </row>
    <row r="31417" spans="1:2" x14ac:dyDescent="0.45">
      <c r="A31417">
        <v>57745</v>
      </c>
      <c r="B31417" t="s">
        <v>31375</v>
      </c>
    </row>
    <row r="31418" spans="1:2" x14ac:dyDescent="0.45">
      <c r="A31418">
        <v>57746</v>
      </c>
      <c r="B31418" t="s">
        <v>31376</v>
      </c>
    </row>
    <row r="31419" spans="1:2" x14ac:dyDescent="0.45">
      <c r="A31419">
        <v>57747</v>
      </c>
      <c r="B31419" t="s">
        <v>31377</v>
      </c>
    </row>
    <row r="31420" spans="1:2" x14ac:dyDescent="0.45">
      <c r="A31420">
        <v>57748</v>
      </c>
      <c r="B31420" t="s">
        <v>31378</v>
      </c>
    </row>
    <row r="31421" spans="1:2" x14ac:dyDescent="0.45">
      <c r="A31421">
        <v>57749</v>
      </c>
      <c r="B31421" t="s">
        <v>31379</v>
      </c>
    </row>
    <row r="31422" spans="1:2" x14ac:dyDescent="0.45">
      <c r="A31422">
        <v>57750</v>
      </c>
      <c r="B31422" t="s">
        <v>31380</v>
      </c>
    </row>
    <row r="31423" spans="1:2" x14ac:dyDescent="0.45">
      <c r="A31423">
        <v>57751</v>
      </c>
      <c r="B31423" t="s">
        <v>31381</v>
      </c>
    </row>
    <row r="31424" spans="1:2" x14ac:dyDescent="0.45">
      <c r="A31424">
        <v>57752</v>
      </c>
      <c r="B31424" t="s">
        <v>31382</v>
      </c>
    </row>
    <row r="31425" spans="1:2" x14ac:dyDescent="0.45">
      <c r="A31425">
        <v>57753</v>
      </c>
      <c r="B31425" t="s">
        <v>31383</v>
      </c>
    </row>
    <row r="31426" spans="1:2" x14ac:dyDescent="0.45">
      <c r="A31426">
        <v>57754</v>
      </c>
      <c r="B31426" t="s">
        <v>31384</v>
      </c>
    </row>
    <row r="31427" spans="1:2" x14ac:dyDescent="0.45">
      <c r="A31427">
        <v>57755</v>
      </c>
      <c r="B31427" t="s">
        <v>31385</v>
      </c>
    </row>
    <row r="31428" spans="1:2" x14ac:dyDescent="0.45">
      <c r="A31428">
        <v>57756</v>
      </c>
      <c r="B31428" t="s">
        <v>31386</v>
      </c>
    </row>
    <row r="31429" spans="1:2" x14ac:dyDescent="0.45">
      <c r="A31429">
        <v>57757</v>
      </c>
      <c r="B31429" t="s">
        <v>31387</v>
      </c>
    </row>
    <row r="31430" spans="1:2" x14ac:dyDescent="0.45">
      <c r="A31430">
        <v>57758</v>
      </c>
      <c r="B31430" t="s">
        <v>31388</v>
      </c>
    </row>
    <row r="31431" spans="1:2" x14ac:dyDescent="0.45">
      <c r="A31431">
        <v>57759</v>
      </c>
      <c r="B31431" t="s">
        <v>31389</v>
      </c>
    </row>
    <row r="31432" spans="1:2" x14ac:dyDescent="0.45">
      <c r="A31432">
        <v>57760</v>
      </c>
      <c r="B31432" t="s">
        <v>31390</v>
      </c>
    </row>
    <row r="31433" spans="1:2" x14ac:dyDescent="0.45">
      <c r="A31433">
        <v>57761</v>
      </c>
      <c r="B31433" t="s">
        <v>31391</v>
      </c>
    </row>
    <row r="31434" spans="1:2" x14ac:dyDescent="0.45">
      <c r="A31434">
        <v>57762</v>
      </c>
      <c r="B31434" t="s">
        <v>31392</v>
      </c>
    </row>
    <row r="31435" spans="1:2" x14ac:dyDescent="0.45">
      <c r="A31435">
        <v>57763</v>
      </c>
      <c r="B31435" t="s">
        <v>31393</v>
      </c>
    </row>
    <row r="31436" spans="1:2" x14ac:dyDescent="0.45">
      <c r="A31436">
        <v>57764</v>
      </c>
      <c r="B31436" t="s">
        <v>31394</v>
      </c>
    </row>
    <row r="31437" spans="1:2" x14ac:dyDescent="0.45">
      <c r="A31437">
        <v>57765</v>
      </c>
      <c r="B31437" t="s">
        <v>31395</v>
      </c>
    </row>
    <row r="31438" spans="1:2" x14ac:dyDescent="0.45">
      <c r="A31438">
        <v>57766</v>
      </c>
      <c r="B31438" t="s">
        <v>31396</v>
      </c>
    </row>
    <row r="31439" spans="1:2" x14ac:dyDescent="0.45">
      <c r="A31439">
        <v>57767</v>
      </c>
      <c r="B31439" t="s">
        <v>31397</v>
      </c>
    </row>
    <row r="31440" spans="1:2" x14ac:dyDescent="0.45">
      <c r="A31440">
        <v>57768</v>
      </c>
      <c r="B31440" t="s">
        <v>31398</v>
      </c>
    </row>
    <row r="31441" spans="1:2" x14ac:dyDescent="0.45">
      <c r="A31441">
        <v>57769</v>
      </c>
      <c r="B31441" t="s">
        <v>31399</v>
      </c>
    </row>
    <row r="31442" spans="1:2" x14ac:dyDescent="0.45">
      <c r="A31442">
        <v>57770</v>
      </c>
      <c r="B31442" t="s">
        <v>31400</v>
      </c>
    </row>
    <row r="31443" spans="1:2" x14ac:dyDescent="0.45">
      <c r="A31443">
        <v>57771</v>
      </c>
      <c r="B31443" t="s">
        <v>31401</v>
      </c>
    </row>
    <row r="31444" spans="1:2" x14ac:dyDescent="0.45">
      <c r="A31444">
        <v>57772</v>
      </c>
      <c r="B31444" t="s">
        <v>31402</v>
      </c>
    </row>
    <row r="31445" spans="1:2" x14ac:dyDescent="0.45">
      <c r="A31445">
        <v>57773</v>
      </c>
      <c r="B31445" t="s">
        <v>31403</v>
      </c>
    </row>
    <row r="31446" spans="1:2" x14ac:dyDescent="0.45">
      <c r="A31446">
        <v>57774</v>
      </c>
      <c r="B31446" t="s">
        <v>31404</v>
      </c>
    </row>
    <row r="31447" spans="1:2" x14ac:dyDescent="0.45">
      <c r="A31447">
        <v>57775</v>
      </c>
      <c r="B31447" t="s">
        <v>31405</v>
      </c>
    </row>
    <row r="31448" spans="1:2" x14ac:dyDescent="0.45">
      <c r="A31448">
        <v>57776</v>
      </c>
      <c r="B31448" t="s">
        <v>31406</v>
      </c>
    </row>
    <row r="31449" spans="1:2" x14ac:dyDescent="0.45">
      <c r="A31449">
        <v>57777</v>
      </c>
      <c r="B31449" t="s">
        <v>31407</v>
      </c>
    </row>
    <row r="31450" spans="1:2" x14ac:dyDescent="0.45">
      <c r="A31450">
        <v>57778</v>
      </c>
      <c r="B31450" t="s">
        <v>31408</v>
      </c>
    </row>
    <row r="31451" spans="1:2" x14ac:dyDescent="0.45">
      <c r="A31451">
        <v>57779</v>
      </c>
      <c r="B31451" t="s">
        <v>31409</v>
      </c>
    </row>
    <row r="31452" spans="1:2" x14ac:dyDescent="0.45">
      <c r="A31452">
        <v>57780</v>
      </c>
      <c r="B31452" t="s">
        <v>31410</v>
      </c>
    </row>
    <row r="31453" spans="1:2" x14ac:dyDescent="0.45">
      <c r="A31453">
        <v>57781</v>
      </c>
      <c r="B31453" t="s">
        <v>31411</v>
      </c>
    </row>
    <row r="31454" spans="1:2" x14ac:dyDescent="0.45">
      <c r="A31454">
        <v>57782</v>
      </c>
      <c r="B31454" t="s">
        <v>31412</v>
      </c>
    </row>
    <row r="31455" spans="1:2" x14ac:dyDescent="0.45">
      <c r="A31455">
        <v>57783</v>
      </c>
      <c r="B31455" t="s">
        <v>31413</v>
      </c>
    </row>
    <row r="31456" spans="1:2" x14ac:dyDescent="0.45">
      <c r="A31456">
        <v>57784</v>
      </c>
      <c r="B31456" t="s">
        <v>31414</v>
      </c>
    </row>
    <row r="31457" spans="1:2" x14ac:dyDescent="0.45">
      <c r="A31457">
        <v>57785</v>
      </c>
      <c r="B31457" t="s">
        <v>31415</v>
      </c>
    </row>
    <row r="31458" spans="1:2" x14ac:dyDescent="0.45">
      <c r="A31458">
        <v>57786</v>
      </c>
      <c r="B31458" t="s">
        <v>31416</v>
      </c>
    </row>
    <row r="31459" spans="1:2" x14ac:dyDescent="0.45">
      <c r="A31459">
        <v>57787</v>
      </c>
      <c r="B31459" t="s">
        <v>31417</v>
      </c>
    </row>
    <row r="31460" spans="1:2" x14ac:dyDescent="0.45">
      <c r="A31460">
        <v>57788</v>
      </c>
      <c r="B31460" t="s">
        <v>31418</v>
      </c>
    </row>
    <row r="31461" spans="1:2" x14ac:dyDescent="0.45">
      <c r="A31461">
        <v>57789</v>
      </c>
      <c r="B31461" t="s">
        <v>31419</v>
      </c>
    </row>
    <row r="31462" spans="1:2" x14ac:dyDescent="0.45">
      <c r="A31462">
        <v>57790</v>
      </c>
      <c r="B31462" t="s">
        <v>31420</v>
      </c>
    </row>
    <row r="31463" spans="1:2" x14ac:dyDescent="0.45">
      <c r="A31463">
        <v>57791</v>
      </c>
      <c r="B31463" t="s">
        <v>31421</v>
      </c>
    </row>
    <row r="31464" spans="1:2" x14ac:dyDescent="0.45">
      <c r="A31464">
        <v>57792</v>
      </c>
      <c r="B31464" t="s">
        <v>31422</v>
      </c>
    </row>
    <row r="31465" spans="1:2" x14ac:dyDescent="0.45">
      <c r="A31465">
        <v>57793</v>
      </c>
      <c r="B31465" t="s">
        <v>31423</v>
      </c>
    </row>
    <row r="31466" spans="1:2" x14ac:dyDescent="0.45">
      <c r="A31466">
        <v>57794</v>
      </c>
      <c r="B31466" t="s">
        <v>31424</v>
      </c>
    </row>
    <row r="31467" spans="1:2" x14ac:dyDescent="0.45">
      <c r="A31467">
        <v>57795</v>
      </c>
      <c r="B31467" t="s">
        <v>31425</v>
      </c>
    </row>
    <row r="31468" spans="1:2" x14ac:dyDescent="0.45">
      <c r="A31468">
        <v>57796</v>
      </c>
      <c r="B31468" t="s">
        <v>31426</v>
      </c>
    </row>
    <row r="31469" spans="1:2" x14ac:dyDescent="0.45">
      <c r="A31469">
        <v>57797</v>
      </c>
      <c r="B31469" t="s">
        <v>31427</v>
      </c>
    </row>
    <row r="31470" spans="1:2" x14ac:dyDescent="0.45">
      <c r="A31470">
        <v>57798</v>
      </c>
      <c r="B31470" t="s">
        <v>31428</v>
      </c>
    </row>
    <row r="31471" spans="1:2" x14ac:dyDescent="0.45">
      <c r="A31471">
        <v>57799</v>
      </c>
      <c r="B31471" t="s">
        <v>31429</v>
      </c>
    </row>
    <row r="31472" spans="1:2" x14ac:dyDescent="0.45">
      <c r="A31472">
        <v>57800</v>
      </c>
      <c r="B31472" t="s">
        <v>31430</v>
      </c>
    </row>
    <row r="31473" spans="1:2" x14ac:dyDescent="0.45">
      <c r="A31473">
        <v>57801</v>
      </c>
      <c r="B31473" t="s">
        <v>31431</v>
      </c>
    </row>
    <row r="31474" spans="1:2" x14ac:dyDescent="0.45">
      <c r="A31474">
        <v>57802</v>
      </c>
      <c r="B31474" t="s">
        <v>31432</v>
      </c>
    </row>
    <row r="31475" spans="1:2" x14ac:dyDescent="0.45">
      <c r="A31475">
        <v>57803</v>
      </c>
      <c r="B31475" t="s">
        <v>31433</v>
      </c>
    </row>
    <row r="31476" spans="1:2" x14ac:dyDescent="0.45">
      <c r="A31476">
        <v>57804</v>
      </c>
      <c r="B31476" t="s">
        <v>31434</v>
      </c>
    </row>
    <row r="31477" spans="1:2" x14ac:dyDescent="0.45">
      <c r="A31477">
        <v>57805</v>
      </c>
      <c r="B31477" t="s">
        <v>31435</v>
      </c>
    </row>
    <row r="31478" spans="1:2" x14ac:dyDescent="0.45">
      <c r="A31478">
        <v>57806</v>
      </c>
      <c r="B31478" t="s">
        <v>31436</v>
      </c>
    </row>
    <row r="31479" spans="1:2" x14ac:dyDescent="0.45">
      <c r="A31479">
        <v>57807</v>
      </c>
      <c r="B31479" t="s">
        <v>31437</v>
      </c>
    </row>
    <row r="31480" spans="1:2" x14ac:dyDescent="0.45">
      <c r="A31480">
        <v>57808</v>
      </c>
      <c r="B31480" t="s">
        <v>31438</v>
      </c>
    </row>
    <row r="31481" spans="1:2" x14ac:dyDescent="0.45">
      <c r="A31481">
        <v>57809</v>
      </c>
      <c r="B31481" t="s">
        <v>31439</v>
      </c>
    </row>
    <row r="31482" spans="1:2" x14ac:dyDescent="0.45">
      <c r="A31482">
        <v>57810</v>
      </c>
      <c r="B31482" t="s">
        <v>31440</v>
      </c>
    </row>
    <row r="31483" spans="1:2" x14ac:dyDescent="0.45">
      <c r="A31483">
        <v>57811</v>
      </c>
      <c r="B31483" t="s">
        <v>31441</v>
      </c>
    </row>
    <row r="31484" spans="1:2" x14ac:dyDescent="0.45">
      <c r="A31484">
        <v>57812</v>
      </c>
      <c r="B31484" t="s">
        <v>31442</v>
      </c>
    </row>
    <row r="31485" spans="1:2" x14ac:dyDescent="0.45">
      <c r="A31485">
        <v>57813</v>
      </c>
      <c r="B31485" t="s">
        <v>31443</v>
      </c>
    </row>
    <row r="31486" spans="1:2" x14ac:dyDescent="0.45">
      <c r="A31486">
        <v>57814</v>
      </c>
      <c r="B31486" t="s">
        <v>31444</v>
      </c>
    </row>
    <row r="31487" spans="1:2" x14ac:dyDescent="0.45">
      <c r="A31487">
        <v>57815</v>
      </c>
      <c r="B31487" t="s">
        <v>31445</v>
      </c>
    </row>
    <row r="31488" spans="1:2" x14ac:dyDescent="0.45">
      <c r="A31488">
        <v>57816</v>
      </c>
      <c r="B31488" t="s">
        <v>31446</v>
      </c>
    </row>
    <row r="31489" spans="1:2" x14ac:dyDescent="0.45">
      <c r="A31489">
        <v>57817</v>
      </c>
      <c r="B31489" t="s">
        <v>31447</v>
      </c>
    </row>
    <row r="31490" spans="1:2" x14ac:dyDescent="0.45">
      <c r="A31490">
        <v>57900</v>
      </c>
      <c r="B31490" t="s">
        <v>31448</v>
      </c>
    </row>
    <row r="31491" spans="1:2" x14ac:dyDescent="0.45">
      <c r="A31491">
        <v>57901</v>
      </c>
      <c r="B31491" t="s">
        <v>31449</v>
      </c>
    </row>
    <row r="31492" spans="1:2" x14ac:dyDescent="0.45">
      <c r="A31492">
        <v>57902</v>
      </c>
      <c r="B31492" t="s">
        <v>31450</v>
      </c>
    </row>
    <row r="31493" spans="1:2" x14ac:dyDescent="0.45">
      <c r="A31493">
        <v>57903</v>
      </c>
      <c r="B31493" t="s">
        <v>31451</v>
      </c>
    </row>
    <row r="31494" spans="1:2" x14ac:dyDescent="0.45">
      <c r="A31494">
        <v>57904</v>
      </c>
      <c r="B31494" t="s">
        <v>31452</v>
      </c>
    </row>
    <row r="31495" spans="1:2" x14ac:dyDescent="0.45">
      <c r="A31495">
        <v>57905</v>
      </c>
      <c r="B31495" t="s">
        <v>31453</v>
      </c>
    </row>
    <row r="31496" spans="1:2" x14ac:dyDescent="0.45">
      <c r="A31496">
        <v>57906</v>
      </c>
      <c r="B31496" t="s">
        <v>31454</v>
      </c>
    </row>
    <row r="31497" spans="1:2" x14ac:dyDescent="0.45">
      <c r="A31497">
        <v>57907</v>
      </c>
      <c r="B31497" t="s">
        <v>31455</v>
      </c>
    </row>
    <row r="31498" spans="1:2" x14ac:dyDescent="0.45">
      <c r="A31498">
        <v>57908</v>
      </c>
      <c r="B31498" t="s">
        <v>31456</v>
      </c>
    </row>
    <row r="31499" spans="1:2" x14ac:dyDescent="0.45">
      <c r="A31499">
        <v>57909</v>
      </c>
      <c r="B31499" t="s">
        <v>31457</v>
      </c>
    </row>
    <row r="31500" spans="1:2" x14ac:dyDescent="0.45">
      <c r="A31500">
        <v>57910</v>
      </c>
      <c r="B31500" t="s">
        <v>31458</v>
      </c>
    </row>
    <row r="31501" spans="1:2" x14ac:dyDescent="0.45">
      <c r="A31501">
        <v>57911</v>
      </c>
      <c r="B31501" t="s">
        <v>31459</v>
      </c>
    </row>
    <row r="31502" spans="1:2" x14ac:dyDescent="0.45">
      <c r="A31502">
        <v>57912</v>
      </c>
      <c r="B31502" t="s">
        <v>31460</v>
      </c>
    </row>
    <row r="31503" spans="1:2" x14ac:dyDescent="0.45">
      <c r="A31503">
        <v>57913</v>
      </c>
      <c r="B31503" t="s">
        <v>31461</v>
      </c>
    </row>
    <row r="31504" spans="1:2" x14ac:dyDescent="0.45">
      <c r="A31504">
        <v>57914</v>
      </c>
      <c r="B31504" t="s">
        <v>31462</v>
      </c>
    </row>
    <row r="31505" spans="1:2" x14ac:dyDescent="0.45">
      <c r="A31505">
        <v>57915</v>
      </c>
      <c r="B31505" t="s">
        <v>31463</v>
      </c>
    </row>
    <row r="31506" spans="1:2" x14ac:dyDescent="0.45">
      <c r="A31506">
        <v>57916</v>
      </c>
      <c r="B31506" t="s">
        <v>31464</v>
      </c>
    </row>
    <row r="31507" spans="1:2" x14ac:dyDescent="0.45">
      <c r="A31507">
        <v>57917</v>
      </c>
      <c r="B31507" t="s">
        <v>31465</v>
      </c>
    </row>
    <row r="31508" spans="1:2" x14ac:dyDescent="0.45">
      <c r="A31508">
        <v>57918</v>
      </c>
      <c r="B31508" t="s">
        <v>31466</v>
      </c>
    </row>
    <row r="31509" spans="1:2" x14ac:dyDescent="0.45">
      <c r="A31509">
        <v>57919</v>
      </c>
      <c r="B31509" t="s">
        <v>31467</v>
      </c>
    </row>
    <row r="31510" spans="1:2" x14ac:dyDescent="0.45">
      <c r="A31510">
        <v>57920</v>
      </c>
      <c r="B31510" t="s">
        <v>31468</v>
      </c>
    </row>
    <row r="31511" spans="1:2" x14ac:dyDescent="0.45">
      <c r="A31511">
        <v>57921</v>
      </c>
      <c r="B31511" t="s">
        <v>31469</v>
      </c>
    </row>
    <row r="31512" spans="1:2" x14ac:dyDescent="0.45">
      <c r="A31512">
        <v>57922</v>
      </c>
      <c r="B31512" t="s">
        <v>31470</v>
      </c>
    </row>
    <row r="31513" spans="1:2" x14ac:dyDescent="0.45">
      <c r="A31513">
        <v>57923</v>
      </c>
      <c r="B31513" t="s">
        <v>31471</v>
      </c>
    </row>
    <row r="31514" spans="1:2" x14ac:dyDescent="0.45">
      <c r="A31514">
        <v>57924</v>
      </c>
      <c r="B31514" t="s">
        <v>31472</v>
      </c>
    </row>
    <row r="31515" spans="1:2" x14ac:dyDescent="0.45">
      <c r="A31515">
        <v>57925</v>
      </c>
      <c r="B31515" t="s">
        <v>31473</v>
      </c>
    </row>
    <row r="31516" spans="1:2" x14ac:dyDescent="0.45">
      <c r="A31516">
        <v>57926</v>
      </c>
      <c r="B31516" t="s">
        <v>31474</v>
      </c>
    </row>
    <row r="31517" spans="1:2" x14ac:dyDescent="0.45">
      <c r="A31517">
        <v>57927</v>
      </c>
      <c r="B31517" t="s">
        <v>31475</v>
      </c>
    </row>
    <row r="31518" spans="1:2" x14ac:dyDescent="0.45">
      <c r="A31518">
        <v>57928</v>
      </c>
      <c r="B31518" t="s">
        <v>31476</v>
      </c>
    </row>
    <row r="31519" spans="1:2" x14ac:dyDescent="0.45">
      <c r="A31519">
        <v>57929</v>
      </c>
      <c r="B31519" t="s">
        <v>31477</v>
      </c>
    </row>
    <row r="31520" spans="1:2" x14ac:dyDescent="0.45">
      <c r="A31520">
        <v>57930</v>
      </c>
      <c r="B31520" t="s">
        <v>31478</v>
      </c>
    </row>
    <row r="31521" spans="1:2" x14ac:dyDescent="0.45">
      <c r="A31521">
        <v>57931</v>
      </c>
      <c r="B31521" t="s">
        <v>31479</v>
      </c>
    </row>
    <row r="31522" spans="1:2" x14ac:dyDescent="0.45">
      <c r="A31522">
        <v>57932</v>
      </c>
      <c r="B31522" t="s">
        <v>31480</v>
      </c>
    </row>
    <row r="31523" spans="1:2" x14ac:dyDescent="0.45">
      <c r="A31523">
        <v>57933</v>
      </c>
      <c r="B31523" t="s">
        <v>31481</v>
      </c>
    </row>
    <row r="31524" spans="1:2" x14ac:dyDescent="0.45">
      <c r="A31524">
        <v>57934</v>
      </c>
      <c r="B31524" t="s">
        <v>31482</v>
      </c>
    </row>
    <row r="31525" spans="1:2" x14ac:dyDescent="0.45">
      <c r="A31525">
        <v>57935</v>
      </c>
      <c r="B31525" t="s">
        <v>31483</v>
      </c>
    </row>
    <row r="31526" spans="1:2" x14ac:dyDescent="0.45">
      <c r="A31526">
        <v>57936</v>
      </c>
      <c r="B31526" t="s">
        <v>31484</v>
      </c>
    </row>
    <row r="31527" spans="1:2" x14ac:dyDescent="0.45">
      <c r="A31527">
        <v>57937</v>
      </c>
      <c r="B31527" t="s">
        <v>31485</v>
      </c>
    </row>
    <row r="31528" spans="1:2" x14ac:dyDescent="0.45">
      <c r="A31528">
        <v>57938</v>
      </c>
      <c r="B31528" t="s">
        <v>31486</v>
      </c>
    </row>
    <row r="31529" spans="1:2" x14ac:dyDescent="0.45">
      <c r="A31529">
        <v>57939</v>
      </c>
      <c r="B31529" t="s">
        <v>31487</v>
      </c>
    </row>
    <row r="31530" spans="1:2" x14ac:dyDescent="0.45">
      <c r="A31530">
        <v>57940</v>
      </c>
      <c r="B31530" t="s">
        <v>31488</v>
      </c>
    </row>
    <row r="31531" spans="1:2" x14ac:dyDescent="0.45">
      <c r="A31531">
        <v>57941</v>
      </c>
      <c r="B31531" t="s">
        <v>31489</v>
      </c>
    </row>
    <row r="31532" spans="1:2" x14ac:dyDescent="0.45">
      <c r="A31532">
        <v>57942</v>
      </c>
      <c r="B31532" t="s">
        <v>31490</v>
      </c>
    </row>
    <row r="31533" spans="1:2" x14ac:dyDescent="0.45">
      <c r="A31533">
        <v>57943</v>
      </c>
      <c r="B31533" t="s">
        <v>31491</v>
      </c>
    </row>
    <row r="31534" spans="1:2" x14ac:dyDescent="0.45">
      <c r="A31534">
        <v>57944</v>
      </c>
      <c r="B31534" t="s">
        <v>31492</v>
      </c>
    </row>
    <row r="31535" spans="1:2" x14ac:dyDescent="0.45">
      <c r="A31535">
        <v>57945</v>
      </c>
      <c r="B31535" t="s">
        <v>31493</v>
      </c>
    </row>
    <row r="31536" spans="1:2" x14ac:dyDescent="0.45">
      <c r="A31536">
        <v>57946</v>
      </c>
      <c r="B31536" t="s">
        <v>31494</v>
      </c>
    </row>
    <row r="31537" spans="1:2" x14ac:dyDescent="0.45">
      <c r="A31537">
        <v>57947</v>
      </c>
      <c r="B31537" t="s">
        <v>31495</v>
      </c>
    </row>
    <row r="31538" spans="1:2" x14ac:dyDescent="0.45">
      <c r="A31538">
        <v>57948</v>
      </c>
      <c r="B31538" t="s">
        <v>31496</v>
      </c>
    </row>
    <row r="31539" spans="1:2" x14ac:dyDescent="0.45">
      <c r="A31539">
        <v>57949</v>
      </c>
      <c r="B31539" t="s">
        <v>31497</v>
      </c>
    </row>
    <row r="31540" spans="1:2" x14ac:dyDescent="0.45">
      <c r="A31540">
        <v>57950</v>
      </c>
      <c r="B31540" t="s">
        <v>31498</v>
      </c>
    </row>
    <row r="31541" spans="1:2" x14ac:dyDescent="0.45">
      <c r="A31541">
        <v>57951</v>
      </c>
      <c r="B31541" t="s">
        <v>31499</v>
      </c>
    </row>
    <row r="31542" spans="1:2" x14ac:dyDescent="0.45">
      <c r="A31542">
        <v>57952</v>
      </c>
      <c r="B31542" t="s">
        <v>31500</v>
      </c>
    </row>
    <row r="31543" spans="1:2" x14ac:dyDescent="0.45">
      <c r="A31543">
        <v>57953</v>
      </c>
      <c r="B31543" t="s">
        <v>31501</v>
      </c>
    </row>
    <row r="31544" spans="1:2" x14ac:dyDescent="0.45">
      <c r="A31544">
        <v>57954</v>
      </c>
      <c r="B31544" t="s">
        <v>31502</v>
      </c>
    </row>
    <row r="31545" spans="1:2" x14ac:dyDescent="0.45">
      <c r="A31545">
        <v>57955</v>
      </c>
      <c r="B31545" t="s">
        <v>31503</v>
      </c>
    </row>
    <row r="31546" spans="1:2" x14ac:dyDescent="0.45">
      <c r="A31546">
        <v>57956</v>
      </c>
      <c r="B31546" t="s">
        <v>31504</v>
      </c>
    </row>
    <row r="31547" spans="1:2" x14ac:dyDescent="0.45">
      <c r="A31547">
        <v>57957</v>
      </c>
      <c r="B31547" t="s">
        <v>31505</v>
      </c>
    </row>
    <row r="31548" spans="1:2" x14ac:dyDescent="0.45">
      <c r="A31548">
        <v>57958</v>
      </c>
      <c r="B31548" t="s">
        <v>31506</v>
      </c>
    </row>
    <row r="31549" spans="1:2" x14ac:dyDescent="0.45">
      <c r="A31549">
        <v>57959</v>
      </c>
      <c r="B31549" t="s">
        <v>31507</v>
      </c>
    </row>
    <row r="31550" spans="1:2" x14ac:dyDescent="0.45">
      <c r="A31550">
        <v>57960</v>
      </c>
      <c r="B31550" t="s">
        <v>31508</v>
      </c>
    </row>
    <row r="31551" spans="1:2" x14ac:dyDescent="0.45">
      <c r="A31551">
        <v>57961</v>
      </c>
      <c r="B31551" t="s">
        <v>31509</v>
      </c>
    </row>
    <row r="31552" spans="1:2" x14ac:dyDescent="0.45">
      <c r="A31552">
        <v>57962</v>
      </c>
      <c r="B31552" t="s">
        <v>31510</v>
      </c>
    </row>
    <row r="31553" spans="1:2" x14ac:dyDescent="0.45">
      <c r="A31553">
        <v>57963</v>
      </c>
      <c r="B31553" t="s">
        <v>31511</v>
      </c>
    </row>
    <row r="31554" spans="1:2" x14ac:dyDescent="0.45">
      <c r="A31554">
        <v>57964</v>
      </c>
      <c r="B31554" t="s">
        <v>31512</v>
      </c>
    </row>
    <row r="31555" spans="1:2" x14ac:dyDescent="0.45">
      <c r="A31555">
        <v>57965</v>
      </c>
      <c r="B31555" t="s">
        <v>31513</v>
      </c>
    </row>
    <row r="31556" spans="1:2" x14ac:dyDescent="0.45">
      <c r="A31556">
        <v>57966</v>
      </c>
      <c r="B31556" t="s">
        <v>31514</v>
      </c>
    </row>
    <row r="31557" spans="1:2" x14ac:dyDescent="0.45">
      <c r="A31557">
        <v>57967</v>
      </c>
      <c r="B31557" t="s">
        <v>31515</v>
      </c>
    </row>
    <row r="31558" spans="1:2" x14ac:dyDescent="0.45">
      <c r="A31558">
        <v>57968</v>
      </c>
      <c r="B31558" t="s">
        <v>31516</v>
      </c>
    </row>
    <row r="31559" spans="1:2" x14ac:dyDescent="0.45">
      <c r="A31559">
        <v>57969</v>
      </c>
      <c r="B31559" t="s">
        <v>31517</v>
      </c>
    </row>
    <row r="31560" spans="1:2" x14ac:dyDescent="0.45">
      <c r="A31560">
        <v>57970</v>
      </c>
      <c r="B31560" t="s">
        <v>31518</v>
      </c>
    </row>
    <row r="31561" spans="1:2" x14ac:dyDescent="0.45">
      <c r="A31561">
        <v>57971</v>
      </c>
      <c r="B31561" t="s">
        <v>31519</v>
      </c>
    </row>
    <row r="31562" spans="1:2" x14ac:dyDescent="0.45">
      <c r="A31562">
        <v>57972</v>
      </c>
      <c r="B31562" t="s">
        <v>31520</v>
      </c>
    </row>
    <row r="31563" spans="1:2" x14ac:dyDescent="0.45">
      <c r="A31563">
        <v>57973</v>
      </c>
      <c r="B31563" t="s">
        <v>31521</v>
      </c>
    </row>
    <row r="31564" spans="1:2" x14ac:dyDescent="0.45">
      <c r="A31564">
        <v>57974</v>
      </c>
      <c r="B31564" t="s">
        <v>31522</v>
      </c>
    </row>
    <row r="31565" spans="1:2" x14ac:dyDescent="0.45">
      <c r="A31565">
        <v>57975</v>
      </c>
      <c r="B31565" t="s">
        <v>31523</v>
      </c>
    </row>
    <row r="31566" spans="1:2" x14ac:dyDescent="0.45">
      <c r="A31566">
        <v>57976</v>
      </c>
      <c r="B31566" t="s">
        <v>31524</v>
      </c>
    </row>
    <row r="31567" spans="1:2" x14ac:dyDescent="0.45">
      <c r="A31567">
        <v>57977</v>
      </c>
      <c r="B31567" t="s">
        <v>31525</v>
      </c>
    </row>
    <row r="31568" spans="1:2" x14ac:dyDescent="0.45">
      <c r="A31568">
        <v>57978</v>
      </c>
      <c r="B31568" t="s">
        <v>31526</v>
      </c>
    </row>
    <row r="31569" spans="1:2" x14ac:dyDescent="0.45">
      <c r="A31569">
        <v>57979</v>
      </c>
      <c r="B31569" t="s">
        <v>31527</v>
      </c>
    </row>
    <row r="31570" spans="1:2" x14ac:dyDescent="0.45">
      <c r="A31570">
        <v>57980</v>
      </c>
      <c r="B31570" t="s">
        <v>31528</v>
      </c>
    </row>
    <row r="31571" spans="1:2" x14ac:dyDescent="0.45">
      <c r="A31571">
        <v>57981</v>
      </c>
      <c r="B31571" t="s">
        <v>31529</v>
      </c>
    </row>
    <row r="31572" spans="1:2" x14ac:dyDescent="0.45">
      <c r="A31572">
        <v>57982</v>
      </c>
      <c r="B31572" t="s">
        <v>31530</v>
      </c>
    </row>
    <row r="31573" spans="1:2" x14ac:dyDescent="0.45">
      <c r="A31573">
        <v>57983</v>
      </c>
      <c r="B31573" t="s">
        <v>31531</v>
      </c>
    </row>
    <row r="31574" spans="1:2" x14ac:dyDescent="0.45">
      <c r="A31574">
        <v>57984</v>
      </c>
      <c r="B31574" t="s">
        <v>31532</v>
      </c>
    </row>
    <row r="31575" spans="1:2" x14ac:dyDescent="0.45">
      <c r="A31575">
        <v>57985</v>
      </c>
      <c r="B31575" t="s">
        <v>31533</v>
      </c>
    </row>
    <row r="31576" spans="1:2" x14ac:dyDescent="0.45">
      <c r="A31576">
        <v>57986</v>
      </c>
      <c r="B31576" t="s">
        <v>31534</v>
      </c>
    </row>
    <row r="31577" spans="1:2" x14ac:dyDescent="0.45">
      <c r="A31577">
        <v>57987</v>
      </c>
      <c r="B31577" t="s">
        <v>31535</v>
      </c>
    </row>
    <row r="31578" spans="1:2" x14ac:dyDescent="0.45">
      <c r="A31578">
        <v>57988</v>
      </c>
      <c r="B31578" t="s">
        <v>31536</v>
      </c>
    </row>
    <row r="31579" spans="1:2" x14ac:dyDescent="0.45">
      <c r="A31579">
        <v>57989</v>
      </c>
      <c r="B31579" t="s">
        <v>31537</v>
      </c>
    </row>
    <row r="31580" spans="1:2" x14ac:dyDescent="0.45">
      <c r="A31580">
        <v>57990</v>
      </c>
      <c r="B31580" t="s">
        <v>31538</v>
      </c>
    </row>
    <row r="31581" spans="1:2" x14ac:dyDescent="0.45">
      <c r="A31581">
        <v>57991</v>
      </c>
      <c r="B31581" t="s">
        <v>31539</v>
      </c>
    </row>
    <row r="31582" spans="1:2" x14ac:dyDescent="0.45">
      <c r="A31582">
        <v>57992</v>
      </c>
      <c r="B31582" t="s">
        <v>31540</v>
      </c>
    </row>
    <row r="31583" spans="1:2" x14ac:dyDescent="0.45">
      <c r="A31583">
        <v>57993</v>
      </c>
      <c r="B31583" t="s">
        <v>31541</v>
      </c>
    </row>
    <row r="31584" spans="1:2" x14ac:dyDescent="0.45">
      <c r="A31584">
        <v>57994</v>
      </c>
      <c r="B31584" t="s">
        <v>31542</v>
      </c>
    </row>
    <row r="31585" spans="1:2" x14ac:dyDescent="0.45">
      <c r="A31585">
        <v>57995</v>
      </c>
      <c r="B31585" t="s">
        <v>31543</v>
      </c>
    </row>
    <row r="31586" spans="1:2" x14ac:dyDescent="0.45">
      <c r="A31586">
        <v>57996</v>
      </c>
      <c r="B31586" t="s">
        <v>31544</v>
      </c>
    </row>
    <row r="31587" spans="1:2" x14ac:dyDescent="0.45">
      <c r="A31587">
        <v>57997</v>
      </c>
      <c r="B31587" t="s">
        <v>31545</v>
      </c>
    </row>
    <row r="31588" spans="1:2" x14ac:dyDescent="0.45">
      <c r="A31588">
        <v>57998</v>
      </c>
      <c r="B31588" t="s">
        <v>31546</v>
      </c>
    </row>
    <row r="31589" spans="1:2" x14ac:dyDescent="0.45">
      <c r="A31589">
        <v>57999</v>
      </c>
      <c r="B31589" t="s">
        <v>31547</v>
      </c>
    </row>
    <row r="31590" spans="1:2" x14ac:dyDescent="0.45">
      <c r="A31590">
        <v>58000</v>
      </c>
      <c r="B31590" t="s">
        <v>31548</v>
      </c>
    </row>
    <row r="31591" spans="1:2" x14ac:dyDescent="0.45">
      <c r="A31591">
        <v>58001</v>
      </c>
      <c r="B31591" t="s">
        <v>31549</v>
      </c>
    </row>
    <row r="31592" spans="1:2" x14ac:dyDescent="0.45">
      <c r="A31592">
        <v>58002</v>
      </c>
      <c r="B31592" t="s">
        <v>31550</v>
      </c>
    </row>
    <row r="31593" spans="1:2" x14ac:dyDescent="0.45">
      <c r="A31593">
        <v>58003</v>
      </c>
      <c r="B31593" t="s">
        <v>31551</v>
      </c>
    </row>
    <row r="31594" spans="1:2" x14ac:dyDescent="0.45">
      <c r="A31594">
        <v>58004</v>
      </c>
      <c r="B31594" t="s">
        <v>31552</v>
      </c>
    </row>
    <row r="31595" spans="1:2" x14ac:dyDescent="0.45">
      <c r="A31595">
        <v>58005</v>
      </c>
      <c r="B31595" t="s">
        <v>31553</v>
      </c>
    </row>
    <row r="31596" spans="1:2" x14ac:dyDescent="0.45">
      <c r="A31596">
        <v>58006</v>
      </c>
      <c r="B31596" t="s">
        <v>31554</v>
      </c>
    </row>
    <row r="31597" spans="1:2" x14ac:dyDescent="0.45">
      <c r="A31597">
        <v>58007</v>
      </c>
      <c r="B31597" t="s">
        <v>31555</v>
      </c>
    </row>
    <row r="31598" spans="1:2" x14ac:dyDescent="0.45">
      <c r="A31598">
        <v>58008</v>
      </c>
      <c r="B31598" t="s">
        <v>31556</v>
      </c>
    </row>
    <row r="31599" spans="1:2" x14ac:dyDescent="0.45">
      <c r="A31599">
        <v>58009</v>
      </c>
      <c r="B31599" t="s">
        <v>31557</v>
      </c>
    </row>
    <row r="31600" spans="1:2" x14ac:dyDescent="0.45">
      <c r="A31600">
        <v>58010</v>
      </c>
      <c r="B31600" t="s">
        <v>31558</v>
      </c>
    </row>
    <row r="31601" spans="1:2" x14ac:dyDescent="0.45">
      <c r="A31601">
        <v>58011</v>
      </c>
      <c r="B31601" t="s">
        <v>31559</v>
      </c>
    </row>
    <row r="31602" spans="1:2" x14ac:dyDescent="0.45">
      <c r="A31602">
        <v>58012</v>
      </c>
      <c r="B31602" t="s">
        <v>31560</v>
      </c>
    </row>
    <row r="31603" spans="1:2" x14ac:dyDescent="0.45">
      <c r="A31603">
        <v>58013</v>
      </c>
      <c r="B31603" t="s">
        <v>31561</v>
      </c>
    </row>
    <row r="31604" spans="1:2" x14ac:dyDescent="0.45">
      <c r="A31604">
        <v>58014</v>
      </c>
      <c r="B31604" t="s">
        <v>31562</v>
      </c>
    </row>
    <row r="31605" spans="1:2" x14ac:dyDescent="0.45">
      <c r="A31605">
        <v>58015</v>
      </c>
      <c r="B31605" t="s">
        <v>31563</v>
      </c>
    </row>
    <row r="31606" spans="1:2" x14ac:dyDescent="0.45">
      <c r="A31606">
        <v>58016</v>
      </c>
      <c r="B31606" t="s">
        <v>31564</v>
      </c>
    </row>
    <row r="31607" spans="1:2" x14ac:dyDescent="0.45">
      <c r="A31607">
        <v>58017</v>
      </c>
      <c r="B31607" t="s">
        <v>31565</v>
      </c>
    </row>
    <row r="31608" spans="1:2" x14ac:dyDescent="0.45">
      <c r="A31608">
        <v>58018</v>
      </c>
      <c r="B31608" t="s">
        <v>31566</v>
      </c>
    </row>
    <row r="31609" spans="1:2" x14ac:dyDescent="0.45">
      <c r="A31609">
        <v>58019</v>
      </c>
      <c r="B31609" t="s">
        <v>31567</v>
      </c>
    </row>
    <row r="31610" spans="1:2" x14ac:dyDescent="0.45">
      <c r="A31610">
        <v>58020</v>
      </c>
      <c r="B31610" t="s">
        <v>31568</v>
      </c>
    </row>
    <row r="31611" spans="1:2" x14ac:dyDescent="0.45">
      <c r="A31611">
        <v>58021</v>
      </c>
      <c r="B31611" t="s">
        <v>31569</v>
      </c>
    </row>
    <row r="31612" spans="1:2" x14ac:dyDescent="0.45">
      <c r="A31612">
        <v>58022</v>
      </c>
      <c r="B31612" t="s">
        <v>31570</v>
      </c>
    </row>
    <row r="31613" spans="1:2" x14ac:dyDescent="0.45">
      <c r="A31613">
        <v>58023</v>
      </c>
      <c r="B31613" t="s">
        <v>31571</v>
      </c>
    </row>
    <row r="31614" spans="1:2" x14ac:dyDescent="0.45">
      <c r="A31614">
        <v>58024</v>
      </c>
      <c r="B31614" t="s">
        <v>31572</v>
      </c>
    </row>
    <row r="31615" spans="1:2" x14ac:dyDescent="0.45">
      <c r="A31615">
        <v>58025</v>
      </c>
      <c r="B31615" t="s">
        <v>31573</v>
      </c>
    </row>
    <row r="31616" spans="1:2" x14ac:dyDescent="0.45">
      <c r="A31616">
        <v>58026</v>
      </c>
      <c r="B31616" t="s">
        <v>31574</v>
      </c>
    </row>
    <row r="31617" spans="1:2" x14ac:dyDescent="0.45">
      <c r="A31617">
        <v>58027</v>
      </c>
      <c r="B31617" t="s">
        <v>31575</v>
      </c>
    </row>
    <row r="31618" spans="1:2" x14ac:dyDescent="0.45">
      <c r="A31618">
        <v>58028</v>
      </c>
      <c r="B31618" t="s">
        <v>31576</v>
      </c>
    </row>
    <row r="31619" spans="1:2" x14ac:dyDescent="0.45">
      <c r="A31619">
        <v>58029</v>
      </c>
      <c r="B31619" t="s">
        <v>31577</v>
      </c>
    </row>
    <row r="31620" spans="1:2" x14ac:dyDescent="0.45">
      <c r="A31620">
        <v>58030</v>
      </c>
      <c r="B31620" t="s">
        <v>31578</v>
      </c>
    </row>
    <row r="31621" spans="1:2" x14ac:dyDescent="0.45">
      <c r="A31621">
        <v>58031</v>
      </c>
      <c r="B31621" t="s">
        <v>31579</v>
      </c>
    </row>
    <row r="31622" spans="1:2" x14ac:dyDescent="0.45">
      <c r="A31622">
        <v>58032</v>
      </c>
      <c r="B31622" t="s">
        <v>31580</v>
      </c>
    </row>
    <row r="31623" spans="1:2" x14ac:dyDescent="0.45">
      <c r="A31623">
        <v>58033</v>
      </c>
      <c r="B31623" t="s">
        <v>31581</v>
      </c>
    </row>
    <row r="31624" spans="1:2" x14ac:dyDescent="0.45">
      <c r="A31624">
        <v>58034</v>
      </c>
      <c r="B31624" t="s">
        <v>31582</v>
      </c>
    </row>
    <row r="31625" spans="1:2" x14ac:dyDescent="0.45">
      <c r="A31625">
        <v>58035</v>
      </c>
      <c r="B31625" t="s">
        <v>31583</v>
      </c>
    </row>
    <row r="31626" spans="1:2" x14ac:dyDescent="0.45">
      <c r="A31626">
        <v>58100</v>
      </c>
      <c r="B31626" t="s">
        <v>31584</v>
      </c>
    </row>
    <row r="31627" spans="1:2" x14ac:dyDescent="0.45">
      <c r="A31627">
        <v>58101</v>
      </c>
      <c r="B31627" t="s">
        <v>31585</v>
      </c>
    </row>
    <row r="31628" spans="1:2" x14ac:dyDescent="0.45">
      <c r="A31628">
        <v>58102</v>
      </c>
      <c r="B31628" t="s">
        <v>31586</v>
      </c>
    </row>
    <row r="31629" spans="1:2" x14ac:dyDescent="0.45">
      <c r="A31629">
        <v>58103</v>
      </c>
      <c r="B31629" t="s">
        <v>31587</v>
      </c>
    </row>
    <row r="31630" spans="1:2" x14ac:dyDescent="0.45">
      <c r="A31630">
        <v>58104</v>
      </c>
      <c r="B31630" t="s">
        <v>31588</v>
      </c>
    </row>
    <row r="31631" spans="1:2" x14ac:dyDescent="0.45">
      <c r="A31631">
        <v>58105</v>
      </c>
      <c r="B31631" t="s">
        <v>31589</v>
      </c>
    </row>
    <row r="31632" spans="1:2" x14ac:dyDescent="0.45">
      <c r="A31632">
        <v>58106</v>
      </c>
      <c r="B31632" t="s">
        <v>31590</v>
      </c>
    </row>
    <row r="31633" spans="1:2" x14ac:dyDescent="0.45">
      <c r="A31633">
        <v>58107</v>
      </c>
      <c r="B31633" t="s">
        <v>31591</v>
      </c>
    </row>
    <row r="31634" spans="1:2" x14ac:dyDescent="0.45">
      <c r="A31634">
        <v>58108</v>
      </c>
      <c r="B31634" t="s">
        <v>31592</v>
      </c>
    </row>
    <row r="31635" spans="1:2" x14ac:dyDescent="0.45">
      <c r="A31635">
        <v>58109</v>
      </c>
      <c r="B31635" t="s">
        <v>31593</v>
      </c>
    </row>
    <row r="31636" spans="1:2" x14ac:dyDescent="0.45">
      <c r="A31636">
        <v>58110</v>
      </c>
      <c r="B31636" t="s">
        <v>31594</v>
      </c>
    </row>
    <row r="31637" spans="1:2" x14ac:dyDescent="0.45">
      <c r="A31637">
        <v>58111</v>
      </c>
      <c r="B31637" t="s">
        <v>31595</v>
      </c>
    </row>
    <row r="31638" spans="1:2" x14ac:dyDescent="0.45">
      <c r="A31638">
        <v>58112</v>
      </c>
      <c r="B31638" t="s">
        <v>31596</v>
      </c>
    </row>
    <row r="31639" spans="1:2" x14ac:dyDescent="0.45">
      <c r="A31639">
        <v>58113</v>
      </c>
      <c r="B31639" t="s">
        <v>31597</v>
      </c>
    </row>
    <row r="31640" spans="1:2" x14ac:dyDescent="0.45">
      <c r="A31640">
        <v>58114</v>
      </c>
      <c r="B31640" t="s">
        <v>31598</v>
      </c>
    </row>
    <row r="31641" spans="1:2" x14ac:dyDescent="0.45">
      <c r="A31641">
        <v>58115</v>
      </c>
      <c r="B31641" t="s">
        <v>31599</v>
      </c>
    </row>
    <row r="31642" spans="1:2" x14ac:dyDescent="0.45">
      <c r="A31642">
        <v>58116</v>
      </c>
      <c r="B31642" t="s">
        <v>31600</v>
      </c>
    </row>
    <row r="31643" spans="1:2" x14ac:dyDescent="0.45">
      <c r="A31643">
        <v>58117</v>
      </c>
      <c r="B31643" t="s">
        <v>31601</v>
      </c>
    </row>
    <row r="31644" spans="1:2" x14ac:dyDescent="0.45">
      <c r="A31644">
        <v>58118</v>
      </c>
      <c r="B31644" t="s">
        <v>31602</v>
      </c>
    </row>
    <row r="31645" spans="1:2" x14ac:dyDescent="0.45">
      <c r="A31645">
        <v>58119</v>
      </c>
      <c r="B31645" t="s">
        <v>31603</v>
      </c>
    </row>
    <row r="31646" spans="1:2" x14ac:dyDescent="0.45">
      <c r="A31646">
        <v>58120</v>
      </c>
      <c r="B31646" t="s">
        <v>31604</v>
      </c>
    </row>
    <row r="31647" spans="1:2" x14ac:dyDescent="0.45">
      <c r="A31647">
        <v>58121</v>
      </c>
      <c r="B31647" t="s">
        <v>31605</v>
      </c>
    </row>
    <row r="31648" spans="1:2" x14ac:dyDescent="0.45">
      <c r="A31648">
        <v>58122</v>
      </c>
      <c r="B31648" t="s">
        <v>31606</v>
      </c>
    </row>
    <row r="31649" spans="1:2" x14ac:dyDescent="0.45">
      <c r="A31649">
        <v>58123</v>
      </c>
      <c r="B31649" t="s">
        <v>31607</v>
      </c>
    </row>
    <row r="31650" spans="1:2" x14ac:dyDescent="0.45">
      <c r="A31650">
        <v>58124</v>
      </c>
      <c r="B31650" t="s">
        <v>31608</v>
      </c>
    </row>
    <row r="31651" spans="1:2" x14ac:dyDescent="0.45">
      <c r="A31651">
        <v>58125</v>
      </c>
      <c r="B31651" t="s">
        <v>31609</v>
      </c>
    </row>
    <row r="31652" spans="1:2" x14ac:dyDescent="0.45">
      <c r="A31652">
        <v>58126</v>
      </c>
      <c r="B31652" t="s">
        <v>31610</v>
      </c>
    </row>
    <row r="31653" spans="1:2" x14ac:dyDescent="0.45">
      <c r="A31653">
        <v>58127</v>
      </c>
      <c r="B31653" t="s">
        <v>31611</v>
      </c>
    </row>
    <row r="31654" spans="1:2" x14ac:dyDescent="0.45">
      <c r="A31654">
        <v>58128</v>
      </c>
      <c r="B31654" t="s">
        <v>31612</v>
      </c>
    </row>
    <row r="31655" spans="1:2" x14ac:dyDescent="0.45">
      <c r="A31655">
        <v>58129</v>
      </c>
      <c r="B31655" t="s">
        <v>31613</v>
      </c>
    </row>
    <row r="31656" spans="1:2" x14ac:dyDescent="0.45">
      <c r="A31656">
        <v>58130</v>
      </c>
      <c r="B31656" t="s">
        <v>31614</v>
      </c>
    </row>
    <row r="31657" spans="1:2" x14ac:dyDescent="0.45">
      <c r="A31657">
        <v>58131</v>
      </c>
      <c r="B31657" t="s">
        <v>31615</v>
      </c>
    </row>
    <row r="31658" spans="1:2" x14ac:dyDescent="0.45">
      <c r="A31658">
        <v>58132</v>
      </c>
      <c r="B31658" t="s">
        <v>31616</v>
      </c>
    </row>
    <row r="31659" spans="1:2" x14ac:dyDescent="0.45">
      <c r="A31659">
        <v>58133</v>
      </c>
      <c r="B31659" t="s">
        <v>31617</v>
      </c>
    </row>
    <row r="31660" spans="1:2" x14ac:dyDescent="0.45">
      <c r="A31660">
        <v>58134</v>
      </c>
      <c r="B31660" t="s">
        <v>31618</v>
      </c>
    </row>
    <row r="31661" spans="1:2" x14ac:dyDescent="0.45">
      <c r="A31661">
        <v>58135</v>
      </c>
      <c r="B31661" t="s">
        <v>31619</v>
      </c>
    </row>
    <row r="31662" spans="1:2" x14ac:dyDescent="0.45">
      <c r="A31662">
        <v>58136</v>
      </c>
      <c r="B31662" t="s">
        <v>31620</v>
      </c>
    </row>
    <row r="31663" spans="1:2" x14ac:dyDescent="0.45">
      <c r="A31663">
        <v>58137</v>
      </c>
      <c r="B31663" t="s">
        <v>31621</v>
      </c>
    </row>
    <row r="31664" spans="1:2" x14ac:dyDescent="0.45">
      <c r="A31664">
        <v>58138</v>
      </c>
      <c r="B31664" t="s">
        <v>31622</v>
      </c>
    </row>
    <row r="31665" spans="1:2" x14ac:dyDescent="0.45">
      <c r="A31665">
        <v>58139</v>
      </c>
      <c r="B31665" t="s">
        <v>31623</v>
      </c>
    </row>
    <row r="31666" spans="1:2" x14ac:dyDescent="0.45">
      <c r="A31666">
        <v>58140</v>
      </c>
      <c r="B31666" t="s">
        <v>31624</v>
      </c>
    </row>
    <row r="31667" spans="1:2" x14ac:dyDescent="0.45">
      <c r="A31667">
        <v>58141</v>
      </c>
      <c r="B31667" t="s">
        <v>31625</v>
      </c>
    </row>
    <row r="31668" spans="1:2" x14ac:dyDescent="0.45">
      <c r="A31668">
        <v>58142</v>
      </c>
      <c r="B31668" t="s">
        <v>31626</v>
      </c>
    </row>
    <row r="31669" spans="1:2" x14ac:dyDescent="0.45">
      <c r="A31669">
        <v>58143</v>
      </c>
      <c r="B31669" t="s">
        <v>31627</v>
      </c>
    </row>
    <row r="31670" spans="1:2" x14ac:dyDescent="0.45">
      <c r="A31670">
        <v>58144</v>
      </c>
      <c r="B31670" t="s">
        <v>31628</v>
      </c>
    </row>
    <row r="31671" spans="1:2" x14ac:dyDescent="0.45">
      <c r="A31671">
        <v>58145</v>
      </c>
      <c r="B31671" t="s">
        <v>31629</v>
      </c>
    </row>
    <row r="31672" spans="1:2" x14ac:dyDescent="0.45">
      <c r="A31672">
        <v>58146</v>
      </c>
      <c r="B31672" t="s">
        <v>31630</v>
      </c>
    </row>
    <row r="31673" spans="1:2" x14ac:dyDescent="0.45">
      <c r="A31673">
        <v>58147</v>
      </c>
      <c r="B31673" t="s">
        <v>31631</v>
      </c>
    </row>
    <row r="31674" spans="1:2" x14ac:dyDescent="0.45">
      <c r="A31674">
        <v>58148</v>
      </c>
      <c r="B31674" t="s">
        <v>31632</v>
      </c>
    </row>
    <row r="31675" spans="1:2" x14ac:dyDescent="0.45">
      <c r="A31675">
        <v>58149</v>
      </c>
      <c r="B31675" t="s">
        <v>31633</v>
      </c>
    </row>
    <row r="31676" spans="1:2" x14ac:dyDescent="0.45">
      <c r="A31676">
        <v>58150</v>
      </c>
      <c r="B31676" t="s">
        <v>31634</v>
      </c>
    </row>
    <row r="31677" spans="1:2" x14ac:dyDescent="0.45">
      <c r="A31677">
        <v>58151</v>
      </c>
      <c r="B31677" t="s">
        <v>31635</v>
      </c>
    </row>
    <row r="31678" spans="1:2" x14ac:dyDescent="0.45">
      <c r="A31678">
        <v>58152</v>
      </c>
      <c r="B31678" t="s">
        <v>31636</v>
      </c>
    </row>
    <row r="31679" spans="1:2" x14ac:dyDescent="0.45">
      <c r="A31679">
        <v>58153</v>
      </c>
      <c r="B31679" t="s">
        <v>31637</v>
      </c>
    </row>
    <row r="31680" spans="1:2" x14ac:dyDescent="0.45">
      <c r="A31680">
        <v>58154</v>
      </c>
      <c r="B31680" t="s">
        <v>31638</v>
      </c>
    </row>
    <row r="31681" spans="1:2" x14ac:dyDescent="0.45">
      <c r="A31681">
        <v>58155</v>
      </c>
      <c r="B31681" t="s">
        <v>31639</v>
      </c>
    </row>
    <row r="31682" spans="1:2" x14ac:dyDescent="0.45">
      <c r="A31682">
        <v>58156</v>
      </c>
      <c r="B31682" t="s">
        <v>31640</v>
      </c>
    </row>
    <row r="31683" spans="1:2" x14ac:dyDescent="0.45">
      <c r="A31683">
        <v>58157</v>
      </c>
      <c r="B31683" t="s">
        <v>31641</v>
      </c>
    </row>
    <row r="31684" spans="1:2" x14ac:dyDescent="0.45">
      <c r="A31684">
        <v>58158</v>
      </c>
      <c r="B31684" t="s">
        <v>31642</v>
      </c>
    </row>
    <row r="31685" spans="1:2" x14ac:dyDescent="0.45">
      <c r="A31685">
        <v>58159</v>
      </c>
      <c r="B31685" t="s">
        <v>31643</v>
      </c>
    </row>
    <row r="31686" spans="1:2" x14ac:dyDescent="0.45">
      <c r="A31686">
        <v>58160</v>
      </c>
      <c r="B31686" t="s">
        <v>31644</v>
      </c>
    </row>
    <row r="31687" spans="1:2" x14ac:dyDescent="0.45">
      <c r="A31687">
        <v>58161</v>
      </c>
      <c r="B31687" t="s">
        <v>31645</v>
      </c>
    </row>
    <row r="31688" spans="1:2" x14ac:dyDescent="0.45">
      <c r="A31688">
        <v>58162</v>
      </c>
      <c r="B31688" t="s">
        <v>31646</v>
      </c>
    </row>
    <row r="31689" spans="1:2" x14ac:dyDescent="0.45">
      <c r="A31689">
        <v>58163</v>
      </c>
      <c r="B31689" t="s">
        <v>31647</v>
      </c>
    </row>
    <row r="31690" spans="1:2" x14ac:dyDescent="0.45">
      <c r="A31690">
        <v>58164</v>
      </c>
      <c r="B31690" t="s">
        <v>31648</v>
      </c>
    </row>
    <row r="31691" spans="1:2" x14ac:dyDescent="0.45">
      <c r="A31691">
        <v>58165</v>
      </c>
      <c r="B31691" t="s">
        <v>31649</v>
      </c>
    </row>
    <row r="31692" spans="1:2" x14ac:dyDescent="0.45">
      <c r="A31692">
        <v>58200</v>
      </c>
      <c r="B31692" t="s">
        <v>31650</v>
      </c>
    </row>
    <row r="31693" spans="1:2" x14ac:dyDescent="0.45">
      <c r="A31693">
        <v>58201</v>
      </c>
      <c r="B31693" t="s">
        <v>31651</v>
      </c>
    </row>
    <row r="31694" spans="1:2" x14ac:dyDescent="0.45">
      <c r="A31694">
        <v>58202</v>
      </c>
      <c r="B31694" t="s">
        <v>31652</v>
      </c>
    </row>
    <row r="31695" spans="1:2" x14ac:dyDescent="0.45">
      <c r="A31695">
        <v>58203</v>
      </c>
      <c r="B31695" t="s">
        <v>31653</v>
      </c>
    </row>
    <row r="31696" spans="1:2" x14ac:dyDescent="0.45">
      <c r="A31696">
        <v>58204</v>
      </c>
      <c r="B31696" t="s">
        <v>31654</v>
      </c>
    </row>
    <row r="31697" spans="1:2" x14ac:dyDescent="0.45">
      <c r="A31697">
        <v>58205</v>
      </c>
      <c r="B31697" t="s">
        <v>31655</v>
      </c>
    </row>
    <row r="31698" spans="1:2" x14ac:dyDescent="0.45">
      <c r="A31698">
        <v>58206</v>
      </c>
      <c r="B31698" t="s">
        <v>31656</v>
      </c>
    </row>
    <row r="31699" spans="1:2" x14ac:dyDescent="0.45">
      <c r="A31699">
        <v>58207</v>
      </c>
      <c r="B31699" t="s">
        <v>31657</v>
      </c>
    </row>
    <row r="31700" spans="1:2" x14ac:dyDescent="0.45">
      <c r="A31700">
        <v>58208</v>
      </c>
      <c r="B31700" t="s">
        <v>31658</v>
      </c>
    </row>
    <row r="31701" spans="1:2" x14ac:dyDescent="0.45">
      <c r="A31701">
        <v>58209</v>
      </c>
      <c r="B31701" t="s">
        <v>31659</v>
      </c>
    </row>
    <row r="31702" spans="1:2" x14ac:dyDescent="0.45">
      <c r="A31702">
        <v>58210</v>
      </c>
      <c r="B31702" t="s">
        <v>31660</v>
      </c>
    </row>
    <row r="31703" spans="1:2" x14ac:dyDescent="0.45">
      <c r="A31703">
        <v>58211</v>
      </c>
      <c r="B31703" t="s">
        <v>31661</v>
      </c>
    </row>
    <row r="31704" spans="1:2" x14ac:dyDescent="0.45">
      <c r="A31704">
        <v>58212</v>
      </c>
      <c r="B31704" t="s">
        <v>31662</v>
      </c>
    </row>
    <row r="31705" spans="1:2" x14ac:dyDescent="0.45">
      <c r="A31705">
        <v>58213</v>
      </c>
      <c r="B31705" t="s">
        <v>31663</v>
      </c>
    </row>
    <row r="31706" spans="1:2" x14ac:dyDescent="0.45">
      <c r="A31706">
        <v>58214</v>
      </c>
      <c r="B31706" t="s">
        <v>31664</v>
      </c>
    </row>
    <row r="31707" spans="1:2" x14ac:dyDescent="0.45">
      <c r="A31707">
        <v>58215</v>
      </c>
      <c r="B31707" t="s">
        <v>31665</v>
      </c>
    </row>
    <row r="31708" spans="1:2" x14ac:dyDescent="0.45">
      <c r="A31708">
        <v>58216</v>
      </c>
      <c r="B31708" t="s">
        <v>31666</v>
      </c>
    </row>
    <row r="31709" spans="1:2" x14ac:dyDescent="0.45">
      <c r="A31709">
        <v>58217</v>
      </c>
      <c r="B31709" t="s">
        <v>31667</v>
      </c>
    </row>
    <row r="31710" spans="1:2" x14ac:dyDescent="0.45">
      <c r="A31710">
        <v>58218</v>
      </c>
      <c r="B31710" t="s">
        <v>31668</v>
      </c>
    </row>
    <row r="31711" spans="1:2" x14ac:dyDescent="0.45">
      <c r="A31711">
        <v>58219</v>
      </c>
      <c r="B31711" t="s">
        <v>31669</v>
      </c>
    </row>
    <row r="31712" spans="1:2" x14ac:dyDescent="0.45">
      <c r="A31712">
        <v>58220</v>
      </c>
      <c r="B31712" t="s">
        <v>31670</v>
      </c>
    </row>
    <row r="31713" spans="1:2" x14ac:dyDescent="0.45">
      <c r="A31713">
        <v>58221</v>
      </c>
      <c r="B31713" t="s">
        <v>31671</v>
      </c>
    </row>
    <row r="31714" spans="1:2" x14ac:dyDescent="0.45">
      <c r="A31714">
        <v>58222</v>
      </c>
      <c r="B31714" t="s">
        <v>31672</v>
      </c>
    </row>
    <row r="31715" spans="1:2" x14ac:dyDescent="0.45">
      <c r="A31715">
        <v>58223</v>
      </c>
      <c r="B31715" t="s">
        <v>31673</v>
      </c>
    </row>
    <row r="31716" spans="1:2" x14ac:dyDescent="0.45">
      <c r="A31716">
        <v>58224</v>
      </c>
      <c r="B31716" t="s">
        <v>31674</v>
      </c>
    </row>
    <row r="31717" spans="1:2" x14ac:dyDescent="0.45">
      <c r="A31717">
        <v>58225</v>
      </c>
      <c r="B31717" t="s">
        <v>31675</v>
      </c>
    </row>
    <row r="31718" spans="1:2" x14ac:dyDescent="0.45">
      <c r="A31718">
        <v>58226</v>
      </c>
      <c r="B31718" t="s">
        <v>31676</v>
      </c>
    </row>
    <row r="31719" spans="1:2" x14ac:dyDescent="0.45">
      <c r="A31719">
        <v>58227</v>
      </c>
      <c r="B31719" t="s">
        <v>31677</v>
      </c>
    </row>
    <row r="31720" spans="1:2" x14ac:dyDescent="0.45">
      <c r="A31720">
        <v>58228</v>
      </c>
      <c r="B31720" t="s">
        <v>31678</v>
      </c>
    </row>
    <row r="31721" spans="1:2" x14ac:dyDescent="0.45">
      <c r="A31721">
        <v>58229</v>
      </c>
      <c r="B31721" t="s">
        <v>31679</v>
      </c>
    </row>
    <row r="31722" spans="1:2" x14ac:dyDescent="0.45">
      <c r="A31722">
        <v>58230</v>
      </c>
      <c r="B31722" t="s">
        <v>31680</v>
      </c>
    </row>
    <row r="31723" spans="1:2" x14ac:dyDescent="0.45">
      <c r="A31723">
        <v>58231</v>
      </c>
      <c r="B31723" t="s">
        <v>31681</v>
      </c>
    </row>
    <row r="31724" spans="1:2" x14ac:dyDescent="0.45">
      <c r="A31724">
        <v>58232</v>
      </c>
      <c r="B31724" t="s">
        <v>31682</v>
      </c>
    </row>
    <row r="31725" spans="1:2" x14ac:dyDescent="0.45">
      <c r="A31725">
        <v>58233</v>
      </c>
      <c r="B31725" t="s">
        <v>31683</v>
      </c>
    </row>
    <row r="31726" spans="1:2" x14ac:dyDescent="0.45">
      <c r="A31726">
        <v>58234</v>
      </c>
      <c r="B31726" t="s">
        <v>31684</v>
      </c>
    </row>
    <row r="31727" spans="1:2" x14ac:dyDescent="0.45">
      <c r="A31727">
        <v>58235</v>
      </c>
      <c r="B31727" t="s">
        <v>31685</v>
      </c>
    </row>
    <row r="31728" spans="1:2" x14ac:dyDescent="0.45">
      <c r="A31728">
        <v>58236</v>
      </c>
      <c r="B31728" t="s">
        <v>31686</v>
      </c>
    </row>
    <row r="31729" spans="1:2" x14ac:dyDescent="0.45">
      <c r="A31729">
        <v>58237</v>
      </c>
      <c r="B31729" t="s">
        <v>31687</v>
      </c>
    </row>
    <row r="31730" spans="1:2" x14ac:dyDescent="0.45">
      <c r="A31730">
        <v>58238</v>
      </c>
      <c r="B31730" t="s">
        <v>31688</v>
      </c>
    </row>
    <row r="31731" spans="1:2" x14ac:dyDescent="0.45">
      <c r="A31731">
        <v>58239</v>
      </c>
      <c r="B31731" t="s">
        <v>31689</v>
      </c>
    </row>
    <row r="31732" spans="1:2" x14ac:dyDescent="0.45">
      <c r="A31732">
        <v>58240</v>
      </c>
      <c r="B31732" t="s">
        <v>31690</v>
      </c>
    </row>
    <row r="31733" spans="1:2" x14ac:dyDescent="0.45">
      <c r="A31733">
        <v>58241</v>
      </c>
      <c r="B31733" t="s">
        <v>31691</v>
      </c>
    </row>
    <row r="31734" spans="1:2" x14ac:dyDescent="0.45">
      <c r="A31734">
        <v>58242</v>
      </c>
      <c r="B31734" t="s">
        <v>31692</v>
      </c>
    </row>
    <row r="31735" spans="1:2" x14ac:dyDescent="0.45">
      <c r="A31735">
        <v>58243</v>
      </c>
      <c r="B31735" t="s">
        <v>31693</v>
      </c>
    </row>
    <row r="31736" spans="1:2" x14ac:dyDescent="0.45">
      <c r="A31736">
        <v>58244</v>
      </c>
      <c r="B31736" t="s">
        <v>31694</v>
      </c>
    </row>
    <row r="31737" spans="1:2" x14ac:dyDescent="0.45">
      <c r="A31737">
        <v>58245</v>
      </c>
      <c r="B31737" t="s">
        <v>31695</v>
      </c>
    </row>
    <row r="31738" spans="1:2" x14ac:dyDescent="0.45">
      <c r="A31738">
        <v>58246</v>
      </c>
      <c r="B31738" t="s">
        <v>31696</v>
      </c>
    </row>
    <row r="31739" spans="1:2" x14ac:dyDescent="0.45">
      <c r="A31739">
        <v>58247</v>
      </c>
      <c r="B31739" t="s">
        <v>31697</v>
      </c>
    </row>
    <row r="31740" spans="1:2" x14ac:dyDescent="0.45">
      <c r="A31740">
        <v>58248</v>
      </c>
      <c r="B31740" t="s">
        <v>31698</v>
      </c>
    </row>
    <row r="31741" spans="1:2" x14ac:dyDescent="0.45">
      <c r="A31741">
        <v>58249</v>
      </c>
      <c r="B31741" t="s">
        <v>31699</v>
      </c>
    </row>
    <row r="31742" spans="1:2" x14ac:dyDescent="0.45">
      <c r="A31742">
        <v>58250</v>
      </c>
      <c r="B31742" t="s">
        <v>31700</v>
      </c>
    </row>
    <row r="31743" spans="1:2" x14ac:dyDescent="0.45">
      <c r="A31743">
        <v>58251</v>
      </c>
      <c r="B31743" t="s">
        <v>31701</v>
      </c>
    </row>
    <row r="31744" spans="1:2" x14ac:dyDescent="0.45">
      <c r="A31744">
        <v>58252</v>
      </c>
      <c r="B31744" t="s">
        <v>31702</v>
      </c>
    </row>
    <row r="31745" spans="1:2" x14ac:dyDescent="0.45">
      <c r="A31745">
        <v>58253</v>
      </c>
      <c r="B31745" t="s">
        <v>31703</v>
      </c>
    </row>
    <row r="31746" spans="1:2" x14ac:dyDescent="0.45">
      <c r="A31746">
        <v>58254</v>
      </c>
      <c r="B31746" t="s">
        <v>31704</v>
      </c>
    </row>
    <row r="31747" spans="1:2" x14ac:dyDescent="0.45">
      <c r="A31747">
        <v>58255</v>
      </c>
      <c r="B31747" t="s">
        <v>31705</v>
      </c>
    </row>
    <row r="31748" spans="1:2" x14ac:dyDescent="0.45">
      <c r="A31748">
        <v>58256</v>
      </c>
      <c r="B31748" t="s">
        <v>31706</v>
      </c>
    </row>
    <row r="31749" spans="1:2" x14ac:dyDescent="0.45">
      <c r="A31749">
        <v>58257</v>
      </c>
      <c r="B31749" t="s">
        <v>31707</v>
      </c>
    </row>
    <row r="31750" spans="1:2" x14ac:dyDescent="0.45">
      <c r="A31750">
        <v>58258</v>
      </c>
      <c r="B31750" t="s">
        <v>31708</v>
      </c>
    </row>
    <row r="31751" spans="1:2" x14ac:dyDescent="0.45">
      <c r="A31751">
        <v>58259</v>
      </c>
      <c r="B31751" t="s">
        <v>31709</v>
      </c>
    </row>
    <row r="31752" spans="1:2" x14ac:dyDescent="0.45">
      <c r="A31752">
        <v>58260</v>
      </c>
      <c r="B31752" t="s">
        <v>31710</v>
      </c>
    </row>
    <row r="31753" spans="1:2" x14ac:dyDescent="0.45">
      <c r="A31753">
        <v>58261</v>
      </c>
      <c r="B31753" t="s">
        <v>31711</v>
      </c>
    </row>
    <row r="31754" spans="1:2" x14ac:dyDescent="0.45">
      <c r="A31754">
        <v>58262</v>
      </c>
      <c r="B31754" t="s">
        <v>31712</v>
      </c>
    </row>
    <row r="31755" spans="1:2" x14ac:dyDescent="0.45">
      <c r="A31755">
        <v>58263</v>
      </c>
      <c r="B31755" t="s">
        <v>31713</v>
      </c>
    </row>
    <row r="31756" spans="1:2" x14ac:dyDescent="0.45">
      <c r="A31756">
        <v>58264</v>
      </c>
      <c r="B31756" t="s">
        <v>31714</v>
      </c>
    </row>
    <row r="31757" spans="1:2" x14ac:dyDescent="0.45">
      <c r="A31757">
        <v>58265</v>
      </c>
      <c r="B31757" t="s">
        <v>31715</v>
      </c>
    </row>
    <row r="31758" spans="1:2" x14ac:dyDescent="0.45">
      <c r="A31758">
        <v>58266</v>
      </c>
      <c r="B31758" t="s">
        <v>31716</v>
      </c>
    </row>
    <row r="31759" spans="1:2" x14ac:dyDescent="0.45">
      <c r="A31759">
        <v>58267</v>
      </c>
      <c r="B31759" t="s">
        <v>31717</v>
      </c>
    </row>
    <row r="31760" spans="1:2" x14ac:dyDescent="0.45">
      <c r="A31760">
        <v>58268</v>
      </c>
      <c r="B31760" t="s">
        <v>31718</v>
      </c>
    </row>
    <row r="31761" spans="1:2" x14ac:dyDescent="0.45">
      <c r="A31761">
        <v>58269</v>
      </c>
      <c r="B31761" t="s">
        <v>31719</v>
      </c>
    </row>
    <row r="31762" spans="1:2" x14ac:dyDescent="0.45">
      <c r="A31762">
        <v>58270</v>
      </c>
      <c r="B31762" t="s">
        <v>31720</v>
      </c>
    </row>
    <row r="31763" spans="1:2" x14ac:dyDescent="0.45">
      <c r="A31763">
        <v>58271</v>
      </c>
      <c r="B31763" t="s">
        <v>31721</v>
      </c>
    </row>
    <row r="31764" spans="1:2" x14ac:dyDescent="0.45">
      <c r="A31764">
        <v>58272</v>
      </c>
      <c r="B31764" t="s">
        <v>31722</v>
      </c>
    </row>
    <row r="31765" spans="1:2" x14ac:dyDescent="0.45">
      <c r="A31765">
        <v>58273</v>
      </c>
      <c r="B31765" t="s">
        <v>31723</v>
      </c>
    </row>
    <row r="31766" spans="1:2" x14ac:dyDescent="0.45">
      <c r="A31766">
        <v>58274</v>
      </c>
      <c r="B31766" t="s">
        <v>31724</v>
      </c>
    </row>
    <row r="31767" spans="1:2" x14ac:dyDescent="0.45">
      <c r="A31767">
        <v>58275</v>
      </c>
      <c r="B31767" t="s">
        <v>31725</v>
      </c>
    </row>
    <row r="31768" spans="1:2" x14ac:dyDescent="0.45">
      <c r="A31768">
        <v>58276</v>
      </c>
      <c r="B31768" t="s">
        <v>31726</v>
      </c>
    </row>
    <row r="31769" spans="1:2" x14ac:dyDescent="0.45">
      <c r="A31769">
        <v>58277</v>
      </c>
      <c r="B31769" t="s">
        <v>31727</v>
      </c>
    </row>
    <row r="31770" spans="1:2" x14ac:dyDescent="0.45">
      <c r="A31770">
        <v>58278</v>
      </c>
      <c r="B31770" t="s">
        <v>31728</v>
      </c>
    </row>
    <row r="31771" spans="1:2" x14ac:dyDescent="0.45">
      <c r="A31771">
        <v>58279</v>
      </c>
      <c r="B31771" t="s">
        <v>31729</v>
      </c>
    </row>
    <row r="31772" spans="1:2" x14ac:dyDescent="0.45">
      <c r="A31772">
        <v>58280</v>
      </c>
      <c r="B31772" t="s">
        <v>31730</v>
      </c>
    </row>
    <row r="31773" spans="1:2" x14ac:dyDescent="0.45">
      <c r="A31773">
        <v>58281</v>
      </c>
      <c r="B31773" t="s">
        <v>31731</v>
      </c>
    </row>
    <row r="31774" spans="1:2" x14ac:dyDescent="0.45">
      <c r="A31774">
        <v>58282</v>
      </c>
      <c r="B31774" t="s">
        <v>31732</v>
      </c>
    </row>
    <row r="31775" spans="1:2" x14ac:dyDescent="0.45">
      <c r="A31775">
        <v>58283</v>
      </c>
      <c r="B31775" t="s">
        <v>31733</v>
      </c>
    </row>
    <row r="31776" spans="1:2" x14ac:dyDescent="0.45">
      <c r="A31776">
        <v>58284</v>
      </c>
      <c r="B31776" t="s">
        <v>31734</v>
      </c>
    </row>
    <row r="31777" spans="1:2" x14ac:dyDescent="0.45">
      <c r="A31777">
        <v>58285</v>
      </c>
      <c r="B31777" t="s">
        <v>31735</v>
      </c>
    </row>
    <row r="31778" spans="1:2" x14ac:dyDescent="0.45">
      <c r="A31778">
        <v>58286</v>
      </c>
      <c r="B31778" t="s">
        <v>31736</v>
      </c>
    </row>
    <row r="31779" spans="1:2" x14ac:dyDescent="0.45">
      <c r="A31779">
        <v>58287</v>
      </c>
      <c r="B31779" t="s">
        <v>31737</v>
      </c>
    </row>
    <row r="31780" spans="1:2" x14ac:dyDescent="0.45">
      <c r="A31780">
        <v>58288</v>
      </c>
      <c r="B31780" t="s">
        <v>31738</v>
      </c>
    </row>
    <row r="31781" spans="1:2" x14ac:dyDescent="0.45">
      <c r="A31781">
        <v>58289</v>
      </c>
      <c r="B31781" t="s">
        <v>31739</v>
      </c>
    </row>
    <row r="31782" spans="1:2" x14ac:dyDescent="0.45">
      <c r="A31782">
        <v>58290</v>
      </c>
      <c r="B31782" t="s">
        <v>31740</v>
      </c>
    </row>
    <row r="31783" spans="1:2" x14ac:dyDescent="0.45">
      <c r="A31783">
        <v>58291</v>
      </c>
      <c r="B31783" t="s">
        <v>31741</v>
      </c>
    </row>
    <row r="31784" spans="1:2" x14ac:dyDescent="0.45">
      <c r="A31784">
        <v>58292</v>
      </c>
      <c r="B31784" t="s">
        <v>31742</v>
      </c>
    </row>
    <row r="31785" spans="1:2" x14ac:dyDescent="0.45">
      <c r="A31785">
        <v>58293</v>
      </c>
      <c r="B31785" t="s">
        <v>31743</v>
      </c>
    </row>
    <row r="31786" spans="1:2" x14ac:dyDescent="0.45">
      <c r="A31786">
        <v>58294</v>
      </c>
      <c r="B31786" t="s">
        <v>31744</v>
      </c>
    </row>
    <row r="31787" spans="1:2" x14ac:dyDescent="0.45">
      <c r="A31787">
        <v>58295</v>
      </c>
      <c r="B31787" t="s">
        <v>31745</v>
      </c>
    </row>
    <row r="31788" spans="1:2" x14ac:dyDescent="0.45">
      <c r="A31788">
        <v>58296</v>
      </c>
      <c r="B31788" t="s">
        <v>31746</v>
      </c>
    </row>
    <row r="31789" spans="1:2" x14ac:dyDescent="0.45">
      <c r="A31789">
        <v>58297</v>
      </c>
      <c r="B31789" t="s">
        <v>31747</v>
      </c>
    </row>
    <row r="31790" spans="1:2" x14ac:dyDescent="0.45">
      <c r="A31790">
        <v>58298</v>
      </c>
      <c r="B31790" t="s">
        <v>31748</v>
      </c>
    </row>
    <row r="31791" spans="1:2" x14ac:dyDescent="0.45">
      <c r="A31791">
        <v>58299</v>
      </c>
      <c r="B31791" t="s">
        <v>31749</v>
      </c>
    </row>
    <row r="31792" spans="1:2" x14ac:dyDescent="0.45">
      <c r="A31792">
        <v>58300</v>
      </c>
      <c r="B31792" t="s">
        <v>31750</v>
      </c>
    </row>
    <row r="31793" spans="1:2" x14ac:dyDescent="0.45">
      <c r="A31793">
        <v>58301</v>
      </c>
      <c r="B31793" t="s">
        <v>31751</v>
      </c>
    </row>
    <row r="31794" spans="1:2" x14ac:dyDescent="0.45">
      <c r="A31794">
        <v>58302</v>
      </c>
      <c r="B31794" t="s">
        <v>31752</v>
      </c>
    </row>
    <row r="31795" spans="1:2" x14ac:dyDescent="0.45">
      <c r="A31795">
        <v>58303</v>
      </c>
      <c r="B31795" t="s">
        <v>31753</v>
      </c>
    </row>
    <row r="31796" spans="1:2" x14ac:dyDescent="0.45">
      <c r="A31796">
        <v>58304</v>
      </c>
      <c r="B31796" t="s">
        <v>31754</v>
      </c>
    </row>
    <row r="31797" spans="1:2" x14ac:dyDescent="0.45">
      <c r="A31797">
        <v>58305</v>
      </c>
      <c r="B31797" t="s">
        <v>31755</v>
      </c>
    </row>
    <row r="31798" spans="1:2" x14ac:dyDescent="0.45">
      <c r="A31798">
        <v>58306</v>
      </c>
      <c r="B31798" t="s">
        <v>31756</v>
      </c>
    </row>
    <row r="31799" spans="1:2" x14ac:dyDescent="0.45">
      <c r="A31799">
        <v>58307</v>
      </c>
      <c r="B31799" t="s">
        <v>31757</v>
      </c>
    </row>
    <row r="31800" spans="1:2" x14ac:dyDescent="0.45">
      <c r="A31800">
        <v>58308</v>
      </c>
      <c r="B31800" t="s">
        <v>31758</v>
      </c>
    </row>
    <row r="31801" spans="1:2" x14ac:dyDescent="0.45">
      <c r="A31801">
        <v>58309</v>
      </c>
      <c r="B31801" t="s">
        <v>31759</v>
      </c>
    </row>
    <row r="31802" spans="1:2" x14ac:dyDescent="0.45">
      <c r="A31802">
        <v>58310</v>
      </c>
      <c r="B31802" t="s">
        <v>31760</v>
      </c>
    </row>
    <row r="31803" spans="1:2" x14ac:dyDescent="0.45">
      <c r="A31803">
        <v>58311</v>
      </c>
      <c r="B31803" t="s">
        <v>31761</v>
      </c>
    </row>
    <row r="31804" spans="1:2" x14ac:dyDescent="0.45">
      <c r="A31804">
        <v>58312</v>
      </c>
      <c r="B31804" t="s">
        <v>31762</v>
      </c>
    </row>
    <row r="31805" spans="1:2" x14ac:dyDescent="0.45">
      <c r="A31805">
        <v>58313</v>
      </c>
      <c r="B31805" t="s">
        <v>31763</v>
      </c>
    </row>
    <row r="31806" spans="1:2" x14ac:dyDescent="0.45">
      <c r="A31806">
        <v>58314</v>
      </c>
      <c r="B31806" t="s">
        <v>31764</v>
      </c>
    </row>
    <row r="31807" spans="1:2" x14ac:dyDescent="0.45">
      <c r="A31807">
        <v>58315</v>
      </c>
      <c r="B31807" t="s">
        <v>31765</v>
      </c>
    </row>
    <row r="31808" spans="1:2" x14ac:dyDescent="0.45">
      <c r="A31808">
        <v>58316</v>
      </c>
      <c r="B31808" t="s">
        <v>31766</v>
      </c>
    </row>
    <row r="31809" spans="1:2" x14ac:dyDescent="0.45">
      <c r="A31809">
        <v>58317</v>
      </c>
      <c r="B31809" t="s">
        <v>31767</v>
      </c>
    </row>
    <row r="31810" spans="1:2" x14ac:dyDescent="0.45">
      <c r="A31810">
        <v>58318</v>
      </c>
      <c r="B31810" t="s">
        <v>31768</v>
      </c>
    </row>
    <row r="31811" spans="1:2" x14ac:dyDescent="0.45">
      <c r="A31811">
        <v>58319</v>
      </c>
      <c r="B31811" t="s">
        <v>31769</v>
      </c>
    </row>
    <row r="31812" spans="1:2" x14ac:dyDescent="0.45">
      <c r="A31812">
        <v>58320</v>
      </c>
      <c r="B31812" t="s">
        <v>31770</v>
      </c>
    </row>
    <row r="31813" spans="1:2" x14ac:dyDescent="0.45">
      <c r="A31813">
        <v>58321</v>
      </c>
      <c r="B31813" t="s">
        <v>31771</v>
      </c>
    </row>
    <row r="31814" spans="1:2" x14ac:dyDescent="0.45">
      <c r="A31814">
        <v>58322</v>
      </c>
      <c r="B31814" t="s">
        <v>31772</v>
      </c>
    </row>
    <row r="31815" spans="1:2" x14ac:dyDescent="0.45">
      <c r="A31815">
        <v>58323</v>
      </c>
      <c r="B31815" t="s">
        <v>31773</v>
      </c>
    </row>
    <row r="31816" spans="1:2" x14ac:dyDescent="0.45">
      <c r="A31816">
        <v>58324</v>
      </c>
      <c r="B31816" t="s">
        <v>31774</v>
      </c>
    </row>
    <row r="31817" spans="1:2" x14ac:dyDescent="0.45">
      <c r="A31817">
        <v>58325</v>
      </c>
      <c r="B31817" t="s">
        <v>31775</v>
      </c>
    </row>
    <row r="31818" spans="1:2" x14ac:dyDescent="0.45">
      <c r="A31818">
        <v>58326</v>
      </c>
      <c r="B31818" t="s">
        <v>31776</v>
      </c>
    </row>
    <row r="31819" spans="1:2" x14ac:dyDescent="0.45">
      <c r="A31819">
        <v>58327</v>
      </c>
      <c r="B31819" t="s">
        <v>31777</v>
      </c>
    </row>
    <row r="31820" spans="1:2" x14ac:dyDescent="0.45">
      <c r="A31820">
        <v>58328</v>
      </c>
      <c r="B31820" t="s">
        <v>31778</v>
      </c>
    </row>
    <row r="31821" spans="1:2" x14ac:dyDescent="0.45">
      <c r="A31821">
        <v>58329</v>
      </c>
      <c r="B31821" t="s">
        <v>31779</v>
      </c>
    </row>
    <row r="31822" spans="1:2" x14ac:dyDescent="0.45">
      <c r="A31822">
        <v>58330</v>
      </c>
      <c r="B31822" t="s">
        <v>31780</v>
      </c>
    </row>
    <row r="31823" spans="1:2" x14ac:dyDescent="0.45">
      <c r="A31823">
        <v>58400</v>
      </c>
      <c r="B31823" t="s">
        <v>31781</v>
      </c>
    </row>
    <row r="31824" spans="1:2" x14ac:dyDescent="0.45">
      <c r="A31824">
        <v>58401</v>
      </c>
      <c r="B31824" t="s">
        <v>31782</v>
      </c>
    </row>
    <row r="31825" spans="1:2" x14ac:dyDescent="0.45">
      <c r="A31825">
        <v>58402</v>
      </c>
      <c r="B31825" t="s">
        <v>31783</v>
      </c>
    </row>
    <row r="31826" spans="1:2" x14ac:dyDescent="0.45">
      <c r="A31826">
        <v>58403</v>
      </c>
      <c r="B31826" t="s">
        <v>31784</v>
      </c>
    </row>
    <row r="31827" spans="1:2" x14ac:dyDescent="0.45">
      <c r="A31827">
        <v>58404</v>
      </c>
      <c r="B31827" t="s">
        <v>31785</v>
      </c>
    </row>
    <row r="31828" spans="1:2" x14ac:dyDescent="0.45">
      <c r="A31828">
        <v>58405</v>
      </c>
      <c r="B31828" t="s">
        <v>31786</v>
      </c>
    </row>
    <row r="31829" spans="1:2" x14ac:dyDescent="0.45">
      <c r="A31829">
        <v>58406</v>
      </c>
      <c r="B31829" t="s">
        <v>31787</v>
      </c>
    </row>
    <row r="31830" spans="1:2" x14ac:dyDescent="0.45">
      <c r="A31830">
        <v>58407</v>
      </c>
      <c r="B31830" t="s">
        <v>31788</v>
      </c>
    </row>
    <row r="31831" spans="1:2" x14ac:dyDescent="0.45">
      <c r="A31831">
        <v>58408</v>
      </c>
      <c r="B31831" t="s">
        <v>31789</v>
      </c>
    </row>
    <row r="31832" spans="1:2" x14ac:dyDescent="0.45">
      <c r="A31832">
        <v>58409</v>
      </c>
      <c r="B31832" t="s">
        <v>31790</v>
      </c>
    </row>
    <row r="31833" spans="1:2" x14ac:dyDescent="0.45">
      <c r="A31833">
        <v>58410</v>
      </c>
      <c r="B31833" t="s">
        <v>31791</v>
      </c>
    </row>
    <row r="31834" spans="1:2" x14ac:dyDescent="0.45">
      <c r="A31834">
        <v>58411</v>
      </c>
      <c r="B31834" t="s">
        <v>31792</v>
      </c>
    </row>
    <row r="31835" spans="1:2" x14ac:dyDescent="0.45">
      <c r="A31835">
        <v>58412</v>
      </c>
      <c r="B31835" t="s">
        <v>31793</v>
      </c>
    </row>
    <row r="31836" spans="1:2" x14ac:dyDescent="0.45">
      <c r="A31836">
        <v>58413</v>
      </c>
      <c r="B31836" t="s">
        <v>31794</v>
      </c>
    </row>
    <row r="31837" spans="1:2" x14ac:dyDescent="0.45">
      <c r="A31837">
        <v>58414</v>
      </c>
      <c r="B31837" t="s">
        <v>31795</v>
      </c>
    </row>
    <row r="31838" spans="1:2" x14ac:dyDescent="0.45">
      <c r="A31838">
        <v>58415</v>
      </c>
      <c r="B31838" t="s">
        <v>31796</v>
      </c>
    </row>
    <row r="31839" spans="1:2" x14ac:dyDescent="0.45">
      <c r="A31839">
        <v>58416</v>
      </c>
      <c r="B31839" t="s">
        <v>31797</v>
      </c>
    </row>
    <row r="31840" spans="1:2" x14ac:dyDescent="0.45">
      <c r="A31840">
        <v>58417</v>
      </c>
      <c r="B31840" t="s">
        <v>31798</v>
      </c>
    </row>
    <row r="31841" spans="1:2" x14ac:dyDescent="0.45">
      <c r="A31841">
        <v>58418</v>
      </c>
      <c r="B31841" t="s">
        <v>31799</v>
      </c>
    </row>
    <row r="31842" spans="1:2" x14ac:dyDescent="0.45">
      <c r="A31842">
        <v>58419</v>
      </c>
      <c r="B31842" t="s">
        <v>31800</v>
      </c>
    </row>
    <row r="31843" spans="1:2" x14ac:dyDescent="0.45">
      <c r="A31843">
        <v>58420</v>
      </c>
      <c r="B31843" t="s">
        <v>31801</v>
      </c>
    </row>
    <row r="31844" spans="1:2" x14ac:dyDescent="0.45">
      <c r="A31844">
        <v>58421</v>
      </c>
      <c r="B31844" t="s">
        <v>31802</v>
      </c>
    </row>
    <row r="31845" spans="1:2" x14ac:dyDescent="0.45">
      <c r="A31845">
        <v>58422</v>
      </c>
      <c r="B31845" t="s">
        <v>31803</v>
      </c>
    </row>
    <row r="31846" spans="1:2" x14ac:dyDescent="0.45">
      <c r="A31846">
        <v>58423</v>
      </c>
      <c r="B31846" t="s">
        <v>31804</v>
      </c>
    </row>
    <row r="31847" spans="1:2" x14ac:dyDescent="0.45">
      <c r="A31847">
        <v>58424</v>
      </c>
      <c r="B31847" t="s">
        <v>31805</v>
      </c>
    </row>
    <row r="31848" spans="1:2" x14ac:dyDescent="0.45">
      <c r="A31848">
        <v>58425</v>
      </c>
      <c r="B31848" t="s">
        <v>31806</v>
      </c>
    </row>
    <row r="31849" spans="1:2" x14ac:dyDescent="0.45">
      <c r="A31849">
        <v>58426</v>
      </c>
      <c r="B31849" t="s">
        <v>31807</v>
      </c>
    </row>
    <row r="31850" spans="1:2" x14ac:dyDescent="0.45">
      <c r="A31850">
        <v>58427</v>
      </c>
      <c r="B31850" t="s">
        <v>31808</v>
      </c>
    </row>
    <row r="31851" spans="1:2" x14ac:dyDescent="0.45">
      <c r="A31851">
        <v>58428</v>
      </c>
      <c r="B31851" t="s">
        <v>31809</v>
      </c>
    </row>
    <row r="31852" spans="1:2" x14ac:dyDescent="0.45">
      <c r="A31852">
        <v>58429</v>
      </c>
      <c r="B31852" t="s">
        <v>31810</v>
      </c>
    </row>
    <row r="31853" spans="1:2" x14ac:dyDescent="0.45">
      <c r="A31853">
        <v>58430</v>
      </c>
      <c r="B31853" t="s">
        <v>31811</v>
      </c>
    </row>
    <row r="31854" spans="1:2" x14ac:dyDescent="0.45">
      <c r="A31854">
        <v>58431</v>
      </c>
      <c r="B31854" t="s">
        <v>31812</v>
      </c>
    </row>
    <row r="31855" spans="1:2" x14ac:dyDescent="0.45">
      <c r="A31855">
        <v>58432</v>
      </c>
      <c r="B31855" t="s">
        <v>31813</v>
      </c>
    </row>
    <row r="31856" spans="1:2" x14ac:dyDescent="0.45">
      <c r="A31856">
        <v>58433</v>
      </c>
      <c r="B31856" t="s">
        <v>31814</v>
      </c>
    </row>
    <row r="31857" spans="1:2" x14ac:dyDescent="0.45">
      <c r="A31857">
        <v>58434</v>
      </c>
      <c r="B31857" t="s">
        <v>31815</v>
      </c>
    </row>
    <row r="31858" spans="1:2" x14ac:dyDescent="0.45">
      <c r="A31858">
        <v>58435</v>
      </c>
      <c r="B31858" t="s">
        <v>31816</v>
      </c>
    </row>
    <row r="31859" spans="1:2" x14ac:dyDescent="0.45">
      <c r="A31859">
        <v>58436</v>
      </c>
      <c r="B31859" t="s">
        <v>31817</v>
      </c>
    </row>
    <row r="31860" spans="1:2" x14ac:dyDescent="0.45">
      <c r="A31860">
        <v>58437</v>
      </c>
      <c r="B31860" t="s">
        <v>31818</v>
      </c>
    </row>
    <row r="31861" spans="1:2" x14ac:dyDescent="0.45">
      <c r="A31861">
        <v>58438</v>
      </c>
      <c r="B31861" t="s">
        <v>31819</v>
      </c>
    </row>
    <row r="31862" spans="1:2" x14ac:dyDescent="0.45">
      <c r="A31862">
        <v>58439</v>
      </c>
      <c r="B31862" t="s">
        <v>31820</v>
      </c>
    </row>
    <row r="31863" spans="1:2" x14ac:dyDescent="0.45">
      <c r="A31863">
        <v>58440</v>
      </c>
      <c r="B31863" t="s">
        <v>31821</v>
      </c>
    </row>
    <row r="31864" spans="1:2" x14ac:dyDescent="0.45">
      <c r="A31864">
        <v>58441</v>
      </c>
      <c r="B31864" t="s">
        <v>31822</v>
      </c>
    </row>
    <row r="31865" spans="1:2" x14ac:dyDescent="0.45">
      <c r="A31865">
        <v>58442</v>
      </c>
      <c r="B31865" t="s">
        <v>31823</v>
      </c>
    </row>
    <row r="31866" spans="1:2" x14ac:dyDescent="0.45">
      <c r="A31866">
        <v>58443</v>
      </c>
      <c r="B31866" t="s">
        <v>31824</v>
      </c>
    </row>
    <row r="31867" spans="1:2" x14ac:dyDescent="0.45">
      <c r="A31867">
        <v>58444</v>
      </c>
      <c r="B31867" t="s">
        <v>31825</v>
      </c>
    </row>
    <row r="31868" spans="1:2" x14ac:dyDescent="0.45">
      <c r="A31868">
        <v>58445</v>
      </c>
      <c r="B31868" t="s">
        <v>31826</v>
      </c>
    </row>
    <row r="31869" spans="1:2" x14ac:dyDescent="0.45">
      <c r="A31869">
        <v>58446</v>
      </c>
      <c r="B31869" t="s">
        <v>31827</v>
      </c>
    </row>
    <row r="31870" spans="1:2" x14ac:dyDescent="0.45">
      <c r="A31870">
        <v>58447</v>
      </c>
      <c r="B31870" t="s">
        <v>31828</v>
      </c>
    </row>
    <row r="31871" spans="1:2" x14ac:dyDescent="0.45">
      <c r="A31871">
        <v>58448</v>
      </c>
      <c r="B31871" t="s">
        <v>31829</v>
      </c>
    </row>
    <row r="31872" spans="1:2" x14ac:dyDescent="0.45">
      <c r="A31872">
        <v>58449</v>
      </c>
      <c r="B31872" t="s">
        <v>31830</v>
      </c>
    </row>
    <row r="31873" spans="1:2" x14ac:dyDescent="0.45">
      <c r="A31873">
        <v>58450</v>
      </c>
      <c r="B31873" t="s">
        <v>31831</v>
      </c>
    </row>
    <row r="31874" spans="1:2" x14ac:dyDescent="0.45">
      <c r="A31874">
        <v>58451</v>
      </c>
      <c r="B31874" t="s">
        <v>31832</v>
      </c>
    </row>
    <row r="31875" spans="1:2" x14ac:dyDescent="0.45">
      <c r="A31875">
        <v>58452</v>
      </c>
      <c r="B31875" t="s">
        <v>31833</v>
      </c>
    </row>
    <row r="31876" spans="1:2" x14ac:dyDescent="0.45">
      <c r="A31876">
        <v>58453</v>
      </c>
      <c r="B31876" t="s">
        <v>31834</v>
      </c>
    </row>
    <row r="31877" spans="1:2" x14ac:dyDescent="0.45">
      <c r="A31877">
        <v>58454</v>
      </c>
      <c r="B31877" t="s">
        <v>31835</v>
      </c>
    </row>
    <row r="31878" spans="1:2" x14ac:dyDescent="0.45">
      <c r="A31878">
        <v>58455</v>
      </c>
      <c r="B31878" t="s">
        <v>31836</v>
      </c>
    </row>
    <row r="31879" spans="1:2" x14ac:dyDescent="0.45">
      <c r="A31879">
        <v>58456</v>
      </c>
      <c r="B31879" t="s">
        <v>31837</v>
      </c>
    </row>
    <row r="31880" spans="1:2" x14ac:dyDescent="0.45">
      <c r="A31880">
        <v>58457</v>
      </c>
      <c r="B31880" t="s">
        <v>31838</v>
      </c>
    </row>
    <row r="31881" spans="1:2" x14ac:dyDescent="0.45">
      <c r="A31881">
        <v>58458</v>
      </c>
      <c r="B31881" t="s">
        <v>31839</v>
      </c>
    </row>
    <row r="31882" spans="1:2" x14ac:dyDescent="0.45">
      <c r="A31882">
        <v>58459</v>
      </c>
      <c r="B31882" t="s">
        <v>31840</v>
      </c>
    </row>
    <row r="31883" spans="1:2" x14ac:dyDescent="0.45">
      <c r="A31883">
        <v>58460</v>
      </c>
      <c r="B31883" t="s">
        <v>31841</v>
      </c>
    </row>
    <row r="31884" spans="1:2" x14ac:dyDescent="0.45">
      <c r="A31884">
        <v>58461</v>
      </c>
      <c r="B31884" t="s">
        <v>31842</v>
      </c>
    </row>
    <row r="31885" spans="1:2" x14ac:dyDescent="0.45">
      <c r="A31885">
        <v>58462</v>
      </c>
      <c r="B31885" t="s">
        <v>31843</v>
      </c>
    </row>
    <row r="31886" spans="1:2" x14ac:dyDescent="0.45">
      <c r="A31886">
        <v>58463</v>
      </c>
      <c r="B31886" t="s">
        <v>31844</v>
      </c>
    </row>
    <row r="31887" spans="1:2" x14ac:dyDescent="0.45">
      <c r="A31887">
        <v>58464</v>
      </c>
      <c r="B31887" t="s">
        <v>31845</v>
      </c>
    </row>
    <row r="31888" spans="1:2" x14ac:dyDescent="0.45">
      <c r="A31888">
        <v>58465</v>
      </c>
      <c r="B31888" t="s">
        <v>31846</v>
      </c>
    </row>
    <row r="31889" spans="1:2" x14ac:dyDescent="0.45">
      <c r="A31889">
        <v>58466</v>
      </c>
      <c r="B31889" t="s">
        <v>31847</v>
      </c>
    </row>
    <row r="31890" spans="1:2" x14ac:dyDescent="0.45">
      <c r="A31890">
        <v>58467</v>
      </c>
      <c r="B31890" t="s">
        <v>31848</v>
      </c>
    </row>
    <row r="31891" spans="1:2" x14ac:dyDescent="0.45">
      <c r="A31891">
        <v>58500</v>
      </c>
      <c r="B31891" t="s">
        <v>31849</v>
      </c>
    </row>
    <row r="31892" spans="1:2" x14ac:dyDescent="0.45">
      <c r="A31892">
        <v>58501</v>
      </c>
      <c r="B31892" t="s">
        <v>31850</v>
      </c>
    </row>
    <row r="31893" spans="1:2" x14ac:dyDescent="0.45">
      <c r="A31893">
        <v>58502</v>
      </c>
      <c r="B31893" t="s">
        <v>31851</v>
      </c>
    </row>
    <row r="31894" spans="1:2" x14ac:dyDescent="0.45">
      <c r="A31894">
        <v>58503</v>
      </c>
      <c r="B31894" t="s">
        <v>31852</v>
      </c>
    </row>
    <row r="31895" spans="1:2" x14ac:dyDescent="0.45">
      <c r="A31895">
        <v>58504</v>
      </c>
      <c r="B31895" t="s">
        <v>31853</v>
      </c>
    </row>
    <row r="31896" spans="1:2" x14ac:dyDescent="0.45">
      <c r="A31896">
        <v>58505</v>
      </c>
      <c r="B31896" t="s">
        <v>31854</v>
      </c>
    </row>
    <row r="31897" spans="1:2" x14ac:dyDescent="0.45">
      <c r="A31897">
        <v>58506</v>
      </c>
      <c r="B31897" t="s">
        <v>31855</v>
      </c>
    </row>
    <row r="31898" spans="1:2" x14ac:dyDescent="0.45">
      <c r="A31898">
        <v>58507</v>
      </c>
      <c r="B31898" t="s">
        <v>31856</v>
      </c>
    </row>
    <row r="31899" spans="1:2" x14ac:dyDescent="0.45">
      <c r="A31899">
        <v>58508</v>
      </c>
      <c r="B31899" t="s">
        <v>31857</v>
      </c>
    </row>
    <row r="31900" spans="1:2" x14ac:dyDescent="0.45">
      <c r="A31900">
        <v>58509</v>
      </c>
      <c r="B31900" t="s">
        <v>31858</v>
      </c>
    </row>
    <row r="31901" spans="1:2" x14ac:dyDescent="0.45">
      <c r="A31901">
        <v>58510</v>
      </c>
      <c r="B31901" t="s">
        <v>31859</v>
      </c>
    </row>
    <row r="31902" spans="1:2" x14ac:dyDescent="0.45">
      <c r="A31902">
        <v>58511</v>
      </c>
      <c r="B31902" t="s">
        <v>31860</v>
      </c>
    </row>
    <row r="31903" spans="1:2" x14ac:dyDescent="0.45">
      <c r="A31903">
        <v>58512</v>
      </c>
      <c r="B31903" t="s">
        <v>31861</v>
      </c>
    </row>
    <row r="31904" spans="1:2" x14ac:dyDescent="0.45">
      <c r="A31904">
        <v>58513</v>
      </c>
      <c r="B31904" t="s">
        <v>31862</v>
      </c>
    </row>
    <row r="31905" spans="1:2" x14ac:dyDescent="0.45">
      <c r="A31905">
        <v>58514</v>
      </c>
      <c r="B31905" t="s">
        <v>31863</v>
      </c>
    </row>
    <row r="31906" spans="1:2" x14ac:dyDescent="0.45">
      <c r="A31906">
        <v>58515</v>
      </c>
      <c r="B31906" t="s">
        <v>31864</v>
      </c>
    </row>
    <row r="31907" spans="1:2" x14ac:dyDescent="0.45">
      <c r="A31907">
        <v>58516</v>
      </c>
      <c r="B31907" t="s">
        <v>31865</v>
      </c>
    </row>
    <row r="31908" spans="1:2" x14ac:dyDescent="0.45">
      <c r="A31908">
        <v>58517</v>
      </c>
      <c r="B31908" t="s">
        <v>31866</v>
      </c>
    </row>
    <row r="31909" spans="1:2" x14ac:dyDescent="0.45">
      <c r="A31909">
        <v>58518</v>
      </c>
      <c r="B31909" t="s">
        <v>31867</v>
      </c>
    </row>
    <row r="31910" spans="1:2" x14ac:dyDescent="0.45">
      <c r="A31910">
        <v>58519</v>
      </c>
      <c r="B31910" t="s">
        <v>31868</v>
      </c>
    </row>
    <row r="31911" spans="1:2" x14ac:dyDescent="0.45">
      <c r="A31911">
        <v>58520</v>
      </c>
      <c r="B31911" t="s">
        <v>31869</v>
      </c>
    </row>
    <row r="31912" spans="1:2" x14ac:dyDescent="0.45">
      <c r="A31912">
        <v>58521</v>
      </c>
      <c r="B31912" t="s">
        <v>31870</v>
      </c>
    </row>
    <row r="31913" spans="1:2" x14ac:dyDescent="0.45">
      <c r="A31913">
        <v>58522</v>
      </c>
      <c r="B31913" t="s">
        <v>31871</v>
      </c>
    </row>
    <row r="31914" spans="1:2" x14ac:dyDescent="0.45">
      <c r="A31914">
        <v>58523</v>
      </c>
      <c r="B31914" t="s">
        <v>31872</v>
      </c>
    </row>
    <row r="31915" spans="1:2" x14ac:dyDescent="0.45">
      <c r="A31915">
        <v>58524</v>
      </c>
      <c r="B31915" t="s">
        <v>31873</v>
      </c>
    </row>
    <row r="31916" spans="1:2" x14ac:dyDescent="0.45">
      <c r="A31916">
        <v>58525</v>
      </c>
      <c r="B31916" t="s">
        <v>31874</v>
      </c>
    </row>
    <row r="31917" spans="1:2" x14ac:dyDescent="0.45">
      <c r="A31917">
        <v>58526</v>
      </c>
      <c r="B31917" t="s">
        <v>31875</v>
      </c>
    </row>
    <row r="31918" spans="1:2" x14ac:dyDescent="0.45">
      <c r="A31918">
        <v>58527</v>
      </c>
      <c r="B31918" t="s">
        <v>31876</v>
      </c>
    </row>
    <row r="31919" spans="1:2" x14ac:dyDescent="0.45">
      <c r="A31919">
        <v>58528</v>
      </c>
      <c r="B31919" t="s">
        <v>31877</v>
      </c>
    </row>
    <row r="31920" spans="1:2" x14ac:dyDescent="0.45">
      <c r="A31920">
        <v>58529</v>
      </c>
      <c r="B31920" t="s">
        <v>31878</v>
      </c>
    </row>
    <row r="31921" spans="1:2" x14ac:dyDescent="0.45">
      <c r="A31921">
        <v>58530</v>
      </c>
      <c r="B31921" t="s">
        <v>31879</v>
      </c>
    </row>
    <row r="31922" spans="1:2" x14ac:dyDescent="0.45">
      <c r="A31922">
        <v>58531</v>
      </c>
      <c r="B31922" t="s">
        <v>31880</v>
      </c>
    </row>
    <row r="31923" spans="1:2" x14ac:dyDescent="0.45">
      <c r="A31923">
        <v>58532</v>
      </c>
      <c r="B31923" t="s">
        <v>31881</v>
      </c>
    </row>
    <row r="31924" spans="1:2" x14ac:dyDescent="0.45">
      <c r="A31924">
        <v>58533</v>
      </c>
      <c r="B31924" t="s">
        <v>31882</v>
      </c>
    </row>
    <row r="31925" spans="1:2" x14ac:dyDescent="0.45">
      <c r="A31925">
        <v>58534</v>
      </c>
      <c r="B31925" t="s">
        <v>31883</v>
      </c>
    </row>
    <row r="31926" spans="1:2" x14ac:dyDescent="0.45">
      <c r="A31926">
        <v>58535</v>
      </c>
      <c r="B31926" t="s">
        <v>31884</v>
      </c>
    </row>
    <row r="31927" spans="1:2" x14ac:dyDescent="0.45">
      <c r="A31927">
        <v>58536</v>
      </c>
      <c r="B31927" t="s">
        <v>31885</v>
      </c>
    </row>
    <row r="31928" spans="1:2" x14ac:dyDescent="0.45">
      <c r="A31928">
        <v>58537</v>
      </c>
      <c r="B31928" t="s">
        <v>31886</v>
      </c>
    </row>
    <row r="31929" spans="1:2" x14ac:dyDescent="0.45">
      <c r="A31929">
        <v>58538</v>
      </c>
      <c r="B31929" t="s">
        <v>31887</v>
      </c>
    </row>
    <row r="31930" spans="1:2" x14ac:dyDescent="0.45">
      <c r="A31930">
        <v>58539</v>
      </c>
      <c r="B31930" t="s">
        <v>31888</v>
      </c>
    </row>
    <row r="31931" spans="1:2" x14ac:dyDescent="0.45">
      <c r="A31931">
        <v>58540</v>
      </c>
      <c r="B31931" t="s">
        <v>31889</v>
      </c>
    </row>
    <row r="31932" spans="1:2" x14ac:dyDescent="0.45">
      <c r="A31932">
        <v>58541</v>
      </c>
      <c r="B31932" t="s">
        <v>31890</v>
      </c>
    </row>
    <row r="31933" spans="1:2" x14ac:dyDescent="0.45">
      <c r="A31933">
        <v>58542</v>
      </c>
      <c r="B31933" t="s">
        <v>31891</v>
      </c>
    </row>
    <row r="31934" spans="1:2" x14ac:dyDescent="0.45">
      <c r="A31934">
        <v>58543</v>
      </c>
      <c r="B31934" t="s">
        <v>31892</v>
      </c>
    </row>
    <row r="31935" spans="1:2" x14ac:dyDescent="0.45">
      <c r="A31935">
        <v>58544</v>
      </c>
      <c r="B31935" t="s">
        <v>31893</v>
      </c>
    </row>
    <row r="31936" spans="1:2" x14ac:dyDescent="0.45">
      <c r="A31936">
        <v>58545</v>
      </c>
      <c r="B31936" t="s">
        <v>31894</v>
      </c>
    </row>
    <row r="31937" spans="1:2" x14ac:dyDescent="0.45">
      <c r="A31937">
        <v>58546</v>
      </c>
      <c r="B31937" t="s">
        <v>31895</v>
      </c>
    </row>
    <row r="31938" spans="1:2" x14ac:dyDescent="0.45">
      <c r="A31938">
        <v>58547</v>
      </c>
      <c r="B31938" t="s">
        <v>31896</v>
      </c>
    </row>
    <row r="31939" spans="1:2" x14ac:dyDescent="0.45">
      <c r="A31939">
        <v>58548</v>
      </c>
      <c r="B31939" t="s">
        <v>31897</v>
      </c>
    </row>
    <row r="31940" spans="1:2" x14ac:dyDescent="0.45">
      <c r="A31940">
        <v>58549</v>
      </c>
      <c r="B31940" t="s">
        <v>31898</v>
      </c>
    </row>
    <row r="31941" spans="1:2" x14ac:dyDescent="0.45">
      <c r="A31941">
        <v>58550</v>
      </c>
      <c r="B31941" t="s">
        <v>31899</v>
      </c>
    </row>
    <row r="31942" spans="1:2" x14ac:dyDescent="0.45">
      <c r="A31942">
        <v>58551</v>
      </c>
      <c r="B31942" t="s">
        <v>31900</v>
      </c>
    </row>
    <row r="31943" spans="1:2" x14ac:dyDescent="0.45">
      <c r="A31943">
        <v>58552</v>
      </c>
      <c r="B31943" t="s">
        <v>31901</v>
      </c>
    </row>
    <row r="31944" spans="1:2" x14ac:dyDescent="0.45">
      <c r="A31944">
        <v>58553</v>
      </c>
      <c r="B31944" t="s">
        <v>31902</v>
      </c>
    </row>
    <row r="31945" spans="1:2" x14ac:dyDescent="0.45">
      <c r="A31945">
        <v>58554</v>
      </c>
      <c r="B31945" t="s">
        <v>31903</v>
      </c>
    </row>
    <row r="31946" spans="1:2" x14ac:dyDescent="0.45">
      <c r="A31946">
        <v>58555</v>
      </c>
      <c r="B31946" t="s">
        <v>31904</v>
      </c>
    </row>
    <row r="31947" spans="1:2" x14ac:dyDescent="0.45">
      <c r="A31947">
        <v>58556</v>
      </c>
      <c r="B31947" t="s">
        <v>31905</v>
      </c>
    </row>
    <row r="31948" spans="1:2" x14ac:dyDescent="0.45">
      <c r="A31948">
        <v>58557</v>
      </c>
      <c r="B31948" t="s">
        <v>31906</v>
      </c>
    </row>
    <row r="31949" spans="1:2" x14ac:dyDescent="0.45">
      <c r="A31949">
        <v>58558</v>
      </c>
      <c r="B31949" t="s">
        <v>31907</v>
      </c>
    </row>
    <row r="31950" spans="1:2" x14ac:dyDescent="0.45">
      <c r="A31950">
        <v>58559</v>
      </c>
      <c r="B31950" t="s">
        <v>31908</v>
      </c>
    </row>
    <row r="31951" spans="1:2" x14ac:dyDescent="0.45">
      <c r="A31951">
        <v>58560</v>
      </c>
      <c r="B31951" t="s">
        <v>31909</v>
      </c>
    </row>
    <row r="31952" spans="1:2" x14ac:dyDescent="0.45">
      <c r="A31952">
        <v>58561</v>
      </c>
      <c r="B31952" t="s">
        <v>31910</v>
      </c>
    </row>
    <row r="31953" spans="1:2" x14ac:dyDescent="0.45">
      <c r="A31953">
        <v>58562</v>
      </c>
      <c r="B31953" t="s">
        <v>31911</v>
      </c>
    </row>
    <row r="31954" spans="1:2" x14ac:dyDescent="0.45">
      <c r="A31954">
        <v>58563</v>
      </c>
      <c r="B31954" t="s">
        <v>31912</v>
      </c>
    </row>
    <row r="31955" spans="1:2" x14ac:dyDescent="0.45">
      <c r="A31955">
        <v>58564</v>
      </c>
      <c r="B31955" t="s">
        <v>31913</v>
      </c>
    </row>
    <row r="31956" spans="1:2" x14ac:dyDescent="0.45">
      <c r="A31956">
        <v>58565</v>
      </c>
      <c r="B31956" t="s">
        <v>31914</v>
      </c>
    </row>
    <row r="31957" spans="1:2" x14ac:dyDescent="0.45">
      <c r="A31957">
        <v>58566</v>
      </c>
      <c r="B31957" t="s">
        <v>31915</v>
      </c>
    </row>
    <row r="31958" spans="1:2" x14ac:dyDescent="0.45">
      <c r="A31958">
        <v>58567</v>
      </c>
      <c r="B31958" t="s">
        <v>31916</v>
      </c>
    </row>
    <row r="31959" spans="1:2" x14ac:dyDescent="0.45">
      <c r="A31959">
        <v>58568</v>
      </c>
      <c r="B31959" t="s">
        <v>31917</v>
      </c>
    </row>
    <row r="31960" spans="1:2" x14ac:dyDescent="0.45">
      <c r="A31960">
        <v>58569</v>
      </c>
      <c r="B31960" t="s">
        <v>31918</v>
      </c>
    </row>
    <row r="31961" spans="1:2" x14ac:dyDescent="0.45">
      <c r="A31961">
        <v>58570</v>
      </c>
      <c r="B31961" t="s">
        <v>31919</v>
      </c>
    </row>
    <row r="31962" spans="1:2" x14ac:dyDescent="0.45">
      <c r="A31962">
        <v>58571</v>
      </c>
      <c r="B31962" t="s">
        <v>31920</v>
      </c>
    </row>
    <row r="31963" spans="1:2" x14ac:dyDescent="0.45">
      <c r="A31963">
        <v>58572</v>
      </c>
      <c r="B31963" t="s">
        <v>31921</v>
      </c>
    </row>
    <row r="31964" spans="1:2" x14ac:dyDescent="0.45">
      <c r="A31964">
        <v>58573</v>
      </c>
      <c r="B31964" t="s">
        <v>31922</v>
      </c>
    </row>
    <row r="31965" spans="1:2" x14ac:dyDescent="0.45">
      <c r="A31965">
        <v>58574</v>
      </c>
      <c r="B31965" t="s">
        <v>31923</v>
      </c>
    </row>
    <row r="31966" spans="1:2" x14ac:dyDescent="0.45">
      <c r="A31966">
        <v>58575</v>
      </c>
      <c r="B31966" t="s">
        <v>31924</v>
      </c>
    </row>
    <row r="31967" spans="1:2" x14ac:dyDescent="0.45">
      <c r="A31967">
        <v>58576</v>
      </c>
      <c r="B31967" t="s">
        <v>31925</v>
      </c>
    </row>
    <row r="31968" spans="1:2" x14ac:dyDescent="0.45">
      <c r="A31968">
        <v>58577</v>
      </c>
      <c r="B31968" t="s">
        <v>31926</v>
      </c>
    </row>
    <row r="31969" spans="1:2" x14ac:dyDescent="0.45">
      <c r="A31969">
        <v>58578</v>
      </c>
      <c r="B31969" t="s">
        <v>31927</v>
      </c>
    </row>
    <row r="31970" spans="1:2" x14ac:dyDescent="0.45">
      <c r="A31970">
        <v>58579</v>
      </c>
      <c r="B31970" t="s">
        <v>31928</v>
      </c>
    </row>
    <row r="31971" spans="1:2" x14ac:dyDescent="0.45">
      <c r="A31971">
        <v>58580</v>
      </c>
      <c r="B31971" t="s">
        <v>31929</v>
      </c>
    </row>
    <row r="31972" spans="1:2" x14ac:dyDescent="0.45">
      <c r="A31972">
        <v>58581</v>
      </c>
      <c r="B31972" t="s">
        <v>31930</v>
      </c>
    </row>
    <row r="31973" spans="1:2" x14ac:dyDescent="0.45">
      <c r="A31973">
        <v>58582</v>
      </c>
      <c r="B31973" t="s">
        <v>31931</v>
      </c>
    </row>
    <row r="31974" spans="1:2" x14ac:dyDescent="0.45">
      <c r="A31974">
        <v>58600</v>
      </c>
      <c r="B31974" t="s">
        <v>31932</v>
      </c>
    </row>
    <row r="31975" spans="1:2" x14ac:dyDescent="0.45">
      <c r="A31975">
        <v>58601</v>
      </c>
      <c r="B31975" t="s">
        <v>31933</v>
      </c>
    </row>
    <row r="31976" spans="1:2" x14ac:dyDescent="0.45">
      <c r="A31976">
        <v>58602</v>
      </c>
      <c r="B31976" t="s">
        <v>31934</v>
      </c>
    </row>
    <row r="31977" spans="1:2" x14ac:dyDescent="0.45">
      <c r="A31977">
        <v>58603</v>
      </c>
      <c r="B31977" t="s">
        <v>31935</v>
      </c>
    </row>
    <row r="31978" spans="1:2" x14ac:dyDescent="0.45">
      <c r="A31978">
        <v>58604</v>
      </c>
      <c r="B31978" t="s">
        <v>31936</v>
      </c>
    </row>
    <row r="31979" spans="1:2" x14ac:dyDescent="0.45">
      <c r="A31979">
        <v>58605</v>
      </c>
      <c r="B31979" t="s">
        <v>31937</v>
      </c>
    </row>
    <row r="31980" spans="1:2" x14ac:dyDescent="0.45">
      <c r="A31980">
        <v>58606</v>
      </c>
      <c r="B31980" t="s">
        <v>31938</v>
      </c>
    </row>
    <row r="31981" spans="1:2" x14ac:dyDescent="0.45">
      <c r="A31981">
        <v>58607</v>
      </c>
      <c r="B31981" t="s">
        <v>31939</v>
      </c>
    </row>
    <row r="31982" spans="1:2" x14ac:dyDescent="0.45">
      <c r="A31982">
        <v>58608</v>
      </c>
      <c r="B31982" t="s">
        <v>31940</v>
      </c>
    </row>
    <row r="31983" spans="1:2" x14ac:dyDescent="0.45">
      <c r="A31983">
        <v>58609</v>
      </c>
      <c r="B31983" t="s">
        <v>31941</v>
      </c>
    </row>
    <row r="31984" spans="1:2" x14ac:dyDescent="0.45">
      <c r="A31984">
        <v>58610</v>
      </c>
      <c r="B31984" t="s">
        <v>31942</v>
      </c>
    </row>
    <row r="31985" spans="1:2" x14ac:dyDescent="0.45">
      <c r="A31985">
        <v>58611</v>
      </c>
      <c r="B31985" t="s">
        <v>31943</v>
      </c>
    </row>
    <row r="31986" spans="1:2" x14ac:dyDescent="0.45">
      <c r="A31986">
        <v>58612</v>
      </c>
      <c r="B31986" t="s">
        <v>31944</v>
      </c>
    </row>
    <row r="31987" spans="1:2" x14ac:dyDescent="0.45">
      <c r="A31987">
        <v>58613</v>
      </c>
      <c r="B31987" t="s">
        <v>31945</v>
      </c>
    </row>
    <row r="31988" spans="1:2" x14ac:dyDescent="0.45">
      <c r="A31988">
        <v>58614</v>
      </c>
      <c r="B31988" t="s">
        <v>31946</v>
      </c>
    </row>
    <row r="31989" spans="1:2" x14ac:dyDescent="0.45">
      <c r="A31989">
        <v>58615</v>
      </c>
      <c r="B31989" t="s">
        <v>31947</v>
      </c>
    </row>
    <row r="31990" spans="1:2" x14ac:dyDescent="0.45">
      <c r="A31990">
        <v>58616</v>
      </c>
      <c r="B31990" t="s">
        <v>31948</v>
      </c>
    </row>
    <row r="31991" spans="1:2" x14ac:dyDescent="0.45">
      <c r="A31991">
        <v>58617</v>
      </c>
      <c r="B31991" t="s">
        <v>31949</v>
      </c>
    </row>
    <row r="31992" spans="1:2" x14ac:dyDescent="0.45">
      <c r="A31992">
        <v>58618</v>
      </c>
      <c r="B31992" t="s">
        <v>31950</v>
      </c>
    </row>
    <row r="31993" spans="1:2" x14ac:dyDescent="0.45">
      <c r="A31993">
        <v>58619</v>
      </c>
      <c r="B31993" t="s">
        <v>31951</v>
      </c>
    </row>
    <row r="31994" spans="1:2" x14ac:dyDescent="0.45">
      <c r="A31994">
        <v>58620</v>
      </c>
      <c r="B31994" t="s">
        <v>31952</v>
      </c>
    </row>
    <row r="31995" spans="1:2" x14ac:dyDescent="0.45">
      <c r="A31995">
        <v>58621</v>
      </c>
      <c r="B31995" t="s">
        <v>31953</v>
      </c>
    </row>
    <row r="31996" spans="1:2" x14ac:dyDescent="0.45">
      <c r="A31996">
        <v>58622</v>
      </c>
      <c r="B31996" t="s">
        <v>31954</v>
      </c>
    </row>
    <row r="31997" spans="1:2" x14ac:dyDescent="0.45">
      <c r="A31997">
        <v>58623</v>
      </c>
      <c r="B31997" t="s">
        <v>31955</v>
      </c>
    </row>
    <row r="31998" spans="1:2" x14ac:dyDescent="0.45">
      <c r="A31998">
        <v>58624</v>
      </c>
      <c r="B31998" t="s">
        <v>31956</v>
      </c>
    </row>
    <row r="31999" spans="1:2" x14ac:dyDescent="0.45">
      <c r="A31999">
        <v>58625</v>
      </c>
      <c r="B31999" t="s">
        <v>31957</v>
      </c>
    </row>
    <row r="32000" spans="1:2" x14ac:dyDescent="0.45">
      <c r="A32000">
        <v>58626</v>
      </c>
      <c r="B32000" t="s">
        <v>31958</v>
      </c>
    </row>
    <row r="32001" spans="1:2" x14ac:dyDescent="0.45">
      <c r="A32001">
        <v>58627</v>
      </c>
      <c r="B32001" t="s">
        <v>31959</v>
      </c>
    </row>
    <row r="32002" spans="1:2" x14ac:dyDescent="0.45">
      <c r="A32002">
        <v>58628</v>
      </c>
      <c r="B32002" t="s">
        <v>31960</v>
      </c>
    </row>
    <row r="32003" spans="1:2" x14ac:dyDescent="0.45">
      <c r="A32003">
        <v>58629</v>
      </c>
      <c r="B32003" t="s">
        <v>31961</v>
      </c>
    </row>
    <row r="32004" spans="1:2" x14ac:dyDescent="0.45">
      <c r="A32004">
        <v>58630</v>
      </c>
      <c r="B32004" t="s">
        <v>31962</v>
      </c>
    </row>
    <row r="32005" spans="1:2" x14ac:dyDescent="0.45">
      <c r="A32005">
        <v>58631</v>
      </c>
      <c r="B32005" t="s">
        <v>31963</v>
      </c>
    </row>
    <row r="32006" spans="1:2" x14ac:dyDescent="0.45">
      <c r="A32006">
        <v>58632</v>
      </c>
      <c r="B32006" t="s">
        <v>31964</v>
      </c>
    </row>
    <row r="32007" spans="1:2" x14ac:dyDescent="0.45">
      <c r="A32007">
        <v>58633</v>
      </c>
      <c r="B32007" t="s">
        <v>31965</v>
      </c>
    </row>
    <row r="32008" spans="1:2" x14ac:dyDescent="0.45">
      <c r="A32008">
        <v>58634</v>
      </c>
      <c r="B32008" t="s">
        <v>31966</v>
      </c>
    </row>
    <row r="32009" spans="1:2" x14ac:dyDescent="0.45">
      <c r="A32009">
        <v>58635</v>
      </c>
      <c r="B32009" t="s">
        <v>31967</v>
      </c>
    </row>
    <row r="32010" spans="1:2" x14ac:dyDescent="0.45">
      <c r="A32010">
        <v>58636</v>
      </c>
      <c r="B32010" t="s">
        <v>31968</v>
      </c>
    </row>
    <row r="32011" spans="1:2" x14ac:dyDescent="0.45">
      <c r="A32011">
        <v>58637</v>
      </c>
      <c r="B32011" t="s">
        <v>31969</v>
      </c>
    </row>
    <row r="32012" spans="1:2" x14ac:dyDescent="0.45">
      <c r="A32012">
        <v>58638</v>
      </c>
      <c r="B32012" t="s">
        <v>31970</v>
      </c>
    </row>
    <row r="32013" spans="1:2" x14ac:dyDescent="0.45">
      <c r="A32013">
        <v>58639</v>
      </c>
      <c r="B32013" t="s">
        <v>31971</v>
      </c>
    </row>
    <row r="32014" spans="1:2" x14ac:dyDescent="0.45">
      <c r="A32014">
        <v>58640</v>
      </c>
      <c r="B32014" t="s">
        <v>31972</v>
      </c>
    </row>
    <row r="32015" spans="1:2" x14ac:dyDescent="0.45">
      <c r="A32015">
        <v>58641</v>
      </c>
      <c r="B32015" t="s">
        <v>31973</v>
      </c>
    </row>
    <row r="32016" spans="1:2" x14ac:dyDescent="0.45">
      <c r="A32016">
        <v>58642</v>
      </c>
      <c r="B32016" t="s">
        <v>31974</v>
      </c>
    </row>
    <row r="32017" spans="1:2" x14ac:dyDescent="0.45">
      <c r="A32017">
        <v>58643</v>
      </c>
      <c r="B32017" t="s">
        <v>31975</v>
      </c>
    </row>
    <row r="32018" spans="1:2" x14ac:dyDescent="0.45">
      <c r="A32018">
        <v>58644</v>
      </c>
      <c r="B32018" t="s">
        <v>31976</v>
      </c>
    </row>
    <row r="32019" spans="1:2" x14ac:dyDescent="0.45">
      <c r="A32019">
        <v>58645</v>
      </c>
      <c r="B32019" t="s">
        <v>31977</v>
      </c>
    </row>
    <row r="32020" spans="1:2" x14ac:dyDescent="0.45">
      <c r="A32020">
        <v>58646</v>
      </c>
      <c r="B32020" t="s">
        <v>31978</v>
      </c>
    </row>
    <row r="32021" spans="1:2" x14ac:dyDescent="0.45">
      <c r="A32021">
        <v>58647</v>
      </c>
      <c r="B32021" t="s">
        <v>31979</v>
      </c>
    </row>
    <row r="32022" spans="1:2" x14ac:dyDescent="0.45">
      <c r="A32022">
        <v>58648</v>
      </c>
      <c r="B32022" t="s">
        <v>31980</v>
      </c>
    </row>
    <row r="32023" spans="1:2" x14ac:dyDescent="0.45">
      <c r="A32023">
        <v>58649</v>
      </c>
      <c r="B32023" t="s">
        <v>31981</v>
      </c>
    </row>
    <row r="32024" spans="1:2" x14ac:dyDescent="0.45">
      <c r="A32024">
        <v>58650</v>
      </c>
      <c r="B32024" t="s">
        <v>31982</v>
      </c>
    </row>
    <row r="32025" spans="1:2" x14ac:dyDescent="0.45">
      <c r="A32025">
        <v>58651</v>
      </c>
      <c r="B32025" t="s">
        <v>31983</v>
      </c>
    </row>
    <row r="32026" spans="1:2" x14ac:dyDescent="0.45">
      <c r="A32026">
        <v>58652</v>
      </c>
      <c r="B32026" t="s">
        <v>31984</v>
      </c>
    </row>
    <row r="32027" spans="1:2" x14ac:dyDescent="0.45">
      <c r="A32027">
        <v>58653</v>
      </c>
      <c r="B32027" t="s">
        <v>31985</v>
      </c>
    </row>
    <row r="32028" spans="1:2" x14ac:dyDescent="0.45">
      <c r="A32028">
        <v>58654</v>
      </c>
      <c r="B32028" t="s">
        <v>31986</v>
      </c>
    </row>
    <row r="32029" spans="1:2" x14ac:dyDescent="0.45">
      <c r="A32029">
        <v>58655</v>
      </c>
      <c r="B32029" t="s">
        <v>31987</v>
      </c>
    </row>
    <row r="32030" spans="1:2" x14ac:dyDescent="0.45">
      <c r="A32030">
        <v>58656</v>
      </c>
      <c r="B32030" t="s">
        <v>31988</v>
      </c>
    </row>
    <row r="32031" spans="1:2" x14ac:dyDescent="0.45">
      <c r="A32031">
        <v>58657</v>
      </c>
      <c r="B32031" t="s">
        <v>31989</v>
      </c>
    </row>
    <row r="32032" spans="1:2" x14ac:dyDescent="0.45">
      <c r="A32032">
        <v>58658</v>
      </c>
      <c r="B32032" t="s">
        <v>31990</v>
      </c>
    </row>
    <row r="32033" spans="1:2" x14ac:dyDescent="0.45">
      <c r="A32033">
        <v>58659</v>
      </c>
      <c r="B32033" t="s">
        <v>31991</v>
      </c>
    </row>
    <row r="32034" spans="1:2" x14ac:dyDescent="0.45">
      <c r="A32034">
        <v>58660</v>
      </c>
      <c r="B32034" t="s">
        <v>31992</v>
      </c>
    </row>
    <row r="32035" spans="1:2" x14ac:dyDescent="0.45">
      <c r="A32035">
        <v>58661</v>
      </c>
      <c r="B32035" t="s">
        <v>31993</v>
      </c>
    </row>
    <row r="32036" spans="1:2" x14ac:dyDescent="0.45">
      <c r="A32036">
        <v>58662</v>
      </c>
      <c r="B32036" t="s">
        <v>31994</v>
      </c>
    </row>
    <row r="32037" spans="1:2" x14ac:dyDescent="0.45">
      <c r="A32037">
        <v>58663</v>
      </c>
      <c r="B32037" t="s">
        <v>31995</v>
      </c>
    </row>
    <row r="32038" spans="1:2" x14ac:dyDescent="0.45">
      <c r="A32038">
        <v>58664</v>
      </c>
      <c r="B32038" t="s">
        <v>31996</v>
      </c>
    </row>
    <row r="32039" spans="1:2" x14ac:dyDescent="0.45">
      <c r="A32039">
        <v>58665</v>
      </c>
      <c r="B32039" t="s">
        <v>31997</v>
      </c>
    </row>
    <row r="32040" spans="1:2" x14ac:dyDescent="0.45">
      <c r="A32040">
        <v>58666</v>
      </c>
      <c r="B32040" t="s">
        <v>31998</v>
      </c>
    </row>
    <row r="32041" spans="1:2" x14ac:dyDescent="0.45">
      <c r="A32041">
        <v>58667</v>
      </c>
      <c r="B32041" t="s">
        <v>31999</v>
      </c>
    </row>
    <row r="32042" spans="1:2" x14ac:dyDescent="0.45">
      <c r="A32042">
        <v>58668</v>
      </c>
      <c r="B32042" t="s">
        <v>32000</v>
      </c>
    </row>
    <row r="32043" spans="1:2" x14ac:dyDescent="0.45">
      <c r="A32043">
        <v>58669</v>
      </c>
      <c r="B32043" t="s">
        <v>32001</v>
      </c>
    </row>
    <row r="32044" spans="1:2" x14ac:dyDescent="0.45">
      <c r="A32044">
        <v>58670</v>
      </c>
      <c r="B32044" t="s">
        <v>32002</v>
      </c>
    </row>
    <row r="32045" spans="1:2" x14ac:dyDescent="0.45">
      <c r="A32045">
        <v>58671</v>
      </c>
      <c r="B32045" t="s">
        <v>32003</v>
      </c>
    </row>
    <row r="32046" spans="1:2" x14ac:dyDescent="0.45">
      <c r="A32046">
        <v>58672</v>
      </c>
      <c r="B32046" t="s">
        <v>32004</v>
      </c>
    </row>
    <row r="32047" spans="1:2" x14ac:dyDescent="0.45">
      <c r="A32047">
        <v>58673</v>
      </c>
      <c r="B32047" t="s">
        <v>32005</v>
      </c>
    </row>
    <row r="32048" spans="1:2" x14ac:dyDescent="0.45">
      <c r="A32048">
        <v>58674</v>
      </c>
      <c r="B32048" t="s">
        <v>32006</v>
      </c>
    </row>
    <row r="32049" spans="1:2" x14ac:dyDescent="0.45">
      <c r="A32049">
        <v>58675</v>
      </c>
      <c r="B32049" t="s">
        <v>32007</v>
      </c>
    </row>
    <row r="32050" spans="1:2" x14ac:dyDescent="0.45">
      <c r="A32050">
        <v>58676</v>
      </c>
      <c r="B32050" t="s">
        <v>32008</v>
      </c>
    </row>
    <row r="32051" spans="1:2" x14ac:dyDescent="0.45">
      <c r="A32051">
        <v>58677</v>
      </c>
      <c r="B32051" t="s">
        <v>32009</v>
      </c>
    </row>
    <row r="32052" spans="1:2" x14ac:dyDescent="0.45">
      <c r="A32052">
        <v>58678</v>
      </c>
      <c r="B32052" t="s">
        <v>32010</v>
      </c>
    </row>
    <row r="32053" spans="1:2" x14ac:dyDescent="0.45">
      <c r="A32053">
        <v>58679</v>
      </c>
      <c r="B32053" t="s">
        <v>32011</v>
      </c>
    </row>
    <row r="32054" spans="1:2" x14ac:dyDescent="0.45">
      <c r="A32054">
        <v>58680</v>
      </c>
      <c r="B32054" t="s">
        <v>32012</v>
      </c>
    </row>
    <row r="32055" spans="1:2" x14ac:dyDescent="0.45">
      <c r="A32055">
        <v>58681</v>
      </c>
      <c r="B32055" t="s">
        <v>32013</v>
      </c>
    </row>
    <row r="32056" spans="1:2" x14ac:dyDescent="0.45">
      <c r="A32056">
        <v>58682</v>
      </c>
      <c r="B32056" t="s">
        <v>32014</v>
      </c>
    </row>
    <row r="32057" spans="1:2" x14ac:dyDescent="0.45">
      <c r="A32057">
        <v>58684</v>
      </c>
      <c r="B32057" t="s">
        <v>32015</v>
      </c>
    </row>
    <row r="32058" spans="1:2" x14ac:dyDescent="0.45">
      <c r="A32058">
        <v>58685</v>
      </c>
      <c r="B32058" t="s">
        <v>32016</v>
      </c>
    </row>
    <row r="32059" spans="1:2" x14ac:dyDescent="0.45">
      <c r="A32059">
        <v>58686</v>
      </c>
      <c r="B32059" t="s">
        <v>32017</v>
      </c>
    </row>
    <row r="32060" spans="1:2" x14ac:dyDescent="0.45">
      <c r="A32060">
        <v>58687</v>
      </c>
      <c r="B32060" t="s">
        <v>32018</v>
      </c>
    </row>
    <row r="32061" spans="1:2" x14ac:dyDescent="0.45">
      <c r="A32061">
        <v>58688</v>
      </c>
      <c r="B32061" t="s">
        <v>32019</v>
      </c>
    </row>
    <row r="32062" spans="1:2" x14ac:dyDescent="0.45">
      <c r="A32062">
        <v>58689</v>
      </c>
      <c r="B32062" t="s">
        <v>32020</v>
      </c>
    </row>
    <row r="32063" spans="1:2" x14ac:dyDescent="0.45">
      <c r="A32063">
        <v>58690</v>
      </c>
      <c r="B32063" t="s">
        <v>32021</v>
      </c>
    </row>
    <row r="32064" spans="1:2" x14ac:dyDescent="0.45">
      <c r="A32064">
        <v>58691</v>
      </c>
      <c r="B32064" t="s">
        <v>32022</v>
      </c>
    </row>
    <row r="32065" spans="1:2" x14ac:dyDescent="0.45">
      <c r="A32065">
        <v>58692</v>
      </c>
      <c r="B32065" t="s">
        <v>32023</v>
      </c>
    </row>
    <row r="32066" spans="1:2" x14ac:dyDescent="0.45">
      <c r="A32066">
        <v>58693</v>
      </c>
      <c r="B32066" t="s">
        <v>32024</v>
      </c>
    </row>
    <row r="32067" spans="1:2" x14ac:dyDescent="0.45">
      <c r="A32067">
        <v>58694</v>
      </c>
      <c r="B32067" t="s">
        <v>32025</v>
      </c>
    </row>
    <row r="32068" spans="1:2" x14ac:dyDescent="0.45">
      <c r="A32068">
        <v>58695</v>
      </c>
      <c r="B32068" t="s">
        <v>32026</v>
      </c>
    </row>
    <row r="32069" spans="1:2" x14ac:dyDescent="0.45">
      <c r="A32069">
        <v>58696</v>
      </c>
      <c r="B32069" t="s">
        <v>32027</v>
      </c>
    </row>
    <row r="32070" spans="1:2" x14ac:dyDescent="0.45">
      <c r="A32070">
        <v>58697</v>
      </c>
      <c r="B32070" t="s">
        <v>32028</v>
      </c>
    </row>
    <row r="32071" spans="1:2" x14ac:dyDescent="0.45">
      <c r="A32071">
        <v>58698</v>
      </c>
      <c r="B32071" t="s">
        <v>32029</v>
      </c>
    </row>
    <row r="32072" spans="1:2" x14ac:dyDescent="0.45">
      <c r="A32072">
        <v>58699</v>
      </c>
      <c r="B32072" t="s">
        <v>32030</v>
      </c>
    </row>
    <row r="32073" spans="1:2" x14ac:dyDescent="0.45">
      <c r="A32073">
        <v>58700</v>
      </c>
      <c r="B32073" t="s">
        <v>32031</v>
      </c>
    </row>
    <row r="32074" spans="1:2" x14ac:dyDescent="0.45">
      <c r="A32074">
        <v>58701</v>
      </c>
      <c r="B32074" t="s">
        <v>32032</v>
      </c>
    </row>
    <row r="32075" spans="1:2" x14ac:dyDescent="0.45">
      <c r="A32075">
        <v>58702</v>
      </c>
      <c r="B32075" t="s">
        <v>32033</v>
      </c>
    </row>
    <row r="32076" spans="1:2" x14ac:dyDescent="0.45">
      <c r="A32076">
        <v>58703</v>
      </c>
      <c r="B32076" t="s">
        <v>32034</v>
      </c>
    </row>
    <row r="32077" spans="1:2" x14ac:dyDescent="0.45">
      <c r="A32077">
        <v>58704</v>
      </c>
      <c r="B32077" t="s">
        <v>32035</v>
      </c>
    </row>
    <row r="32078" spans="1:2" x14ac:dyDescent="0.45">
      <c r="A32078">
        <v>58705</v>
      </c>
      <c r="B32078" t="s">
        <v>32036</v>
      </c>
    </row>
    <row r="32079" spans="1:2" x14ac:dyDescent="0.45">
      <c r="A32079">
        <v>58706</v>
      </c>
      <c r="B32079" t="s">
        <v>32037</v>
      </c>
    </row>
    <row r="32080" spans="1:2" x14ac:dyDescent="0.45">
      <c r="A32080">
        <v>58707</v>
      </c>
      <c r="B32080" t="s">
        <v>32038</v>
      </c>
    </row>
    <row r="32081" spans="1:2" x14ac:dyDescent="0.45">
      <c r="A32081">
        <v>58708</v>
      </c>
      <c r="B32081" t="s">
        <v>32039</v>
      </c>
    </row>
    <row r="32082" spans="1:2" x14ac:dyDescent="0.45">
      <c r="A32082">
        <v>58709</v>
      </c>
      <c r="B32082" t="s">
        <v>32040</v>
      </c>
    </row>
    <row r="32083" spans="1:2" x14ac:dyDescent="0.45">
      <c r="A32083">
        <v>58710</v>
      </c>
      <c r="B32083" t="s">
        <v>32041</v>
      </c>
    </row>
    <row r="32084" spans="1:2" x14ac:dyDescent="0.45">
      <c r="A32084">
        <v>58711</v>
      </c>
      <c r="B32084" t="s">
        <v>32042</v>
      </c>
    </row>
    <row r="32085" spans="1:2" x14ac:dyDescent="0.45">
      <c r="A32085">
        <v>58712</v>
      </c>
      <c r="B32085" t="s">
        <v>32043</v>
      </c>
    </row>
    <row r="32086" spans="1:2" x14ac:dyDescent="0.45">
      <c r="A32086">
        <v>58713</v>
      </c>
      <c r="B32086" t="s">
        <v>32044</v>
      </c>
    </row>
    <row r="32087" spans="1:2" x14ac:dyDescent="0.45">
      <c r="A32087">
        <v>58714</v>
      </c>
      <c r="B32087" t="s">
        <v>32045</v>
      </c>
    </row>
    <row r="32088" spans="1:2" x14ac:dyDescent="0.45">
      <c r="A32088">
        <v>58715</v>
      </c>
      <c r="B32088" t="s">
        <v>32046</v>
      </c>
    </row>
    <row r="32089" spans="1:2" x14ac:dyDescent="0.45">
      <c r="A32089">
        <v>58716</v>
      </c>
      <c r="B32089" t="s">
        <v>32047</v>
      </c>
    </row>
    <row r="32090" spans="1:2" x14ac:dyDescent="0.45">
      <c r="A32090">
        <v>58717</v>
      </c>
      <c r="B32090" t="s">
        <v>32048</v>
      </c>
    </row>
    <row r="32091" spans="1:2" x14ac:dyDescent="0.45">
      <c r="A32091">
        <v>58718</v>
      </c>
      <c r="B32091" t="s">
        <v>32049</v>
      </c>
    </row>
    <row r="32092" spans="1:2" x14ac:dyDescent="0.45">
      <c r="A32092">
        <v>58719</v>
      </c>
      <c r="B32092" t="s">
        <v>32050</v>
      </c>
    </row>
    <row r="32093" spans="1:2" x14ac:dyDescent="0.45">
      <c r="A32093">
        <v>58720</v>
      </c>
      <c r="B32093" t="s">
        <v>32051</v>
      </c>
    </row>
    <row r="32094" spans="1:2" x14ac:dyDescent="0.45">
      <c r="A32094">
        <v>58721</v>
      </c>
      <c r="B32094" t="s">
        <v>32052</v>
      </c>
    </row>
    <row r="32095" spans="1:2" x14ac:dyDescent="0.45">
      <c r="A32095">
        <v>58722</v>
      </c>
      <c r="B32095" t="s">
        <v>32053</v>
      </c>
    </row>
    <row r="32096" spans="1:2" x14ac:dyDescent="0.45">
      <c r="A32096">
        <v>58723</v>
      </c>
      <c r="B32096" t="s">
        <v>32054</v>
      </c>
    </row>
    <row r="32097" spans="1:2" x14ac:dyDescent="0.45">
      <c r="A32097">
        <v>58724</v>
      </c>
      <c r="B32097" t="s">
        <v>32055</v>
      </c>
    </row>
    <row r="32098" spans="1:2" x14ac:dyDescent="0.45">
      <c r="A32098">
        <v>58725</v>
      </c>
      <c r="B32098" t="s">
        <v>32056</v>
      </c>
    </row>
    <row r="32099" spans="1:2" x14ac:dyDescent="0.45">
      <c r="A32099">
        <v>58726</v>
      </c>
      <c r="B32099" t="s">
        <v>32057</v>
      </c>
    </row>
    <row r="32100" spans="1:2" x14ac:dyDescent="0.45">
      <c r="A32100">
        <v>58727</v>
      </c>
      <c r="B32100" t="s">
        <v>32058</v>
      </c>
    </row>
    <row r="32101" spans="1:2" x14ac:dyDescent="0.45">
      <c r="A32101">
        <v>58728</v>
      </c>
      <c r="B32101" t="s">
        <v>32059</v>
      </c>
    </row>
    <row r="32102" spans="1:2" x14ac:dyDescent="0.45">
      <c r="A32102">
        <v>58729</v>
      </c>
      <c r="B32102" t="s">
        <v>32060</v>
      </c>
    </row>
    <row r="32103" spans="1:2" x14ac:dyDescent="0.45">
      <c r="A32103">
        <v>58730</v>
      </c>
      <c r="B32103" t="s">
        <v>32061</v>
      </c>
    </row>
    <row r="32104" spans="1:2" x14ac:dyDescent="0.45">
      <c r="A32104">
        <v>58731</v>
      </c>
      <c r="B32104" t="s">
        <v>32062</v>
      </c>
    </row>
    <row r="32105" spans="1:2" x14ac:dyDescent="0.45">
      <c r="A32105">
        <v>58732</v>
      </c>
      <c r="B32105" t="s">
        <v>32063</v>
      </c>
    </row>
    <row r="32106" spans="1:2" x14ac:dyDescent="0.45">
      <c r="A32106">
        <v>58733</v>
      </c>
      <c r="B32106" t="s">
        <v>32064</v>
      </c>
    </row>
    <row r="32107" spans="1:2" x14ac:dyDescent="0.45">
      <c r="A32107">
        <v>58734</v>
      </c>
      <c r="B32107" t="s">
        <v>32065</v>
      </c>
    </row>
    <row r="32108" spans="1:2" x14ac:dyDescent="0.45">
      <c r="A32108">
        <v>58735</v>
      </c>
      <c r="B32108" t="s">
        <v>32066</v>
      </c>
    </row>
    <row r="32109" spans="1:2" x14ac:dyDescent="0.45">
      <c r="A32109">
        <v>58736</v>
      </c>
      <c r="B32109" t="s">
        <v>32067</v>
      </c>
    </row>
    <row r="32110" spans="1:2" x14ac:dyDescent="0.45">
      <c r="A32110">
        <v>58737</v>
      </c>
      <c r="B32110" t="s">
        <v>32068</v>
      </c>
    </row>
    <row r="32111" spans="1:2" x14ac:dyDescent="0.45">
      <c r="A32111">
        <v>58738</v>
      </c>
      <c r="B32111" t="s">
        <v>32069</v>
      </c>
    </row>
    <row r="32112" spans="1:2" x14ac:dyDescent="0.45">
      <c r="A32112">
        <v>58739</v>
      </c>
      <c r="B32112" t="s">
        <v>32070</v>
      </c>
    </row>
    <row r="32113" spans="1:2" x14ac:dyDescent="0.45">
      <c r="A32113">
        <v>58740</v>
      </c>
      <c r="B32113" t="s">
        <v>32071</v>
      </c>
    </row>
    <row r="32114" spans="1:2" x14ac:dyDescent="0.45">
      <c r="A32114">
        <v>58741</v>
      </c>
      <c r="B32114" t="s">
        <v>32072</v>
      </c>
    </row>
    <row r="32115" spans="1:2" x14ac:dyDescent="0.45">
      <c r="A32115">
        <v>58742</v>
      </c>
      <c r="B32115" t="s">
        <v>32073</v>
      </c>
    </row>
    <row r="32116" spans="1:2" x14ac:dyDescent="0.45">
      <c r="A32116">
        <v>58743</v>
      </c>
      <c r="B32116" t="s">
        <v>32074</v>
      </c>
    </row>
    <row r="32117" spans="1:2" x14ac:dyDescent="0.45">
      <c r="A32117">
        <v>58744</v>
      </c>
      <c r="B32117" t="s">
        <v>32075</v>
      </c>
    </row>
    <row r="32118" spans="1:2" x14ac:dyDescent="0.45">
      <c r="A32118">
        <v>58745</v>
      </c>
      <c r="B32118" t="s">
        <v>32076</v>
      </c>
    </row>
    <row r="32119" spans="1:2" x14ac:dyDescent="0.45">
      <c r="A32119">
        <v>58746</v>
      </c>
      <c r="B32119" t="s">
        <v>32077</v>
      </c>
    </row>
    <row r="32120" spans="1:2" x14ac:dyDescent="0.45">
      <c r="A32120">
        <v>58747</v>
      </c>
      <c r="B32120" t="s">
        <v>32078</v>
      </c>
    </row>
    <row r="32121" spans="1:2" x14ac:dyDescent="0.45">
      <c r="A32121">
        <v>58748</v>
      </c>
      <c r="B32121" t="s">
        <v>32079</v>
      </c>
    </row>
    <row r="32122" spans="1:2" x14ac:dyDescent="0.45">
      <c r="A32122">
        <v>58749</v>
      </c>
      <c r="B32122" t="s">
        <v>32080</v>
      </c>
    </row>
    <row r="32123" spans="1:2" x14ac:dyDescent="0.45">
      <c r="A32123">
        <v>58750</v>
      </c>
      <c r="B32123" t="s">
        <v>32081</v>
      </c>
    </row>
    <row r="32124" spans="1:2" x14ac:dyDescent="0.45">
      <c r="A32124">
        <v>58751</v>
      </c>
      <c r="B32124" t="s">
        <v>32082</v>
      </c>
    </row>
    <row r="32125" spans="1:2" x14ac:dyDescent="0.45">
      <c r="A32125">
        <v>58752</v>
      </c>
      <c r="B32125" t="s">
        <v>32083</v>
      </c>
    </row>
    <row r="32126" spans="1:2" x14ac:dyDescent="0.45">
      <c r="A32126">
        <v>58753</v>
      </c>
      <c r="B32126" t="s">
        <v>32084</v>
      </c>
    </row>
    <row r="32127" spans="1:2" x14ac:dyDescent="0.45">
      <c r="A32127">
        <v>58754</v>
      </c>
      <c r="B32127" t="s">
        <v>32085</v>
      </c>
    </row>
    <row r="32128" spans="1:2" x14ac:dyDescent="0.45">
      <c r="A32128">
        <v>58755</v>
      </c>
      <c r="B32128" t="s">
        <v>32086</v>
      </c>
    </row>
    <row r="32129" spans="1:2" x14ac:dyDescent="0.45">
      <c r="A32129">
        <v>58756</v>
      </c>
      <c r="B32129" t="s">
        <v>32087</v>
      </c>
    </row>
    <row r="32130" spans="1:2" x14ac:dyDescent="0.45">
      <c r="A32130">
        <v>58757</v>
      </c>
      <c r="B32130" t="s">
        <v>32088</v>
      </c>
    </row>
    <row r="32131" spans="1:2" x14ac:dyDescent="0.45">
      <c r="A32131">
        <v>58758</v>
      </c>
      <c r="B32131" t="s">
        <v>32089</v>
      </c>
    </row>
    <row r="32132" spans="1:2" x14ac:dyDescent="0.45">
      <c r="A32132">
        <v>58759</v>
      </c>
      <c r="B32132" t="s">
        <v>32090</v>
      </c>
    </row>
    <row r="32133" spans="1:2" x14ac:dyDescent="0.45">
      <c r="A32133">
        <v>58760</v>
      </c>
      <c r="B32133" t="s">
        <v>32091</v>
      </c>
    </row>
    <row r="32134" spans="1:2" x14ac:dyDescent="0.45">
      <c r="A32134">
        <v>58761</v>
      </c>
      <c r="B32134" t="s">
        <v>32092</v>
      </c>
    </row>
    <row r="32135" spans="1:2" x14ac:dyDescent="0.45">
      <c r="A32135">
        <v>58762</v>
      </c>
      <c r="B32135" t="s">
        <v>32093</v>
      </c>
    </row>
    <row r="32136" spans="1:2" x14ac:dyDescent="0.45">
      <c r="A32136">
        <v>58763</v>
      </c>
      <c r="B32136" t="s">
        <v>32094</v>
      </c>
    </row>
    <row r="32137" spans="1:2" x14ac:dyDescent="0.45">
      <c r="A32137">
        <v>58800</v>
      </c>
      <c r="B32137" t="s">
        <v>32095</v>
      </c>
    </row>
    <row r="32138" spans="1:2" x14ac:dyDescent="0.45">
      <c r="A32138">
        <v>58801</v>
      </c>
      <c r="B32138" t="s">
        <v>32096</v>
      </c>
    </row>
    <row r="32139" spans="1:2" x14ac:dyDescent="0.45">
      <c r="A32139">
        <v>58802</v>
      </c>
      <c r="B32139" t="s">
        <v>32097</v>
      </c>
    </row>
    <row r="32140" spans="1:2" x14ac:dyDescent="0.45">
      <c r="A32140">
        <v>58803</v>
      </c>
      <c r="B32140" t="s">
        <v>32098</v>
      </c>
    </row>
    <row r="32141" spans="1:2" x14ac:dyDescent="0.45">
      <c r="A32141">
        <v>58804</v>
      </c>
      <c r="B32141" t="s">
        <v>32099</v>
      </c>
    </row>
    <row r="32142" spans="1:2" x14ac:dyDescent="0.45">
      <c r="A32142">
        <v>58805</v>
      </c>
      <c r="B32142" t="s">
        <v>32100</v>
      </c>
    </row>
    <row r="32143" spans="1:2" x14ac:dyDescent="0.45">
      <c r="A32143">
        <v>58806</v>
      </c>
      <c r="B32143" t="s">
        <v>32101</v>
      </c>
    </row>
    <row r="32144" spans="1:2" x14ac:dyDescent="0.45">
      <c r="A32144">
        <v>58807</v>
      </c>
      <c r="B32144" t="s">
        <v>32102</v>
      </c>
    </row>
    <row r="32145" spans="1:2" x14ac:dyDescent="0.45">
      <c r="A32145">
        <v>58808</v>
      </c>
      <c r="B32145" t="s">
        <v>32103</v>
      </c>
    </row>
    <row r="32146" spans="1:2" x14ac:dyDescent="0.45">
      <c r="A32146">
        <v>58809</v>
      </c>
      <c r="B32146" t="s">
        <v>32104</v>
      </c>
    </row>
    <row r="32147" spans="1:2" x14ac:dyDescent="0.45">
      <c r="A32147">
        <v>58810</v>
      </c>
      <c r="B32147" t="s">
        <v>32105</v>
      </c>
    </row>
    <row r="32148" spans="1:2" x14ac:dyDescent="0.45">
      <c r="A32148">
        <v>58811</v>
      </c>
      <c r="B32148" t="s">
        <v>32106</v>
      </c>
    </row>
    <row r="32149" spans="1:2" x14ac:dyDescent="0.45">
      <c r="A32149">
        <v>58812</v>
      </c>
      <c r="B32149" t="s">
        <v>32107</v>
      </c>
    </row>
    <row r="32150" spans="1:2" x14ac:dyDescent="0.45">
      <c r="A32150">
        <v>58813</v>
      </c>
      <c r="B32150" t="s">
        <v>32108</v>
      </c>
    </row>
    <row r="32151" spans="1:2" x14ac:dyDescent="0.45">
      <c r="A32151">
        <v>58814</v>
      </c>
      <c r="B32151" t="s">
        <v>32109</v>
      </c>
    </row>
    <row r="32152" spans="1:2" x14ac:dyDescent="0.45">
      <c r="A32152">
        <v>58815</v>
      </c>
      <c r="B32152" t="s">
        <v>32110</v>
      </c>
    </row>
    <row r="32153" spans="1:2" x14ac:dyDescent="0.45">
      <c r="A32153">
        <v>58816</v>
      </c>
      <c r="B32153" t="s">
        <v>32111</v>
      </c>
    </row>
    <row r="32154" spans="1:2" x14ac:dyDescent="0.45">
      <c r="A32154">
        <v>58817</v>
      </c>
      <c r="B32154" t="s">
        <v>32112</v>
      </c>
    </row>
    <row r="32155" spans="1:2" x14ac:dyDescent="0.45">
      <c r="A32155">
        <v>58818</v>
      </c>
      <c r="B32155" t="s">
        <v>32113</v>
      </c>
    </row>
    <row r="32156" spans="1:2" x14ac:dyDescent="0.45">
      <c r="A32156">
        <v>58819</v>
      </c>
      <c r="B32156" t="s">
        <v>32114</v>
      </c>
    </row>
    <row r="32157" spans="1:2" x14ac:dyDescent="0.45">
      <c r="A32157">
        <v>58820</v>
      </c>
      <c r="B32157" t="s">
        <v>32115</v>
      </c>
    </row>
    <row r="32158" spans="1:2" x14ac:dyDescent="0.45">
      <c r="A32158">
        <v>58821</v>
      </c>
      <c r="B32158" t="s">
        <v>32116</v>
      </c>
    </row>
    <row r="32159" spans="1:2" x14ac:dyDescent="0.45">
      <c r="A32159">
        <v>58822</v>
      </c>
      <c r="B32159" t="s">
        <v>32117</v>
      </c>
    </row>
    <row r="32160" spans="1:2" x14ac:dyDescent="0.45">
      <c r="A32160">
        <v>58823</v>
      </c>
      <c r="B32160" t="s">
        <v>32118</v>
      </c>
    </row>
    <row r="32161" spans="1:2" x14ac:dyDescent="0.45">
      <c r="A32161">
        <v>58824</v>
      </c>
      <c r="B32161" t="s">
        <v>32119</v>
      </c>
    </row>
    <row r="32162" spans="1:2" x14ac:dyDescent="0.45">
      <c r="A32162">
        <v>58825</v>
      </c>
      <c r="B32162" t="s">
        <v>32120</v>
      </c>
    </row>
    <row r="32163" spans="1:2" x14ac:dyDescent="0.45">
      <c r="A32163">
        <v>58826</v>
      </c>
      <c r="B32163" t="s">
        <v>32121</v>
      </c>
    </row>
    <row r="32164" spans="1:2" x14ac:dyDescent="0.45">
      <c r="A32164">
        <v>58827</v>
      </c>
      <c r="B32164" t="s">
        <v>32122</v>
      </c>
    </row>
    <row r="32165" spans="1:2" x14ac:dyDescent="0.45">
      <c r="A32165">
        <v>58828</v>
      </c>
      <c r="B32165" t="s">
        <v>32123</v>
      </c>
    </row>
    <row r="32166" spans="1:2" x14ac:dyDescent="0.45">
      <c r="A32166">
        <v>58829</v>
      </c>
      <c r="B32166" t="s">
        <v>32124</v>
      </c>
    </row>
    <row r="32167" spans="1:2" x14ac:dyDescent="0.45">
      <c r="A32167">
        <v>58830</v>
      </c>
      <c r="B32167" t="s">
        <v>32125</v>
      </c>
    </row>
    <row r="32168" spans="1:2" x14ac:dyDescent="0.45">
      <c r="A32168">
        <v>58831</v>
      </c>
      <c r="B32168" t="s">
        <v>32126</v>
      </c>
    </row>
    <row r="32169" spans="1:2" x14ac:dyDescent="0.45">
      <c r="A32169">
        <v>58832</v>
      </c>
      <c r="B32169" t="s">
        <v>32127</v>
      </c>
    </row>
    <row r="32170" spans="1:2" x14ac:dyDescent="0.45">
      <c r="A32170">
        <v>58833</v>
      </c>
      <c r="B32170" t="s">
        <v>32128</v>
      </c>
    </row>
    <row r="32171" spans="1:2" x14ac:dyDescent="0.45">
      <c r="A32171">
        <v>58834</v>
      </c>
      <c r="B32171" t="s">
        <v>32129</v>
      </c>
    </row>
    <row r="32172" spans="1:2" x14ac:dyDescent="0.45">
      <c r="A32172">
        <v>58835</v>
      </c>
      <c r="B32172" t="s">
        <v>32130</v>
      </c>
    </row>
    <row r="32173" spans="1:2" x14ac:dyDescent="0.45">
      <c r="A32173">
        <v>58836</v>
      </c>
      <c r="B32173" t="s">
        <v>32131</v>
      </c>
    </row>
    <row r="32174" spans="1:2" x14ac:dyDescent="0.45">
      <c r="A32174">
        <v>58837</v>
      </c>
      <c r="B32174" t="s">
        <v>32132</v>
      </c>
    </row>
    <row r="32175" spans="1:2" x14ac:dyDescent="0.45">
      <c r="A32175">
        <v>58838</v>
      </c>
      <c r="B32175" t="s">
        <v>32133</v>
      </c>
    </row>
    <row r="32176" spans="1:2" x14ac:dyDescent="0.45">
      <c r="A32176">
        <v>58839</v>
      </c>
      <c r="B32176" t="s">
        <v>32134</v>
      </c>
    </row>
    <row r="32177" spans="1:2" x14ac:dyDescent="0.45">
      <c r="A32177">
        <v>58840</v>
      </c>
      <c r="B32177" t="s">
        <v>32135</v>
      </c>
    </row>
    <row r="32178" spans="1:2" x14ac:dyDescent="0.45">
      <c r="A32178">
        <v>58841</v>
      </c>
      <c r="B32178" t="s">
        <v>32136</v>
      </c>
    </row>
    <row r="32179" spans="1:2" x14ac:dyDescent="0.45">
      <c r="A32179">
        <v>58842</v>
      </c>
      <c r="B32179" t="s">
        <v>32137</v>
      </c>
    </row>
    <row r="32180" spans="1:2" x14ac:dyDescent="0.45">
      <c r="A32180">
        <v>58843</v>
      </c>
      <c r="B32180" t="s">
        <v>32138</v>
      </c>
    </row>
    <row r="32181" spans="1:2" x14ac:dyDescent="0.45">
      <c r="A32181">
        <v>58844</v>
      </c>
      <c r="B32181" t="s">
        <v>32139</v>
      </c>
    </row>
    <row r="32182" spans="1:2" x14ac:dyDescent="0.45">
      <c r="A32182">
        <v>58845</v>
      </c>
      <c r="B32182" t="s">
        <v>32140</v>
      </c>
    </row>
    <row r="32183" spans="1:2" x14ac:dyDescent="0.45">
      <c r="A32183">
        <v>58846</v>
      </c>
      <c r="B32183" t="s">
        <v>32141</v>
      </c>
    </row>
    <row r="32184" spans="1:2" x14ac:dyDescent="0.45">
      <c r="A32184">
        <v>58847</v>
      </c>
      <c r="B32184" t="s">
        <v>32142</v>
      </c>
    </row>
    <row r="32185" spans="1:2" x14ac:dyDescent="0.45">
      <c r="A32185">
        <v>58848</v>
      </c>
      <c r="B32185" t="s">
        <v>32143</v>
      </c>
    </row>
    <row r="32186" spans="1:2" x14ac:dyDescent="0.45">
      <c r="A32186">
        <v>58849</v>
      </c>
      <c r="B32186" t="s">
        <v>32144</v>
      </c>
    </row>
    <row r="32187" spans="1:2" x14ac:dyDescent="0.45">
      <c r="A32187">
        <v>58850</v>
      </c>
      <c r="B32187" t="s">
        <v>32145</v>
      </c>
    </row>
    <row r="32188" spans="1:2" x14ac:dyDescent="0.45">
      <c r="A32188">
        <v>58851</v>
      </c>
      <c r="B32188" t="s">
        <v>32146</v>
      </c>
    </row>
    <row r="32189" spans="1:2" x14ac:dyDescent="0.45">
      <c r="A32189">
        <v>58852</v>
      </c>
      <c r="B32189" t="s">
        <v>32147</v>
      </c>
    </row>
    <row r="32190" spans="1:2" x14ac:dyDescent="0.45">
      <c r="A32190">
        <v>58853</v>
      </c>
      <c r="B32190" t="s">
        <v>32148</v>
      </c>
    </row>
    <row r="32191" spans="1:2" x14ac:dyDescent="0.45">
      <c r="A32191">
        <v>58854</v>
      </c>
      <c r="B32191" t="s">
        <v>32149</v>
      </c>
    </row>
    <row r="32192" spans="1:2" x14ac:dyDescent="0.45">
      <c r="A32192">
        <v>58855</v>
      </c>
      <c r="B32192" t="s">
        <v>32150</v>
      </c>
    </row>
    <row r="32193" spans="1:2" x14ac:dyDescent="0.45">
      <c r="A32193">
        <v>58856</v>
      </c>
      <c r="B32193" t="s">
        <v>32151</v>
      </c>
    </row>
    <row r="32194" spans="1:2" x14ac:dyDescent="0.45">
      <c r="A32194">
        <v>58857</v>
      </c>
      <c r="B32194" t="s">
        <v>32152</v>
      </c>
    </row>
    <row r="32195" spans="1:2" x14ac:dyDescent="0.45">
      <c r="A32195">
        <v>58858</v>
      </c>
      <c r="B32195" t="s">
        <v>32153</v>
      </c>
    </row>
    <row r="32196" spans="1:2" x14ac:dyDescent="0.45">
      <c r="A32196">
        <v>58859</v>
      </c>
      <c r="B32196" t="s">
        <v>32154</v>
      </c>
    </row>
    <row r="32197" spans="1:2" x14ac:dyDescent="0.45">
      <c r="A32197">
        <v>58860</v>
      </c>
      <c r="B32197" t="s">
        <v>32155</v>
      </c>
    </row>
    <row r="32198" spans="1:2" x14ac:dyDescent="0.45">
      <c r="A32198">
        <v>58861</v>
      </c>
      <c r="B32198" t="s">
        <v>32156</v>
      </c>
    </row>
    <row r="32199" spans="1:2" x14ac:dyDescent="0.45">
      <c r="A32199">
        <v>58862</v>
      </c>
      <c r="B32199" t="s">
        <v>32157</v>
      </c>
    </row>
    <row r="32200" spans="1:2" x14ac:dyDescent="0.45">
      <c r="A32200">
        <v>58863</v>
      </c>
      <c r="B32200" t="s">
        <v>32158</v>
      </c>
    </row>
    <row r="32201" spans="1:2" x14ac:dyDescent="0.45">
      <c r="A32201">
        <v>58864</v>
      </c>
      <c r="B32201" t="s">
        <v>32159</v>
      </c>
    </row>
    <row r="32202" spans="1:2" x14ac:dyDescent="0.45">
      <c r="A32202">
        <v>58865</v>
      </c>
      <c r="B32202" t="s">
        <v>32160</v>
      </c>
    </row>
    <row r="32203" spans="1:2" x14ac:dyDescent="0.45">
      <c r="A32203">
        <v>58866</v>
      </c>
      <c r="B32203" t="s">
        <v>32161</v>
      </c>
    </row>
    <row r="32204" spans="1:2" x14ac:dyDescent="0.45">
      <c r="A32204">
        <v>58900</v>
      </c>
      <c r="B32204" t="s">
        <v>32162</v>
      </c>
    </row>
    <row r="32205" spans="1:2" x14ac:dyDescent="0.45">
      <c r="A32205">
        <v>58901</v>
      </c>
      <c r="B32205" t="s">
        <v>32163</v>
      </c>
    </row>
    <row r="32206" spans="1:2" x14ac:dyDescent="0.45">
      <c r="A32206">
        <v>58902</v>
      </c>
      <c r="B32206" t="s">
        <v>32164</v>
      </c>
    </row>
    <row r="32207" spans="1:2" x14ac:dyDescent="0.45">
      <c r="A32207">
        <v>58903</v>
      </c>
      <c r="B32207" t="s">
        <v>32165</v>
      </c>
    </row>
    <row r="32208" spans="1:2" x14ac:dyDescent="0.45">
      <c r="A32208">
        <v>58904</v>
      </c>
      <c r="B32208" t="s">
        <v>32166</v>
      </c>
    </row>
    <row r="32209" spans="1:2" x14ac:dyDescent="0.45">
      <c r="A32209">
        <v>58905</v>
      </c>
      <c r="B32209" t="s">
        <v>32167</v>
      </c>
    </row>
    <row r="32210" spans="1:2" x14ac:dyDescent="0.45">
      <c r="A32210">
        <v>58906</v>
      </c>
      <c r="B32210" t="s">
        <v>32168</v>
      </c>
    </row>
    <row r="32211" spans="1:2" x14ac:dyDescent="0.45">
      <c r="A32211">
        <v>58907</v>
      </c>
      <c r="B32211" t="s">
        <v>32169</v>
      </c>
    </row>
    <row r="32212" spans="1:2" x14ac:dyDescent="0.45">
      <c r="A32212">
        <v>58908</v>
      </c>
      <c r="B32212" t="s">
        <v>32170</v>
      </c>
    </row>
    <row r="32213" spans="1:2" x14ac:dyDescent="0.45">
      <c r="A32213">
        <v>58909</v>
      </c>
      <c r="B32213" t="s">
        <v>32171</v>
      </c>
    </row>
    <row r="32214" spans="1:2" x14ac:dyDescent="0.45">
      <c r="A32214">
        <v>58910</v>
      </c>
      <c r="B32214" t="s">
        <v>32172</v>
      </c>
    </row>
    <row r="32215" spans="1:2" x14ac:dyDescent="0.45">
      <c r="A32215">
        <v>58911</v>
      </c>
      <c r="B32215" t="s">
        <v>32173</v>
      </c>
    </row>
    <row r="32216" spans="1:2" x14ac:dyDescent="0.45">
      <c r="A32216">
        <v>58912</v>
      </c>
      <c r="B32216" t="s">
        <v>32174</v>
      </c>
    </row>
    <row r="32217" spans="1:2" x14ac:dyDescent="0.45">
      <c r="A32217">
        <v>58913</v>
      </c>
      <c r="B32217" t="s">
        <v>32175</v>
      </c>
    </row>
    <row r="32218" spans="1:2" x14ac:dyDescent="0.45">
      <c r="A32218">
        <v>58914</v>
      </c>
      <c r="B32218" t="s">
        <v>32176</v>
      </c>
    </row>
    <row r="32219" spans="1:2" x14ac:dyDescent="0.45">
      <c r="A32219">
        <v>58915</v>
      </c>
      <c r="B32219" t="s">
        <v>32177</v>
      </c>
    </row>
    <row r="32220" spans="1:2" x14ac:dyDescent="0.45">
      <c r="A32220">
        <v>58916</v>
      </c>
      <c r="B32220" t="s">
        <v>32178</v>
      </c>
    </row>
    <row r="32221" spans="1:2" x14ac:dyDescent="0.45">
      <c r="A32221">
        <v>58917</v>
      </c>
      <c r="B32221" t="s">
        <v>32179</v>
      </c>
    </row>
    <row r="32222" spans="1:2" x14ac:dyDescent="0.45">
      <c r="A32222">
        <v>58918</v>
      </c>
      <c r="B32222" t="s">
        <v>32180</v>
      </c>
    </row>
    <row r="32223" spans="1:2" x14ac:dyDescent="0.45">
      <c r="A32223">
        <v>58919</v>
      </c>
      <c r="B32223" t="s">
        <v>32181</v>
      </c>
    </row>
    <row r="32224" spans="1:2" x14ac:dyDescent="0.45">
      <c r="A32224">
        <v>58920</v>
      </c>
      <c r="B32224" t="s">
        <v>32182</v>
      </c>
    </row>
    <row r="32225" spans="1:2" x14ac:dyDescent="0.45">
      <c r="A32225">
        <v>58921</v>
      </c>
      <c r="B32225" t="s">
        <v>32183</v>
      </c>
    </row>
    <row r="32226" spans="1:2" x14ac:dyDescent="0.45">
      <c r="A32226">
        <v>58922</v>
      </c>
      <c r="B32226" t="s">
        <v>32184</v>
      </c>
    </row>
    <row r="32227" spans="1:2" x14ac:dyDescent="0.45">
      <c r="A32227">
        <v>58923</v>
      </c>
      <c r="B32227" t="s">
        <v>32185</v>
      </c>
    </row>
    <row r="32228" spans="1:2" x14ac:dyDescent="0.45">
      <c r="A32228">
        <v>58924</v>
      </c>
      <c r="B32228" t="s">
        <v>32186</v>
      </c>
    </row>
    <row r="32229" spans="1:2" x14ac:dyDescent="0.45">
      <c r="A32229">
        <v>58925</v>
      </c>
      <c r="B32229" t="s">
        <v>32187</v>
      </c>
    </row>
    <row r="32230" spans="1:2" x14ac:dyDescent="0.45">
      <c r="A32230">
        <v>58926</v>
      </c>
      <c r="B32230" t="s">
        <v>32188</v>
      </c>
    </row>
    <row r="32231" spans="1:2" x14ac:dyDescent="0.45">
      <c r="A32231">
        <v>58927</v>
      </c>
      <c r="B32231" t="s">
        <v>32189</v>
      </c>
    </row>
    <row r="32232" spans="1:2" x14ac:dyDescent="0.45">
      <c r="A32232">
        <v>58928</v>
      </c>
      <c r="B32232" t="s">
        <v>32190</v>
      </c>
    </row>
    <row r="32233" spans="1:2" x14ac:dyDescent="0.45">
      <c r="A32233">
        <v>58929</v>
      </c>
      <c r="B32233" t="s">
        <v>32191</v>
      </c>
    </row>
    <row r="32234" spans="1:2" x14ac:dyDescent="0.45">
      <c r="A32234">
        <v>58930</v>
      </c>
      <c r="B32234" t="s">
        <v>32192</v>
      </c>
    </row>
    <row r="32235" spans="1:2" x14ac:dyDescent="0.45">
      <c r="A32235">
        <v>58931</v>
      </c>
      <c r="B32235" t="s">
        <v>32193</v>
      </c>
    </row>
    <row r="32236" spans="1:2" x14ac:dyDescent="0.45">
      <c r="A32236">
        <v>58932</v>
      </c>
      <c r="B32236" t="s">
        <v>32194</v>
      </c>
    </row>
    <row r="32237" spans="1:2" x14ac:dyDescent="0.45">
      <c r="A32237">
        <v>58933</v>
      </c>
      <c r="B32237" t="s">
        <v>32195</v>
      </c>
    </row>
    <row r="32238" spans="1:2" x14ac:dyDescent="0.45">
      <c r="A32238">
        <v>58934</v>
      </c>
      <c r="B32238" t="s">
        <v>32196</v>
      </c>
    </row>
    <row r="32239" spans="1:2" x14ac:dyDescent="0.45">
      <c r="A32239">
        <v>58935</v>
      </c>
      <c r="B32239" t="s">
        <v>32197</v>
      </c>
    </row>
    <row r="32240" spans="1:2" x14ac:dyDescent="0.45">
      <c r="A32240">
        <v>58936</v>
      </c>
      <c r="B32240" t="s">
        <v>32198</v>
      </c>
    </row>
    <row r="32241" spans="1:2" x14ac:dyDescent="0.45">
      <c r="A32241">
        <v>58937</v>
      </c>
      <c r="B32241" t="s">
        <v>32199</v>
      </c>
    </row>
    <row r="32242" spans="1:2" x14ac:dyDescent="0.45">
      <c r="A32242">
        <v>58938</v>
      </c>
      <c r="B32242" t="s">
        <v>32200</v>
      </c>
    </row>
    <row r="32243" spans="1:2" x14ac:dyDescent="0.45">
      <c r="A32243">
        <v>58939</v>
      </c>
      <c r="B32243" t="s">
        <v>32201</v>
      </c>
    </row>
    <row r="32244" spans="1:2" x14ac:dyDescent="0.45">
      <c r="A32244">
        <v>58940</v>
      </c>
      <c r="B32244" t="s">
        <v>32202</v>
      </c>
    </row>
    <row r="32245" spans="1:2" x14ac:dyDescent="0.45">
      <c r="A32245">
        <v>58941</v>
      </c>
      <c r="B32245" t="s">
        <v>32203</v>
      </c>
    </row>
    <row r="32246" spans="1:2" x14ac:dyDescent="0.45">
      <c r="A32246">
        <v>58942</v>
      </c>
      <c r="B32246" t="s">
        <v>32204</v>
      </c>
    </row>
    <row r="32247" spans="1:2" x14ac:dyDescent="0.45">
      <c r="A32247">
        <v>58943</v>
      </c>
      <c r="B32247" t="s">
        <v>32205</v>
      </c>
    </row>
    <row r="32248" spans="1:2" x14ac:dyDescent="0.45">
      <c r="A32248">
        <v>58944</v>
      </c>
      <c r="B32248" t="s">
        <v>32206</v>
      </c>
    </row>
    <row r="32249" spans="1:2" x14ac:dyDescent="0.45">
      <c r="A32249">
        <v>58945</v>
      </c>
      <c r="B32249" t="s">
        <v>32207</v>
      </c>
    </row>
    <row r="32250" spans="1:2" x14ac:dyDescent="0.45">
      <c r="A32250">
        <v>58946</v>
      </c>
      <c r="B32250" t="s">
        <v>32208</v>
      </c>
    </row>
    <row r="32251" spans="1:2" x14ac:dyDescent="0.45">
      <c r="A32251">
        <v>58947</v>
      </c>
      <c r="B32251" t="s">
        <v>32209</v>
      </c>
    </row>
    <row r="32252" spans="1:2" x14ac:dyDescent="0.45">
      <c r="A32252">
        <v>58948</v>
      </c>
      <c r="B32252" t="s">
        <v>32210</v>
      </c>
    </row>
    <row r="32253" spans="1:2" x14ac:dyDescent="0.45">
      <c r="A32253">
        <v>58949</v>
      </c>
      <c r="B32253" t="s">
        <v>32211</v>
      </c>
    </row>
    <row r="32254" spans="1:2" x14ac:dyDescent="0.45">
      <c r="A32254">
        <v>58950</v>
      </c>
      <c r="B32254" t="s">
        <v>32212</v>
      </c>
    </row>
    <row r="32255" spans="1:2" x14ac:dyDescent="0.45">
      <c r="A32255">
        <v>58951</v>
      </c>
      <c r="B32255" t="s">
        <v>32213</v>
      </c>
    </row>
    <row r="32256" spans="1:2" x14ac:dyDescent="0.45">
      <c r="A32256">
        <v>58952</v>
      </c>
      <c r="B32256" t="s">
        <v>32214</v>
      </c>
    </row>
    <row r="32257" spans="1:2" x14ac:dyDescent="0.45">
      <c r="A32257">
        <v>58953</v>
      </c>
      <c r="B32257" t="s">
        <v>32215</v>
      </c>
    </row>
    <row r="32258" spans="1:2" x14ac:dyDescent="0.45">
      <c r="A32258">
        <v>58954</v>
      </c>
      <c r="B32258" t="s">
        <v>32216</v>
      </c>
    </row>
    <row r="32259" spans="1:2" x14ac:dyDescent="0.45">
      <c r="A32259">
        <v>58955</v>
      </c>
      <c r="B32259" t="s">
        <v>32217</v>
      </c>
    </row>
    <row r="32260" spans="1:2" x14ac:dyDescent="0.45">
      <c r="A32260">
        <v>58956</v>
      </c>
      <c r="B32260" t="s">
        <v>32218</v>
      </c>
    </row>
    <row r="32261" spans="1:2" x14ac:dyDescent="0.45">
      <c r="A32261">
        <v>58957</v>
      </c>
      <c r="B32261" t="s">
        <v>32219</v>
      </c>
    </row>
    <row r="32262" spans="1:2" x14ac:dyDescent="0.45">
      <c r="A32262">
        <v>58958</v>
      </c>
      <c r="B32262" t="s">
        <v>32220</v>
      </c>
    </row>
    <row r="32263" spans="1:2" x14ac:dyDescent="0.45">
      <c r="A32263">
        <v>59000</v>
      </c>
      <c r="B32263" t="s">
        <v>32221</v>
      </c>
    </row>
    <row r="32264" spans="1:2" x14ac:dyDescent="0.45">
      <c r="A32264">
        <v>59001</v>
      </c>
      <c r="B32264" t="s">
        <v>32222</v>
      </c>
    </row>
    <row r="32265" spans="1:2" x14ac:dyDescent="0.45">
      <c r="A32265">
        <v>59002</v>
      </c>
      <c r="B32265" t="s">
        <v>32223</v>
      </c>
    </row>
    <row r="32266" spans="1:2" x14ac:dyDescent="0.45">
      <c r="A32266">
        <v>59003</v>
      </c>
      <c r="B32266" t="s">
        <v>32224</v>
      </c>
    </row>
    <row r="32267" spans="1:2" x14ac:dyDescent="0.45">
      <c r="A32267">
        <v>59004</v>
      </c>
      <c r="B32267" t="s">
        <v>32225</v>
      </c>
    </row>
    <row r="32268" spans="1:2" x14ac:dyDescent="0.45">
      <c r="A32268">
        <v>59005</v>
      </c>
      <c r="B32268" t="s">
        <v>32226</v>
      </c>
    </row>
    <row r="32269" spans="1:2" x14ac:dyDescent="0.45">
      <c r="A32269">
        <v>59006</v>
      </c>
      <c r="B32269" t="s">
        <v>32227</v>
      </c>
    </row>
    <row r="32270" spans="1:2" x14ac:dyDescent="0.45">
      <c r="A32270">
        <v>59007</v>
      </c>
      <c r="B32270" t="s">
        <v>32228</v>
      </c>
    </row>
    <row r="32271" spans="1:2" x14ac:dyDescent="0.45">
      <c r="A32271">
        <v>59008</v>
      </c>
      <c r="B32271" t="s">
        <v>32229</v>
      </c>
    </row>
    <row r="32272" spans="1:2" x14ac:dyDescent="0.45">
      <c r="A32272">
        <v>59009</v>
      </c>
      <c r="B32272" t="s">
        <v>32230</v>
      </c>
    </row>
    <row r="32273" spans="1:2" x14ac:dyDescent="0.45">
      <c r="A32273">
        <v>59010</v>
      </c>
      <c r="B32273" t="s">
        <v>32231</v>
      </c>
    </row>
    <row r="32274" spans="1:2" x14ac:dyDescent="0.45">
      <c r="A32274">
        <v>59011</v>
      </c>
      <c r="B32274" t="s">
        <v>32232</v>
      </c>
    </row>
    <row r="32275" spans="1:2" x14ac:dyDescent="0.45">
      <c r="A32275">
        <v>59012</v>
      </c>
      <c r="B32275" t="s">
        <v>32233</v>
      </c>
    </row>
    <row r="32276" spans="1:2" x14ac:dyDescent="0.45">
      <c r="A32276">
        <v>59013</v>
      </c>
      <c r="B32276" t="s">
        <v>32234</v>
      </c>
    </row>
    <row r="32277" spans="1:2" x14ac:dyDescent="0.45">
      <c r="A32277">
        <v>59014</v>
      </c>
      <c r="B32277" t="s">
        <v>32235</v>
      </c>
    </row>
    <row r="32278" spans="1:2" x14ac:dyDescent="0.45">
      <c r="A32278">
        <v>59015</v>
      </c>
      <c r="B32278" t="s">
        <v>32236</v>
      </c>
    </row>
    <row r="32279" spans="1:2" x14ac:dyDescent="0.45">
      <c r="A32279">
        <v>59016</v>
      </c>
      <c r="B32279" t="s">
        <v>32237</v>
      </c>
    </row>
    <row r="32280" spans="1:2" x14ac:dyDescent="0.45">
      <c r="A32280">
        <v>59017</v>
      </c>
      <c r="B32280" t="s">
        <v>32238</v>
      </c>
    </row>
    <row r="32281" spans="1:2" x14ac:dyDescent="0.45">
      <c r="A32281">
        <v>59018</v>
      </c>
      <c r="B32281" t="s">
        <v>32239</v>
      </c>
    </row>
    <row r="32282" spans="1:2" x14ac:dyDescent="0.45">
      <c r="A32282">
        <v>59019</v>
      </c>
      <c r="B32282" t="s">
        <v>32240</v>
      </c>
    </row>
    <row r="32283" spans="1:2" x14ac:dyDescent="0.45">
      <c r="A32283">
        <v>59020</v>
      </c>
      <c r="B32283" t="s">
        <v>32241</v>
      </c>
    </row>
    <row r="32284" spans="1:2" x14ac:dyDescent="0.45">
      <c r="A32284">
        <v>59021</v>
      </c>
      <c r="B32284" t="s">
        <v>32242</v>
      </c>
    </row>
    <row r="32285" spans="1:2" x14ac:dyDescent="0.45">
      <c r="A32285">
        <v>59022</v>
      </c>
      <c r="B32285" t="s">
        <v>32243</v>
      </c>
    </row>
    <row r="32286" spans="1:2" x14ac:dyDescent="0.45">
      <c r="A32286">
        <v>59023</v>
      </c>
      <c r="B32286" t="s">
        <v>32244</v>
      </c>
    </row>
    <row r="32287" spans="1:2" x14ac:dyDescent="0.45">
      <c r="A32287">
        <v>59024</v>
      </c>
      <c r="B32287" t="s">
        <v>32245</v>
      </c>
    </row>
    <row r="32288" spans="1:2" x14ac:dyDescent="0.45">
      <c r="A32288">
        <v>59025</v>
      </c>
      <c r="B32288" t="s">
        <v>32246</v>
      </c>
    </row>
    <row r="32289" spans="1:2" x14ac:dyDescent="0.45">
      <c r="A32289">
        <v>59026</v>
      </c>
      <c r="B32289" t="s">
        <v>32247</v>
      </c>
    </row>
    <row r="32290" spans="1:2" x14ac:dyDescent="0.45">
      <c r="A32290">
        <v>59027</v>
      </c>
      <c r="B32290" t="s">
        <v>32248</v>
      </c>
    </row>
    <row r="32291" spans="1:2" x14ac:dyDescent="0.45">
      <c r="A32291">
        <v>59028</v>
      </c>
      <c r="B32291" t="s">
        <v>32249</v>
      </c>
    </row>
    <row r="32292" spans="1:2" x14ac:dyDescent="0.45">
      <c r="A32292">
        <v>59029</v>
      </c>
      <c r="B32292" t="s">
        <v>32250</v>
      </c>
    </row>
    <row r="32293" spans="1:2" x14ac:dyDescent="0.45">
      <c r="A32293">
        <v>59030</v>
      </c>
      <c r="B32293" t="s">
        <v>32251</v>
      </c>
    </row>
    <row r="32294" spans="1:2" x14ac:dyDescent="0.45">
      <c r="A32294">
        <v>59031</v>
      </c>
      <c r="B32294" t="s">
        <v>32252</v>
      </c>
    </row>
    <row r="32295" spans="1:2" x14ac:dyDescent="0.45">
      <c r="A32295">
        <v>59032</v>
      </c>
      <c r="B32295" t="s">
        <v>32253</v>
      </c>
    </row>
    <row r="32296" spans="1:2" x14ac:dyDescent="0.45">
      <c r="A32296">
        <v>59033</v>
      </c>
      <c r="B32296" t="s">
        <v>32254</v>
      </c>
    </row>
    <row r="32297" spans="1:2" x14ac:dyDescent="0.45">
      <c r="A32297">
        <v>59034</v>
      </c>
      <c r="B32297" t="s">
        <v>32255</v>
      </c>
    </row>
    <row r="32298" spans="1:2" x14ac:dyDescent="0.45">
      <c r="A32298">
        <v>59035</v>
      </c>
      <c r="B32298" t="s">
        <v>32256</v>
      </c>
    </row>
    <row r="32299" spans="1:2" x14ac:dyDescent="0.45">
      <c r="A32299">
        <v>59036</v>
      </c>
      <c r="B32299" t="s">
        <v>32257</v>
      </c>
    </row>
    <row r="32300" spans="1:2" x14ac:dyDescent="0.45">
      <c r="A32300">
        <v>59037</v>
      </c>
      <c r="B32300" t="s">
        <v>32258</v>
      </c>
    </row>
    <row r="32301" spans="1:2" x14ac:dyDescent="0.45">
      <c r="A32301">
        <v>59038</v>
      </c>
      <c r="B32301" t="s">
        <v>32259</v>
      </c>
    </row>
    <row r="32302" spans="1:2" x14ac:dyDescent="0.45">
      <c r="A32302">
        <v>59039</v>
      </c>
      <c r="B32302" t="s">
        <v>32260</v>
      </c>
    </row>
    <row r="32303" spans="1:2" x14ac:dyDescent="0.45">
      <c r="A32303">
        <v>59040</v>
      </c>
      <c r="B32303" t="s">
        <v>32261</v>
      </c>
    </row>
    <row r="32304" spans="1:2" x14ac:dyDescent="0.45">
      <c r="A32304">
        <v>59041</v>
      </c>
      <c r="B32304" t="s">
        <v>32262</v>
      </c>
    </row>
    <row r="32305" spans="1:2" x14ac:dyDescent="0.45">
      <c r="A32305">
        <v>59042</v>
      </c>
      <c r="B32305" t="s">
        <v>32263</v>
      </c>
    </row>
    <row r="32306" spans="1:2" x14ac:dyDescent="0.45">
      <c r="A32306">
        <v>59043</v>
      </c>
      <c r="B32306" t="s">
        <v>32264</v>
      </c>
    </row>
    <row r="32307" spans="1:2" x14ac:dyDescent="0.45">
      <c r="A32307">
        <v>59044</v>
      </c>
      <c r="B32307" t="s">
        <v>32265</v>
      </c>
    </row>
    <row r="32308" spans="1:2" x14ac:dyDescent="0.45">
      <c r="A32308">
        <v>59045</v>
      </c>
      <c r="B32308" t="s">
        <v>32266</v>
      </c>
    </row>
    <row r="32309" spans="1:2" x14ac:dyDescent="0.45">
      <c r="A32309">
        <v>59046</v>
      </c>
      <c r="B32309" t="s">
        <v>32267</v>
      </c>
    </row>
    <row r="32310" spans="1:2" x14ac:dyDescent="0.45">
      <c r="A32310">
        <v>59047</v>
      </c>
      <c r="B32310" t="s">
        <v>32268</v>
      </c>
    </row>
    <row r="32311" spans="1:2" x14ac:dyDescent="0.45">
      <c r="A32311">
        <v>59048</v>
      </c>
      <c r="B32311" t="s">
        <v>32269</v>
      </c>
    </row>
    <row r="32312" spans="1:2" x14ac:dyDescent="0.45">
      <c r="A32312">
        <v>59049</v>
      </c>
      <c r="B32312" t="s">
        <v>32270</v>
      </c>
    </row>
    <row r="32313" spans="1:2" x14ac:dyDescent="0.45">
      <c r="A32313">
        <v>59050</v>
      </c>
      <c r="B32313" t="s">
        <v>32271</v>
      </c>
    </row>
    <row r="32314" spans="1:2" x14ac:dyDescent="0.45">
      <c r="A32314">
        <v>59051</v>
      </c>
      <c r="B32314" t="s">
        <v>32272</v>
      </c>
    </row>
    <row r="32315" spans="1:2" x14ac:dyDescent="0.45">
      <c r="A32315">
        <v>59052</v>
      </c>
      <c r="B32315" t="s">
        <v>32273</v>
      </c>
    </row>
    <row r="32316" spans="1:2" x14ac:dyDescent="0.45">
      <c r="A32316">
        <v>59053</v>
      </c>
      <c r="B32316" t="s">
        <v>32274</v>
      </c>
    </row>
    <row r="32317" spans="1:2" x14ac:dyDescent="0.45">
      <c r="A32317">
        <v>59054</v>
      </c>
      <c r="B32317" t="s">
        <v>32275</v>
      </c>
    </row>
    <row r="32318" spans="1:2" x14ac:dyDescent="0.45">
      <c r="A32318">
        <v>59055</v>
      </c>
      <c r="B32318" t="s">
        <v>32276</v>
      </c>
    </row>
    <row r="32319" spans="1:2" x14ac:dyDescent="0.45">
      <c r="A32319">
        <v>59056</v>
      </c>
      <c r="B32319" t="s">
        <v>32277</v>
      </c>
    </row>
    <row r="32320" spans="1:2" x14ac:dyDescent="0.45">
      <c r="A32320">
        <v>59057</v>
      </c>
      <c r="B32320" t="s">
        <v>32278</v>
      </c>
    </row>
    <row r="32321" spans="1:2" x14ac:dyDescent="0.45">
      <c r="A32321">
        <v>59058</v>
      </c>
      <c r="B32321" t="s">
        <v>32279</v>
      </c>
    </row>
    <row r="32322" spans="1:2" x14ac:dyDescent="0.45">
      <c r="A32322">
        <v>59059</v>
      </c>
      <c r="B32322" t="s">
        <v>32280</v>
      </c>
    </row>
    <row r="32323" spans="1:2" x14ac:dyDescent="0.45">
      <c r="A32323">
        <v>59060</v>
      </c>
      <c r="B32323" t="s">
        <v>32281</v>
      </c>
    </row>
    <row r="32324" spans="1:2" x14ac:dyDescent="0.45">
      <c r="A32324">
        <v>59061</v>
      </c>
      <c r="B32324" t="s">
        <v>32282</v>
      </c>
    </row>
    <row r="32325" spans="1:2" x14ac:dyDescent="0.45">
      <c r="A32325">
        <v>59062</v>
      </c>
      <c r="B32325" t="s">
        <v>32283</v>
      </c>
    </row>
    <row r="32326" spans="1:2" x14ac:dyDescent="0.45">
      <c r="A32326">
        <v>59063</v>
      </c>
      <c r="B32326" t="s">
        <v>32284</v>
      </c>
    </row>
    <row r="32327" spans="1:2" x14ac:dyDescent="0.45">
      <c r="A32327">
        <v>59064</v>
      </c>
      <c r="B32327" t="s">
        <v>32285</v>
      </c>
    </row>
    <row r="32328" spans="1:2" x14ac:dyDescent="0.45">
      <c r="A32328">
        <v>59065</v>
      </c>
      <c r="B32328" t="s">
        <v>32286</v>
      </c>
    </row>
    <row r="32329" spans="1:2" x14ac:dyDescent="0.45">
      <c r="A32329">
        <v>59066</v>
      </c>
      <c r="B32329" t="s">
        <v>32287</v>
      </c>
    </row>
    <row r="32330" spans="1:2" x14ac:dyDescent="0.45">
      <c r="A32330">
        <v>59067</v>
      </c>
      <c r="B32330" t="s">
        <v>32288</v>
      </c>
    </row>
    <row r="32331" spans="1:2" x14ac:dyDescent="0.45">
      <c r="A32331">
        <v>59100</v>
      </c>
      <c r="B32331" t="s">
        <v>32289</v>
      </c>
    </row>
    <row r="32332" spans="1:2" x14ac:dyDescent="0.45">
      <c r="A32332">
        <v>59101</v>
      </c>
      <c r="B32332" t="s">
        <v>32290</v>
      </c>
    </row>
    <row r="32333" spans="1:2" x14ac:dyDescent="0.45">
      <c r="A32333">
        <v>59102</v>
      </c>
      <c r="B32333" t="s">
        <v>32291</v>
      </c>
    </row>
    <row r="32334" spans="1:2" x14ac:dyDescent="0.45">
      <c r="A32334">
        <v>59103</v>
      </c>
      <c r="B32334" t="s">
        <v>32292</v>
      </c>
    </row>
    <row r="32335" spans="1:2" x14ac:dyDescent="0.45">
      <c r="A32335">
        <v>59104</v>
      </c>
      <c r="B32335" t="s">
        <v>32293</v>
      </c>
    </row>
    <row r="32336" spans="1:2" x14ac:dyDescent="0.45">
      <c r="A32336">
        <v>59105</v>
      </c>
      <c r="B32336" t="s">
        <v>32294</v>
      </c>
    </row>
    <row r="32337" spans="1:2" x14ac:dyDescent="0.45">
      <c r="A32337">
        <v>59106</v>
      </c>
      <c r="B32337" t="s">
        <v>32295</v>
      </c>
    </row>
    <row r="32338" spans="1:2" x14ac:dyDescent="0.45">
      <c r="A32338">
        <v>59107</v>
      </c>
      <c r="B32338" t="s">
        <v>32296</v>
      </c>
    </row>
    <row r="32339" spans="1:2" x14ac:dyDescent="0.45">
      <c r="A32339">
        <v>59108</v>
      </c>
      <c r="B32339" t="s">
        <v>32297</v>
      </c>
    </row>
    <row r="32340" spans="1:2" x14ac:dyDescent="0.45">
      <c r="A32340">
        <v>59109</v>
      </c>
      <c r="B32340" t="s">
        <v>32298</v>
      </c>
    </row>
    <row r="32341" spans="1:2" x14ac:dyDescent="0.45">
      <c r="A32341">
        <v>59110</v>
      </c>
      <c r="B32341" t="s">
        <v>32299</v>
      </c>
    </row>
    <row r="32342" spans="1:2" x14ac:dyDescent="0.45">
      <c r="A32342">
        <v>59111</v>
      </c>
      <c r="B32342" t="s">
        <v>32300</v>
      </c>
    </row>
    <row r="32343" spans="1:2" x14ac:dyDescent="0.45">
      <c r="A32343">
        <v>59112</v>
      </c>
      <c r="B32343" t="s">
        <v>32301</v>
      </c>
    </row>
    <row r="32344" spans="1:2" x14ac:dyDescent="0.45">
      <c r="A32344">
        <v>59113</v>
      </c>
      <c r="B32344" t="s">
        <v>32302</v>
      </c>
    </row>
    <row r="32345" spans="1:2" x14ac:dyDescent="0.45">
      <c r="A32345">
        <v>59114</v>
      </c>
      <c r="B32345" t="s">
        <v>32303</v>
      </c>
    </row>
    <row r="32346" spans="1:2" x14ac:dyDescent="0.45">
      <c r="A32346">
        <v>59115</v>
      </c>
      <c r="B32346" t="s">
        <v>32304</v>
      </c>
    </row>
    <row r="32347" spans="1:2" x14ac:dyDescent="0.45">
      <c r="A32347">
        <v>59116</v>
      </c>
      <c r="B32347" t="s">
        <v>32305</v>
      </c>
    </row>
    <row r="32348" spans="1:2" x14ac:dyDescent="0.45">
      <c r="A32348">
        <v>59117</v>
      </c>
      <c r="B32348" t="s">
        <v>32306</v>
      </c>
    </row>
    <row r="32349" spans="1:2" x14ac:dyDescent="0.45">
      <c r="A32349">
        <v>59118</v>
      </c>
      <c r="B32349" t="s">
        <v>32307</v>
      </c>
    </row>
    <row r="32350" spans="1:2" x14ac:dyDescent="0.45">
      <c r="A32350">
        <v>59119</v>
      </c>
      <c r="B32350" t="s">
        <v>32308</v>
      </c>
    </row>
    <row r="32351" spans="1:2" x14ac:dyDescent="0.45">
      <c r="A32351">
        <v>59120</v>
      </c>
      <c r="B32351" t="s">
        <v>32309</v>
      </c>
    </row>
    <row r="32352" spans="1:2" x14ac:dyDescent="0.45">
      <c r="A32352">
        <v>59121</v>
      </c>
      <c r="B32352" t="s">
        <v>32310</v>
      </c>
    </row>
    <row r="32353" spans="1:2" x14ac:dyDescent="0.45">
      <c r="A32353">
        <v>59122</v>
      </c>
      <c r="B32353" t="s">
        <v>32311</v>
      </c>
    </row>
    <row r="32354" spans="1:2" x14ac:dyDescent="0.45">
      <c r="A32354">
        <v>59123</v>
      </c>
      <c r="B32354" t="s">
        <v>32312</v>
      </c>
    </row>
    <row r="32355" spans="1:2" x14ac:dyDescent="0.45">
      <c r="A32355">
        <v>59124</v>
      </c>
      <c r="B32355" t="s">
        <v>32313</v>
      </c>
    </row>
    <row r="32356" spans="1:2" x14ac:dyDescent="0.45">
      <c r="A32356">
        <v>59125</v>
      </c>
      <c r="B32356" t="s">
        <v>32314</v>
      </c>
    </row>
    <row r="32357" spans="1:2" x14ac:dyDescent="0.45">
      <c r="A32357">
        <v>59126</v>
      </c>
      <c r="B32357" t="s">
        <v>32315</v>
      </c>
    </row>
    <row r="32358" spans="1:2" x14ac:dyDescent="0.45">
      <c r="A32358">
        <v>59127</v>
      </c>
      <c r="B32358" t="s">
        <v>32316</v>
      </c>
    </row>
    <row r="32359" spans="1:2" x14ac:dyDescent="0.45">
      <c r="A32359">
        <v>59128</v>
      </c>
      <c r="B32359" t="s">
        <v>32317</v>
      </c>
    </row>
    <row r="32360" spans="1:2" x14ac:dyDescent="0.45">
      <c r="A32360">
        <v>59129</v>
      </c>
      <c r="B32360" t="s">
        <v>32318</v>
      </c>
    </row>
    <row r="32361" spans="1:2" x14ac:dyDescent="0.45">
      <c r="A32361">
        <v>59130</v>
      </c>
      <c r="B32361" t="s">
        <v>32319</v>
      </c>
    </row>
    <row r="32362" spans="1:2" x14ac:dyDescent="0.45">
      <c r="A32362">
        <v>59131</v>
      </c>
      <c r="B32362" t="s">
        <v>32320</v>
      </c>
    </row>
    <row r="32363" spans="1:2" x14ac:dyDescent="0.45">
      <c r="A32363">
        <v>59132</v>
      </c>
      <c r="B32363" t="s">
        <v>32321</v>
      </c>
    </row>
    <row r="32364" spans="1:2" x14ac:dyDescent="0.45">
      <c r="A32364">
        <v>59133</v>
      </c>
      <c r="B32364" t="s">
        <v>32322</v>
      </c>
    </row>
    <row r="32365" spans="1:2" x14ac:dyDescent="0.45">
      <c r="A32365">
        <v>59134</v>
      </c>
      <c r="B32365" t="s">
        <v>32323</v>
      </c>
    </row>
    <row r="32366" spans="1:2" x14ac:dyDescent="0.45">
      <c r="A32366">
        <v>59135</v>
      </c>
      <c r="B32366" t="s">
        <v>32324</v>
      </c>
    </row>
    <row r="32367" spans="1:2" x14ac:dyDescent="0.45">
      <c r="A32367">
        <v>59136</v>
      </c>
      <c r="B32367" t="s">
        <v>32325</v>
      </c>
    </row>
    <row r="32368" spans="1:2" x14ac:dyDescent="0.45">
      <c r="A32368">
        <v>59137</v>
      </c>
      <c r="B32368" t="s">
        <v>32326</v>
      </c>
    </row>
    <row r="32369" spans="1:2" x14ac:dyDescent="0.45">
      <c r="A32369">
        <v>59138</v>
      </c>
      <c r="B32369" t="s">
        <v>32327</v>
      </c>
    </row>
    <row r="32370" spans="1:2" x14ac:dyDescent="0.45">
      <c r="A32370">
        <v>59139</v>
      </c>
      <c r="B32370" t="s">
        <v>32328</v>
      </c>
    </row>
    <row r="32371" spans="1:2" x14ac:dyDescent="0.45">
      <c r="A32371">
        <v>59140</v>
      </c>
      <c r="B32371" t="s">
        <v>32329</v>
      </c>
    </row>
    <row r="32372" spans="1:2" x14ac:dyDescent="0.45">
      <c r="A32372">
        <v>59141</v>
      </c>
      <c r="B32372" t="s">
        <v>32330</v>
      </c>
    </row>
    <row r="32373" spans="1:2" x14ac:dyDescent="0.45">
      <c r="A32373">
        <v>59142</v>
      </c>
      <c r="B32373" t="s">
        <v>32331</v>
      </c>
    </row>
    <row r="32374" spans="1:2" x14ac:dyDescent="0.45">
      <c r="A32374">
        <v>59143</v>
      </c>
      <c r="B32374" t="s">
        <v>32332</v>
      </c>
    </row>
    <row r="32375" spans="1:2" x14ac:dyDescent="0.45">
      <c r="A32375">
        <v>59144</v>
      </c>
      <c r="B32375" t="s">
        <v>32333</v>
      </c>
    </row>
    <row r="32376" spans="1:2" x14ac:dyDescent="0.45">
      <c r="A32376">
        <v>59145</v>
      </c>
      <c r="B32376" t="s">
        <v>32334</v>
      </c>
    </row>
    <row r="32377" spans="1:2" x14ac:dyDescent="0.45">
      <c r="A32377">
        <v>59146</v>
      </c>
      <c r="B32377" t="s">
        <v>32335</v>
      </c>
    </row>
    <row r="32378" spans="1:2" x14ac:dyDescent="0.45">
      <c r="A32378">
        <v>59147</v>
      </c>
      <c r="B32378" t="s">
        <v>32336</v>
      </c>
    </row>
    <row r="32379" spans="1:2" x14ac:dyDescent="0.45">
      <c r="A32379">
        <v>59148</v>
      </c>
      <c r="B32379" t="s">
        <v>32337</v>
      </c>
    </row>
    <row r="32380" spans="1:2" x14ac:dyDescent="0.45">
      <c r="A32380">
        <v>59149</v>
      </c>
      <c r="B32380" t="s">
        <v>32338</v>
      </c>
    </row>
    <row r="32381" spans="1:2" x14ac:dyDescent="0.45">
      <c r="A32381">
        <v>59150</v>
      </c>
      <c r="B32381" t="s">
        <v>32339</v>
      </c>
    </row>
    <row r="32382" spans="1:2" x14ac:dyDescent="0.45">
      <c r="A32382">
        <v>59151</v>
      </c>
      <c r="B32382" t="s">
        <v>32340</v>
      </c>
    </row>
    <row r="32383" spans="1:2" x14ac:dyDescent="0.45">
      <c r="A32383">
        <v>59152</v>
      </c>
      <c r="B32383" t="s">
        <v>32341</v>
      </c>
    </row>
    <row r="32384" spans="1:2" x14ac:dyDescent="0.45">
      <c r="A32384">
        <v>59153</v>
      </c>
      <c r="B32384" t="s">
        <v>32342</v>
      </c>
    </row>
    <row r="32385" spans="1:2" x14ac:dyDescent="0.45">
      <c r="A32385">
        <v>59154</v>
      </c>
      <c r="B32385" t="s">
        <v>32343</v>
      </c>
    </row>
    <row r="32386" spans="1:2" x14ac:dyDescent="0.45">
      <c r="A32386">
        <v>59155</v>
      </c>
      <c r="B32386" t="s">
        <v>32344</v>
      </c>
    </row>
    <row r="32387" spans="1:2" x14ac:dyDescent="0.45">
      <c r="A32387">
        <v>59156</v>
      </c>
      <c r="B32387" t="s">
        <v>32345</v>
      </c>
    </row>
    <row r="32388" spans="1:2" x14ac:dyDescent="0.45">
      <c r="A32388">
        <v>59157</v>
      </c>
      <c r="B32388" t="s">
        <v>32346</v>
      </c>
    </row>
    <row r="32389" spans="1:2" x14ac:dyDescent="0.45">
      <c r="A32389">
        <v>59158</v>
      </c>
      <c r="B32389" t="s">
        <v>32347</v>
      </c>
    </row>
    <row r="32390" spans="1:2" x14ac:dyDescent="0.45">
      <c r="A32390">
        <v>59159</v>
      </c>
      <c r="B32390" t="s">
        <v>32348</v>
      </c>
    </row>
    <row r="32391" spans="1:2" x14ac:dyDescent="0.45">
      <c r="A32391">
        <v>59160</v>
      </c>
      <c r="B32391" t="s">
        <v>32349</v>
      </c>
    </row>
    <row r="32392" spans="1:2" x14ac:dyDescent="0.45">
      <c r="A32392">
        <v>59161</v>
      </c>
      <c r="B32392" t="s">
        <v>32350</v>
      </c>
    </row>
    <row r="32393" spans="1:2" x14ac:dyDescent="0.45">
      <c r="A32393">
        <v>59162</v>
      </c>
      <c r="B32393" t="s">
        <v>32351</v>
      </c>
    </row>
    <row r="32394" spans="1:2" x14ac:dyDescent="0.45">
      <c r="A32394">
        <v>59163</v>
      </c>
      <c r="B32394" t="s">
        <v>32352</v>
      </c>
    </row>
    <row r="32395" spans="1:2" x14ac:dyDescent="0.45">
      <c r="A32395">
        <v>59164</v>
      </c>
      <c r="B32395" t="s">
        <v>32353</v>
      </c>
    </row>
    <row r="32396" spans="1:2" x14ac:dyDescent="0.45">
      <c r="A32396">
        <v>59165</v>
      </c>
      <c r="B32396" t="s">
        <v>32354</v>
      </c>
    </row>
    <row r="32397" spans="1:2" x14ac:dyDescent="0.45">
      <c r="A32397">
        <v>59166</v>
      </c>
      <c r="B32397" t="s">
        <v>32355</v>
      </c>
    </row>
    <row r="32398" spans="1:2" x14ac:dyDescent="0.45">
      <c r="A32398">
        <v>59167</v>
      </c>
      <c r="B32398" t="s">
        <v>32356</v>
      </c>
    </row>
    <row r="32399" spans="1:2" x14ac:dyDescent="0.45">
      <c r="A32399">
        <v>59168</v>
      </c>
      <c r="B32399" t="s">
        <v>32357</v>
      </c>
    </row>
    <row r="32400" spans="1:2" x14ac:dyDescent="0.45">
      <c r="A32400">
        <v>59169</v>
      </c>
      <c r="B32400" t="s">
        <v>32358</v>
      </c>
    </row>
    <row r="32401" spans="1:2" x14ac:dyDescent="0.45">
      <c r="A32401">
        <v>59170</v>
      </c>
      <c r="B32401" t="s">
        <v>32359</v>
      </c>
    </row>
    <row r="32402" spans="1:2" x14ac:dyDescent="0.45">
      <c r="A32402">
        <v>59200</v>
      </c>
      <c r="B32402" t="s">
        <v>32360</v>
      </c>
    </row>
    <row r="32403" spans="1:2" x14ac:dyDescent="0.45">
      <c r="A32403">
        <v>59201</v>
      </c>
      <c r="B32403" t="s">
        <v>32361</v>
      </c>
    </row>
    <row r="32404" spans="1:2" x14ac:dyDescent="0.45">
      <c r="A32404">
        <v>59202</v>
      </c>
      <c r="B32404" t="s">
        <v>32362</v>
      </c>
    </row>
    <row r="32405" spans="1:2" x14ac:dyDescent="0.45">
      <c r="A32405">
        <v>59203</v>
      </c>
      <c r="B32405" t="s">
        <v>32363</v>
      </c>
    </row>
    <row r="32406" spans="1:2" x14ac:dyDescent="0.45">
      <c r="A32406">
        <v>59204</v>
      </c>
      <c r="B32406" t="s">
        <v>32364</v>
      </c>
    </row>
    <row r="32407" spans="1:2" x14ac:dyDescent="0.45">
      <c r="A32407">
        <v>59205</v>
      </c>
      <c r="B32407" t="s">
        <v>32365</v>
      </c>
    </row>
    <row r="32408" spans="1:2" x14ac:dyDescent="0.45">
      <c r="A32408">
        <v>59206</v>
      </c>
      <c r="B32408" t="s">
        <v>32366</v>
      </c>
    </row>
    <row r="32409" spans="1:2" x14ac:dyDescent="0.45">
      <c r="A32409">
        <v>59207</v>
      </c>
      <c r="B32409" t="s">
        <v>32367</v>
      </c>
    </row>
    <row r="32410" spans="1:2" x14ac:dyDescent="0.45">
      <c r="A32410">
        <v>59208</v>
      </c>
      <c r="B32410" t="s">
        <v>32368</v>
      </c>
    </row>
    <row r="32411" spans="1:2" x14ac:dyDescent="0.45">
      <c r="A32411">
        <v>59209</v>
      </c>
      <c r="B32411" t="s">
        <v>32369</v>
      </c>
    </row>
    <row r="32412" spans="1:2" x14ac:dyDescent="0.45">
      <c r="A32412">
        <v>59210</v>
      </c>
      <c r="B32412" t="s">
        <v>32370</v>
      </c>
    </row>
    <row r="32413" spans="1:2" x14ac:dyDescent="0.45">
      <c r="A32413">
        <v>59211</v>
      </c>
      <c r="B32413" t="s">
        <v>32371</v>
      </c>
    </row>
    <row r="32414" spans="1:2" x14ac:dyDescent="0.45">
      <c r="A32414">
        <v>59212</v>
      </c>
      <c r="B32414" t="s">
        <v>32372</v>
      </c>
    </row>
    <row r="32415" spans="1:2" x14ac:dyDescent="0.45">
      <c r="A32415">
        <v>59213</v>
      </c>
      <c r="B32415" t="s">
        <v>32373</v>
      </c>
    </row>
    <row r="32416" spans="1:2" x14ac:dyDescent="0.45">
      <c r="A32416">
        <v>59214</v>
      </c>
      <c r="B32416" t="s">
        <v>32374</v>
      </c>
    </row>
    <row r="32417" spans="1:2" x14ac:dyDescent="0.45">
      <c r="A32417">
        <v>59215</v>
      </c>
      <c r="B32417" t="s">
        <v>32375</v>
      </c>
    </row>
    <row r="32418" spans="1:2" x14ac:dyDescent="0.45">
      <c r="A32418">
        <v>59216</v>
      </c>
      <c r="B32418" t="s">
        <v>32376</v>
      </c>
    </row>
    <row r="32419" spans="1:2" x14ac:dyDescent="0.45">
      <c r="A32419">
        <v>59217</v>
      </c>
      <c r="B32419" t="s">
        <v>32377</v>
      </c>
    </row>
    <row r="32420" spans="1:2" x14ac:dyDescent="0.45">
      <c r="A32420">
        <v>59218</v>
      </c>
      <c r="B32420" t="s">
        <v>32378</v>
      </c>
    </row>
    <row r="32421" spans="1:2" x14ac:dyDescent="0.45">
      <c r="A32421">
        <v>59219</v>
      </c>
      <c r="B32421" t="s">
        <v>32379</v>
      </c>
    </row>
    <row r="32422" spans="1:2" x14ac:dyDescent="0.45">
      <c r="A32422">
        <v>59220</v>
      </c>
      <c r="B32422" t="s">
        <v>32380</v>
      </c>
    </row>
    <row r="32423" spans="1:2" x14ac:dyDescent="0.45">
      <c r="A32423">
        <v>59221</v>
      </c>
      <c r="B32423" t="s">
        <v>32381</v>
      </c>
    </row>
    <row r="32424" spans="1:2" x14ac:dyDescent="0.45">
      <c r="A32424">
        <v>59222</v>
      </c>
      <c r="B32424" t="s">
        <v>32382</v>
      </c>
    </row>
    <row r="32425" spans="1:2" x14ac:dyDescent="0.45">
      <c r="A32425">
        <v>59223</v>
      </c>
      <c r="B32425" t="s">
        <v>32383</v>
      </c>
    </row>
    <row r="32426" spans="1:2" x14ac:dyDescent="0.45">
      <c r="A32426">
        <v>59224</v>
      </c>
      <c r="B32426" t="s">
        <v>32384</v>
      </c>
    </row>
    <row r="32427" spans="1:2" x14ac:dyDescent="0.45">
      <c r="A32427">
        <v>59225</v>
      </c>
      <c r="B32427" t="s">
        <v>32385</v>
      </c>
    </row>
    <row r="32428" spans="1:2" x14ac:dyDescent="0.45">
      <c r="A32428">
        <v>59226</v>
      </c>
      <c r="B32428" t="s">
        <v>32386</v>
      </c>
    </row>
    <row r="32429" spans="1:2" x14ac:dyDescent="0.45">
      <c r="A32429">
        <v>59227</v>
      </c>
      <c r="B32429" t="s">
        <v>32387</v>
      </c>
    </row>
    <row r="32430" spans="1:2" x14ac:dyDescent="0.45">
      <c r="A32430">
        <v>59228</v>
      </c>
      <c r="B32430" t="s">
        <v>32388</v>
      </c>
    </row>
    <row r="32431" spans="1:2" x14ac:dyDescent="0.45">
      <c r="A32431">
        <v>59229</v>
      </c>
      <c r="B32431" t="s">
        <v>32389</v>
      </c>
    </row>
    <row r="32432" spans="1:2" x14ac:dyDescent="0.45">
      <c r="A32432">
        <v>59230</v>
      </c>
      <c r="B32432" t="s">
        <v>32390</v>
      </c>
    </row>
    <row r="32433" spans="1:2" x14ac:dyDescent="0.45">
      <c r="A32433">
        <v>59231</v>
      </c>
      <c r="B32433" t="s">
        <v>32391</v>
      </c>
    </row>
    <row r="32434" spans="1:2" x14ac:dyDescent="0.45">
      <c r="A32434">
        <v>59232</v>
      </c>
      <c r="B32434" t="s">
        <v>32392</v>
      </c>
    </row>
    <row r="32435" spans="1:2" x14ac:dyDescent="0.45">
      <c r="A32435">
        <v>59233</v>
      </c>
      <c r="B32435" t="s">
        <v>32393</v>
      </c>
    </row>
    <row r="32436" spans="1:2" x14ac:dyDescent="0.45">
      <c r="A32436">
        <v>59234</v>
      </c>
      <c r="B32436" t="s">
        <v>32394</v>
      </c>
    </row>
    <row r="32437" spans="1:2" x14ac:dyDescent="0.45">
      <c r="A32437">
        <v>59235</v>
      </c>
      <c r="B32437" t="s">
        <v>32395</v>
      </c>
    </row>
    <row r="32438" spans="1:2" x14ac:dyDescent="0.45">
      <c r="A32438">
        <v>59236</v>
      </c>
      <c r="B32438" t="s">
        <v>32396</v>
      </c>
    </row>
    <row r="32439" spans="1:2" x14ac:dyDescent="0.45">
      <c r="A32439">
        <v>59237</v>
      </c>
      <c r="B32439" t="s">
        <v>32397</v>
      </c>
    </row>
    <row r="32440" spans="1:2" x14ac:dyDescent="0.45">
      <c r="A32440">
        <v>59238</v>
      </c>
      <c r="B32440" t="s">
        <v>32398</v>
      </c>
    </row>
    <row r="32441" spans="1:2" x14ac:dyDescent="0.45">
      <c r="A32441">
        <v>59239</v>
      </c>
      <c r="B32441" t="s">
        <v>32399</v>
      </c>
    </row>
    <row r="32442" spans="1:2" x14ac:dyDescent="0.45">
      <c r="A32442">
        <v>59240</v>
      </c>
      <c r="B32442" t="s">
        <v>32400</v>
      </c>
    </row>
    <row r="32443" spans="1:2" x14ac:dyDescent="0.45">
      <c r="A32443">
        <v>59241</v>
      </c>
      <c r="B32443" t="s">
        <v>32401</v>
      </c>
    </row>
    <row r="32444" spans="1:2" x14ac:dyDescent="0.45">
      <c r="A32444">
        <v>59242</v>
      </c>
      <c r="B32444" t="s">
        <v>32402</v>
      </c>
    </row>
    <row r="32445" spans="1:2" x14ac:dyDescent="0.45">
      <c r="A32445">
        <v>59243</v>
      </c>
      <c r="B32445" t="s">
        <v>32403</v>
      </c>
    </row>
    <row r="32446" spans="1:2" x14ac:dyDescent="0.45">
      <c r="A32446">
        <v>59244</v>
      </c>
      <c r="B32446" t="s">
        <v>32404</v>
      </c>
    </row>
    <row r="32447" spans="1:2" x14ac:dyDescent="0.45">
      <c r="A32447">
        <v>59245</v>
      </c>
      <c r="B32447" t="s">
        <v>32405</v>
      </c>
    </row>
    <row r="32448" spans="1:2" x14ac:dyDescent="0.45">
      <c r="A32448">
        <v>59246</v>
      </c>
      <c r="B32448" t="s">
        <v>32406</v>
      </c>
    </row>
    <row r="32449" spans="1:2" x14ac:dyDescent="0.45">
      <c r="A32449">
        <v>59247</v>
      </c>
      <c r="B32449" t="s">
        <v>32407</v>
      </c>
    </row>
    <row r="32450" spans="1:2" x14ac:dyDescent="0.45">
      <c r="A32450">
        <v>59248</v>
      </c>
      <c r="B32450" t="s">
        <v>32408</v>
      </c>
    </row>
    <row r="32451" spans="1:2" x14ac:dyDescent="0.45">
      <c r="A32451">
        <v>59249</v>
      </c>
      <c r="B32451" t="s">
        <v>32409</v>
      </c>
    </row>
    <row r="32452" spans="1:2" x14ac:dyDescent="0.45">
      <c r="A32452">
        <v>59250</v>
      </c>
      <c r="B32452" t="s">
        <v>32410</v>
      </c>
    </row>
    <row r="32453" spans="1:2" x14ac:dyDescent="0.45">
      <c r="A32453">
        <v>59251</v>
      </c>
      <c r="B32453" t="s">
        <v>32411</v>
      </c>
    </row>
    <row r="32454" spans="1:2" x14ac:dyDescent="0.45">
      <c r="A32454">
        <v>59252</v>
      </c>
      <c r="B32454" t="s">
        <v>32412</v>
      </c>
    </row>
    <row r="32455" spans="1:2" x14ac:dyDescent="0.45">
      <c r="A32455">
        <v>59253</v>
      </c>
      <c r="B32455" t="s">
        <v>32413</v>
      </c>
    </row>
    <row r="32456" spans="1:2" x14ac:dyDescent="0.45">
      <c r="A32456">
        <v>59254</v>
      </c>
      <c r="B32456" t="s">
        <v>32414</v>
      </c>
    </row>
    <row r="32457" spans="1:2" x14ac:dyDescent="0.45">
      <c r="A32457">
        <v>59255</v>
      </c>
      <c r="B32457" t="s">
        <v>32415</v>
      </c>
    </row>
    <row r="32458" spans="1:2" x14ac:dyDescent="0.45">
      <c r="A32458">
        <v>59256</v>
      </c>
      <c r="B32458" t="s">
        <v>32416</v>
      </c>
    </row>
    <row r="32459" spans="1:2" x14ac:dyDescent="0.45">
      <c r="A32459">
        <v>59257</v>
      </c>
      <c r="B32459" t="s">
        <v>32417</v>
      </c>
    </row>
    <row r="32460" spans="1:2" x14ac:dyDescent="0.45">
      <c r="A32460">
        <v>59258</v>
      </c>
      <c r="B32460" t="s">
        <v>32418</v>
      </c>
    </row>
    <row r="32461" spans="1:2" x14ac:dyDescent="0.45">
      <c r="A32461">
        <v>59259</v>
      </c>
      <c r="B32461" t="s">
        <v>32419</v>
      </c>
    </row>
    <row r="32462" spans="1:2" x14ac:dyDescent="0.45">
      <c r="A32462">
        <v>59260</v>
      </c>
      <c r="B32462" t="s">
        <v>32420</v>
      </c>
    </row>
    <row r="32463" spans="1:2" x14ac:dyDescent="0.45">
      <c r="A32463">
        <v>59261</v>
      </c>
      <c r="B32463" t="s">
        <v>32421</v>
      </c>
    </row>
    <row r="32464" spans="1:2" x14ac:dyDescent="0.45">
      <c r="A32464">
        <v>59262</v>
      </c>
      <c r="B32464" t="s">
        <v>32422</v>
      </c>
    </row>
    <row r="32465" spans="1:2" x14ac:dyDescent="0.45">
      <c r="A32465">
        <v>59263</v>
      </c>
      <c r="B32465" t="s">
        <v>32423</v>
      </c>
    </row>
    <row r="32466" spans="1:2" x14ac:dyDescent="0.45">
      <c r="A32466">
        <v>59264</v>
      </c>
      <c r="B32466" t="s">
        <v>32424</v>
      </c>
    </row>
    <row r="32467" spans="1:2" x14ac:dyDescent="0.45">
      <c r="A32467">
        <v>59265</v>
      </c>
      <c r="B32467" t="s">
        <v>32425</v>
      </c>
    </row>
    <row r="32468" spans="1:2" x14ac:dyDescent="0.45">
      <c r="A32468">
        <v>59266</v>
      </c>
      <c r="B32468" t="s">
        <v>32426</v>
      </c>
    </row>
    <row r="32469" spans="1:2" x14ac:dyDescent="0.45">
      <c r="A32469">
        <v>59267</v>
      </c>
      <c r="B32469" t="s">
        <v>32427</v>
      </c>
    </row>
    <row r="32470" spans="1:2" x14ac:dyDescent="0.45">
      <c r="A32470">
        <v>59268</v>
      </c>
      <c r="B32470" t="s">
        <v>32428</v>
      </c>
    </row>
    <row r="32471" spans="1:2" x14ac:dyDescent="0.45">
      <c r="A32471">
        <v>59269</v>
      </c>
      <c r="B32471" t="s">
        <v>32429</v>
      </c>
    </row>
    <row r="32472" spans="1:2" x14ac:dyDescent="0.45">
      <c r="A32472">
        <v>59300</v>
      </c>
      <c r="B32472" t="s">
        <v>32430</v>
      </c>
    </row>
    <row r="32473" spans="1:2" x14ac:dyDescent="0.45">
      <c r="A32473">
        <v>59301</v>
      </c>
      <c r="B32473" t="s">
        <v>32431</v>
      </c>
    </row>
    <row r="32474" spans="1:2" x14ac:dyDescent="0.45">
      <c r="A32474">
        <v>59302</v>
      </c>
      <c r="B32474" t="s">
        <v>32432</v>
      </c>
    </row>
    <row r="32475" spans="1:2" x14ac:dyDescent="0.45">
      <c r="A32475">
        <v>59303</v>
      </c>
      <c r="B32475" t="s">
        <v>32433</v>
      </c>
    </row>
    <row r="32476" spans="1:2" x14ac:dyDescent="0.45">
      <c r="A32476">
        <v>59304</v>
      </c>
      <c r="B32476" t="s">
        <v>32434</v>
      </c>
    </row>
    <row r="32477" spans="1:2" x14ac:dyDescent="0.45">
      <c r="A32477">
        <v>59305</v>
      </c>
      <c r="B32477" t="s">
        <v>32435</v>
      </c>
    </row>
    <row r="32478" spans="1:2" x14ac:dyDescent="0.45">
      <c r="A32478">
        <v>59306</v>
      </c>
      <c r="B32478" t="s">
        <v>32436</v>
      </c>
    </row>
    <row r="32479" spans="1:2" x14ac:dyDescent="0.45">
      <c r="A32479">
        <v>59307</v>
      </c>
      <c r="B32479" t="s">
        <v>32437</v>
      </c>
    </row>
    <row r="32480" spans="1:2" x14ac:dyDescent="0.45">
      <c r="A32480">
        <v>59308</v>
      </c>
      <c r="B32480" t="s">
        <v>32438</v>
      </c>
    </row>
    <row r="32481" spans="1:2" x14ac:dyDescent="0.45">
      <c r="A32481">
        <v>59309</v>
      </c>
      <c r="B32481" t="s">
        <v>32439</v>
      </c>
    </row>
    <row r="32482" spans="1:2" x14ac:dyDescent="0.45">
      <c r="A32482">
        <v>59310</v>
      </c>
      <c r="B32482" t="s">
        <v>32440</v>
      </c>
    </row>
    <row r="32483" spans="1:2" x14ac:dyDescent="0.45">
      <c r="A32483">
        <v>59311</v>
      </c>
      <c r="B32483" t="s">
        <v>32441</v>
      </c>
    </row>
    <row r="32484" spans="1:2" x14ac:dyDescent="0.45">
      <c r="A32484">
        <v>59312</v>
      </c>
      <c r="B32484" t="s">
        <v>32442</v>
      </c>
    </row>
    <row r="32485" spans="1:2" x14ac:dyDescent="0.45">
      <c r="A32485">
        <v>59313</v>
      </c>
      <c r="B32485" t="s">
        <v>32443</v>
      </c>
    </row>
    <row r="32486" spans="1:2" x14ac:dyDescent="0.45">
      <c r="A32486">
        <v>59314</v>
      </c>
      <c r="B32486" t="s">
        <v>32444</v>
      </c>
    </row>
    <row r="32487" spans="1:2" x14ac:dyDescent="0.45">
      <c r="A32487">
        <v>59315</v>
      </c>
      <c r="B32487" t="s">
        <v>32445</v>
      </c>
    </row>
    <row r="32488" spans="1:2" x14ac:dyDescent="0.45">
      <c r="A32488">
        <v>59316</v>
      </c>
      <c r="B32488" t="s">
        <v>32446</v>
      </c>
    </row>
    <row r="32489" spans="1:2" x14ac:dyDescent="0.45">
      <c r="A32489">
        <v>59317</v>
      </c>
      <c r="B32489" t="s">
        <v>32447</v>
      </c>
    </row>
    <row r="32490" spans="1:2" x14ac:dyDescent="0.45">
      <c r="A32490">
        <v>59318</v>
      </c>
      <c r="B32490" t="s">
        <v>32448</v>
      </c>
    </row>
    <row r="32491" spans="1:2" x14ac:dyDescent="0.45">
      <c r="A32491">
        <v>59319</v>
      </c>
      <c r="B32491" t="s">
        <v>32449</v>
      </c>
    </row>
    <row r="32492" spans="1:2" x14ac:dyDescent="0.45">
      <c r="A32492">
        <v>59320</v>
      </c>
      <c r="B32492" t="s">
        <v>32450</v>
      </c>
    </row>
    <row r="32493" spans="1:2" x14ac:dyDescent="0.45">
      <c r="A32493">
        <v>59321</v>
      </c>
      <c r="B32493" t="s">
        <v>32451</v>
      </c>
    </row>
    <row r="32494" spans="1:2" x14ac:dyDescent="0.45">
      <c r="A32494">
        <v>59322</v>
      </c>
      <c r="B32494" t="s">
        <v>32452</v>
      </c>
    </row>
    <row r="32495" spans="1:2" x14ac:dyDescent="0.45">
      <c r="A32495">
        <v>59323</v>
      </c>
      <c r="B32495" t="s">
        <v>32453</v>
      </c>
    </row>
    <row r="32496" spans="1:2" x14ac:dyDescent="0.45">
      <c r="A32496">
        <v>59324</v>
      </c>
      <c r="B32496" t="s">
        <v>32454</v>
      </c>
    </row>
    <row r="32497" spans="1:2" x14ac:dyDescent="0.45">
      <c r="A32497">
        <v>59325</v>
      </c>
      <c r="B32497" t="s">
        <v>32455</v>
      </c>
    </row>
    <row r="32498" spans="1:2" x14ac:dyDescent="0.45">
      <c r="A32498">
        <v>59326</v>
      </c>
      <c r="B32498" t="s">
        <v>32456</v>
      </c>
    </row>
    <row r="32499" spans="1:2" x14ac:dyDescent="0.45">
      <c r="A32499">
        <v>59327</v>
      </c>
      <c r="B32499" t="s">
        <v>32457</v>
      </c>
    </row>
    <row r="32500" spans="1:2" x14ac:dyDescent="0.45">
      <c r="A32500">
        <v>59328</v>
      </c>
      <c r="B32500" t="s">
        <v>32458</v>
      </c>
    </row>
    <row r="32501" spans="1:2" x14ac:dyDescent="0.45">
      <c r="A32501">
        <v>59329</v>
      </c>
      <c r="B32501" t="s">
        <v>32459</v>
      </c>
    </row>
    <row r="32502" spans="1:2" x14ac:dyDescent="0.45">
      <c r="A32502">
        <v>59330</v>
      </c>
      <c r="B32502" t="s">
        <v>32460</v>
      </c>
    </row>
    <row r="32503" spans="1:2" x14ac:dyDescent="0.45">
      <c r="A32503">
        <v>59331</v>
      </c>
      <c r="B32503" t="s">
        <v>32461</v>
      </c>
    </row>
    <row r="32504" spans="1:2" x14ac:dyDescent="0.45">
      <c r="A32504">
        <v>59332</v>
      </c>
      <c r="B32504" t="s">
        <v>32462</v>
      </c>
    </row>
    <row r="32505" spans="1:2" x14ac:dyDescent="0.45">
      <c r="A32505">
        <v>59333</v>
      </c>
      <c r="B32505" t="s">
        <v>32463</v>
      </c>
    </row>
    <row r="32506" spans="1:2" x14ac:dyDescent="0.45">
      <c r="A32506">
        <v>59334</v>
      </c>
      <c r="B32506" t="s">
        <v>32464</v>
      </c>
    </row>
    <row r="32507" spans="1:2" x14ac:dyDescent="0.45">
      <c r="A32507">
        <v>59335</v>
      </c>
      <c r="B32507" t="s">
        <v>32465</v>
      </c>
    </row>
    <row r="32508" spans="1:2" x14ac:dyDescent="0.45">
      <c r="A32508">
        <v>59336</v>
      </c>
      <c r="B32508" t="s">
        <v>32466</v>
      </c>
    </row>
    <row r="32509" spans="1:2" x14ac:dyDescent="0.45">
      <c r="A32509">
        <v>59337</v>
      </c>
      <c r="B32509" t="s">
        <v>32467</v>
      </c>
    </row>
    <row r="32510" spans="1:2" x14ac:dyDescent="0.45">
      <c r="A32510">
        <v>59338</v>
      </c>
      <c r="B32510" t="s">
        <v>32468</v>
      </c>
    </row>
    <row r="32511" spans="1:2" x14ac:dyDescent="0.45">
      <c r="A32511">
        <v>59339</v>
      </c>
      <c r="B32511" t="s">
        <v>32469</v>
      </c>
    </row>
    <row r="32512" spans="1:2" x14ac:dyDescent="0.45">
      <c r="A32512">
        <v>59340</v>
      </c>
      <c r="B32512" t="s">
        <v>32470</v>
      </c>
    </row>
    <row r="32513" spans="1:2" x14ac:dyDescent="0.45">
      <c r="A32513">
        <v>59341</v>
      </c>
      <c r="B32513" t="s">
        <v>32471</v>
      </c>
    </row>
    <row r="32514" spans="1:2" x14ac:dyDescent="0.45">
      <c r="A32514">
        <v>59342</v>
      </c>
      <c r="B32514" t="s">
        <v>32472</v>
      </c>
    </row>
    <row r="32515" spans="1:2" x14ac:dyDescent="0.45">
      <c r="A32515">
        <v>59343</v>
      </c>
      <c r="B32515" t="s">
        <v>32473</v>
      </c>
    </row>
    <row r="32516" spans="1:2" x14ac:dyDescent="0.45">
      <c r="A32516">
        <v>59344</v>
      </c>
      <c r="B32516" t="s">
        <v>32474</v>
      </c>
    </row>
    <row r="32517" spans="1:2" x14ac:dyDescent="0.45">
      <c r="A32517">
        <v>59345</v>
      </c>
      <c r="B32517" t="s">
        <v>32475</v>
      </c>
    </row>
    <row r="32518" spans="1:2" x14ac:dyDescent="0.45">
      <c r="A32518">
        <v>59346</v>
      </c>
      <c r="B32518" t="s">
        <v>32476</v>
      </c>
    </row>
    <row r="32519" spans="1:2" x14ac:dyDescent="0.45">
      <c r="A32519">
        <v>59347</v>
      </c>
      <c r="B32519" t="s">
        <v>32477</v>
      </c>
    </row>
    <row r="32520" spans="1:2" x14ac:dyDescent="0.45">
      <c r="A32520">
        <v>59348</v>
      </c>
      <c r="B32520" t="s">
        <v>32478</v>
      </c>
    </row>
    <row r="32521" spans="1:2" x14ac:dyDescent="0.45">
      <c r="A32521">
        <v>59349</v>
      </c>
      <c r="B32521" t="s">
        <v>32479</v>
      </c>
    </row>
    <row r="32522" spans="1:2" x14ac:dyDescent="0.45">
      <c r="A32522">
        <v>59350</v>
      </c>
      <c r="B32522" t="s">
        <v>32480</v>
      </c>
    </row>
    <row r="32523" spans="1:2" x14ac:dyDescent="0.45">
      <c r="A32523">
        <v>59351</v>
      </c>
      <c r="B32523" t="s">
        <v>32481</v>
      </c>
    </row>
    <row r="32524" spans="1:2" x14ac:dyDescent="0.45">
      <c r="A32524">
        <v>59352</v>
      </c>
      <c r="B32524" t="s">
        <v>32482</v>
      </c>
    </row>
    <row r="32525" spans="1:2" x14ac:dyDescent="0.45">
      <c r="A32525">
        <v>59353</v>
      </c>
      <c r="B32525" t="s">
        <v>32483</v>
      </c>
    </row>
    <row r="32526" spans="1:2" x14ac:dyDescent="0.45">
      <c r="A32526">
        <v>59354</v>
      </c>
      <c r="B32526" t="s">
        <v>32484</v>
      </c>
    </row>
    <row r="32527" spans="1:2" x14ac:dyDescent="0.45">
      <c r="A32527">
        <v>59355</v>
      </c>
      <c r="B32527" t="s">
        <v>32485</v>
      </c>
    </row>
    <row r="32528" spans="1:2" x14ac:dyDescent="0.45">
      <c r="A32528">
        <v>59356</v>
      </c>
      <c r="B32528" t="s">
        <v>32486</v>
      </c>
    </row>
    <row r="32529" spans="1:2" x14ac:dyDescent="0.45">
      <c r="A32529">
        <v>59357</v>
      </c>
      <c r="B32529" t="s">
        <v>32487</v>
      </c>
    </row>
    <row r="32530" spans="1:2" x14ac:dyDescent="0.45">
      <c r="A32530">
        <v>59358</v>
      </c>
      <c r="B32530" t="s">
        <v>32488</v>
      </c>
    </row>
    <row r="32531" spans="1:2" x14ac:dyDescent="0.45">
      <c r="A32531">
        <v>59359</v>
      </c>
      <c r="B32531" t="s">
        <v>32489</v>
      </c>
    </row>
    <row r="32532" spans="1:2" x14ac:dyDescent="0.45">
      <c r="A32532">
        <v>59360</v>
      </c>
      <c r="B32532" t="s">
        <v>32490</v>
      </c>
    </row>
    <row r="32533" spans="1:2" x14ac:dyDescent="0.45">
      <c r="A32533">
        <v>59361</v>
      </c>
      <c r="B32533" t="s">
        <v>32491</v>
      </c>
    </row>
    <row r="32534" spans="1:2" x14ac:dyDescent="0.45">
      <c r="A32534">
        <v>59362</v>
      </c>
      <c r="B32534" t="s">
        <v>32492</v>
      </c>
    </row>
    <row r="32535" spans="1:2" x14ac:dyDescent="0.45">
      <c r="A32535">
        <v>59363</v>
      </c>
      <c r="B32535" t="s">
        <v>32493</v>
      </c>
    </row>
    <row r="32536" spans="1:2" x14ac:dyDescent="0.45">
      <c r="A32536">
        <v>59364</v>
      </c>
      <c r="B32536" t="s">
        <v>32494</v>
      </c>
    </row>
    <row r="32537" spans="1:2" x14ac:dyDescent="0.45">
      <c r="A32537">
        <v>59365</v>
      </c>
      <c r="B32537" t="s">
        <v>32495</v>
      </c>
    </row>
    <row r="32538" spans="1:2" x14ac:dyDescent="0.45">
      <c r="A32538">
        <v>59366</v>
      </c>
      <c r="B32538" t="s">
        <v>32496</v>
      </c>
    </row>
    <row r="32539" spans="1:2" x14ac:dyDescent="0.45">
      <c r="A32539">
        <v>59400</v>
      </c>
      <c r="B32539" t="s">
        <v>32497</v>
      </c>
    </row>
    <row r="32540" spans="1:2" x14ac:dyDescent="0.45">
      <c r="A32540">
        <v>59401</v>
      </c>
      <c r="B32540" t="s">
        <v>32498</v>
      </c>
    </row>
    <row r="32541" spans="1:2" x14ac:dyDescent="0.45">
      <c r="A32541">
        <v>59402</v>
      </c>
      <c r="B32541" t="s">
        <v>32499</v>
      </c>
    </row>
    <row r="32542" spans="1:2" x14ac:dyDescent="0.45">
      <c r="A32542">
        <v>59403</v>
      </c>
      <c r="B32542" t="s">
        <v>32500</v>
      </c>
    </row>
    <row r="32543" spans="1:2" x14ac:dyDescent="0.45">
      <c r="A32543">
        <v>59404</v>
      </c>
      <c r="B32543" t="s">
        <v>32501</v>
      </c>
    </row>
    <row r="32544" spans="1:2" x14ac:dyDescent="0.45">
      <c r="A32544">
        <v>59405</v>
      </c>
      <c r="B32544" t="s">
        <v>32502</v>
      </c>
    </row>
    <row r="32545" spans="1:2" x14ac:dyDescent="0.45">
      <c r="A32545">
        <v>59406</v>
      </c>
      <c r="B32545" t="s">
        <v>32503</v>
      </c>
    </row>
    <row r="32546" spans="1:2" x14ac:dyDescent="0.45">
      <c r="A32546">
        <v>59407</v>
      </c>
      <c r="B32546" t="s">
        <v>32504</v>
      </c>
    </row>
    <row r="32547" spans="1:2" x14ac:dyDescent="0.45">
      <c r="A32547">
        <v>59408</v>
      </c>
      <c r="B32547" t="s">
        <v>32505</v>
      </c>
    </row>
    <row r="32548" spans="1:2" x14ac:dyDescent="0.45">
      <c r="A32548">
        <v>59409</v>
      </c>
      <c r="B32548" t="s">
        <v>32506</v>
      </c>
    </row>
    <row r="32549" spans="1:2" x14ac:dyDescent="0.45">
      <c r="A32549">
        <v>59410</v>
      </c>
      <c r="B32549" t="s">
        <v>32507</v>
      </c>
    </row>
    <row r="32550" spans="1:2" x14ac:dyDescent="0.45">
      <c r="A32550">
        <v>59411</v>
      </c>
      <c r="B32550" t="s">
        <v>32508</v>
      </c>
    </row>
    <row r="32551" spans="1:2" x14ac:dyDescent="0.45">
      <c r="A32551">
        <v>59412</v>
      </c>
      <c r="B32551" t="s">
        <v>32509</v>
      </c>
    </row>
    <row r="32552" spans="1:2" x14ac:dyDescent="0.45">
      <c r="A32552">
        <v>59413</v>
      </c>
      <c r="B32552" t="s">
        <v>32510</v>
      </c>
    </row>
    <row r="32553" spans="1:2" x14ac:dyDescent="0.45">
      <c r="A32553">
        <v>59414</v>
      </c>
      <c r="B32553" t="s">
        <v>32511</v>
      </c>
    </row>
    <row r="32554" spans="1:2" x14ac:dyDescent="0.45">
      <c r="A32554">
        <v>59415</v>
      </c>
      <c r="B32554" t="s">
        <v>32512</v>
      </c>
    </row>
    <row r="32555" spans="1:2" x14ac:dyDescent="0.45">
      <c r="A32555">
        <v>59416</v>
      </c>
      <c r="B32555" t="s">
        <v>32513</v>
      </c>
    </row>
    <row r="32556" spans="1:2" x14ac:dyDescent="0.45">
      <c r="A32556">
        <v>59417</v>
      </c>
      <c r="B32556" t="s">
        <v>32514</v>
      </c>
    </row>
    <row r="32557" spans="1:2" x14ac:dyDescent="0.45">
      <c r="A32557">
        <v>59418</v>
      </c>
      <c r="B32557" t="s">
        <v>32515</v>
      </c>
    </row>
    <row r="32558" spans="1:2" x14ac:dyDescent="0.45">
      <c r="A32558">
        <v>59419</v>
      </c>
      <c r="B32558" t="s">
        <v>32516</v>
      </c>
    </row>
    <row r="32559" spans="1:2" x14ac:dyDescent="0.45">
      <c r="A32559">
        <v>59420</v>
      </c>
      <c r="B32559" t="s">
        <v>32517</v>
      </c>
    </row>
    <row r="32560" spans="1:2" x14ac:dyDescent="0.45">
      <c r="A32560">
        <v>59421</v>
      </c>
      <c r="B32560" t="s">
        <v>32518</v>
      </c>
    </row>
    <row r="32561" spans="1:2" x14ac:dyDescent="0.45">
      <c r="A32561">
        <v>59422</v>
      </c>
      <c r="B32561" t="s">
        <v>32519</v>
      </c>
    </row>
    <row r="32562" spans="1:2" x14ac:dyDescent="0.45">
      <c r="A32562">
        <v>59423</v>
      </c>
      <c r="B32562" t="s">
        <v>32520</v>
      </c>
    </row>
    <row r="32563" spans="1:2" x14ac:dyDescent="0.45">
      <c r="A32563">
        <v>59424</v>
      </c>
      <c r="B32563" t="s">
        <v>32521</v>
      </c>
    </row>
    <row r="32564" spans="1:2" x14ac:dyDescent="0.45">
      <c r="A32564">
        <v>59425</v>
      </c>
      <c r="B32564" t="s">
        <v>32522</v>
      </c>
    </row>
    <row r="32565" spans="1:2" x14ac:dyDescent="0.45">
      <c r="A32565">
        <v>59426</v>
      </c>
      <c r="B32565" t="s">
        <v>32523</v>
      </c>
    </row>
    <row r="32566" spans="1:2" x14ac:dyDescent="0.45">
      <c r="A32566">
        <v>59427</v>
      </c>
      <c r="B32566" t="s">
        <v>32524</v>
      </c>
    </row>
    <row r="32567" spans="1:2" x14ac:dyDescent="0.45">
      <c r="A32567">
        <v>59428</v>
      </c>
      <c r="B32567" t="s">
        <v>32525</v>
      </c>
    </row>
    <row r="32568" spans="1:2" x14ac:dyDescent="0.45">
      <c r="A32568">
        <v>59429</v>
      </c>
      <c r="B32568" t="s">
        <v>32526</v>
      </c>
    </row>
    <row r="32569" spans="1:2" x14ac:dyDescent="0.45">
      <c r="A32569">
        <v>59430</v>
      </c>
      <c r="B32569" t="s">
        <v>32527</v>
      </c>
    </row>
    <row r="32570" spans="1:2" x14ac:dyDescent="0.45">
      <c r="A32570">
        <v>59431</v>
      </c>
      <c r="B32570" t="s">
        <v>32528</v>
      </c>
    </row>
    <row r="32571" spans="1:2" x14ac:dyDescent="0.45">
      <c r="A32571">
        <v>59432</v>
      </c>
      <c r="B32571" t="s">
        <v>32529</v>
      </c>
    </row>
    <row r="32572" spans="1:2" x14ac:dyDescent="0.45">
      <c r="A32572">
        <v>59433</v>
      </c>
      <c r="B32572" t="s">
        <v>32530</v>
      </c>
    </row>
    <row r="32573" spans="1:2" x14ac:dyDescent="0.45">
      <c r="A32573">
        <v>59434</v>
      </c>
      <c r="B32573" t="s">
        <v>32531</v>
      </c>
    </row>
    <row r="32574" spans="1:2" x14ac:dyDescent="0.45">
      <c r="A32574">
        <v>59435</v>
      </c>
      <c r="B32574" t="s">
        <v>32532</v>
      </c>
    </row>
    <row r="32575" spans="1:2" x14ac:dyDescent="0.45">
      <c r="A32575">
        <v>59436</v>
      </c>
      <c r="B32575" t="s">
        <v>32533</v>
      </c>
    </row>
    <row r="32576" spans="1:2" x14ac:dyDescent="0.45">
      <c r="A32576">
        <v>59437</v>
      </c>
      <c r="B32576" t="s">
        <v>32534</v>
      </c>
    </row>
    <row r="32577" spans="1:2" x14ac:dyDescent="0.45">
      <c r="A32577">
        <v>59438</v>
      </c>
      <c r="B32577" t="s">
        <v>32535</v>
      </c>
    </row>
    <row r="32578" spans="1:2" x14ac:dyDescent="0.45">
      <c r="A32578">
        <v>59439</v>
      </c>
      <c r="B32578" t="s">
        <v>32536</v>
      </c>
    </row>
    <row r="32579" spans="1:2" x14ac:dyDescent="0.45">
      <c r="A32579">
        <v>59440</v>
      </c>
      <c r="B32579" t="s">
        <v>32537</v>
      </c>
    </row>
    <row r="32580" spans="1:2" x14ac:dyDescent="0.45">
      <c r="A32580">
        <v>59441</v>
      </c>
      <c r="B32580" t="s">
        <v>32538</v>
      </c>
    </row>
    <row r="32581" spans="1:2" x14ac:dyDescent="0.45">
      <c r="A32581">
        <v>59442</v>
      </c>
      <c r="B32581" t="s">
        <v>32539</v>
      </c>
    </row>
    <row r="32582" spans="1:2" x14ac:dyDescent="0.45">
      <c r="A32582">
        <v>59443</v>
      </c>
      <c r="B32582" t="s">
        <v>32540</v>
      </c>
    </row>
    <row r="32583" spans="1:2" x14ac:dyDescent="0.45">
      <c r="A32583">
        <v>59444</v>
      </c>
      <c r="B32583" t="s">
        <v>32541</v>
      </c>
    </row>
    <row r="32584" spans="1:2" x14ac:dyDescent="0.45">
      <c r="A32584">
        <v>59445</v>
      </c>
      <c r="B32584" t="s">
        <v>32542</v>
      </c>
    </row>
    <row r="32585" spans="1:2" x14ac:dyDescent="0.45">
      <c r="A32585">
        <v>59446</v>
      </c>
      <c r="B32585" t="s">
        <v>32543</v>
      </c>
    </row>
    <row r="32586" spans="1:2" x14ac:dyDescent="0.45">
      <c r="A32586">
        <v>59447</v>
      </c>
      <c r="B32586" t="s">
        <v>32544</v>
      </c>
    </row>
    <row r="32587" spans="1:2" x14ac:dyDescent="0.45">
      <c r="A32587">
        <v>59448</v>
      </c>
      <c r="B32587" t="s">
        <v>32545</v>
      </c>
    </row>
    <row r="32588" spans="1:2" x14ac:dyDescent="0.45">
      <c r="A32588">
        <v>59449</v>
      </c>
      <c r="B32588" t="s">
        <v>32546</v>
      </c>
    </row>
    <row r="32589" spans="1:2" x14ac:dyDescent="0.45">
      <c r="A32589">
        <v>59450</v>
      </c>
      <c r="B32589" t="s">
        <v>32547</v>
      </c>
    </row>
    <row r="32590" spans="1:2" x14ac:dyDescent="0.45">
      <c r="A32590">
        <v>59451</v>
      </c>
      <c r="B32590" t="s">
        <v>32548</v>
      </c>
    </row>
    <row r="32591" spans="1:2" x14ac:dyDescent="0.45">
      <c r="A32591">
        <v>59452</v>
      </c>
      <c r="B32591" t="s">
        <v>32549</v>
      </c>
    </row>
    <row r="32592" spans="1:2" x14ac:dyDescent="0.45">
      <c r="A32592">
        <v>59453</v>
      </c>
      <c r="B32592" t="s">
        <v>32550</v>
      </c>
    </row>
    <row r="32593" spans="1:2" x14ac:dyDescent="0.45">
      <c r="A32593">
        <v>59454</v>
      </c>
      <c r="B32593" t="s">
        <v>32551</v>
      </c>
    </row>
    <row r="32594" spans="1:2" x14ac:dyDescent="0.45">
      <c r="A32594">
        <v>59455</v>
      </c>
      <c r="B32594" t="s">
        <v>32552</v>
      </c>
    </row>
    <row r="32595" spans="1:2" x14ac:dyDescent="0.45">
      <c r="A32595">
        <v>59456</v>
      </c>
      <c r="B32595" t="s">
        <v>32553</v>
      </c>
    </row>
    <row r="32596" spans="1:2" x14ac:dyDescent="0.45">
      <c r="A32596">
        <v>59457</v>
      </c>
      <c r="B32596" t="s">
        <v>32554</v>
      </c>
    </row>
    <row r="32597" spans="1:2" x14ac:dyDescent="0.45">
      <c r="A32597">
        <v>59458</v>
      </c>
      <c r="B32597" t="s">
        <v>32555</v>
      </c>
    </row>
    <row r="32598" spans="1:2" x14ac:dyDescent="0.45">
      <c r="A32598">
        <v>59459</v>
      </c>
      <c r="B32598" t="s">
        <v>32556</v>
      </c>
    </row>
    <row r="32599" spans="1:2" x14ac:dyDescent="0.45">
      <c r="A32599">
        <v>59460</v>
      </c>
      <c r="B32599" t="s">
        <v>32557</v>
      </c>
    </row>
    <row r="32600" spans="1:2" x14ac:dyDescent="0.45">
      <c r="A32600">
        <v>59461</v>
      </c>
      <c r="B32600" t="s">
        <v>32558</v>
      </c>
    </row>
    <row r="32601" spans="1:2" x14ac:dyDescent="0.45">
      <c r="A32601">
        <v>59462</v>
      </c>
      <c r="B32601" t="s">
        <v>32559</v>
      </c>
    </row>
    <row r="32602" spans="1:2" x14ac:dyDescent="0.45">
      <c r="A32602">
        <v>59463</v>
      </c>
      <c r="B32602" t="s">
        <v>32560</v>
      </c>
    </row>
    <row r="32603" spans="1:2" x14ac:dyDescent="0.45">
      <c r="A32603">
        <v>59464</v>
      </c>
      <c r="B32603" t="s">
        <v>32561</v>
      </c>
    </row>
    <row r="32604" spans="1:2" x14ac:dyDescent="0.45">
      <c r="A32604">
        <v>59465</v>
      </c>
      <c r="B32604" t="s">
        <v>32562</v>
      </c>
    </row>
    <row r="32605" spans="1:2" x14ac:dyDescent="0.45">
      <c r="A32605">
        <v>59466</v>
      </c>
      <c r="B32605" t="s">
        <v>32563</v>
      </c>
    </row>
    <row r="32606" spans="1:2" x14ac:dyDescent="0.45">
      <c r="A32606">
        <v>59467</v>
      </c>
      <c r="B32606" t="s">
        <v>32564</v>
      </c>
    </row>
    <row r="32607" spans="1:2" x14ac:dyDescent="0.45">
      <c r="A32607">
        <v>59468</v>
      </c>
      <c r="B32607" t="s">
        <v>32565</v>
      </c>
    </row>
    <row r="32608" spans="1:2" x14ac:dyDescent="0.45">
      <c r="A32608">
        <v>59469</v>
      </c>
      <c r="B32608" t="s">
        <v>32566</v>
      </c>
    </row>
    <row r="32609" spans="1:2" x14ac:dyDescent="0.45">
      <c r="A32609">
        <v>59470</v>
      </c>
      <c r="B32609" t="s">
        <v>32567</v>
      </c>
    </row>
    <row r="32610" spans="1:2" x14ac:dyDescent="0.45">
      <c r="A32610">
        <v>59471</v>
      </c>
      <c r="B32610" t="s">
        <v>32568</v>
      </c>
    </row>
    <row r="32611" spans="1:2" x14ac:dyDescent="0.45">
      <c r="A32611">
        <v>59472</v>
      </c>
      <c r="B32611" t="s">
        <v>32569</v>
      </c>
    </row>
    <row r="32612" spans="1:2" x14ac:dyDescent="0.45">
      <c r="A32612">
        <v>59473</v>
      </c>
      <c r="B32612" t="s">
        <v>32570</v>
      </c>
    </row>
    <row r="32613" spans="1:2" x14ac:dyDescent="0.45">
      <c r="A32613">
        <v>59474</v>
      </c>
      <c r="B32613" t="s">
        <v>32571</v>
      </c>
    </row>
    <row r="32614" spans="1:2" x14ac:dyDescent="0.45">
      <c r="A32614">
        <v>59475</v>
      </c>
      <c r="B32614" t="s">
        <v>32572</v>
      </c>
    </row>
    <row r="32615" spans="1:2" x14ac:dyDescent="0.45">
      <c r="A32615">
        <v>59500</v>
      </c>
      <c r="B32615" t="s">
        <v>32573</v>
      </c>
    </row>
    <row r="32616" spans="1:2" x14ac:dyDescent="0.45">
      <c r="A32616">
        <v>59501</v>
      </c>
      <c r="B32616" t="s">
        <v>32574</v>
      </c>
    </row>
    <row r="32617" spans="1:2" x14ac:dyDescent="0.45">
      <c r="A32617">
        <v>59502</v>
      </c>
      <c r="B32617" t="s">
        <v>32575</v>
      </c>
    </row>
    <row r="32618" spans="1:2" x14ac:dyDescent="0.45">
      <c r="A32618">
        <v>59503</v>
      </c>
      <c r="B32618" t="s">
        <v>32576</v>
      </c>
    </row>
    <row r="32619" spans="1:2" x14ac:dyDescent="0.45">
      <c r="A32619">
        <v>59504</v>
      </c>
      <c r="B32619" t="s">
        <v>32577</v>
      </c>
    </row>
    <row r="32620" spans="1:2" x14ac:dyDescent="0.45">
      <c r="A32620">
        <v>59505</v>
      </c>
      <c r="B32620" t="s">
        <v>32578</v>
      </c>
    </row>
    <row r="32621" spans="1:2" x14ac:dyDescent="0.45">
      <c r="A32621">
        <v>59506</v>
      </c>
      <c r="B32621" t="s">
        <v>32579</v>
      </c>
    </row>
    <row r="32622" spans="1:2" x14ac:dyDescent="0.45">
      <c r="A32622">
        <v>59507</v>
      </c>
      <c r="B32622" t="s">
        <v>32580</v>
      </c>
    </row>
    <row r="32623" spans="1:2" x14ac:dyDescent="0.45">
      <c r="A32623">
        <v>59508</v>
      </c>
      <c r="B32623" t="s">
        <v>32581</v>
      </c>
    </row>
    <row r="32624" spans="1:2" x14ac:dyDescent="0.45">
      <c r="A32624">
        <v>59509</v>
      </c>
      <c r="B32624" t="s">
        <v>32582</v>
      </c>
    </row>
    <row r="32625" spans="1:2" x14ac:dyDescent="0.45">
      <c r="A32625">
        <v>59510</v>
      </c>
      <c r="B32625" t="s">
        <v>32583</v>
      </c>
    </row>
    <row r="32626" spans="1:2" x14ac:dyDescent="0.45">
      <c r="A32626">
        <v>59511</v>
      </c>
      <c r="B32626" t="s">
        <v>32584</v>
      </c>
    </row>
    <row r="32627" spans="1:2" x14ac:dyDescent="0.45">
      <c r="A32627">
        <v>59512</v>
      </c>
      <c r="B32627" t="s">
        <v>32585</v>
      </c>
    </row>
    <row r="32628" spans="1:2" x14ac:dyDescent="0.45">
      <c r="A32628">
        <v>59513</v>
      </c>
      <c r="B32628" t="s">
        <v>32586</v>
      </c>
    </row>
    <row r="32629" spans="1:2" x14ac:dyDescent="0.45">
      <c r="A32629">
        <v>59514</v>
      </c>
      <c r="B32629" t="s">
        <v>32587</v>
      </c>
    </row>
    <row r="32630" spans="1:2" x14ac:dyDescent="0.45">
      <c r="A32630">
        <v>59515</v>
      </c>
      <c r="B32630" t="s">
        <v>32588</v>
      </c>
    </row>
    <row r="32631" spans="1:2" x14ac:dyDescent="0.45">
      <c r="A32631">
        <v>59516</v>
      </c>
      <c r="B32631" t="s">
        <v>32589</v>
      </c>
    </row>
    <row r="32632" spans="1:2" x14ac:dyDescent="0.45">
      <c r="A32632">
        <v>59517</v>
      </c>
      <c r="B32632" t="s">
        <v>32590</v>
      </c>
    </row>
    <row r="32633" spans="1:2" x14ac:dyDescent="0.45">
      <c r="A32633">
        <v>59518</v>
      </c>
      <c r="B32633" t="s">
        <v>32591</v>
      </c>
    </row>
    <row r="32634" spans="1:2" x14ac:dyDescent="0.45">
      <c r="A32634">
        <v>59519</v>
      </c>
      <c r="B32634" t="s">
        <v>32592</v>
      </c>
    </row>
    <row r="32635" spans="1:2" x14ac:dyDescent="0.45">
      <c r="A32635">
        <v>59520</v>
      </c>
      <c r="B32635" t="s">
        <v>32593</v>
      </c>
    </row>
    <row r="32636" spans="1:2" x14ac:dyDescent="0.45">
      <c r="A32636">
        <v>59521</v>
      </c>
      <c r="B32636" t="s">
        <v>32594</v>
      </c>
    </row>
    <row r="32637" spans="1:2" x14ac:dyDescent="0.45">
      <c r="A32637">
        <v>59522</v>
      </c>
      <c r="B32637" t="s">
        <v>32595</v>
      </c>
    </row>
    <row r="32638" spans="1:2" x14ac:dyDescent="0.45">
      <c r="A32638">
        <v>59523</v>
      </c>
      <c r="B32638" t="s">
        <v>32596</v>
      </c>
    </row>
    <row r="32639" spans="1:2" x14ac:dyDescent="0.45">
      <c r="A32639">
        <v>59524</v>
      </c>
      <c r="B32639" t="s">
        <v>32597</v>
      </c>
    </row>
    <row r="32640" spans="1:2" x14ac:dyDescent="0.45">
      <c r="A32640">
        <v>59525</v>
      </c>
      <c r="B32640" t="s">
        <v>32598</v>
      </c>
    </row>
    <row r="32641" spans="1:2" x14ac:dyDescent="0.45">
      <c r="A32641">
        <v>59526</v>
      </c>
      <c r="B32641" t="s">
        <v>32599</v>
      </c>
    </row>
    <row r="32642" spans="1:2" x14ac:dyDescent="0.45">
      <c r="A32642">
        <v>59527</v>
      </c>
      <c r="B32642" t="s">
        <v>32600</v>
      </c>
    </row>
    <row r="32643" spans="1:2" x14ac:dyDescent="0.45">
      <c r="A32643">
        <v>59528</v>
      </c>
      <c r="B32643" t="s">
        <v>32601</v>
      </c>
    </row>
    <row r="32644" spans="1:2" x14ac:dyDescent="0.45">
      <c r="A32644">
        <v>59529</v>
      </c>
      <c r="B32644" t="s">
        <v>32602</v>
      </c>
    </row>
    <row r="32645" spans="1:2" x14ac:dyDescent="0.45">
      <c r="A32645">
        <v>59530</v>
      </c>
      <c r="B32645" t="s">
        <v>32603</v>
      </c>
    </row>
    <row r="32646" spans="1:2" x14ac:dyDescent="0.45">
      <c r="A32646">
        <v>59531</v>
      </c>
      <c r="B32646" t="s">
        <v>32604</v>
      </c>
    </row>
    <row r="32647" spans="1:2" x14ac:dyDescent="0.45">
      <c r="A32647">
        <v>59532</v>
      </c>
      <c r="B32647" t="s">
        <v>32605</v>
      </c>
    </row>
    <row r="32648" spans="1:2" x14ac:dyDescent="0.45">
      <c r="A32648">
        <v>59533</v>
      </c>
      <c r="B32648" t="s">
        <v>32606</v>
      </c>
    </row>
    <row r="32649" spans="1:2" x14ac:dyDescent="0.45">
      <c r="A32649">
        <v>59534</v>
      </c>
      <c r="B32649" t="s">
        <v>32607</v>
      </c>
    </row>
    <row r="32650" spans="1:2" x14ac:dyDescent="0.45">
      <c r="A32650">
        <v>59535</v>
      </c>
      <c r="B32650" t="s">
        <v>32608</v>
      </c>
    </row>
    <row r="32651" spans="1:2" x14ac:dyDescent="0.45">
      <c r="A32651">
        <v>59536</v>
      </c>
      <c r="B32651" t="s">
        <v>32609</v>
      </c>
    </row>
    <row r="32652" spans="1:2" x14ac:dyDescent="0.45">
      <c r="A32652">
        <v>59537</v>
      </c>
      <c r="B32652" t="s">
        <v>32610</v>
      </c>
    </row>
    <row r="32653" spans="1:2" x14ac:dyDescent="0.45">
      <c r="A32653">
        <v>59538</v>
      </c>
      <c r="B32653" t="s">
        <v>32611</v>
      </c>
    </row>
    <row r="32654" spans="1:2" x14ac:dyDescent="0.45">
      <c r="A32654">
        <v>59539</v>
      </c>
      <c r="B32654" t="s">
        <v>32612</v>
      </c>
    </row>
    <row r="32655" spans="1:2" x14ac:dyDescent="0.45">
      <c r="A32655">
        <v>59540</v>
      </c>
      <c r="B32655" t="s">
        <v>32613</v>
      </c>
    </row>
    <row r="32656" spans="1:2" x14ac:dyDescent="0.45">
      <c r="A32656">
        <v>59541</v>
      </c>
      <c r="B32656" t="s">
        <v>32614</v>
      </c>
    </row>
    <row r="32657" spans="1:2" x14ac:dyDescent="0.45">
      <c r="A32657">
        <v>59542</v>
      </c>
      <c r="B32657" t="s">
        <v>32615</v>
      </c>
    </row>
    <row r="32658" spans="1:2" x14ac:dyDescent="0.45">
      <c r="A32658">
        <v>59543</v>
      </c>
      <c r="B32658" t="s">
        <v>32616</v>
      </c>
    </row>
    <row r="32659" spans="1:2" x14ac:dyDescent="0.45">
      <c r="A32659">
        <v>59544</v>
      </c>
      <c r="B32659" t="s">
        <v>32617</v>
      </c>
    </row>
    <row r="32660" spans="1:2" x14ac:dyDescent="0.45">
      <c r="A32660">
        <v>59545</v>
      </c>
      <c r="B32660" t="s">
        <v>32618</v>
      </c>
    </row>
    <row r="32661" spans="1:2" x14ac:dyDescent="0.45">
      <c r="A32661">
        <v>59546</v>
      </c>
      <c r="B32661" t="s">
        <v>32619</v>
      </c>
    </row>
    <row r="32662" spans="1:2" x14ac:dyDescent="0.45">
      <c r="A32662">
        <v>59547</v>
      </c>
      <c r="B32662" t="s">
        <v>32620</v>
      </c>
    </row>
    <row r="32663" spans="1:2" x14ac:dyDescent="0.45">
      <c r="A32663">
        <v>59548</v>
      </c>
      <c r="B32663" t="s">
        <v>32621</v>
      </c>
    </row>
    <row r="32664" spans="1:2" x14ac:dyDescent="0.45">
      <c r="A32664">
        <v>59549</v>
      </c>
      <c r="B32664" t="s">
        <v>32622</v>
      </c>
    </row>
    <row r="32665" spans="1:2" x14ac:dyDescent="0.45">
      <c r="A32665">
        <v>59550</v>
      </c>
      <c r="B32665" t="s">
        <v>32623</v>
      </c>
    </row>
    <row r="32666" spans="1:2" x14ac:dyDescent="0.45">
      <c r="A32666">
        <v>59551</v>
      </c>
      <c r="B32666" t="s">
        <v>32624</v>
      </c>
    </row>
    <row r="32667" spans="1:2" x14ac:dyDescent="0.45">
      <c r="A32667">
        <v>59552</v>
      </c>
      <c r="B32667" t="s">
        <v>32625</v>
      </c>
    </row>
    <row r="32668" spans="1:2" x14ac:dyDescent="0.45">
      <c r="A32668">
        <v>59553</v>
      </c>
      <c r="B32668" t="s">
        <v>32626</v>
      </c>
    </row>
    <row r="32669" spans="1:2" x14ac:dyDescent="0.45">
      <c r="A32669">
        <v>59554</v>
      </c>
      <c r="B32669" t="s">
        <v>32627</v>
      </c>
    </row>
    <row r="32670" spans="1:2" x14ac:dyDescent="0.45">
      <c r="A32670">
        <v>59555</v>
      </c>
      <c r="B32670" t="s">
        <v>32628</v>
      </c>
    </row>
    <row r="32671" spans="1:2" x14ac:dyDescent="0.45">
      <c r="A32671">
        <v>59556</v>
      </c>
      <c r="B32671" t="s">
        <v>32629</v>
      </c>
    </row>
    <row r="32672" spans="1:2" x14ac:dyDescent="0.45">
      <c r="A32672">
        <v>59557</v>
      </c>
      <c r="B32672" t="s">
        <v>32630</v>
      </c>
    </row>
    <row r="32673" spans="1:2" x14ac:dyDescent="0.45">
      <c r="A32673">
        <v>59558</v>
      </c>
      <c r="B32673" t="s">
        <v>32631</v>
      </c>
    </row>
    <row r="32674" spans="1:2" x14ac:dyDescent="0.45">
      <c r="A32674">
        <v>59559</v>
      </c>
      <c r="B32674" t="s">
        <v>32632</v>
      </c>
    </row>
    <row r="32675" spans="1:2" x14ac:dyDescent="0.45">
      <c r="A32675">
        <v>59560</v>
      </c>
      <c r="B32675" t="s">
        <v>32633</v>
      </c>
    </row>
    <row r="32676" spans="1:2" x14ac:dyDescent="0.45">
      <c r="A32676">
        <v>59561</v>
      </c>
      <c r="B32676" t="s">
        <v>32634</v>
      </c>
    </row>
    <row r="32677" spans="1:2" x14ac:dyDescent="0.45">
      <c r="A32677">
        <v>59562</v>
      </c>
      <c r="B32677" t="s">
        <v>32635</v>
      </c>
    </row>
    <row r="32678" spans="1:2" x14ac:dyDescent="0.45">
      <c r="A32678">
        <v>59563</v>
      </c>
      <c r="B32678" t="s">
        <v>32636</v>
      </c>
    </row>
    <row r="32679" spans="1:2" x14ac:dyDescent="0.45">
      <c r="A32679">
        <v>59564</v>
      </c>
      <c r="B32679" t="s">
        <v>32637</v>
      </c>
    </row>
    <row r="32680" spans="1:2" x14ac:dyDescent="0.45">
      <c r="A32680">
        <v>59565</v>
      </c>
      <c r="B32680" t="s">
        <v>32638</v>
      </c>
    </row>
    <row r="32681" spans="1:2" x14ac:dyDescent="0.45">
      <c r="A32681">
        <v>59566</v>
      </c>
      <c r="B32681" t="s">
        <v>32639</v>
      </c>
    </row>
    <row r="32682" spans="1:2" x14ac:dyDescent="0.45">
      <c r="A32682">
        <v>59567</v>
      </c>
      <c r="B32682" t="s">
        <v>32640</v>
      </c>
    </row>
    <row r="32683" spans="1:2" x14ac:dyDescent="0.45">
      <c r="A32683">
        <v>59568</v>
      </c>
      <c r="B32683" t="s">
        <v>32641</v>
      </c>
    </row>
    <row r="32684" spans="1:2" x14ac:dyDescent="0.45">
      <c r="A32684">
        <v>59569</v>
      </c>
      <c r="B32684" t="s">
        <v>32642</v>
      </c>
    </row>
    <row r="32685" spans="1:2" x14ac:dyDescent="0.45">
      <c r="A32685">
        <v>59570</v>
      </c>
      <c r="B32685" t="s">
        <v>32643</v>
      </c>
    </row>
    <row r="32686" spans="1:2" x14ac:dyDescent="0.45">
      <c r="A32686">
        <v>59571</v>
      </c>
      <c r="B32686" t="s">
        <v>32644</v>
      </c>
    </row>
    <row r="32687" spans="1:2" x14ac:dyDescent="0.45">
      <c r="A32687">
        <v>59572</v>
      </c>
      <c r="B32687" t="s">
        <v>32645</v>
      </c>
    </row>
    <row r="32688" spans="1:2" x14ac:dyDescent="0.45">
      <c r="A32688">
        <v>59600</v>
      </c>
      <c r="B32688" t="s">
        <v>32646</v>
      </c>
    </row>
    <row r="32689" spans="1:2" x14ac:dyDescent="0.45">
      <c r="A32689">
        <v>59601</v>
      </c>
      <c r="B32689" t="s">
        <v>32647</v>
      </c>
    </row>
    <row r="32690" spans="1:2" x14ac:dyDescent="0.45">
      <c r="A32690">
        <v>59602</v>
      </c>
      <c r="B32690" t="s">
        <v>32648</v>
      </c>
    </row>
    <row r="32691" spans="1:2" x14ac:dyDescent="0.45">
      <c r="A32691">
        <v>59603</v>
      </c>
      <c r="B32691" t="s">
        <v>32649</v>
      </c>
    </row>
    <row r="32692" spans="1:2" x14ac:dyDescent="0.45">
      <c r="A32692">
        <v>59604</v>
      </c>
      <c r="B32692" t="s">
        <v>32650</v>
      </c>
    </row>
    <row r="32693" spans="1:2" x14ac:dyDescent="0.45">
      <c r="A32693">
        <v>59605</v>
      </c>
      <c r="B32693" t="s">
        <v>32651</v>
      </c>
    </row>
    <row r="32694" spans="1:2" x14ac:dyDescent="0.45">
      <c r="A32694">
        <v>59606</v>
      </c>
      <c r="B32694" t="s">
        <v>32652</v>
      </c>
    </row>
    <row r="32695" spans="1:2" x14ac:dyDescent="0.45">
      <c r="A32695">
        <v>59607</v>
      </c>
      <c r="B32695" t="s">
        <v>32653</v>
      </c>
    </row>
    <row r="32696" spans="1:2" x14ac:dyDescent="0.45">
      <c r="A32696">
        <v>59608</v>
      </c>
      <c r="B32696" t="s">
        <v>32654</v>
      </c>
    </row>
    <row r="32697" spans="1:2" x14ac:dyDescent="0.45">
      <c r="A32697">
        <v>59609</v>
      </c>
      <c r="B32697" t="s">
        <v>32655</v>
      </c>
    </row>
    <row r="32698" spans="1:2" x14ac:dyDescent="0.45">
      <c r="A32698">
        <v>59610</v>
      </c>
      <c r="B32698" t="s">
        <v>32656</v>
      </c>
    </row>
    <row r="32699" spans="1:2" x14ac:dyDescent="0.45">
      <c r="A32699">
        <v>59611</v>
      </c>
      <c r="B32699" t="s">
        <v>32657</v>
      </c>
    </row>
    <row r="32700" spans="1:2" x14ac:dyDescent="0.45">
      <c r="A32700">
        <v>59612</v>
      </c>
      <c r="B32700" t="s">
        <v>32658</v>
      </c>
    </row>
    <row r="32701" spans="1:2" x14ac:dyDescent="0.45">
      <c r="A32701">
        <v>59613</v>
      </c>
      <c r="B32701" t="s">
        <v>32659</v>
      </c>
    </row>
    <row r="32702" spans="1:2" x14ac:dyDescent="0.45">
      <c r="A32702">
        <v>59614</v>
      </c>
      <c r="B32702" t="s">
        <v>32660</v>
      </c>
    </row>
    <row r="32703" spans="1:2" x14ac:dyDescent="0.45">
      <c r="A32703">
        <v>59615</v>
      </c>
      <c r="B32703" t="s">
        <v>32661</v>
      </c>
    </row>
    <row r="32704" spans="1:2" x14ac:dyDescent="0.45">
      <c r="A32704">
        <v>59616</v>
      </c>
      <c r="B32704" t="s">
        <v>32662</v>
      </c>
    </row>
    <row r="32705" spans="1:2" x14ac:dyDescent="0.45">
      <c r="A32705">
        <v>59617</v>
      </c>
      <c r="B32705" t="s">
        <v>32663</v>
      </c>
    </row>
    <row r="32706" spans="1:2" x14ac:dyDescent="0.45">
      <c r="A32706">
        <v>59618</v>
      </c>
      <c r="B32706" t="s">
        <v>32664</v>
      </c>
    </row>
    <row r="32707" spans="1:2" x14ac:dyDescent="0.45">
      <c r="A32707">
        <v>59619</v>
      </c>
      <c r="B32707" t="s">
        <v>32665</v>
      </c>
    </row>
    <row r="32708" spans="1:2" x14ac:dyDescent="0.45">
      <c r="A32708">
        <v>59620</v>
      </c>
      <c r="B32708" t="s">
        <v>32666</v>
      </c>
    </row>
    <row r="32709" spans="1:2" x14ac:dyDescent="0.45">
      <c r="A32709">
        <v>59621</v>
      </c>
      <c r="B32709" t="s">
        <v>32667</v>
      </c>
    </row>
    <row r="32710" spans="1:2" x14ac:dyDescent="0.45">
      <c r="A32710">
        <v>59622</v>
      </c>
      <c r="B32710" t="s">
        <v>32668</v>
      </c>
    </row>
    <row r="32711" spans="1:2" x14ac:dyDescent="0.45">
      <c r="A32711">
        <v>59623</v>
      </c>
      <c r="B32711" t="s">
        <v>32669</v>
      </c>
    </row>
    <row r="32712" spans="1:2" x14ac:dyDescent="0.45">
      <c r="A32712">
        <v>59624</v>
      </c>
      <c r="B32712" t="s">
        <v>32670</v>
      </c>
    </row>
    <row r="32713" spans="1:2" x14ac:dyDescent="0.45">
      <c r="A32713">
        <v>59625</v>
      </c>
      <c r="B32713" t="s">
        <v>32671</v>
      </c>
    </row>
    <row r="32714" spans="1:2" x14ac:dyDescent="0.45">
      <c r="A32714">
        <v>59626</v>
      </c>
      <c r="B32714" t="s">
        <v>32672</v>
      </c>
    </row>
    <row r="32715" spans="1:2" x14ac:dyDescent="0.45">
      <c r="A32715">
        <v>59627</v>
      </c>
      <c r="B32715" t="s">
        <v>32673</v>
      </c>
    </row>
    <row r="32716" spans="1:2" x14ac:dyDescent="0.45">
      <c r="A32716">
        <v>59628</v>
      </c>
      <c r="B32716" t="s">
        <v>32674</v>
      </c>
    </row>
    <row r="32717" spans="1:2" x14ac:dyDescent="0.45">
      <c r="A32717">
        <v>59629</v>
      </c>
      <c r="B32717" t="s">
        <v>32675</v>
      </c>
    </row>
    <row r="32718" spans="1:2" x14ac:dyDescent="0.45">
      <c r="A32718">
        <v>59630</v>
      </c>
      <c r="B32718" t="s">
        <v>32676</v>
      </c>
    </row>
    <row r="32719" spans="1:2" x14ac:dyDescent="0.45">
      <c r="A32719">
        <v>59631</v>
      </c>
      <c r="B32719" t="s">
        <v>32677</v>
      </c>
    </row>
    <row r="32720" spans="1:2" x14ac:dyDescent="0.45">
      <c r="A32720">
        <v>59632</v>
      </c>
      <c r="B32720" t="s">
        <v>32678</v>
      </c>
    </row>
    <row r="32721" spans="1:2" x14ac:dyDescent="0.45">
      <c r="A32721">
        <v>59633</v>
      </c>
      <c r="B32721" t="s">
        <v>32679</v>
      </c>
    </row>
    <row r="32722" spans="1:2" x14ac:dyDescent="0.45">
      <c r="A32722">
        <v>59634</v>
      </c>
      <c r="B32722" t="s">
        <v>32680</v>
      </c>
    </row>
    <row r="32723" spans="1:2" x14ac:dyDescent="0.45">
      <c r="A32723">
        <v>59635</v>
      </c>
      <c r="B32723" t="s">
        <v>32681</v>
      </c>
    </row>
    <row r="32724" spans="1:2" x14ac:dyDescent="0.45">
      <c r="A32724">
        <v>59636</v>
      </c>
      <c r="B32724" t="s">
        <v>32682</v>
      </c>
    </row>
    <row r="32725" spans="1:2" x14ac:dyDescent="0.45">
      <c r="A32725">
        <v>59637</v>
      </c>
      <c r="B32725" t="s">
        <v>32683</v>
      </c>
    </row>
    <row r="32726" spans="1:2" x14ac:dyDescent="0.45">
      <c r="A32726">
        <v>59638</v>
      </c>
      <c r="B32726" t="s">
        <v>32684</v>
      </c>
    </row>
    <row r="32727" spans="1:2" x14ac:dyDescent="0.45">
      <c r="A32727">
        <v>59639</v>
      </c>
      <c r="B32727" t="s">
        <v>32685</v>
      </c>
    </row>
    <row r="32728" spans="1:2" x14ac:dyDescent="0.45">
      <c r="A32728">
        <v>59640</v>
      </c>
      <c r="B32728" t="s">
        <v>32686</v>
      </c>
    </row>
    <row r="32729" spans="1:2" x14ac:dyDescent="0.45">
      <c r="A32729">
        <v>59641</v>
      </c>
      <c r="B32729" t="s">
        <v>32687</v>
      </c>
    </row>
    <row r="32730" spans="1:2" x14ac:dyDescent="0.45">
      <c r="A32730">
        <v>59642</v>
      </c>
      <c r="B32730" t="s">
        <v>32688</v>
      </c>
    </row>
    <row r="32731" spans="1:2" x14ac:dyDescent="0.45">
      <c r="A32731">
        <v>59643</v>
      </c>
      <c r="B32731" t="s">
        <v>32689</v>
      </c>
    </row>
    <row r="32732" spans="1:2" x14ac:dyDescent="0.45">
      <c r="A32732">
        <v>59644</v>
      </c>
      <c r="B32732" t="s">
        <v>32690</v>
      </c>
    </row>
    <row r="32733" spans="1:2" x14ac:dyDescent="0.45">
      <c r="A32733">
        <v>59645</v>
      </c>
      <c r="B32733" t="s">
        <v>32691</v>
      </c>
    </row>
    <row r="32734" spans="1:2" x14ac:dyDescent="0.45">
      <c r="A32734">
        <v>59646</v>
      </c>
      <c r="B32734" t="s">
        <v>32692</v>
      </c>
    </row>
    <row r="32735" spans="1:2" x14ac:dyDescent="0.45">
      <c r="A32735">
        <v>59647</v>
      </c>
      <c r="B32735" t="s">
        <v>32693</v>
      </c>
    </row>
    <row r="32736" spans="1:2" x14ac:dyDescent="0.45">
      <c r="A32736">
        <v>59648</v>
      </c>
      <c r="B32736" t="s">
        <v>32694</v>
      </c>
    </row>
    <row r="32737" spans="1:2" x14ac:dyDescent="0.45">
      <c r="A32737">
        <v>59649</v>
      </c>
      <c r="B32737" t="s">
        <v>32695</v>
      </c>
    </row>
    <row r="32738" spans="1:2" x14ac:dyDescent="0.45">
      <c r="A32738">
        <v>59650</v>
      </c>
      <c r="B32738" t="s">
        <v>32696</v>
      </c>
    </row>
    <row r="32739" spans="1:2" x14ac:dyDescent="0.45">
      <c r="A32739">
        <v>59651</v>
      </c>
      <c r="B32739" t="s">
        <v>32697</v>
      </c>
    </row>
    <row r="32740" spans="1:2" x14ac:dyDescent="0.45">
      <c r="A32740">
        <v>59652</v>
      </c>
      <c r="B32740" t="s">
        <v>32698</v>
      </c>
    </row>
    <row r="32741" spans="1:2" x14ac:dyDescent="0.45">
      <c r="A32741">
        <v>59653</v>
      </c>
      <c r="B32741" t="s">
        <v>32699</v>
      </c>
    </row>
    <row r="32742" spans="1:2" x14ac:dyDescent="0.45">
      <c r="A32742">
        <v>59654</v>
      </c>
      <c r="B32742" t="s">
        <v>32700</v>
      </c>
    </row>
    <row r="32743" spans="1:2" x14ac:dyDescent="0.45">
      <c r="A32743">
        <v>59655</v>
      </c>
      <c r="B32743" t="s">
        <v>32701</v>
      </c>
    </row>
    <row r="32744" spans="1:2" x14ac:dyDescent="0.45">
      <c r="A32744">
        <v>59656</v>
      </c>
      <c r="B32744" t="s">
        <v>32702</v>
      </c>
    </row>
    <row r="32745" spans="1:2" x14ac:dyDescent="0.45">
      <c r="A32745">
        <v>59657</v>
      </c>
      <c r="B32745" t="s">
        <v>32703</v>
      </c>
    </row>
    <row r="32746" spans="1:2" x14ac:dyDescent="0.45">
      <c r="A32746">
        <v>59658</v>
      </c>
      <c r="B32746" t="s">
        <v>32704</v>
      </c>
    </row>
    <row r="32747" spans="1:2" x14ac:dyDescent="0.45">
      <c r="A32747">
        <v>59659</v>
      </c>
      <c r="B32747" t="s">
        <v>32705</v>
      </c>
    </row>
    <row r="32748" spans="1:2" x14ac:dyDescent="0.45">
      <c r="A32748">
        <v>59660</v>
      </c>
      <c r="B32748" t="s">
        <v>32706</v>
      </c>
    </row>
    <row r="32749" spans="1:2" x14ac:dyDescent="0.45">
      <c r="A32749">
        <v>59661</v>
      </c>
      <c r="B32749" t="s">
        <v>32707</v>
      </c>
    </row>
    <row r="32750" spans="1:2" x14ac:dyDescent="0.45">
      <c r="A32750">
        <v>59662</v>
      </c>
      <c r="B32750" t="s">
        <v>32708</v>
      </c>
    </row>
    <row r="32751" spans="1:2" x14ac:dyDescent="0.45">
      <c r="A32751">
        <v>59663</v>
      </c>
      <c r="B32751" t="s">
        <v>32709</v>
      </c>
    </row>
    <row r="32752" spans="1:2" x14ac:dyDescent="0.45">
      <c r="A32752">
        <v>59664</v>
      </c>
      <c r="B32752" t="s">
        <v>32710</v>
      </c>
    </row>
    <row r="32753" spans="1:2" x14ac:dyDescent="0.45">
      <c r="A32753">
        <v>59665</v>
      </c>
      <c r="B32753" t="s">
        <v>32711</v>
      </c>
    </row>
    <row r="32754" spans="1:2" x14ac:dyDescent="0.45">
      <c r="A32754">
        <v>59666</v>
      </c>
      <c r="B32754" t="s">
        <v>32712</v>
      </c>
    </row>
    <row r="32755" spans="1:2" x14ac:dyDescent="0.45">
      <c r="A32755">
        <v>59667</v>
      </c>
      <c r="B32755" t="s">
        <v>32713</v>
      </c>
    </row>
    <row r="32756" spans="1:2" x14ac:dyDescent="0.45">
      <c r="A32756">
        <v>59668</v>
      </c>
      <c r="B32756" t="s">
        <v>32714</v>
      </c>
    </row>
    <row r="32757" spans="1:2" x14ac:dyDescent="0.45">
      <c r="A32757">
        <v>59669</v>
      </c>
      <c r="B32757" t="s">
        <v>32715</v>
      </c>
    </row>
    <row r="32758" spans="1:2" x14ac:dyDescent="0.45">
      <c r="A32758">
        <v>59670</v>
      </c>
      <c r="B32758" t="s">
        <v>32716</v>
      </c>
    </row>
    <row r="32759" spans="1:2" x14ac:dyDescent="0.45">
      <c r="A32759">
        <v>59671</v>
      </c>
      <c r="B32759" t="s">
        <v>32717</v>
      </c>
    </row>
    <row r="32760" spans="1:2" x14ac:dyDescent="0.45">
      <c r="A32760">
        <v>59672</v>
      </c>
      <c r="B32760" t="s">
        <v>32718</v>
      </c>
    </row>
    <row r="32761" spans="1:2" x14ac:dyDescent="0.45">
      <c r="A32761">
        <v>59673</v>
      </c>
      <c r="B32761" t="s">
        <v>32719</v>
      </c>
    </row>
    <row r="32762" spans="1:2" x14ac:dyDescent="0.45">
      <c r="A32762">
        <v>59674</v>
      </c>
      <c r="B32762" t="s">
        <v>32720</v>
      </c>
    </row>
    <row r="32763" spans="1:2" x14ac:dyDescent="0.45">
      <c r="A32763">
        <v>59675</v>
      </c>
      <c r="B32763" t="s">
        <v>32721</v>
      </c>
    </row>
    <row r="32764" spans="1:2" x14ac:dyDescent="0.45">
      <c r="A32764">
        <v>59676</v>
      </c>
      <c r="B32764" t="s">
        <v>32722</v>
      </c>
    </row>
    <row r="32765" spans="1:2" x14ac:dyDescent="0.45">
      <c r="A32765">
        <v>59677</v>
      </c>
      <c r="B32765" t="s">
        <v>32723</v>
      </c>
    </row>
    <row r="32766" spans="1:2" x14ac:dyDescent="0.45">
      <c r="A32766">
        <v>59678</v>
      </c>
      <c r="B32766" t="s">
        <v>32724</v>
      </c>
    </row>
    <row r="32767" spans="1:2" x14ac:dyDescent="0.45">
      <c r="A32767">
        <v>59679</v>
      </c>
      <c r="B32767" t="s">
        <v>32725</v>
      </c>
    </row>
    <row r="32768" spans="1:2" x14ac:dyDescent="0.45">
      <c r="A32768">
        <v>59680</v>
      </c>
      <c r="B32768" t="s">
        <v>32726</v>
      </c>
    </row>
    <row r="32769" spans="1:2" x14ac:dyDescent="0.45">
      <c r="A32769">
        <v>59681</v>
      </c>
      <c r="B32769" t="s">
        <v>32727</v>
      </c>
    </row>
    <row r="32770" spans="1:2" x14ac:dyDescent="0.45">
      <c r="A32770">
        <v>59682</v>
      </c>
      <c r="B32770" t="s">
        <v>32728</v>
      </c>
    </row>
    <row r="32771" spans="1:2" x14ac:dyDescent="0.45">
      <c r="A32771">
        <v>59683</v>
      </c>
      <c r="B32771" t="s">
        <v>32729</v>
      </c>
    </row>
    <row r="32772" spans="1:2" x14ac:dyDescent="0.45">
      <c r="A32772">
        <v>59684</v>
      </c>
      <c r="B32772" t="s">
        <v>32730</v>
      </c>
    </row>
    <row r="32773" spans="1:2" x14ac:dyDescent="0.45">
      <c r="A32773">
        <v>59685</v>
      </c>
      <c r="B32773" t="s">
        <v>32731</v>
      </c>
    </row>
    <row r="32774" spans="1:2" x14ac:dyDescent="0.45">
      <c r="A32774">
        <v>59686</v>
      </c>
      <c r="B32774" t="s">
        <v>32732</v>
      </c>
    </row>
    <row r="32775" spans="1:2" x14ac:dyDescent="0.45">
      <c r="A32775">
        <v>59687</v>
      </c>
      <c r="B32775" t="s">
        <v>32733</v>
      </c>
    </row>
    <row r="32776" spans="1:2" x14ac:dyDescent="0.45">
      <c r="A32776">
        <v>59688</v>
      </c>
      <c r="B32776" t="s">
        <v>32734</v>
      </c>
    </row>
    <row r="32777" spans="1:2" x14ac:dyDescent="0.45">
      <c r="A32777">
        <v>59689</v>
      </c>
      <c r="B32777" t="s">
        <v>32735</v>
      </c>
    </row>
    <row r="32778" spans="1:2" x14ac:dyDescent="0.45">
      <c r="A32778">
        <v>59690</v>
      </c>
      <c r="B32778" t="s">
        <v>32736</v>
      </c>
    </row>
    <row r="32779" spans="1:2" x14ac:dyDescent="0.45">
      <c r="A32779">
        <v>59691</v>
      </c>
      <c r="B32779" t="s">
        <v>32737</v>
      </c>
    </row>
    <row r="32780" spans="1:2" x14ac:dyDescent="0.45">
      <c r="A32780">
        <v>59692</v>
      </c>
      <c r="B32780" t="s">
        <v>32738</v>
      </c>
    </row>
    <row r="32781" spans="1:2" x14ac:dyDescent="0.45">
      <c r="A32781">
        <v>59693</v>
      </c>
      <c r="B32781" t="s">
        <v>32739</v>
      </c>
    </row>
    <row r="32782" spans="1:2" x14ac:dyDescent="0.45">
      <c r="A32782">
        <v>59694</v>
      </c>
      <c r="B32782" t="s">
        <v>32740</v>
      </c>
    </row>
    <row r="32783" spans="1:2" x14ac:dyDescent="0.45">
      <c r="A32783">
        <v>59695</v>
      </c>
      <c r="B32783" t="s">
        <v>32741</v>
      </c>
    </row>
    <row r="32784" spans="1:2" x14ac:dyDescent="0.45">
      <c r="A32784">
        <v>59696</v>
      </c>
      <c r="B32784" t="s">
        <v>32742</v>
      </c>
    </row>
    <row r="32785" spans="1:2" x14ac:dyDescent="0.45">
      <c r="A32785">
        <v>59697</v>
      </c>
      <c r="B32785" t="s">
        <v>32743</v>
      </c>
    </row>
    <row r="32786" spans="1:2" x14ac:dyDescent="0.45">
      <c r="A32786">
        <v>59698</v>
      </c>
      <c r="B32786" t="s">
        <v>32744</v>
      </c>
    </row>
    <row r="32787" spans="1:2" x14ac:dyDescent="0.45">
      <c r="A32787">
        <v>59699</v>
      </c>
      <c r="B32787" t="s">
        <v>32745</v>
      </c>
    </row>
    <row r="32788" spans="1:2" x14ac:dyDescent="0.45">
      <c r="A32788">
        <v>59700</v>
      </c>
      <c r="B32788" t="s">
        <v>32746</v>
      </c>
    </row>
    <row r="32789" spans="1:2" x14ac:dyDescent="0.45">
      <c r="A32789">
        <v>59701</v>
      </c>
      <c r="B32789" t="s">
        <v>32747</v>
      </c>
    </row>
    <row r="32790" spans="1:2" x14ac:dyDescent="0.45">
      <c r="A32790">
        <v>59702</v>
      </c>
      <c r="B32790" t="s">
        <v>32748</v>
      </c>
    </row>
    <row r="32791" spans="1:2" x14ac:dyDescent="0.45">
      <c r="A32791">
        <v>59703</v>
      </c>
      <c r="B32791" t="s">
        <v>32749</v>
      </c>
    </row>
    <row r="32792" spans="1:2" x14ac:dyDescent="0.45">
      <c r="A32792">
        <v>59704</v>
      </c>
      <c r="B32792" t="s">
        <v>32750</v>
      </c>
    </row>
    <row r="32793" spans="1:2" x14ac:dyDescent="0.45">
      <c r="A32793">
        <v>59705</v>
      </c>
      <c r="B32793" t="s">
        <v>32751</v>
      </c>
    </row>
    <row r="32794" spans="1:2" x14ac:dyDescent="0.45">
      <c r="A32794">
        <v>59706</v>
      </c>
      <c r="B32794" t="s">
        <v>32752</v>
      </c>
    </row>
    <row r="32795" spans="1:2" x14ac:dyDescent="0.45">
      <c r="A32795">
        <v>59707</v>
      </c>
      <c r="B32795" t="s">
        <v>32753</v>
      </c>
    </row>
    <row r="32796" spans="1:2" x14ac:dyDescent="0.45">
      <c r="A32796">
        <v>59708</v>
      </c>
      <c r="B32796" t="s">
        <v>32754</v>
      </c>
    </row>
    <row r="32797" spans="1:2" x14ac:dyDescent="0.45">
      <c r="A32797">
        <v>59709</v>
      </c>
      <c r="B32797" t="s">
        <v>32755</v>
      </c>
    </row>
    <row r="32798" spans="1:2" x14ac:dyDescent="0.45">
      <c r="A32798">
        <v>59710</v>
      </c>
      <c r="B32798" t="s">
        <v>32756</v>
      </c>
    </row>
    <row r="32799" spans="1:2" x14ac:dyDescent="0.45">
      <c r="A32799">
        <v>59711</v>
      </c>
      <c r="B32799" t="s">
        <v>32757</v>
      </c>
    </row>
    <row r="32800" spans="1:2" x14ac:dyDescent="0.45">
      <c r="A32800">
        <v>59712</v>
      </c>
      <c r="B32800" t="s">
        <v>32758</v>
      </c>
    </row>
    <row r="32801" spans="1:2" x14ac:dyDescent="0.45">
      <c r="A32801">
        <v>59713</v>
      </c>
      <c r="B32801" t="s">
        <v>32759</v>
      </c>
    </row>
    <row r="32802" spans="1:2" x14ac:dyDescent="0.45">
      <c r="A32802">
        <v>59714</v>
      </c>
      <c r="B32802" t="s">
        <v>32760</v>
      </c>
    </row>
    <row r="32803" spans="1:2" x14ac:dyDescent="0.45">
      <c r="A32803">
        <v>59715</v>
      </c>
      <c r="B32803" t="s">
        <v>32761</v>
      </c>
    </row>
    <row r="32804" spans="1:2" x14ac:dyDescent="0.45">
      <c r="A32804">
        <v>59716</v>
      </c>
      <c r="B32804" t="s">
        <v>32762</v>
      </c>
    </row>
    <row r="32805" spans="1:2" x14ac:dyDescent="0.45">
      <c r="A32805">
        <v>59717</v>
      </c>
      <c r="B32805" t="s">
        <v>32763</v>
      </c>
    </row>
    <row r="32806" spans="1:2" x14ac:dyDescent="0.45">
      <c r="A32806">
        <v>59718</v>
      </c>
      <c r="B32806" t="s">
        <v>32764</v>
      </c>
    </row>
    <row r="32807" spans="1:2" x14ac:dyDescent="0.45">
      <c r="A32807">
        <v>59719</v>
      </c>
      <c r="B32807" t="s">
        <v>32765</v>
      </c>
    </row>
    <row r="32808" spans="1:2" x14ac:dyDescent="0.45">
      <c r="A32808">
        <v>59720</v>
      </c>
      <c r="B32808" t="s">
        <v>32766</v>
      </c>
    </row>
    <row r="32809" spans="1:2" x14ac:dyDescent="0.45">
      <c r="A32809">
        <v>59721</v>
      </c>
      <c r="B32809" t="s">
        <v>32767</v>
      </c>
    </row>
    <row r="32810" spans="1:2" x14ac:dyDescent="0.45">
      <c r="A32810">
        <v>59722</v>
      </c>
      <c r="B32810" t="s">
        <v>32768</v>
      </c>
    </row>
    <row r="32811" spans="1:2" x14ac:dyDescent="0.45">
      <c r="A32811">
        <v>59723</v>
      </c>
      <c r="B32811" t="s">
        <v>32769</v>
      </c>
    </row>
    <row r="32812" spans="1:2" x14ac:dyDescent="0.45">
      <c r="A32812">
        <v>59724</v>
      </c>
      <c r="B32812" t="s">
        <v>32770</v>
      </c>
    </row>
    <row r="32813" spans="1:2" x14ac:dyDescent="0.45">
      <c r="A32813">
        <v>59725</v>
      </c>
      <c r="B32813" t="s">
        <v>32771</v>
      </c>
    </row>
    <row r="32814" spans="1:2" x14ac:dyDescent="0.45">
      <c r="A32814">
        <v>59726</v>
      </c>
      <c r="B32814" t="s">
        <v>32772</v>
      </c>
    </row>
    <row r="32815" spans="1:2" x14ac:dyDescent="0.45">
      <c r="A32815">
        <v>59727</v>
      </c>
      <c r="B32815" t="s">
        <v>32773</v>
      </c>
    </row>
    <row r="32816" spans="1:2" x14ac:dyDescent="0.45">
      <c r="A32816">
        <v>59728</v>
      </c>
      <c r="B32816" t="s">
        <v>32774</v>
      </c>
    </row>
    <row r="32817" spans="1:2" x14ac:dyDescent="0.45">
      <c r="A32817">
        <v>59729</v>
      </c>
      <c r="B32817" t="s">
        <v>32775</v>
      </c>
    </row>
    <row r="32818" spans="1:2" x14ac:dyDescent="0.45">
      <c r="A32818">
        <v>59730</v>
      </c>
      <c r="B32818" t="s">
        <v>32776</v>
      </c>
    </row>
    <row r="32819" spans="1:2" x14ac:dyDescent="0.45">
      <c r="A32819">
        <v>59731</v>
      </c>
      <c r="B32819" t="s">
        <v>32777</v>
      </c>
    </row>
    <row r="32820" spans="1:2" x14ac:dyDescent="0.45">
      <c r="A32820">
        <v>59732</v>
      </c>
      <c r="B32820" t="s">
        <v>32778</v>
      </c>
    </row>
    <row r="32821" spans="1:2" x14ac:dyDescent="0.45">
      <c r="A32821">
        <v>59733</v>
      </c>
      <c r="B32821" t="s">
        <v>32779</v>
      </c>
    </row>
    <row r="32822" spans="1:2" x14ac:dyDescent="0.45">
      <c r="A32822">
        <v>59734</v>
      </c>
      <c r="B32822" t="s">
        <v>32780</v>
      </c>
    </row>
    <row r="32823" spans="1:2" x14ac:dyDescent="0.45">
      <c r="A32823">
        <v>59735</v>
      </c>
      <c r="B32823" t="s">
        <v>32781</v>
      </c>
    </row>
    <row r="32824" spans="1:2" x14ac:dyDescent="0.45">
      <c r="A32824">
        <v>59736</v>
      </c>
      <c r="B32824" t="s">
        <v>32782</v>
      </c>
    </row>
    <row r="32825" spans="1:2" x14ac:dyDescent="0.45">
      <c r="A32825">
        <v>59737</v>
      </c>
      <c r="B32825" t="s">
        <v>32783</v>
      </c>
    </row>
    <row r="32826" spans="1:2" x14ac:dyDescent="0.45">
      <c r="A32826">
        <v>59738</v>
      </c>
      <c r="B32826" t="s">
        <v>32784</v>
      </c>
    </row>
    <row r="32827" spans="1:2" x14ac:dyDescent="0.45">
      <c r="A32827">
        <v>59739</v>
      </c>
      <c r="B32827" t="s">
        <v>32785</v>
      </c>
    </row>
    <row r="32828" spans="1:2" x14ac:dyDescent="0.45">
      <c r="A32828">
        <v>59740</v>
      </c>
      <c r="B32828" t="s">
        <v>32786</v>
      </c>
    </row>
    <row r="32829" spans="1:2" x14ac:dyDescent="0.45">
      <c r="A32829">
        <v>59741</v>
      </c>
      <c r="B32829" t="s">
        <v>32787</v>
      </c>
    </row>
    <row r="32830" spans="1:2" x14ac:dyDescent="0.45">
      <c r="A32830">
        <v>59742</v>
      </c>
      <c r="B32830" t="s">
        <v>32788</v>
      </c>
    </row>
    <row r="32831" spans="1:2" x14ac:dyDescent="0.45">
      <c r="A32831">
        <v>59743</v>
      </c>
      <c r="B32831" t="s">
        <v>32789</v>
      </c>
    </row>
    <row r="32832" spans="1:2" x14ac:dyDescent="0.45">
      <c r="A32832">
        <v>59744</v>
      </c>
      <c r="B32832" t="s">
        <v>32790</v>
      </c>
    </row>
    <row r="32833" spans="1:2" x14ac:dyDescent="0.45">
      <c r="A32833">
        <v>59745</v>
      </c>
      <c r="B32833" t="s">
        <v>32791</v>
      </c>
    </row>
    <row r="32834" spans="1:2" x14ac:dyDescent="0.45">
      <c r="A32834">
        <v>59746</v>
      </c>
      <c r="B32834" t="s">
        <v>32792</v>
      </c>
    </row>
    <row r="32835" spans="1:2" x14ac:dyDescent="0.45">
      <c r="A32835">
        <v>59747</v>
      </c>
      <c r="B32835" t="s">
        <v>32793</v>
      </c>
    </row>
    <row r="32836" spans="1:2" x14ac:dyDescent="0.45">
      <c r="A32836">
        <v>59748</v>
      </c>
      <c r="B32836" t="s">
        <v>32794</v>
      </c>
    </row>
    <row r="32837" spans="1:2" x14ac:dyDescent="0.45">
      <c r="A32837">
        <v>59749</v>
      </c>
      <c r="B32837" t="s">
        <v>32795</v>
      </c>
    </row>
    <row r="32838" spans="1:2" x14ac:dyDescent="0.45">
      <c r="A32838">
        <v>59750</v>
      </c>
      <c r="B32838" t="s">
        <v>32796</v>
      </c>
    </row>
    <row r="32839" spans="1:2" x14ac:dyDescent="0.45">
      <c r="A32839">
        <v>59751</v>
      </c>
      <c r="B32839" t="s">
        <v>32797</v>
      </c>
    </row>
    <row r="32840" spans="1:2" x14ac:dyDescent="0.45">
      <c r="A32840">
        <v>59752</v>
      </c>
      <c r="B32840" t="s">
        <v>32798</v>
      </c>
    </row>
    <row r="32841" spans="1:2" x14ac:dyDescent="0.45">
      <c r="A32841">
        <v>59753</v>
      </c>
      <c r="B32841" t="s">
        <v>32799</v>
      </c>
    </row>
    <row r="32842" spans="1:2" x14ac:dyDescent="0.45">
      <c r="A32842">
        <v>59754</v>
      </c>
      <c r="B32842" t="s">
        <v>32800</v>
      </c>
    </row>
    <row r="32843" spans="1:2" x14ac:dyDescent="0.45">
      <c r="A32843">
        <v>59755</v>
      </c>
      <c r="B32843" t="s">
        <v>32801</v>
      </c>
    </row>
    <row r="32844" spans="1:2" x14ac:dyDescent="0.45">
      <c r="A32844">
        <v>59756</v>
      </c>
      <c r="B32844" t="s">
        <v>32802</v>
      </c>
    </row>
    <row r="32845" spans="1:2" x14ac:dyDescent="0.45">
      <c r="A32845">
        <v>59757</v>
      </c>
      <c r="B32845" t="s">
        <v>32803</v>
      </c>
    </row>
    <row r="32846" spans="1:2" x14ac:dyDescent="0.45">
      <c r="A32846">
        <v>59758</v>
      </c>
      <c r="B32846" t="s">
        <v>32804</v>
      </c>
    </row>
    <row r="32847" spans="1:2" x14ac:dyDescent="0.45">
      <c r="A32847">
        <v>59759</v>
      </c>
      <c r="B32847" t="s">
        <v>32805</v>
      </c>
    </row>
    <row r="32848" spans="1:2" x14ac:dyDescent="0.45">
      <c r="A32848">
        <v>59760</v>
      </c>
      <c r="B32848" t="s">
        <v>32806</v>
      </c>
    </row>
    <row r="32849" spans="1:2" x14ac:dyDescent="0.45">
      <c r="A32849">
        <v>59761</v>
      </c>
      <c r="B32849" t="s">
        <v>32807</v>
      </c>
    </row>
    <row r="32850" spans="1:2" x14ac:dyDescent="0.45">
      <c r="A32850">
        <v>59762</v>
      </c>
      <c r="B32850" t="s">
        <v>32808</v>
      </c>
    </row>
    <row r="32851" spans="1:2" x14ac:dyDescent="0.45">
      <c r="A32851">
        <v>59763</v>
      </c>
      <c r="B32851" t="s">
        <v>32809</v>
      </c>
    </row>
    <row r="32852" spans="1:2" x14ac:dyDescent="0.45">
      <c r="A32852">
        <v>59764</v>
      </c>
      <c r="B32852" t="s">
        <v>32810</v>
      </c>
    </row>
    <row r="32853" spans="1:2" x14ac:dyDescent="0.45">
      <c r="A32853">
        <v>59765</v>
      </c>
      <c r="B32853" t="s">
        <v>32811</v>
      </c>
    </row>
    <row r="32854" spans="1:2" x14ac:dyDescent="0.45">
      <c r="A32854">
        <v>59766</v>
      </c>
      <c r="B32854" t="s">
        <v>32812</v>
      </c>
    </row>
    <row r="32855" spans="1:2" x14ac:dyDescent="0.45">
      <c r="A32855">
        <v>59767</v>
      </c>
      <c r="B32855" t="s">
        <v>32813</v>
      </c>
    </row>
    <row r="32856" spans="1:2" x14ac:dyDescent="0.45">
      <c r="A32856">
        <v>59768</v>
      </c>
      <c r="B32856" t="s">
        <v>32814</v>
      </c>
    </row>
    <row r="32857" spans="1:2" x14ac:dyDescent="0.45">
      <c r="A32857">
        <v>59769</v>
      </c>
      <c r="B32857" t="s">
        <v>32815</v>
      </c>
    </row>
    <row r="32858" spans="1:2" x14ac:dyDescent="0.45">
      <c r="A32858">
        <v>59770</v>
      </c>
      <c r="B32858" t="s">
        <v>32816</v>
      </c>
    </row>
    <row r="32859" spans="1:2" x14ac:dyDescent="0.45">
      <c r="A32859">
        <v>59771</v>
      </c>
      <c r="B32859" t="s">
        <v>32817</v>
      </c>
    </row>
    <row r="32860" spans="1:2" x14ac:dyDescent="0.45">
      <c r="A32860">
        <v>59772</v>
      </c>
      <c r="B32860" t="s">
        <v>32818</v>
      </c>
    </row>
    <row r="32861" spans="1:2" x14ac:dyDescent="0.45">
      <c r="A32861">
        <v>59773</v>
      </c>
      <c r="B32861" t="s">
        <v>32819</v>
      </c>
    </row>
    <row r="32862" spans="1:2" x14ac:dyDescent="0.45">
      <c r="A32862">
        <v>59774</v>
      </c>
      <c r="B32862" t="s">
        <v>32820</v>
      </c>
    </row>
    <row r="32863" spans="1:2" x14ac:dyDescent="0.45">
      <c r="A32863">
        <v>59775</v>
      </c>
      <c r="B32863" t="s">
        <v>32821</v>
      </c>
    </row>
    <row r="32864" spans="1:2" x14ac:dyDescent="0.45">
      <c r="A32864">
        <v>59776</v>
      </c>
      <c r="B32864" t="s">
        <v>32822</v>
      </c>
    </row>
    <row r="32865" spans="1:2" x14ac:dyDescent="0.45">
      <c r="A32865">
        <v>59777</v>
      </c>
      <c r="B32865" t="s">
        <v>32823</v>
      </c>
    </row>
    <row r="32866" spans="1:2" x14ac:dyDescent="0.45">
      <c r="A32866">
        <v>59778</v>
      </c>
      <c r="B32866" t="s">
        <v>32824</v>
      </c>
    </row>
    <row r="32867" spans="1:2" x14ac:dyDescent="0.45">
      <c r="A32867">
        <v>59779</v>
      </c>
      <c r="B32867" t="s">
        <v>32825</v>
      </c>
    </row>
    <row r="32868" spans="1:2" x14ac:dyDescent="0.45">
      <c r="A32868">
        <v>59780</v>
      </c>
      <c r="B32868" t="s">
        <v>32826</v>
      </c>
    </row>
    <row r="32869" spans="1:2" x14ac:dyDescent="0.45">
      <c r="A32869">
        <v>59781</v>
      </c>
      <c r="B32869" t="s">
        <v>32827</v>
      </c>
    </row>
    <row r="32870" spans="1:2" x14ac:dyDescent="0.45">
      <c r="A32870">
        <v>59782</v>
      </c>
      <c r="B32870" t="s">
        <v>32828</v>
      </c>
    </row>
    <row r="32871" spans="1:2" x14ac:dyDescent="0.45">
      <c r="A32871">
        <v>59783</v>
      </c>
      <c r="B32871" t="s">
        <v>32829</v>
      </c>
    </row>
    <row r="32872" spans="1:2" x14ac:dyDescent="0.45">
      <c r="A32872">
        <v>59784</v>
      </c>
      <c r="B32872" t="s">
        <v>32830</v>
      </c>
    </row>
    <row r="32873" spans="1:2" x14ac:dyDescent="0.45">
      <c r="A32873">
        <v>59785</v>
      </c>
      <c r="B32873" t="s">
        <v>32831</v>
      </c>
    </row>
    <row r="32874" spans="1:2" x14ac:dyDescent="0.45">
      <c r="A32874">
        <v>59786</v>
      </c>
      <c r="B32874" t="s">
        <v>32832</v>
      </c>
    </row>
    <row r="32875" spans="1:2" x14ac:dyDescent="0.45">
      <c r="A32875">
        <v>59787</v>
      </c>
      <c r="B32875" t="s">
        <v>32833</v>
      </c>
    </row>
    <row r="32876" spans="1:2" x14ac:dyDescent="0.45">
      <c r="A32876">
        <v>59788</v>
      </c>
      <c r="B32876" t="s">
        <v>32834</v>
      </c>
    </row>
    <row r="32877" spans="1:2" x14ac:dyDescent="0.45">
      <c r="A32877">
        <v>59789</v>
      </c>
      <c r="B32877" t="s">
        <v>32835</v>
      </c>
    </row>
    <row r="32878" spans="1:2" x14ac:dyDescent="0.45">
      <c r="A32878">
        <v>59790</v>
      </c>
      <c r="B32878" t="s">
        <v>32836</v>
      </c>
    </row>
    <row r="32879" spans="1:2" x14ac:dyDescent="0.45">
      <c r="A32879">
        <v>59791</v>
      </c>
      <c r="B32879" t="s">
        <v>32837</v>
      </c>
    </row>
    <row r="32880" spans="1:2" x14ac:dyDescent="0.45">
      <c r="A32880">
        <v>59792</v>
      </c>
      <c r="B32880" t="s">
        <v>32838</v>
      </c>
    </row>
    <row r="32881" spans="1:2" x14ac:dyDescent="0.45">
      <c r="A32881">
        <v>61000</v>
      </c>
      <c r="B32881" t="s">
        <v>32839</v>
      </c>
    </row>
    <row r="32882" spans="1:2" x14ac:dyDescent="0.45">
      <c r="A32882">
        <v>61001</v>
      </c>
      <c r="B32882" t="s">
        <v>32840</v>
      </c>
    </row>
    <row r="32883" spans="1:2" x14ac:dyDescent="0.45">
      <c r="A32883">
        <v>61002</v>
      </c>
      <c r="B32883" t="s">
        <v>32841</v>
      </c>
    </row>
    <row r="32884" spans="1:2" x14ac:dyDescent="0.45">
      <c r="A32884">
        <v>61003</v>
      </c>
      <c r="B32884" t="s">
        <v>32842</v>
      </c>
    </row>
    <row r="32885" spans="1:2" x14ac:dyDescent="0.45">
      <c r="A32885">
        <v>61004</v>
      </c>
      <c r="B32885" t="s">
        <v>32843</v>
      </c>
    </row>
    <row r="32886" spans="1:2" x14ac:dyDescent="0.45">
      <c r="A32886">
        <v>61005</v>
      </c>
      <c r="B32886" t="s">
        <v>32844</v>
      </c>
    </row>
    <row r="32887" spans="1:2" x14ac:dyDescent="0.45">
      <c r="A32887">
        <v>61006</v>
      </c>
      <c r="B32887" t="s">
        <v>32845</v>
      </c>
    </row>
    <row r="32888" spans="1:2" x14ac:dyDescent="0.45">
      <c r="A32888">
        <v>61007</v>
      </c>
      <c r="B32888" t="s">
        <v>32846</v>
      </c>
    </row>
    <row r="32889" spans="1:2" x14ac:dyDescent="0.45">
      <c r="A32889">
        <v>61008</v>
      </c>
      <c r="B32889" t="s">
        <v>32847</v>
      </c>
    </row>
    <row r="32890" spans="1:2" x14ac:dyDescent="0.45">
      <c r="A32890">
        <v>61009</v>
      </c>
      <c r="B32890" t="s">
        <v>32848</v>
      </c>
    </row>
    <row r="32891" spans="1:2" x14ac:dyDescent="0.45">
      <c r="A32891">
        <v>61010</v>
      </c>
      <c r="B32891" t="s">
        <v>32849</v>
      </c>
    </row>
    <row r="32892" spans="1:2" x14ac:dyDescent="0.45">
      <c r="A32892">
        <v>61011</v>
      </c>
      <c r="B32892" t="s">
        <v>32850</v>
      </c>
    </row>
    <row r="32893" spans="1:2" x14ac:dyDescent="0.45">
      <c r="A32893">
        <v>61012</v>
      </c>
      <c r="B32893" t="s">
        <v>32851</v>
      </c>
    </row>
    <row r="32894" spans="1:2" x14ac:dyDescent="0.45">
      <c r="A32894">
        <v>61013</v>
      </c>
      <c r="B32894" t="s">
        <v>32852</v>
      </c>
    </row>
    <row r="32895" spans="1:2" x14ac:dyDescent="0.45">
      <c r="A32895">
        <v>61014</v>
      </c>
      <c r="B32895" t="s">
        <v>32853</v>
      </c>
    </row>
    <row r="32896" spans="1:2" x14ac:dyDescent="0.45">
      <c r="A32896">
        <v>61015</v>
      </c>
      <c r="B32896" t="s">
        <v>32854</v>
      </c>
    </row>
    <row r="32897" spans="1:2" x14ac:dyDescent="0.45">
      <c r="A32897">
        <v>61016</v>
      </c>
      <c r="B32897" t="s">
        <v>32855</v>
      </c>
    </row>
    <row r="32898" spans="1:2" x14ac:dyDescent="0.45">
      <c r="A32898">
        <v>61017</v>
      </c>
      <c r="B32898" t="s">
        <v>32856</v>
      </c>
    </row>
    <row r="32899" spans="1:2" x14ac:dyDescent="0.45">
      <c r="A32899">
        <v>61018</v>
      </c>
      <c r="B32899" t="s">
        <v>32857</v>
      </c>
    </row>
    <row r="32900" spans="1:2" x14ac:dyDescent="0.45">
      <c r="A32900">
        <v>61019</v>
      </c>
      <c r="B32900" t="s">
        <v>32858</v>
      </c>
    </row>
    <row r="32901" spans="1:2" x14ac:dyDescent="0.45">
      <c r="A32901">
        <v>61020</v>
      </c>
      <c r="B32901" t="s">
        <v>32859</v>
      </c>
    </row>
    <row r="32902" spans="1:2" x14ac:dyDescent="0.45">
      <c r="A32902">
        <v>61021</v>
      </c>
      <c r="B32902" t="s">
        <v>32860</v>
      </c>
    </row>
    <row r="32903" spans="1:2" x14ac:dyDescent="0.45">
      <c r="A32903">
        <v>61022</v>
      </c>
      <c r="B32903" t="s">
        <v>32861</v>
      </c>
    </row>
    <row r="32904" spans="1:2" x14ac:dyDescent="0.45">
      <c r="A32904">
        <v>61023</v>
      </c>
      <c r="B32904" t="s">
        <v>32862</v>
      </c>
    </row>
    <row r="32905" spans="1:2" x14ac:dyDescent="0.45">
      <c r="A32905">
        <v>61024</v>
      </c>
      <c r="B32905" t="s">
        <v>32863</v>
      </c>
    </row>
    <row r="32906" spans="1:2" x14ac:dyDescent="0.45">
      <c r="A32906">
        <v>61025</v>
      </c>
      <c r="B32906" t="s">
        <v>32864</v>
      </c>
    </row>
    <row r="32907" spans="1:2" x14ac:dyDescent="0.45">
      <c r="A32907">
        <v>61026</v>
      </c>
      <c r="B32907" t="s">
        <v>32865</v>
      </c>
    </row>
    <row r="32908" spans="1:2" x14ac:dyDescent="0.45">
      <c r="A32908">
        <v>61027</v>
      </c>
      <c r="B32908" t="s">
        <v>32866</v>
      </c>
    </row>
    <row r="32909" spans="1:2" x14ac:dyDescent="0.45">
      <c r="A32909">
        <v>61028</v>
      </c>
      <c r="B32909" t="s">
        <v>32867</v>
      </c>
    </row>
    <row r="32910" spans="1:2" x14ac:dyDescent="0.45">
      <c r="A32910">
        <v>61029</v>
      </c>
      <c r="B32910" t="s">
        <v>32868</v>
      </c>
    </row>
    <row r="32911" spans="1:2" x14ac:dyDescent="0.45">
      <c r="A32911">
        <v>61030</v>
      </c>
      <c r="B32911" t="s">
        <v>32869</v>
      </c>
    </row>
    <row r="32912" spans="1:2" x14ac:dyDescent="0.45">
      <c r="A32912">
        <v>61031</v>
      </c>
      <c r="B32912" t="s">
        <v>32870</v>
      </c>
    </row>
    <row r="32913" spans="1:2" x14ac:dyDescent="0.45">
      <c r="A32913">
        <v>61032</v>
      </c>
      <c r="B32913" t="s">
        <v>32871</v>
      </c>
    </row>
    <row r="32914" spans="1:2" x14ac:dyDescent="0.45">
      <c r="A32914">
        <v>61033</v>
      </c>
      <c r="B32914" t="s">
        <v>32872</v>
      </c>
    </row>
    <row r="32915" spans="1:2" x14ac:dyDescent="0.45">
      <c r="A32915">
        <v>61034</v>
      </c>
      <c r="B32915" t="s">
        <v>32873</v>
      </c>
    </row>
    <row r="32916" spans="1:2" x14ac:dyDescent="0.45">
      <c r="A32916">
        <v>61035</v>
      </c>
      <c r="B32916" t="s">
        <v>32874</v>
      </c>
    </row>
    <row r="32917" spans="1:2" x14ac:dyDescent="0.45">
      <c r="A32917">
        <v>61036</v>
      </c>
      <c r="B32917" t="s">
        <v>32875</v>
      </c>
    </row>
    <row r="32918" spans="1:2" x14ac:dyDescent="0.45">
      <c r="A32918">
        <v>61037</v>
      </c>
      <c r="B32918" t="s">
        <v>32876</v>
      </c>
    </row>
    <row r="32919" spans="1:2" x14ac:dyDescent="0.45">
      <c r="A32919">
        <v>61038</v>
      </c>
      <c r="B32919" t="s">
        <v>32877</v>
      </c>
    </row>
    <row r="32920" spans="1:2" x14ac:dyDescent="0.45">
      <c r="A32920">
        <v>61039</v>
      </c>
      <c r="B32920" t="s">
        <v>32878</v>
      </c>
    </row>
    <row r="32921" spans="1:2" x14ac:dyDescent="0.45">
      <c r="A32921">
        <v>61040</v>
      </c>
      <c r="B32921" t="s">
        <v>32879</v>
      </c>
    </row>
    <row r="32922" spans="1:2" x14ac:dyDescent="0.45">
      <c r="A32922">
        <v>61041</v>
      </c>
      <c r="B32922" t="s">
        <v>32880</v>
      </c>
    </row>
    <row r="32923" spans="1:2" x14ac:dyDescent="0.45">
      <c r="A32923">
        <v>61042</v>
      </c>
      <c r="B32923" t="s">
        <v>32881</v>
      </c>
    </row>
    <row r="32924" spans="1:2" x14ac:dyDescent="0.45">
      <c r="A32924">
        <v>61043</v>
      </c>
      <c r="B32924" t="s">
        <v>32882</v>
      </c>
    </row>
    <row r="32925" spans="1:2" x14ac:dyDescent="0.45">
      <c r="A32925">
        <v>61044</v>
      </c>
      <c r="B32925" t="s">
        <v>32883</v>
      </c>
    </row>
    <row r="32926" spans="1:2" x14ac:dyDescent="0.45">
      <c r="A32926">
        <v>61045</v>
      </c>
      <c r="B32926" t="s">
        <v>32884</v>
      </c>
    </row>
    <row r="32927" spans="1:2" x14ac:dyDescent="0.45">
      <c r="A32927">
        <v>61046</v>
      </c>
      <c r="B32927" t="s">
        <v>32885</v>
      </c>
    </row>
    <row r="32928" spans="1:2" x14ac:dyDescent="0.45">
      <c r="A32928">
        <v>61047</v>
      </c>
      <c r="B32928" t="s">
        <v>32886</v>
      </c>
    </row>
    <row r="32929" spans="1:2" x14ac:dyDescent="0.45">
      <c r="A32929">
        <v>61048</v>
      </c>
      <c r="B32929" t="s">
        <v>32887</v>
      </c>
    </row>
    <row r="32930" spans="1:2" x14ac:dyDescent="0.45">
      <c r="A32930">
        <v>61049</v>
      </c>
      <c r="B32930" t="s">
        <v>32888</v>
      </c>
    </row>
    <row r="32931" spans="1:2" x14ac:dyDescent="0.45">
      <c r="A32931">
        <v>61050</v>
      </c>
      <c r="B32931" t="s">
        <v>32889</v>
      </c>
    </row>
    <row r="32932" spans="1:2" x14ac:dyDescent="0.45">
      <c r="A32932">
        <v>61051</v>
      </c>
      <c r="B32932" t="s">
        <v>32890</v>
      </c>
    </row>
    <row r="32933" spans="1:2" x14ac:dyDescent="0.45">
      <c r="A32933">
        <v>61052</v>
      </c>
      <c r="B32933" t="s">
        <v>32891</v>
      </c>
    </row>
    <row r="32934" spans="1:2" x14ac:dyDescent="0.45">
      <c r="A32934">
        <v>61053</v>
      </c>
      <c r="B32934" t="s">
        <v>32892</v>
      </c>
    </row>
    <row r="32935" spans="1:2" x14ac:dyDescent="0.45">
      <c r="A32935">
        <v>61054</v>
      </c>
      <c r="B32935" t="s">
        <v>32893</v>
      </c>
    </row>
    <row r="32936" spans="1:2" x14ac:dyDescent="0.45">
      <c r="A32936">
        <v>61055</v>
      </c>
      <c r="B32936" t="s">
        <v>32894</v>
      </c>
    </row>
    <row r="32937" spans="1:2" x14ac:dyDescent="0.45">
      <c r="A32937">
        <v>61056</v>
      </c>
      <c r="B32937" t="s">
        <v>32895</v>
      </c>
    </row>
    <row r="32938" spans="1:2" x14ac:dyDescent="0.45">
      <c r="A32938">
        <v>61057</v>
      </c>
      <c r="B32938" t="s">
        <v>32896</v>
      </c>
    </row>
    <row r="32939" spans="1:2" x14ac:dyDescent="0.45">
      <c r="A32939">
        <v>61058</v>
      </c>
      <c r="B32939" t="s">
        <v>32897</v>
      </c>
    </row>
    <row r="32940" spans="1:2" x14ac:dyDescent="0.45">
      <c r="A32940">
        <v>61059</v>
      </c>
      <c r="B32940" t="s">
        <v>32898</v>
      </c>
    </row>
    <row r="32941" spans="1:2" x14ac:dyDescent="0.45">
      <c r="A32941">
        <v>61060</v>
      </c>
      <c r="B32941" t="s">
        <v>32899</v>
      </c>
    </row>
    <row r="32942" spans="1:2" x14ac:dyDescent="0.45">
      <c r="A32942">
        <v>61061</v>
      </c>
      <c r="B32942" t="s">
        <v>32900</v>
      </c>
    </row>
    <row r="32943" spans="1:2" x14ac:dyDescent="0.45">
      <c r="A32943">
        <v>61062</v>
      </c>
      <c r="B32943" t="s">
        <v>32901</v>
      </c>
    </row>
    <row r="32944" spans="1:2" x14ac:dyDescent="0.45">
      <c r="A32944">
        <v>61063</v>
      </c>
      <c r="B32944" t="s">
        <v>32902</v>
      </c>
    </row>
    <row r="32945" spans="1:2" x14ac:dyDescent="0.45">
      <c r="A32945">
        <v>61064</v>
      </c>
      <c r="B32945" t="s">
        <v>32903</v>
      </c>
    </row>
    <row r="32946" spans="1:2" x14ac:dyDescent="0.45">
      <c r="A32946">
        <v>61065</v>
      </c>
      <c r="B32946" t="s">
        <v>32904</v>
      </c>
    </row>
    <row r="32947" spans="1:2" x14ac:dyDescent="0.45">
      <c r="A32947">
        <v>61066</v>
      </c>
      <c r="B32947" t="s">
        <v>32905</v>
      </c>
    </row>
    <row r="32948" spans="1:2" x14ac:dyDescent="0.45">
      <c r="A32948">
        <v>61067</v>
      </c>
      <c r="B32948" t="s">
        <v>32906</v>
      </c>
    </row>
    <row r="32949" spans="1:2" x14ac:dyDescent="0.45">
      <c r="A32949">
        <v>61068</v>
      </c>
      <c r="B32949" t="s">
        <v>32907</v>
      </c>
    </row>
    <row r="32950" spans="1:2" x14ac:dyDescent="0.45">
      <c r="A32950">
        <v>61069</v>
      </c>
      <c r="B32950" t="s">
        <v>32908</v>
      </c>
    </row>
    <row r="32951" spans="1:2" x14ac:dyDescent="0.45">
      <c r="A32951">
        <v>61070</v>
      </c>
      <c r="B32951" t="s">
        <v>32909</v>
      </c>
    </row>
    <row r="32952" spans="1:2" x14ac:dyDescent="0.45">
      <c r="A32952">
        <v>61071</v>
      </c>
      <c r="B32952" t="s">
        <v>32910</v>
      </c>
    </row>
    <row r="32953" spans="1:2" x14ac:dyDescent="0.45">
      <c r="A32953">
        <v>61072</v>
      </c>
      <c r="B32953" t="s">
        <v>32911</v>
      </c>
    </row>
    <row r="32954" spans="1:2" x14ac:dyDescent="0.45">
      <c r="A32954">
        <v>61073</v>
      </c>
      <c r="B32954" t="s">
        <v>32912</v>
      </c>
    </row>
    <row r="32955" spans="1:2" x14ac:dyDescent="0.45">
      <c r="A32955">
        <v>61074</v>
      </c>
      <c r="B32955" t="s">
        <v>32913</v>
      </c>
    </row>
    <row r="32956" spans="1:2" x14ac:dyDescent="0.45">
      <c r="A32956">
        <v>61075</v>
      </c>
      <c r="B32956" t="s">
        <v>32914</v>
      </c>
    </row>
    <row r="32957" spans="1:2" x14ac:dyDescent="0.45">
      <c r="A32957">
        <v>61076</v>
      </c>
      <c r="B32957" t="s">
        <v>32915</v>
      </c>
    </row>
    <row r="32958" spans="1:2" x14ac:dyDescent="0.45">
      <c r="A32958">
        <v>61077</v>
      </c>
      <c r="B32958" t="s">
        <v>32916</v>
      </c>
    </row>
    <row r="32959" spans="1:2" x14ac:dyDescent="0.45">
      <c r="A32959">
        <v>61078</v>
      </c>
      <c r="B32959" t="s">
        <v>32917</v>
      </c>
    </row>
    <row r="32960" spans="1:2" x14ac:dyDescent="0.45">
      <c r="A32960">
        <v>61079</v>
      </c>
      <c r="B32960" t="s">
        <v>32918</v>
      </c>
    </row>
    <row r="32961" spans="1:2" x14ac:dyDescent="0.45">
      <c r="A32961">
        <v>61080</v>
      </c>
      <c r="B32961" t="s">
        <v>32919</v>
      </c>
    </row>
    <row r="32962" spans="1:2" x14ac:dyDescent="0.45">
      <c r="A32962">
        <v>61081</v>
      </c>
      <c r="B32962" t="s">
        <v>32920</v>
      </c>
    </row>
    <row r="32963" spans="1:2" x14ac:dyDescent="0.45">
      <c r="A32963">
        <v>61082</v>
      </c>
      <c r="B32963" t="s">
        <v>32921</v>
      </c>
    </row>
    <row r="32964" spans="1:2" x14ac:dyDescent="0.45">
      <c r="A32964">
        <v>61083</v>
      </c>
      <c r="B32964" t="s">
        <v>32922</v>
      </c>
    </row>
    <row r="32965" spans="1:2" x14ac:dyDescent="0.45">
      <c r="A32965">
        <v>61084</v>
      </c>
      <c r="B32965" t="s">
        <v>32923</v>
      </c>
    </row>
    <row r="32966" spans="1:2" x14ac:dyDescent="0.45">
      <c r="A32966">
        <v>61085</v>
      </c>
      <c r="B32966" t="s">
        <v>32924</v>
      </c>
    </row>
    <row r="32967" spans="1:2" x14ac:dyDescent="0.45">
      <c r="A32967">
        <v>61086</v>
      </c>
      <c r="B32967" t="s">
        <v>32925</v>
      </c>
    </row>
    <row r="32968" spans="1:2" x14ac:dyDescent="0.45">
      <c r="A32968">
        <v>61087</v>
      </c>
      <c r="B32968" t="s">
        <v>32926</v>
      </c>
    </row>
    <row r="32969" spans="1:2" x14ac:dyDescent="0.45">
      <c r="A32969">
        <v>61088</v>
      </c>
      <c r="B32969" t="s">
        <v>32927</v>
      </c>
    </row>
    <row r="32970" spans="1:2" x14ac:dyDescent="0.45">
      <c r="A32970">
        <v>61089</v>
      </c>
      <c r="B32970" t="s">
        <v>32928</v>
      </c>
    </row>
    <row r="32971" spans="1:2" x14ac:dyDescent="0.45">
      <c r="A32971">
        <v>61090</v>
      </c>
      <c r="B32971" t="s">
        <v>32929</v>
      </c>
    </row>
    <row r="32972" spans="1:2" x14ac:dyDescent="0.45">
      <c r="A32972">
        <v>61091</v>
      </c>
      <c r="B32972" t="s">
        <v>32930</v>
      </c>
    </row>
    <row r="32973" spans="1:2" x14ac:dyDescent="0.45">
      <c r="A32973">
        <v>61092</v>
      </c>
      <c r="B32973" t="s">
        <v>32931</v>
      </c>
    </row>
    <row r="32974" spans="1:2" x14ac:dyDescent="0.45">
      <c r="A32974">
        <v>61093</v>
      </c>
      <c r="B32974" t="s">
        <v>32932</v>
      </c>
    </row>
    <row r="32975" spans="1:2" x14ac:dyDescent="0.45">
      <c r="A32975">
        <v>61094</v>
      </c>
      <c r="B32975" t="s">
        <v>32933</v>
      </c>
    </row>
    <row r="32976" spans="1:2" x14ac:dyDescent="0.45">
      <c r="A32976">
        <v>61095</v>
      </c>
      <c r="B32976" t="s">
        <v>32934</v>
      </c>
    </row>
    <row r="32977" spans="1:2" x14ac:dyDescent="0.45">
      <c r="A32977">
        <v>61096</v>
      </c>
      <c r="B32977" t="s">
        <v>32935</v>
      </c>
    </row>
    <row r="32978" spans="1:2" x14ac:dyDescent="0.45">
      <c r="A32978">
        <v>61097</v>
      </c>
      <c r="B32978" t="s">
        <v>32936</v>
      </c>
    </row>
    <row r="32979" spans="1:2" x14ac:dyDescent="0.45">
      <c r="A32979">
        <v>61098</v>
      </c>
      <c r="B32979" t="s">
        <v>32937</v>
      </c>
    </row>
    <row r="32980" spans="1:2" x14ac:dyDescent="0.45">
      <c r="A32980">
        <v>61099</v>
      </c>
      <c r="B32980" t="s">
        <v>32938</v>
      </c>
    </row>
    <row r="32981" spans="1:2" x14ac:dyDescent="0.45">
      <c r="A32981">
        <v>61100</v>
      </c>
      <c r="B32981" t="s">
        <v>32939</v>
      </c>
    </row>
    <row r="32982" spans="1:2" x14ac:dyDescent="0.45">
      <c r="A32982">
        <v>61101</v>
      </c>
      <c r="B32982" t="s">
        <v>32940</v>
      </c>
    </row>
    <row r="32983" spans="1:2" x14ac:dyDescent="0.45">
      <c r="A32983">
        <v>61102</v>
      </c>
      <c r="B32983" t="s">
        <v>32941</v>
      </c>
    </row>
    <row r="32984" spans="1:2" x14ac:dyDescent="0.45">
      <c r="A32984">
        <v>61103</v>
      </c>
      <c r="B32984" t="s">
        <v>32942</v>
      </c>
    </row>
    <row r="32985" spans="1:2" x14ac:dyDescent="0.45">
      <c r="A32985">
        <v>61104</v>
      </c>
      <c r="B32985" t="s">
        <v>32943</v>
      </c>
    </row>
    <row r="32986" spans="1:2" x14ac:dyDescent="0.45">
      <c r="A32986">
        <v>61105</v>
      </c>
      <c r="B32986" t="s">
        <v>32944</v>
      </c>
    </row>
    <row r="32987" spans="1:2" x14ac:dyDescent="0.45">
      <c r="A32987">
        <v>61106</v>
      </c>
      <c r="B32987" t="s">
        <v>32945</v>
      </c>
    </row>
    <row r="32988" spans="1:2" x14ac:dyDescent="0.45">
      <c r="A32988">
        <v>61107</v>
      </c>
      <c r="B32988" t="s">
        <v>32946</v>
      </c>
    </row>
    <row r="32989" spans="1:2" x14ac:dyDescent="0.45">
      <c r="A32989">
        <v>61108</v>
      </c>
      <c r="B32989" t="s">
        <v>32947</v>
      </c>
    </row>
    <row r="32990" spans="1:2" x14ac:dyDescent="0.45">
      <c r="A32990">
        <v>61109</v>
      </c>
      <c r="B32990" t="s">
        <v>32948</v>
      </c>
    </row>
    <row r="32991" spans="1:2" x14ac:dyDescent="0.45">
      <c r="A32991">
        <v>61110</v>
      </c>
      <c r="B32991" t="s">
        <v>32949</v>
      </c>
    </row>
    <row r="32992" spans="1:2" x14ac:dyDescent="0.45">
      <c r="A32992">
        <v>61111</v>
      </c>
      <c r="B32992" t="s">
        <v>32950</v>
      </c>
    </row>
    <row r="32993" spans="1:2" x14ac:dyDescent="0.45">
      <c r="A32993">
        <v>61112</v>
      </c>
      <c r="B32993" t="s">
        <v>32951</v>
      </c>
    </row>
    <row r="32994" spans="1:2" x14ac:dyDescent="0.45">
      <c r="A32994">
        <v>61113</v>
      </c>
      <c r="B32994" t="s">
        <v>32952</v>
      </c>
    </row>
    <row r="32995" spans="1:2" x14ac:dyDescent="0.45">
      <c r="A32995">
        <v>61114</v>
      </c>
      <c r="B32995" t="s">
        <v>32953</v>
      </c>
    </row>
    <row r="32996" spans="1:2" x14ac:dyDescent="0.45">
      <c r="A32996">
        <v>61115</v>
      </c>
      <c r="B32996" t="s">
        <v>32954</v>
      </c>
    </row>
    <row r="32997" spans="1:2" x14ac:dyDescent="0.45">
      <c r="A32997">
        <v>61116</v>
      </c>
      <c r="B32997" t="s">
        <v>32955</v>
      </c>
    </row>
    <row r="32998" spans="1:2" x14ac:dyDescent="0.45">
      <c r="A32998">
        <v>61117</v>
      </c>
      <c r="B32998" t="s">
        <v>32956</v>
      </c>
    </row>
    <row r="32999" spans="1:2" x14ac:dyDescent="0.45">
      <c r="A32999">
        <v>61118</v>
      </c>
      <c r="B32999" t="s">
        <v>32957</v>
      </c>
    </row>
    <row r="33000" spans="1:2" x14ac:dyDescent="0.45">
      <c r="A33000">
        <v>61119</v>
      </c>
      <c r="B33000" t="s">
        <v>32958</v>
      </c>
    </row>
    <row r="33001" spans="1:2" x14ac:dyDescent="0.45">
      <c r="A33001">
        <v>61120</v>
      </c>
      <c r="B33001" t="s">
        <v>32959</v>
      </c>
    </row>
    <row r="33002" spans="1:2" x14ac:dyDescent="0.45">
      <c r="A33002">
        <v>61121</v>
      </c>
      <c r="B33002" t="s">
        <v>32960</v>
      </c>
    </row>
    <row r="33003" spans="1:2" x14ac:dyDescent="0.45">
      <c r="A33003">
        <v>61122</v>
      </c>
      <c r="B33003" t="s">
        <v>32961</v>
      </c>
    </row>
    <row r="33004" spans="1:2" x14ac:dyDescent="0.45">
      <c r="A33004">
        <v>61123</v>
      </c>
      <c r="B33004" t="s">
        <v>32962</v>
      </c>
    </row>
    <row r="33005" spans="1:2" x14ac:dyDescent="0.45">
      <c r="A33005">
        <v>61124</v>
      </c>
      <c r="B33005" t="s">
        <v>32963</v>
      </c>
    </row>
    <row r="33006" spans="1:2" x14ac:dyDescent="0.45">
      <c r="A33006">
        <v>61125</v>
      </c>
      <c r="B33006" t="s">
        <v>32964</v>
      </c>
    </row>
    <row r="33007" spans="1:2" x14ac:dyDescent="0.45">
      <c r="A33007">
        <v>61126</v>
      </c>
      <c r="B33007" t="s">
        <v>32965</v>
      </c>
    </row>
    <row r="33008" spans="1:2" x14ac:dyDescent="0.45">
      <c r="A33008">
        <v>61127</v>
      </c>
      <c r="B33008" t="s">
        <v>32966</v>
      </c>
    </row>
    <row r="33009" spans="1:2" x14ac:dyDescent="0.45">
      <c r="A33009">
        <v>61128</v>
      </c>
      <c r="B33009" t="s">
        <v>32967</v>
      </c>
    </row>
    <row r="33010" spans="1:2" x14ac:dyDescent="0.45">
      <c r="A33010">
        <v>61129</v>
      </c>
      <c r="B33010" t="s">
        <v>32968</v>
      </c>
    </row>
    <row r="33011" spans="1:2" x14ac:dyDescent="0.45">
      <c r="A33011">
        <v>61130</v>
      </c>
      <c r="B33011" t="s">
        <v>32969</v>
      </c>
    </row>
    <row r="33012" spans="1:2" x14ac:dyDescent="0.45">
      <c r="A33012">
        <v>61131</v>
      </c>
      <c r="B33012" t="s">
        <v>32970</v>
      </c>
    </row>
    <row r="33013" spans="1:2" x14ac:dyDescent="0.45">
      <c r="A33013">
        <v>61132</v>
      </c>
      <c r="B33013" t="s">
        <v>32971</v>
      </c>
    </row>
    <row r="33014" spans="1:2" x14ac:dyDescent="0.45">
      <c r="A33014">
        <v>61133</v>
      </c>
      <c r="B33014" t="s">
        <v>32972</v>
      </c>
    </row>
    <row r="33015" spans="1:2" x14ac:dyDescent="0.45">
      <c r="A33015">
        <v>61134</v>
      </c>
      <c r="B33015" t="s">
        <v>32973</v>
      </c>
    </row>
    <row r="33016" spans="1:2" x14ac:dyDescent="0.45">
      <c r="A33016">
        <v>61135</v>
      </c>
      <c r="B33016" t="s">
        <v>32974</v>
      </c>
    </row>
    <row r="33017" spans="1:2" x14ac:dyDescent="0.45">
      <c r="A33017">
        <v>61136</v>
      </c>
      <c r="B33017" t="s">
        <v>32975</v>
      </c>
    </row>
    <row r="33018" spans="1:2" x14ac:dyDescent="0.45">
      <c r="A33018">
        <v>61137</v>
      </c>
      <c r="B33018" t="s">
        <v>32976</v>
      </c>
    </row>
    <row r="33019" spans="1:2" x14ac:dyDescent="0.45">
      <c r="A33019">
        <v>61138</v>
      </c>
      <c r="B33019" t="s">
        <v>32977</v>
      </c>
    </row>
    <row r="33020" spans="1:2" x14ac:dyDescent="0.45">
      <c r="A33020">
        <v>61139</v>
      </c>
      <c r="B33020" t="s">
        <v>32978</v>
      </c>
    </row>
    <row r="33021" spans="1:2" x14ac:dyDescent="0.45">
      <c r="A33021">
        <v>61140</v>
      </c>
      <c r="B33021" t="s">
        <v>32979</v>
      </c>
    </row>
    <row r="33022" spans="1:2" x14ac:dyDescent="0.45">
      <c r="A33022">
        <v>61141</v>
      </c>
      <c r="B33022" t="s">
        <v>32980</v>
      </c>
    </row>
    <row r="33023" spans="1:2" x14ac:dyDescent="0.45">
      <c r="A33023">
        <v>61142</v>
      </c>
      <c r="B33023" t="s">
        <v>32981</v>
      </c>
    </row>
    <row r="33024" spans="1:2" x14ac:dyDescent="0.45">
      <c r="A33024">
        <v>61143</v>
      </c>
      <c r="B33024" t="s">
        <v>32982</v>
      </c>
    </row>
    <row r="33025" spans="1:2" x14ac:dyDescent="0.45">
      <c r="A33025">
        <v>61144</v>
      </c>
      <c r="B33025" t="s">
        <v>32983</v>
      </c>
    </row>
    <row r="33026" spans="1:2" x14ac:dyDescent="0.45">
      <c r="A33026">
        <v>61145</v>
      </c>
      <c r="B33026" t="s">
        <v>32984</v>
      </c>
    </row>
    <row r="33027" spans="1:2" x14ac:dyDescent="0.45">
      <c r="A33027">
        <v>61146</v>
      </c>
      <c r="B33027" t="s">
        <v>32985</v>
      </c>
    </row>
    <row r="33028" spans="1:2" x14ac:dyDescent="0.45">
      <c r="A33028">
        <v>61147</v>
      </c>
      <c r="B33028" t="s">
        <v>32986</v>
      </c>
    </row>
    <row r="33029" spans="1:2" x14ac:dyDescent="0.45">
      <c r="A33029">
        <v>61148</v>
      </c>
      <c r="B33029" t="s">
        <v>32987</v>
      </c>
    </row>
    <row r="33030" spans="1:2" x14ac:dyDescent="0.45">
      <c r="A33030">
        <v>61149</v>
      </c>
      <c r="B33030" t="s">
        <v>32988</v>
      </c>
    </row>
    <row r="33031" spans="1:2" x14ac:dyDescent="0.45">
      <c r="A33031">
        <v>61150</v>
      </c>
      <c r="B33031" t="s">
        <v>32989</v>
      </c>
    </row>
    <row r="33032" spans="1:2" x14ac:dyDescent="0.45">
      <c r="A33032">
        <v>61151</v>
      </c>
      <c r="B33032" t="s">
        <v>32990</v>
      </c>
    </row>
    <row r="33033" spans="1:2" x14ac:dyDescent="0.45">
      <c r="A33033">
        <v>61152</v>
      </c>
      <c r="B33033" t="s">
        <v>32991</v>
      </c>
    </row>
    <row r="33034" spans="1:2" x14ac:dyDescent="0.45">
      <c r="A33034">
        <v>61153</v>
      </c>
      <c r="B33034" t="s">
        <v>32992</v>
      </c>
    </row>
    <row r="33035" spans="1:2" x14ac:dyDescent="0.45">
      <c r="A33035">
        <v>61154</v>
      </c>
      <c r="B33035" t="s">
        <v>32993</v>
      </c>
    </row>
    <row r="33036" spans="1:2" x14ac:dyDescent="0.45">
      <c r="A33036">
        <v>61155</v>
      </c>
      <c r="B33036" t="s">
        <v>32994</v>
      </c>
    </row>
    <row r="33037" spans="1:2" x14ac:dyDescent="0.45">
      <c r="A33037">
        <v>61156</v>
      </c>
      <c r="B33037" t="s">
        <v>32995</v>
      </c>
    </row>
    <row r="33038" spans="1:2" x14ac:dyDescent="0.45">
      <c r="A33038">
        <v>61157</v>
      </c>
      <c r="B33038" t="s">
        <v>32996</v>
      </c>
    </row>
    <row r="33039" spans="1:2" x14ac:dyDescent="0.45">
      <c r="A33039">
        <v>61158</v>
      </c>
      <c r="B33039" t="s">
        <v>32997</v>
      </c>
    </row>
    <row r="33040" spans="1:2" x14ac:dyDescent="0.45">
      <c r="A33040">
        <v>61159</v>
      </c>
      <c r="B33040" t="s">
        <v>32998</v>
      </c>
    </row>
    <row r="33041" spans="1:2" x14ac:dyDescent="0.45">
      <c r="A33041">
        <v>61160</v>
      </c>
      <c r="B33041" t="s">
        <v>32999</v>
      </c>
    </row>
    <row r="33042" spans="1:2" x14ac:dyDescent="0.45">
      <c r="A33042">
        <v>61161</v>
      </c>
      <c r="B33042" t="s">
        <v>33000</v>
      </c>
    </row>
    <row r="33043" spans="1:2" x14ac:dyDescent="0.45">
      <c r="A33043">
        <v>61162</v>
      </c>
      <c r="B33043" t="s">
        <v>33001</v>
      </c>
    </row>
    <row r="33044" spans="1:2" x14ac:dyDescent="0.45">
      <c r="A33044">
        <v>61163</v>
      </c>
      <c r="B33044" t="s">
        <v>33002</v>
      </c>
    </row>
    <row r="33045" spans="1:2" x14ac:dyDescent="0.45">
      <c r="A33045">
        <v>61164</v>
      </c>
      <c r="B33045" t="s">
        <v>33003</v>
      </c>
    </row>
    <row r="33046" spans="1:2" x14ac:dyDescent="0.45">
      <c r="A33046">
        <v>61165</v>
      </c>
      <c r="B33046" t="s">
        <v>33004</v>
      </c>
    </row>
    <row r="33047" spans="1:2" x14ac:dyDescent="0.45">
      <c r="A33047">
        <v>61166</v>
      </c>
      <c r="B33047" t="s">
        <v>33005</v>
      </c>
    </row>
    <row r="33048" spans="1:2" x14ac:dyDescent="0.45">
      <c r="A33048">
        <v>61167</v>
      </c>
      <c r="B33048" t="s">
        <v>33006</v>
      </c>
    </row>
    <row r="33049" spans="1:2" x14ac:dyDescent="0.45">
      <c r="A33049">
        <v>61168</v>
      </c>
      <c r="B33049" t="s">
        <v>33007</v>
      </c>
    </row>
    <row r="33050" spans="1:2" x14ac:dyDescent="0.45">
      <c r="A33050">
        <v>61169</v>
      </c>
      <c r="B33050" t="s">
        <v>33008</v>
      </c>
    </row>
    <row r="33051" spans="1:2" x14ac:dyDescent="0.45">
      <c r="A33051">
        <v>61170</v>
      </c>
      <c r="B33051" t="s">
        <v>33009</v>
      </c>
    </row>
    <row r="33052" spans="1:2" x14ac:dyDescent="0.45">
      <c r="A33052">
        <v>61171</v>
      </c>
      <c r="B33052" t="s">
        <v>33010</v>
      </c>
    </row>
    <row r="33053" spans="1:2" x14ac:dyDescent="0.45">
      <c r="A33053">
        <v>61172</v>
      </c>
      <c r="B33053" t="s">
        <v>33011</v>
      </c>
    </row>
    <row r="33054" spans="1:2" x14ac:dyDescent="0.45">
      <c r="A33054">
        <v>61173</v>
      </c>
      <c r="B33054" t="s">
        <v>33012</v>
      </c>
    </row>
    <row r="33055" spans="1:2" x14ac:dyDescent="0.45">
      <c r="A33055">
        <v>61174</v>
      </c>
      <c r="B33055" t="s">
        <v>33013</v>
      </c>
    </row>
    <row r="33056" spans="1:2" x14ac:dyDescent="0.45">
      <c r="A33056">
        <v>61175</v>
      </c>
      <c r="B33056" t="s">
        <v>33014</v>
      </c>
    </row>
    <row r="33057" spans="1:2" x14ac:dyDescent="0.45">
      <c r="A33057">
        <v>61176</v>
      </c>
      <c r="B33057" t="s">
        <v>33015</v>
      </c>
    </row>
    <row r="33058" spans="1:2" x14ac:dyDescent="0.45">
      <c r="A33058">
        <v>61177</v>
      </c>
      <c r="B33058" t="s">
        <v>33016</v>
      </c>
    </row>
    <row r="33059" spans="1:2" x14ac:dyDescent="0.45">
      <c r="A33059">
        <v>61178</v>
      </c>
      <c r="B33059" t="s">
        <v>33017</v>
      </c>
    </row>
    <row r="33060" spans="1:2" x14ac:dyDescent="0.45">
      <c r="A33060">
        <v>61179</v>
      </c>
      <c r="B33060" t="s">
        <v>33018</v>
      </c>
    </row>
    <row r="33061" spans="1:2" x14ac:dyDescent="0.45">
      <c r="A33061">
        <v>61180</v>
      </c>
      <c r="B33061" t="s">
        <v>33019</v>
      </c>
    </row>
    <row r="33062" spans="1:2" x14ac:dyDescent="0.45">
      <c r="A33062">
        <v>61181</v>
      </c>
      <c r="B33062" t="s">
        <v>33020</v>
      </c>
    </row>
    <row r="33063" spans="1:2" x14ac:dyDescent="0.45">
      <c r="A33063">
        <v>61182</v>
      </c>
      <c r="B33063" t="s">
        <v>33021</v>
      </c>
    </row>
    <row r="33064" spans="1:2" x14ac:dyDescent="0.45">
      <c r="A33064">
        <v>61183</v>
      </c>
      <c r="B33064" t="s">
        <v>33022</v>
      </c>
    </row>
    <row r="33065" spans="1:2" x14ac:dyDescent="0.45">
      <c r="A33065">
        <v>61184</v>
      </c>
      <c r="B33065" t="s">
        <v>33023</v>
      </c>
    </row>
    <row r="33066" spans="1:2" x14ac:dyDescent="0.45">
      <c r="A33066">
        <v>61185</v>
      </c>
      <c r="B33066" t="s">
        <v>33024</v>
      </c>
    </row>
    <row r="33067" spans="1:2" x14ac:dyDescent="0.45">
      <c r="A33067">
        <v>61186</v>
      </c>
      <c r="B33067" t="s">
        <v>33025</v>
      </c>
    </row>
    <row r="33068" spans="1:2" x14ac:dyDescent="0.45">
      <c r="A33068">
        <v>61187</v>
      </c>
      <c r="B33068" t="s">
        <v>33026</v>
      </c>
    </row>
    <row r="33069" spans="1:2" x14ac:dyDescent="0.45">
      <c r="A33069">
        <v>61188</v>
      </c>
      <c r="B33069" t="s">
        <v>33027</v>
      </c>
    </row>
    <row r="33070" spans="1:2" x14ac:dyDescent="0.45">
      <c r="A33070">
        <v>61189</v>
      </c>
      <c r="B33070" t="s">
        <v>33028</v>
      </c>
    </row>
    <row r="33071" spans="1:2" x14ac:dyDescent="0.45">
      <c r="A33071">
        <v>61190</v>
      </c>
      <c r="B33071" t="s">
        <v>33029</v>
      </c>
    </row>
    <row r="33072" spans="1:2" x14ac:dyDescent="0.45">
      <c r="A33072">
        <v>61191</v>
      </c>
      <c r="B33072" t="s">
        <v>33030</v>
      </c>
    </row>
    <row r="33073" spans="1:2" x14ac:dyDescent="0.45">
      <c r="A33073">
        <v>61192</v>
      </c>
      <c r="B33073" t="s">
        <v>33031</v>
      </c>
    </row>
    <row r="33074" spans="1:2" x14ac:dyDescent="0.45">
      <c r="A33074">
        <v>61193</v>
      </c>
      <c r="B33074" t="s">
        <v>33032</v>
      </c>
    </row>
    <row r="33075" spans="1:2" x14ac:dyDescent="0.45">
      <c r="A33075">
        <v>61194</v>
      </c>
      <c r="B33075" t="s">
        <v>33033</v>
      </c>
    </row>
    <row r="33076" spans="1:2" x14ac:dyDescent="0.45">
      <c r="A33076">
        <v>61195</v>
      </c>
      <c r="B33076" t="s">
        <v>33034</v>
      </c>
    </row>
    <row r="33077" spans="1:2" x14ac:dyDescent="0.45">
      <c r="A33077">
        <v>61196</v>
      </c>
      <c r="B33077" t="s">
        <v>33035</v>
      </c>
    </row>
    <row r="33078" spans="1:2" x14ac:dyDescent="0.45">
      <c r="A33078">
        <v>61197</v>
      </c>
      <c r="B33078" t="s">
        <v>33036</v>
      </c>
    </row>
    <row r="33079" spans="1:2" x14ac:dyDescent="0.45">
      <c r="A33079">
        <v>61198</v>
      </c>
      <c r="B33079" t="s">
        <v>33037</v>
      </c>
    </row>
    <row r="33080" spans="1:2" x14ac:dyDescent="0.45">
      <c r="A33080">
        <v>61199</v>
      </c>
      <c r="B33080" t="s">
        <v>33038</v>
      </c>
    </row>
    <row r="33081" spans="1:2" x14ac:dyDescent="0.45">
      <c r="A33081">
        <v>61200</v>
      </c>
      <c r="B33081" t="s">
        <v>33039</v>
      </c>
    </row>
    <row r="33082" spans="1:2" x14ac:dyDescent="0.45">
      <c r="A33082">
        <v>61201</v>
      </c>
      <c r="B33082" t="s">
        <v>33040</v>
      </c>
    </row>
    <row r="33083" spans="1:2" x14ac:dyDescent="0.45">
      <c r="A33083">
        <v>61202</v>
      </c>
      <c r="B33083" t="s">
        <v>33041</v>
      </c>
    </row>
    <row r="33084" spans="1:2" x14ac:dyDescent="0.45">
      <c r="A33084">
        <v>61203</v>
      </c>
      <c r="B33084" t="s">
        <v>33042</v>
      </c>
    </row>
    <row r="33085" spans="1:2" x14ac:dyDescent="0.45">
      <c r="A33085">
        <v>61204</v>
      </c>
      <c r="B33085" t="s">
        <v>33043</v>
      </c>
    </row>
    <row r="33086" spans="1:2" x14ac:dyDescent="0.45">
      <c r="A33086">
        <v>61205</v>
      </c>
      <c r="B33086" t="s">
        <v>33044</v>
      </c>
    </row>
    <row r="33087" spans="1:2" x14ac:dyDescent="0.45">
      <c r="A33087">
        <v>61206</v>
      </c>
      <c r="B33087" t="s">
        <v>33045</v>
      </c>
    </row>
    <row r="33088" spans="1:2" x14ac:dyDescent="0.45">
      <c r="A33088">
        <v>61207</v>
      </c>
      <c r="B33088" t="s">
        <v>33046</v>
      </c>
    </row>
    <row r="33089" spans="1:2" x14ac:dyDescent="0.45">
      <c r="A33089">
        <v>61208</v>
      </c>
      <c r="B33089" t="s">
        <v>33047</v>
      </c>
    </row>
    <row r="33090" spans="1:2" x14ac:dyDescent="0.45">
      <c r="A33090">
        <v>61209</v>
      </c>
      <c r="B33090" t="s">
        <v>33048</v>
      </c>
    </row>
    <row r="33091" spans="1:2" x14ac:dyDescent="0.45">
      <c r="A33091">
        <v>61210</v>
      </c>
      <c r="B33091" t="s">
        <v>33049</v>
      </c>
    </row>
    <row r="33092" spans="1:2" x14ac:dyDescent="0.45">
      <c r="A33092">
        <v>61211</v>
      </c>
      <c r="B33092" t="s">
        <v>33050</v>
      </c>
    </row>
    <row r="33093" spans="1:2" x14ac:dyDescent="0.45">
      <c r="A33093">
        <v>61212</v>
      </c>
      <c r="B33093" t="s">
        <v>33051</v>
      </c>
    </row>
    <row r="33094" spans="1:2" x14ac:dyDescent="0.45">
      <c r="A33094">
        <v>61213</v>
      </c>
      <c r="B33094" t="s">
        <v>33052</v>
      </c>
    </row>
    <row r="33095" spans="1:2" x14ac:dyDescent="0.45">
      <c r="A33095">
        <v>61214</v>
      </c>
      <c r="B33095" t="s">
        <v>33053</v>
      </c>
    </row>
    <row r="33096" spans="1:2" x14ac:dyDescent="0.45">
      <c r="A33096">
        <v>61215</v>
      </c>
      <c r="B33096" t="s">
        <v>33054</v>
      </c>
    </row>
    <row r="33097" spans="1:2" x14ac:dyDescent="0.45">
      <c r="A33097">
        <v>61216</v>
      </c>
      <c r="B33097" t="s">
        <v>33055</v>
      </c>
    </row>
    <row r="33098" spans="1:2" x14ac:dyDescent="0.45">
      <c r="A33098">
        <v>61217</v>
      </c>
      <c r="B33098" t="s">
        <v>33056</v>
      </c>
    </row>
    <row r="33099" spans="1:2" x14ac:dyDescent="0.45">
      <c r="A33099">
        <v>61218</v>
      </c>
      <c r="B33099" t="s">
        <v>33057</v>
      </c>
    </row>
    <row r="33100" spans="1:2" x14ac:dyDescent="0.45">
      <c r="A33100">
        <v>61219</v>
      </c>
      <c r="B33100" t="s">
        <v>33058</v>
      </c>
    </row>
    <row r="33101" spans="1:2" x14ac:dyDescent="0.45">
      <c r="A33101">
        <v>61220</v>
      </c>
      <c r="B33101" t="s">
        <v>33059</v>
      </c>
    </row>
    <row r="33102" spans="1:2" x14ac:dyDescent="0.45">
      <c r="A33102">
        <v>61221</v>
      </c>
      <c r="B33102" t="s">
        <v>33060</v>
      </c>
    </row>
    <row r="33103" spans="1:2" x14ac:dyDescent="0.45">
      <c r="A33103">
        <v>61222</v>
      </c>
      <c r="B33103" t="s">
        <v>33061</v>
      </c>
    </row>
    <row r="33104" spans="1:2" x14ac:dyDescent="0.45">
      <c r="A33104">
        <v>61223</v>
      </c>
      <c r="B33104" t="s">
        <v>33062</v>
      </c>
    </row>
    <row r="33105" spans="1:2" x14ac:dyDescent="0.45">
      <c r="A33105">
        <v>61224</v>
      </c>
      <c r="B33105" t="s">
        <v>33063</v>
      </c>
    </row>
    <row r="33106" spans="1:2" x14ac:dyDescent="0.45">
      <c r="A33106">
        <v>61225</v>
      </c>
      <c r="B33106" t="s">
        <v>33064</v>
      </c>
    </row>
    <row r="33107" spans="1:2" x14ac:dyDescent="0.45">
      <c r="A33107">
        <v>61226</v>
      </c>
      <c r="B33107" t="s">
        <v>33065</v>
      </c>
    </row>
    <row r="33108" spans="1:2" x14ac:dyDescent="0.45">
      <c r="A33108">
        <v>61227</v>
      </c>
      <c r="B33108" t="s">
        <v>33066</v>
      </c>
    </row>
    <row r="33109" spans="1:2" x14ac:dyDescent="0.45">
      <c r="A33109">
        <v>61228</v>
      </c>
      <c r="B33109" t="s">
        <v>33067</v>
      </c>
    </row>
    <row r="33110" spans="1:2" x14ac:dyDescent="0.45">
      <c r="A33110">
        <v>61229</v>
      </c>
      <c r="B33110" t="s">
        <v>33068</v>
      </c>
    </row>
    <row r="33111" spans="1:2" x14ac:dyDescent="0.45">
      <c r="A33111">
        <v>61230</v>
      </c>
      <c r="B33111" t="s">
        <v>33069</v>
      </c>
    </row>
    <row r="33112" spans="1:2" x14ac:dyDescent="0.45">
      <c r="A33112">
        <v>61231</v>
      </c>
      <c r="B33112" t="s">
        <v>33070</v>
      </c>
    </row>
    <row r="33113" spans="1:2" x14ac:dyDescent="0.45">
      <c r="A33113">
        <v>61232</v>
      </c>
      <c r="B33113" t="s">
        <v>33071</v>
      </c>
    </row>
    <row r="33114" spans="1:2" x14ac:dyDescent="0.45">
      <c r="A33114">
        <v>61233</v>
      </c>
      <c r="B33114" t="s">
        <v>33072</v>
      </c>
    </row>
    <row r="33115" spans="1:2" x14ac:dyDescent="0.45">
      <c r="A33115">
        <v>61234</v>
      </c>
      <c r="B33115" t="s">
        <v>33073</v>
      </c>
    </row>
    <row r="33116" spans="1:2" x14ac:dyDescent="0.45">
      <c r="A33116">
        <v>61235</v>
      </c>
      <c r="B33116" t="s">
        <v>33074</v>
      </c>
    </row>
    <row r="33117" spans="1:2" x14ac:dyDescent="0.45">
      <c r="A33117">
        <v>61236</v>
      </c>
      <c r="B33117" t="s">
        <v>33075</v>
      </c>
    </row>
    <row r="33118" spans="1:2" x14ac:dyDescent="0.45">
      <c r="A33118">
        <v>61237</v>
      </c>
      <c r="B33118" t="s">
        <v>33076</v>
      </c>
    </row>
    <row r="33119" spans="1:2" x14ac:dyDescent="0.45">
      <c r="A33119">
        <v>61238</v>
      </c>
      <c r="B33119" t="s">
        <v>33077</v>
      </c>
    </row>
    <row r="33120" spans="1:2" x14ac:dyDescent="0.45">
      <c r="A33120">
        <v>61239</v>
      </c>
      <c r="B33120" t="s">
        <v>33078</v>
      </c>
    </row>
    <row r="33121" spans="1:2" x14ac:dyDescent="0.45">
      <c r="A33121">
        <v>61240</v>
      </c>
      <c r="B33121" t="s">
        <v>33079</v>
      </c>
    </row>
    <row r="33122" spans="1:2" x14ac:dyDescent="0.45">
      <c r="A33122">
        <v>61241</v>
      </c>
      <c r="B33122" t="s">
        <v>33080</v>
      </c>
    </row>
    <row r="33123" spans="1:2" x14ac:dyDescent="0.45">
      <c r="A33123">
        <v>61242</v>
      </c>
      <c r="B33123" t="s">
        <v>33081</v>
      </c>
    </row>
    <row r="33124" spans="1:2" x14ac:dyDescent="0.45">
      <c r="A33124">
        <v>61243</v>
      </c>
      <c r="B33124" t="s">
        <v>33082</v>
      </c>
    </row>
    <row r="33125" spans="1:2" x14ac:dyDescent="0.45">
      <c r="A33125">
        <v>61244</v>
      </c>
      <c r="B33125" t="s">
        <v>33083</v>
      </c>
    </row>
    <row r="33126" spans="1:2" x14ac:dyDescent="0.45">
      <c r="A33126">
        <v>61245</v>
      </c>
      <c r="B33126" t="s">
        <v>33084</v>
      </c>
    </row>
    <row r="33127" spans="1:2" x14ac:dyDescent="0.45">
      <c r="A33127">
        <v>61246</v>
      </c>
      <c r="B33127" t="s">
        <v>33085</v>
      </c>
    </row>
    <row r="33128" spans="1:2" x14ac:dyDescent="0.45">
      <c r="A33128">
        <v>61247</v>
      </c>
      <c r="B33128" t="s">
        <v>33086</v>
      </c>
    </row>
    <row r="33129" spans="1:2" x14ac:dyDescent="0.45">
      <c r="A33129">
        <v>61248</v>
      </c>
      <c r="B33129" t="s">
        <v>33087</v>
      </c>
    </row>
    <row r="33130" spans="1:2" x14ac:dyDescent="0.45">
      <c r="A33130">
        <v>61249</v>
      </c>
      <c r="B33130" t="s">
        <v>33088</v>
      </c>
    </row>
    <row r="33131" spans="1:2" x14ac:dyDescent="0.45">
      <c r="A33131">
        <v>61250</v>
      </c>
      <c r="B33131" t="s">
        <v>33089</v>
      </c>
    </row>
    <row r="33132" spans="1:2" x14ac:dyDescent="0.45">
      <c r="A33132">
        <v>61251</v>
      </c>
      <c r="B33132" t="s">
        <v>33090</v>
      </c>
    </row>
    <row r="33133" spans="1:2" x14ac:dyDescent="0.45">
      <c r="A33133">
        <v>61252</v>
      </c>
      <c r="B33133" t="s">
        <v>33091</v>
      </c>
    </row>
    <row r="33134" spans="1:2" x14ac:dyDescent="0.45">
      <c r="A33134">
        <v>61253</v>
      </c>
      <c r="B33134" t="s">
        <v>33092</v>
      </c>
    </row>
    <row r="33135" spans="1:2" x14ac:dyDescent="0.45">
      <c r="A33135">
        <v>61254</v>
      </c>
      <c r="B33135" t="s">
        <v>33093</v>
      </c>
    </row>
    <row r="33136" spans="1:2" x14ac:dyDescent="0.45">
      <c r="A33136">
        <v>61255</v>
      </c>
      <c r="B33136" t="s">
        <v>33094</v>
      </c>
    </row>
    <row r="33137" spans="1:2" x14ac:dyDescent="0.45">
      <c r="A33137">
        <v>61256</v>
      </c>
      <c r="B33137" t="s">
        <v>33095</v>
      </c>
    </row>
    <row r="33138" spans="1:2" x14ac:dyDescent="0.45">
      <c r="A33138">
        <v>61257</v>
      </c>
      <c r="B33138" t="s">
        <v>33096</v>
      </c>
    </row>
    <row r="33139" spans="1:2" x14ac:dyDescent="0.45">
      <c r="A33139">
        <v>61258</v>
      </c>
      <c r="B33139" t="s">
        <v>33097</v>
      </c>
    </row>
    <row r="33140" spans="1:2" x14ac:dyDescent="0.45">
      <c r="A33140">
        <v>61259</v>
      </c>
      <c r="B33140" t="s">
        <v>33098</v>
      </c>
    </row>
    <row r="33141" spans="1:2" x14ac:dyDescent="0.45">
      <c r="A33141">
        <v>61260</v>
      </c>
      <c r="B33141" t="s">
        <v>33099</v>
      </c>
    </row>
    <row r="33142" spans="1:2" x14ac:dyDescent="0.45">
      <c r="A33142">
        <v>61261</v>
      </c>
      <c r="B33142" t="s">
        <v>33100</v>
      </c>
    </row>
    <row r="33143" spans="1:2" x14ac:dyDescent="0.45">
      <c r="A33143">
        <v>61262</v>
      </c>
      <c r="B33143" t="s">
        <v>33101</v>
      </c>
    </row>
    <row r="33144" spans="1:2" x14ac:dyDescent="0.45">
      <c r="A33144">
        <v>61263</v>
      </c>
      <c r="B33144" t="s">
        <v>33102</v>
      </c>
    </row>
    <row r="33145" spans="1:2" x14ac:dyDescent="0.45">
      <c r="A33145">
        <v>61264</v>
      </c>
      <c r="B33145" t="s">
        <v>33103</v>
      </c>
    </row>
    <row r="33146" spans="1:2" x14ac:dyDescent="0.45">
      <c r="A33146">
        <v>61265</v>
      </c>
      <c r="B33146" t="s">
        <v>33104</v>
      </c>
    </row>
    <row r="33147" spans="1:2" x14ac:dyDescent="0.45">
      <c r="A33147">
        <v>61266</v>
      </c>
      <c r="B33147" t="s">
        <v>33105</v>
      </c>
    </row>
    <row r="33148" spans="1:2" x14ac:dyDescent="0.45">
      <c r="A33148">
        <v>61267</v>
      </c>
      <c r="B33148" t="s">
        <v>33106</v>
      </c>
    </row>
    <row r="33149" spans="1:2" x14ac:dyDescent="0.45">
      <c r="A33149">
        <v>61268</v>
      </c>
      <c r="B33149" t="s">
        <v>33107</v>
      </c>
    </row>
    <row r="33150" spans="1:2" x14ac:dyDescent="0.45">
      <c r="A33150">
        <v>61269</v>
      </c>
      <c r="B33150" t="s">
        <v>33108</v>
      </c>
    </row>
    <row r="33151" spans="1:2" x14ac:dyDescent="0.45">
      <c r="A33151">
        <v>61270</v>
      </c>
      <c r="B33151" t="s">
        <v>33109</v>
      </c>
    </row>
    <row r="33152" spans="1:2" x14ac:dyDescent="0.45">
      <c r="A33152">
        <v>61271</v>
      </c>
      <c r="B33152" t="s">
        <v>33110</v>
      </c>
    </row>
    <row r="33153" spans="1:2" x14ac:dyDescent="0.45">
      <c r="A33153">
        <v>61272</v>
      </c>
      <c r="B33153" t="s">
        <v>33111</v>
      </c>
    </row>
    <row r="33154" spans="1:2" x14ac:dyDescent="0.45">
      <c r="A33154">
        <v>61273</v>
      </c>
      <c r="B33154" t="s">
        <v>33112</v>
      </c>
    </row>
    <row r="33155" spans="1:2" x14ac:dyDescent="0.45">
      <c r="A33155">
        <v>61400</v>
      </c>
      <c r="B33155" t="s">
        <v>33113</v>
      </c>
    </row>
    <row r="33156" spans="1:2" x14ac:dyDescent="0.45">
      <c r="A33156">
        <v>61401</v>
      </c>
      <c r="B33156" t="s">
        <v>33114</v>
      </c>
    </row>
    <row r="33157" spans="1:2" x14ac:dyDescent="0.45">
      <c r="A33157">
        <v>61402</v>
      </c>
      <c r="B33157" t="s">
        <v>33115</v>
      </c>
    </row>
    <row r="33158" spans="1:2" x14ac:dyDescent="0.45">
      <c r="A33158">
        <v>61403</v>
      </c>
      <c r="B33158" t="s">
        <v>33116</v>
      </c>
    </row>
    <row r="33159" spans="1:2" x14ac:dyDescent="0.45">
      <c r="A33159">
        <v>61404</v>
      </c>
      <c r="B33159" t="s">
        <v>33117</v>
      </c>
    </row>
    <row r="33160" spans="1:2" x14ac:dyDescent="0.45">
      <c r="A33160">
        <v>61405</v>
      </c>
      <c r="B33160" t="s">
        <v>33118</v>
      </c>
    </row>
    <row r="33161" spans="1:2" x14ac:dyDescent="0.45">
      <c r="A33161">
        <v>61406</v>
      </c>
      <c r="B33161" t="s">
        <v>33119</v>
      </c>
    </row>
    <row r="33162" spans="1:2" x14ac:dyDescent="0.45">
      <c r="A33162">
        <v>61407</v>
      </c>
      <c r="B33162" t="s">
        <v>33120</v>
      </c>
    </row>
    <row r="33163" spans="1:2" x14ac:dyDescent="0.45">
      <c r="A33163">
        <v>61408</v>
      </c>
      <c r="B33163" t="s">
        <v>33121</v>
      </c>
    </row>
    <row r="33164" spans="1:2" x14ac:dyDescent="0.45">
      <c r="A33164">
        <v>61409</v>
      </c>
      <c r="B33164" t="s">
        <v>33122</v>
      </c>
    </row>
    <row r="33165" spans="1:2" x14ac:dyDescent="0.45">
      <c r="A33165">
        <v>61410</v>
      </c>
      <c r="B33165" t="s">
        <v>33123</v>
      </c>
    </row>
    <row r="33166" spans="1:2" x14ac:dyDescent="0.45">
      <c r="A33166">
        <v>61411</v>
      </c>
      <c r="B33166" t="s">
        <v>33124</v>
      </c>
    </row>
    <row r="33167" spans="1:2" x14ac:dyDescent="0.45">
      <c r="A33167">
        <v>61412</v>
      </c>
      <c r="B33167" t="s">
        <v>33125</v>
      </c>
    </row>
    <row r="33168" spans="1:2" x14ac:dyDescent="0.45">
      <c r="A33168">
        <v>61413</v>
      </c>
      <c r="B33168" t="s">
        <v>33126</v>
      </c>
    </row>
    <row r="33169" spans="1:2" x14ac:dyDescent="0.45">
      <c r="A33169">
        <v>61414</v>
      </c>
      <c r="B33169" t="s">
        <v>33127</v>
      </c>
    </row>
    <row r="33170" spans="1:2" x14ac:dyDescent="0.45">
      <c r="A33170">
        <v>61415</v>
      </c>
      <c r="B33170" t="s">
        <v>33128</v>
      </c>
    </row>
    <row r="33171" spans="1:2" x14ac:dyDescent="0.45">
      <c r="A33171">
        <v>61416</v>
      </c>
      <c r="B33171" t="s">
        <v>33129</v>
      </c>
    </row>
    <row r="33172" spans="1:2" x14ac:dyDescent="0.45">
      <c r="A33172">
        <v>61417</v>
      </c>
      <c r="B33172" t="s">
        <v>33130</v>
      </c>
    </row>
    <row r="33173" spans="1:2" x14ac:dyDescent="0.45">
      <c r="A33173">
        <v>61418</v>
      </c>
      <c r="B33173" t="s">
        <v>33131</v>
      </c>
    </row>
    <row r="33174" spans="1:2" x14ac:dyDescent="0.45">
      <c r="A33174">
        <v>61419</v>
      </c>
      <c r="B33174" t="s">
        <v>33132</v>
      </c>
    </row>
    <row r="33175" spans="1:2" x14ac:dyDescent="0.45">
      <c r="A33175">
        <v>61420</v>
      </c>
      <c r="B33175" t="s">
        <v>33133</v>
      </c>
    </row>
    <row r="33176" spans="1:2" x14ac:dyDescent="0.45">
      <c r="A33176">
        <v>61421</v>
      </c>
      <c r="B33176" t="s">
        <v>33134</v>
      </c>
    </row>
    <row r="33177" spans="1:2" x14ac:dyDescent="0.45">
      <c r="A33177">
        <v>61422</v>
      </c>
      <c r="B33177" t="s">
        <v>33135</v>
      </c>
    </row>
    <row r="33178" spans="1:2" x14ac:dyDescent="0.45">
      <c r="A33178">
        <v>61423</v>
      </c>
      <c r="B33178" t="s">
        <v>33136</v>
      </c>
    </row>
    <row r="33179" spans="1:2" x14ac:dyDescent="0.45">
      <c r="A33179">
        <v>61424</v>
      </c>
      <c r="B33179" t="s">
        <v>33137</v>
      </c>
    </row>
    <row r="33180" spans="1:2" x14ac:dyDescent="0.45">
      <c r="A33180">
        <v>61425</v>
      </c>
      <c r="B33180" t="s">
        <v>33138</v>
      </c>
    </row>
    <row r="33181" spans="1:2" x14ac:dyDescent="0.45">
      <c r="A33181">
        <v>61426</v>
      </c>
      <c r="B33181" t="s">
        <v>33139</v>
      </c>
    </row>
    <row r="33182" spans="1:2" x14ac:dyDescent="0.45">
      <c r="A33182">
        <v>61427</v>
      </c>
      <c r="B33182" t="s">
        <v>33140</v>
      </c>
    </row>
    <row r="33183" spans="1:2" x14ac:dyDescent="0.45">
      <c r="A33183">
        <v>61428</v>
      </c>
      <c r="B33183" t="s">
        <v>33141</v>
      </c>
    </row>
    <row r="33184" spans="1:2" x14ac:dyDescent="0.45">
      <c r="A33184">
        <v>61429</v>
      </c>
      <c r="B33184" t="s">
        <v>33142</v>
      </c>
    </row>
    <row r="33185" spans="1:2" x14ac:dyDescent="0.45">
      <c r="A33185">
        <v>61430</v>
      </c>
      <c r="B33185" t="s">
        <v>33143</v>
      </c>
    </row>
    <row r="33186" spans="1:2" x14ac:dyDescent="0.45">
      <c r="A33186">
        <v>61431</v>
      </c>
      <c r="B33186" t="s">
        <v>33144</v>
      </c>
    </row>
    <row r="33187" spans="1:2" x14ac:dyDescent="0.45">
      <c r="A33187">
        <v>61432</v>
      </c>
      <c r="B33187" t="s">
        <v>33145</v>
      </c>
    </row>
    <row r="33188" spans="1:2" x14ac:dyDescent="0.45">
      <c r="A33188">
        <v>61433</v>
      </c>
      <c r="B33188" t="s">
        <v>33146</v>
      </c>
    </row>
    <row r="33189" spans="1:2" x14ac:dyDescent="0.45">
      <c r="A33189">
        <v>61434</v>
      </c>
      <c r="B33189" t="s">
        <v>33147</v>
      </c>
    </row>
    <row r="33190" spans="1:2" x14ac:dyDescent="0.45">
      <c r="A33190">
        <v>61435</v>
      </c>
      <c r="B33190" t="s">
        <v>33148</v>
      </c>
    </row>
    <row r="33191" spans="1:2" x14ac:dyDescent="0.45">
      <c r="A33191">
        <v>61436</v>
      </c>
      <c r="B33191" t="s">
        <v>33149</v>
      </c>
    </row>
    <row r="33192" spans="1:2" x14ac:dyDescent="0.45">
      <c r="A33192">
        <v>61437</v>
      </c>
      <c r="B33192" t="s">
        <v>33150</v>
      </c>
    </row>
    <row r="33193" spans="1:2" x14ac:dyDescent="0.45">
      <c r="A33193">
        <v>61438</v>
      </c>
      <c r="B33193" t="s">
        <v>33151</v>
      </c>
    </row>
    <row r="33194" spans="1:2" x14ac:dyDescent="0.45">
      <c r="A33194">
        <v>61439</v>
      </c>
      <c r="B33194" t="s">
        <v>33152</v>
      </c>
    </row>
    <row r="33195" spans="1:2" x14ac:dyDescent="0.45">
      <c r="A33195">
        <v>61440</v>
      </c>
      <c r="B33195" t="s">
        <v>33153</v>
      </c>
    </row>
    <row r="33196" spans="1:2" x14ac:dyDescent="0.45">
      <c r="A33196">
        <v>61441</v>
      </c>
      <c r="B33196" t="s">
        <v>33154</v>
      </c>
    </row>
    <row r="33197" spans="1:2" x14ac:dyDescent="0.45">
      <c r="A33197">
        <v>61442</v>
      </c>
      <c r="B33197" t="s">
        <v>33155</v>
      </c>
    </row>
    <row r="33198" spans="1:2" x14ac:dyDescent="0.45">
      <c r="A33198">
        <v>61443</v>
      </c>
      <c r="B33198" t="s">
        <v>33156</v>
      </c>
    </row>
    <row r="33199" spans="1:2" x14ac:dyDescent="0.45">
      <c r="A33199">
        <v>61444</v>
      </c>
      <c r="B33199" t="s">
        <v>33157</v>
      </c>
    </row>
    <row r="33200" spans="1:2" x14ac:dyDescent="0.45">
      <c r="A33200">
        <v>61445</v>
      </c>
      <c r="B33200" t="s">
        <v>33158</v>
      </c>
    </row>
    <row r="33201" spans="1:2" x14ac:dyDescent="0.45">
      <c r="A33201">
        <v>61446</v>
      </c>
      <c r="B33201" t="s">
        <v>33159</v>
      </c>
    </row>
    <row r="33202" spans="1:2" x14ac:dyDescent="0.45">
      <c r="A33202">
        <v>61447</v>
      </c>
      <c r="B33202" t="s">
        <v>33160</v>
      </c>
    </row>
    <row r="33203" spans="1:2" x14ac:dyDescent="0.45">
      <c r="A33203">
        <v>61448</v>
      </c>
      <c r="B33203" t="s">
        <v>33161</v>
      </c>
    </row>
    <row r="33204" spans="1:2" x14ac:dyDescent="0.45">
      <c r="A33204">
        <v>61449</v>
      </c>
      <c r="B33204" t="s">
        <v>33162</v>
      </c>
    </row>
    <row r="33205" spans="1:2" x14ac:dyDescent="0.45">
      <c r="A33205">
        <v>61450</v>
      </c>
      <c r="B33205" t="s">
        <v>33163</v>
      </c>
    </row>
    <row r="33206" spans="1:2" x14ac:dyDescent="0.45">
      <c r="A33206">
        <v>61451</v>
      </c>
      <c r="B33206" t="s">
        <v>33164</v>
      </c>
    </row>
    <row r="33207" spans="1:2" x14ac:dyDescent="0.45">
      <c r="A33207">
        <v>61452</v>
      </c>
      <c r="B33207" t="s">
        <v>33165</v>
      </c>
    </row>
    <row r="33208" spans="1:2" x14ac:dyDescent="0.45">
      <c r="A33208">
        <v>61453</v>
      </c>
      <c r="B33208" t="s">
        <v>33166</v>
      </c>
    </row>
    <row r="33209" spans="1:2" x14ac:dyDescent="0.45">
      <c r="A33209">
        <v>61454</v>
      </c>
      <c r="B33209" t="s">
        <v>33167</v>
      </c>
    </row>
    <row r="33210" spans="1:2" x14ac:dyDescent="0.45">
      <c r="A33210">
        <v>61455</v>
      </c>
      <c r="B33210" t="s">
        <v>33168</v>
      </c>
    </row>
    <row r="33211" spans="1:2" x14ac:dyDescent="0.45">
      <c r="A33211">
        <v>61456</v>
      </c>
      <c r="B33211" t="s">
        <v>33169</v>
      </c>
    </row>
    <row r="33212" spans="1:2" x14ac:dyDescent="0.45">
      <c r="A33212">
        <v>61457</v>
      </c>
      <c r="B33212" t="s">
        <v>33170</v>
      </c>
    </row>
    <row r="33213" spans="1:2" x14ac:dyDescent="0.45">
      <c r="A33213">
        <v>61458</v>
      </c>
      <c r="B33213" t="s">
        <v>33171</v>
      </c>
    </row>
    <row r="33214" spans="1:2" x14ac:dyDescent="0.45">
      <c r="A33214">
        <v>61459</v>
      </c>
      <c r="B33214" t="s">
        <v>33172</v>
      </c>
    </row>
    <row r="33215" spans="1:2" x14ac:dyDescent="0.45">
      <c r="A33215">
        <v>61460</v>
      </c>
      <c r="B33215" t="s">
        <v>33173</v>
      </c>
    </row>
    <row r="33216" spans="1:2" x14ac:dyDescent="0.45">
      <c r="A33216">
        <v>61461</v>
      </c>
      <c r="B33216" t="s">
        <v>33174</v>
      </c>
    </row>
    <row r="33217" spans="1:2" x14ac:dyDescent="0.45">
      <c r="A33217">
        <v>61462</v>
      </c>
      <c r="B33217" t="s">
        <v>33175</v>
      </c>
    </row>
    <row r="33218" spans="1:2" x14ac:dyDescent="0.45">
      <c r="A33218">
        <v>61463</v>
      </c>
      <c r="B33218" t="s">
        <v>33176</v>
      </c>
    </row>
    <row r="33219" spans="1:2" x14ac:dyDescent="0.45">
      <c r="A33219">
        <v>61464</v>
      </c>
      <c r="B33219" t="s">
        <v>33177</v>
      </c>
    </row>
    <row r="33220" spans="1:2" x14ac:dyDescent="0.45">
      <c r="A33220">
        <v>61465</v>
      </c>
      <c r="B33220" t="s">
        <v>33178</v>
      </c>
    </row>
    <row r="33221" spans="1:2" x14ac:dyDescent="0.45">
      <c r="A33221">
        <v>61466</v>
      </c>
      <c r="B33221" t="s">
        <v>33179</v>
      </c>
    </row>
    <row r="33222" spans="1:2" x14ac:dyDescent="0.45">
      <c r="A33222">
        <v>61467</v>
      </c>
      <c r="B33222" t="s">
        <v>33180</v>
      </c>
    </row>
    <row r="33223" spans="1:2" x14ac:dyDescent="0.45">
      <c r="A33223">
        <v>61468</v>
      </c>
      <c r="B33223" t="s">
        <v>33181</v>
      </c>
    </row>
    <row r="33224" spans="1:2" x14ac:dyDescent="0.45">
      <c r="A33224">
        <v>61469</v>
      </c>
      <c r="B33224" t="s">
        <v>33182</v>
      </c>
    </row>
    <row r="33225" spans="1:2" x14ac:dyDescent="0.45">
      <c r="A33225">
        <v>61470</v>
      </c>
      <c r="B33225" t="s">
        <v>33183</v>
      </c>
    </row>
    <row r="33226" spans="1:2" x14ac:dyDescent="0.45">
      <c r="A33226">
        <v>61471</v>
      </c>
      <c r="B33226" t="s">
        <v>33184</v>
      </c>
    </row>
    <row r="33227" spans="1:2" x14ac:dyDescent="0.45">
      <c r="A33227">
        <v>61472</v>
      </c>
      <c r="B33227" t="s">
        <v>33185</v>
      </c>
    </row>
    <row r="33228" spans="1:2" x14ac:dyDescent="0.45">
      <c r="A33228">
        <v>61473</v>
      </c>
      <c r="B33228" t="s">
        <v>33186</v>
      </c>
    </row>
    <row r="33229" spans="1:2" x14ac:dyDescent="0.45">
      <c r="A33229">
        <v>61474</v>
      </c>
      <c r="B33229" t="s">
        <v>33187</v>
      </c>
    </row>
    <row r="33230" spans="1:2" x14ac:dyDescent="0.45">
      <c r="A33230">
        <v>61475</v>
      </c>
      <c r="B33230" t="s">
        <v>33188</v>
      </c>
    </row>
    <row r="33231" spans="1:2" x14ac:dyDescent="0.45">
      <c r="A33231">
        <v>61476</v>
      </c>
      <c r="B33231" t="s">
        <v>33189</v>
      </c>
    </row>
    <row r="33232" spans="1:2" x14ac:dyDescent="0.45">
      <c r="A33232">
        <v>61477</v>
      </c>
      <c r="B33232" t="s">
        <v>33190</v>
      </c>
    </row>
    <row r="33233" spans="1:2" x14ac:dyDescent="0.45">
      <c r="A33233">
        <v>61478</v>
      </c>
      <c r="B33233" t="s">
        <v>33191</v>
      </c>
    </row>
    <row r="33234" spans="1:2" x14ac:dyDescent="0.45">
      <c r="A33234">
        <v>61479</v>
      </c>
      <c r="B33234" t="s">
        <v>33192</v>
      </c>
    </row>
    <row r="33235" spans="1:2" x14ac:dyDescent="0.45">
      <c r="A33235">
        <v>61480</v>
      </c>
      <c r="B33235" t="s">
        <v>33193</v>
      </c>
    </row>
    <row r="33236" spans="1:2" x14ac:dyDescent="0.45">
      <c r="A33236">
        <v>61481</v>
      </c>
      <c r="B33236" t="s">
        <v>33194</v>
      </c>
    </row>
    <row r="33237" spans="1:2" x14ac:dyDescent="0.45">
      <c r="A33237">
        <v>61482</v>
      </c>
      <c r="B33237" t="s">
        <v>33195</v>
      </c>
    </row>
    <row r="33238" spans="1:2" x14ac:dyDescent="0.45">
      <c r="A33238">
        <v>61483</v>
      </c>
      <c r="B33238" t="s">
        <v>33196</v>
      </c>
    </row>
    <row r="33239" spans="1:2" x14ac:dyDescent="0.45">
      <c r="A33239">
        <v>61484</v>
      </c>
      <c r="B33239" t="s">
        <v>33197</v>
      </c>
    </row>
    <row r="33240" spans="1:2" x14ac:dyDescent="0.45">
      <c r="A33240">
        <v>61485</v>
      </c>
      <c r="B33240" t="s">
        <v>33198</v>
      </c>
    </row>
    <row r="33241" spans="1:2" x14ac:dyDescent="0.45">
      <c r="A33241">
        <v>61486</v>
      </c>
      <c r="B33241" t="s">
        <v>33199</v>
      </c>
    </row>
    <row r="33242" spans="1:2" x14ac:dyDescent="0.45">
      <c r="A33242">
        <v>61487</v>
      </c>
      <c r="B33242" t="s">
        <v>33200</v>
      </c>
    </row>
    <row r="33243" spans="1:2" x14ac:dyDescent="0.45">
      <c r="A33243">
        <v>61488</v>
      </c>
      <c r="B33243" t="s">
        <v>33201</v>
      </c>
    </row>
    <row r="33244" spans="1:2" x14ac:dyDescent="0.45">
      <c r="A33244">
        <v>61489</v>
      </c>
      <c r="B33244" t="s">
        <v>33202</v>
      </c>
    </row>
    <row r="33245" spans="1:2" x14ac:dyDescent="0.45">
      <c r="A33245">
        <v>61490</v>
      </c>
      <c r="B33245" t="s">
        <v>33203</v>
      </c>
    </row>
    <row r="33246" spans="1:2" x14ac:dyDescent="0.45">
      <c r="A33246">
        <v>61491</v>
      </c>
      <c r="B33246" t="s">
        <v>33204</v>
      </c>
    </row>
    <row r="33247" spans="1:2" x14ac:dyDescent="0.45">
      <c r="A33247">
        <v>61492</v>
      </c>
      <c r="B33247" t="s">
        <v>33205</v>
      </c>
    </row>
    <row r="33248" spans="1:2" x14ac:dyDescent="0.45">
      <c r="A33248">
        <v>61493</v>
      </c>
      <c r="B33248" t="s">
        <v>33206</v>
      </c>
    </row>
    <row r="33249" spans="1:2" x14ac:dyDescent="0.45">
      <c r="A33249">
        <v>61494</v>
      </c>
      <c r="B33249" t="s">
        <v>33207</v>
      </c>
    </row>
    <row r="33250" spans="1:2" x14ac:dyDescent="0.45">
      <c r="A33250">
        <v>61495</v>
      </c>
      <c r="B33250" t="s">
        <v>33208</v>
      </c>
    </row>
    <row r="33251" spans="1:2" x14ac:dyDescent="0.45">
      <c r="A33251">
        <v>61496</v>
      </c>
      <c r="B33251" t="s">
        <v>33209</v>
      </c>
    </row>
    <row r="33252" spans="1:2" x14ac:dyDescent="0.45">
      <c r="A33252">
        <v>61497</v>
      </c>
      <c r="B33252" t="s">
        <v>33210</v>
      </c>
    </row>
    <row r="33253" spans="1:2" x14ac:dyDescent="0.45">
      <c r="A33253">
        <v>61498</v>
      </c>
      <c r="B33253" t="s">
        <v>33211</v>
      </c>
    </row>
    <row r="33254" spans="1:2" x14ac:dyDescent="0.45">
      <c r="A33254">
        <v>61499</v>
      </c>
      <c r="B33254" t="s">
        <v>33212</v>
      </c>
    </row>
    <row r="33255" spans="1:2" x14ac:dyDescent="0.45">
      <c r="A33255">
        <v>61500</v>
      </c>
      <c r="B33255" t="s">
        <v>33213</v>
      </c>
    </row>
    <row r="33256" spans="1:2" x14ac:dyDescent="0.45">
      <c r="A33256">
        <v>61501</v>
      </c>
      <c r="B33256" t="s">
        <v>33214</v>
      </c>
    </row>
    <row r="33257" spans="1:2" x14ac:dyDescent="0.45">
      <c r="A33257">
        <v>61502</v>
      </c>
      <c r="B33257" t="s">
        <v>33215</v>
      </c>
    </row>
    <row r="33258" spans="1:2" x14ac:dyDescent="0.45">
      <c r="A33258">
        <v>61503</v>
      </c>
      <c r="B33258" t="s">
        <v>33216</v>
      </c>
    </row>
    <row r="33259" spans="1:2" x14ac:dyDescent="0.45">
      <c r="A33259">
        <v>61504</v>
      </c>
      <c r="B33259" t="s">
        <v>33217</v>
      </c>
    </row>
    <row r="33260" spans="1:2" x14ac:dyDescent="0.45">
      <c r="A33260">
        <v>61505</v>
      </c>
      <c r="B33260" t="s">
        <v>33218</v>
      </c>
    </row>
    <row r="33261" spans="1:2" x14ac:dyDescent="0.45">
      <c r="A33261">
        <v>61506</v>
      </c>
      <c r="B33261" t="s">
        <v>33219</v>
      </c>
    </row>
    <row r="33262" spans="1:2" x14ac:dyDescent="0.45">
      <c r="A33262">
        <v>61507</v>
      </c>
      <c r="B33262" t="s">
        <v>33220</v>
      </c>
    </row>
    <row r="33263" spans="1:2" x14ac:dyDescent="0.45">
      <c r="A33263">
        <v>61508</v>
      </c>
      <c r="B33263" t="s">
        <v>33221</v>
      </c>
    </row>
    <row r="33264" spans="1:2" x14ac:dyDescent="0.45">
      <c r="A33264">
        <v>61509</v>
      </c>
      <c r="B33264" t="s">
        <v>33222</v>
      </c>
    </row>
    <row r="33265" spans="1:2" x14ac:dyDescent="0.45">
      <c r="A33265">
        <v>61510</v>
      </c>
      <c r="B33265" t="s">
        <v>33223</v>
      </c>
    </row>
    <row r="33266" spans="1:2" x14ac:dyDescent="0.45">
      <c r="A33266">
        <v>61511</v>
      </c>
      <c r="B33266" t="s">
        <v>33224</v>
      </c>
    </row>
    <row r="33267" spans="1:2" x14ac:dyDescent="0.45">
      <c r="A33267">
        <v>61512</v>
      </c>
      <c r="B33267" t="s">
        <v>33225</v>
      </c>
    </row>
    <row r="33268" spans="1:2" x14ac:dyDescent="0.45">
      <c r="A33268">
        <v>61513</v>
      </c>
      <c r="B33268" t="s">
        <v>33226</v>
      </c>
    </row>
    <row r="33269" spans="1:2" x14ac:dyDescent="0.45">
      <c r="A33269">
        <v>61514</v>
      </c>
      <c r="B33269" t="s">
        <v>33227</v>
      </c>
    </row>
    <row r="33270" spans="1:2" x14ac:dyDescent="0.45">
      <c r="A33270">
        <v>61600</v>
      </c>
      <c r="B33270" t="s">
        <v>33228</v>
      </c>
    </row>
    <row r="33271" spans="1:2" x14ac:dyDescent="0.45">
      <c r="A33271">
        <v>61601</v>
      </c>
      <c r="B33271" t="s">
        <v>33229</v>
      </c>
    </row>
    <row r="33272" spans="1:2" x14ac:dyDescent="0.45">
      <c r="A33272">
        <v>61602</v>
      </c>
      <c r="B33272" t="s">
        <v>33230</v>
      </c>
    </row>
    <row r="33273" spans="1:2" x14ac:dyDescent="0.45">
      <c r="A33273">
        <v>61603</v>
      </c>
      <c r="B33273" t="s">
        <v>33231</v>
      </c>
    </row>
    <row r="33274" spans="1:2" x14ac:dyDescent="0.45">
      <c r="A33274">
        <v>61604</v>
      </c>
      <c r="B33274" t="s">
        <v>33232</v>
      </c>
    </row>
    <row r="33275" spans="1:2" x14ac:dyDescent="0.45">
      <c r="A33275">
        <v>61605</v>
      </c>
      <c r="B33275" t="s">
        <v>33233</v>
      </c>
    </row>
    <row r="33276" spans="1:2" x14ac:dyDescent="0.45">
      <c r="A33276">
        <v>61606</v>
      </c>
      <c r="B33276" t="s">
        <v>33234</v>
      </c>
    </row>
    <row r="33277" spans="1:2" x14ac:dyDescent="0.45">
      <c r="A33277">
        <v>61607</v>
      </c>
      <c r="B33277" t="s">
        <v>33235</v>
      </c>
    </row>
    <row r="33278" spans="1:2" x14ac:dyDescent="0.45">
      <c r="A33278">
        <v>61608</v>
      </c>
      <c r="B33278" t="s">
        <v>33236</v>
      </c>
    </row>
    <row r="33279" spans="1:2" x14ac:dyDescent="0.45">
      <c r="A33279">
        <v>61609</v>
      </c>
      <c r="B33279" t="s">
        <v>33237</v>
      </c>
    </row>
    <row r="33280" spans="1:2" x14ac:dyDescent="0.45">
      <c r="A33280">
        <v>61610</v>
      </c>
      <c r="B33280" t="s">
        <v>33238</v>
      </c>
    </row>
    <row r="33281" spans="1:2" x14ac:dyDescent="0.45">
      <c r="A33281">
        <v>61611</v>
      </c>
      <c r="B33281" t="s">
        <v>33239</v>
      </c>
    </row>
    <row r="33282" spans="1:2" x14ac:dyDescent="0.45">
      <c r="A33282">
        <v>61612</v>
      </c>
      <c r="B33282" t="s">
        <v>33240</v>
      </c>
    </row>
    <row r="33283" spans="1:2" x14ac:dyDescent="0.45">
      <c r="A33283">
        <v>61613</v>
      </c>
      <c r="B33283" t="s">
        <v>33241</v>
      </c>
    </row>
    <row r="33284" spans="1:2" x14ac:dyDescent="0.45">
      <c r="A33284">
        <v>61614</v>
      </c>
      <c r="B33284" t="s">
        <v>33242</v>
      </c>
    </row>
    <row r="33285" spans="1:2" x14ac:dyDescent="0.45">
      <c r="A33285">
        <v>61615</v>
      </c>
      <c r="B33285" t="s">
        <v>33243</v>
      </c>
    </row>
    <row r="33286" spans="1:2" x14ac:dyDescent="0.45">
      <c r="A33286">
        <v>61616</v>
      </c>
      <c r="B33286" t="s">
        <v>33244</v>
      </c>
    </row>
    <row r="33287" spans="1:2" x14ac:dyDescent="0.45">
      <c r="A33287">
        <v>61617</v>
      </c>
      <c r="B33287" t="s">
        <v>33245</v>
      </c>
    </row>
    <row r="33288" spans="1:2" x14ac:dyDescent="0.45">
      <c r="A33288">
        <v>61618</v>
      </c>
      <c r="B33288" t="s">
        <v>33246</v>
      </c>
    </row>
    <row r="33289" spans="1:2" x14ac:dyDescent="0.45">
      <c r="A33289">
        <v>61619</v>
      </c>
      <c r="B33289" t="s">
        <v>33247</v>
      </c>
    </row>
    <row r="33290" spans="1:2" x14ac:dyDescent="0.45">
      <c r="A33290">
        <v>61620</v>
      </c>
      <c r="B33290" t="s">
        <v>33248</v>
      </c>
    </row>
    <row r="33291" spans="1:2" x14ac:dyDescent="0.45">
      <c r="A33291">
        <v>61621</v>
      </c>
      <c r="B33291" t="s">
        <v>33249</v>
      </c>
    </row>
    <row r="33292" spans="1:2" x14ac:dyDescent="0.45">
      <c r="A33292">
        <v>61622</v>
      </c>
      <c r="B33292" t="s">
        <v>33250</v>
      </c>
    </row>
    <row r="33293" spans="1:2" x14ac:dyDescent="0.45">
      <c r="A33293">
        <v>61623</v>
      </c>
      <c r="B33293" t="s">
        <v>33251</v>
      </c>
    </row>
    <row r="33294" spans="1:2" x14ac:dyDescent="0.45">
      <c r="A33294">
        <v>61624</v>
      </c>
      <c r="B33294" t="s">
        <v>33252</v>
      </c>
    </row>
    <row r="33295" spans="1:2" x14ac:dyDescent="0.45">
      <c r="A33295">
        <v>61625</v>
      </c>
      <c r="B33295" t="s">
        <v>33253</v>
      </c>
    </row>
    <row r="33296" spans="1:2" x14ac:dyDescent="0.45">
      <c r="A33296">
        <v>61626</v>
      </c>
      <c r="B33296" t="s">
        <v>33254</v>
      </c>
    </row>
    <row r="33297" spans="1:2" x14ac:dyDescent="0.45">
      <c r="A33297">
        <v>61627</v>
      </c>
      <c r="B33297" t="s">
        <v>33255</v>
      </c>
    </row>
    <row r="33298" spans="1:2" x14ac:dyDescent="0.45">
      <c r="A33298">
        <v>61628</v>
      </c>
      <c r="B33298" t="s">
        <v>33256</v>
      </c>
    </row>
    <row r="33299" spans="1:2" x14ac:dyDescent="0.45">
      <c r="A33299">
        <v>61629</v>
      </c>
      <c r="B33299" t="s">
        <v>33257</v>
      </c>
    </row>
    <row r="33300" spans="1:2" x14ac:dyDescent="0.45">
      <c r="A33300">
        <v>61630</v>
      </c>
      <c r="B33300" t="s">
        <v>33258</v>
      </c>
    </row>
    <row r="33301" spans="1:2" x14ac:dyDescent="0.45">
      <c r="A33301">
        <v>61631</v>
      </c>
      <c r="B33301" t="s">
        <v>33259</v>
      </c>
    </row>
    <row r="33302" spans="1:2" x14ac:dyDescent="0.45">
      <c r="A33302">
        <v>61632</v>
      </c>
      <c r="B33302" t="s">
        <v>33260</v>
      </c>
    </row>
    <row r="33303" spans="1:2" x14ac:dyDescent="0.45">
      <c r="A33303">
        <v>61633</v>
      </c>
      <c r="B33303" t="s">
        <v>33261</v>
      </c>
    </row>
    <row r="33304" spans="1:2" x14ac:dyDescent="0.45">
      <c r="A33304">
        <v>61634</v>
      </c>
      <c r="B33304" t="s">
        <v>33262</v>
      </c>
    </row>
    <row r="33305" spans="1:2" x14ac:dyDescent="0.45">
      <c r="A33305">
        <v>61635</v>
      </c>
      <c r="B33305" t="s">
        <v>33263</v>
      </c>
    </row>
    <row r="33306" spans="1:2" x14ac:dyDescent="0.45">
      <c r="A33306">
        <v>61636</v>
      </c>
      <c r="B33306" t="s">
        <v>33264</v>
      </c>
    </row>
    <row r="33307" spans="1:2" x14ac:dyDescent="0.45">
      <c r="A33307">
        <v>61637</v>
      </c>
      <c r="B33307" t="s">
        <v>33265</v>
      </c>
    </row>
    <row r="33308" spans="1:2" x14ac:dyDescent="0.45">
      <c r="A33308">
        <v>61638</v>
      </c>
      <c r="B33308" t="s">
        <v>33266</v>
      </c>
    </row>
    <row r="33309" spans="1:2" x14ac:dyDescent="0.45">
      <c r="A33309">
        <v>61639</v>
      </c>
      <c r="B33309" t="s">
        <v>33267</v>
      </c>
    </row>
    <row r="33310" spans="1:2" x14ac:dyDescent="0.45">
      <c r="A33310">
        <v>61640</v>
      </c>
      <c r="B33310" t="s">
        <v>33268</v>
      </c>
    </row>
    <row r="33311" spans="1:2" x14ac:dyDescent="0.45">
      <c r="A33311">
        <v>61641</v>
      </c>
      <c r="B33311" t="s">
        <v>33269</v>
      </c>
    </row>
    <row r="33312" spans="1:2" x14ac:dyDescent="0.45">
      <c r="A33312">
        <v>61642</v>
      </c>
      <c r="B33312" t="s">
        <v>33270</v>
      </c>
    </row>
    <row r="33313" spans="1:2" x14ac:dyDescent="0.45">
      <c r="A33313">
        <v>61643</v>
      </c>
      <c r="B33313" t="s">
        <v>33271</v>
      </c>
    </row>
    <row r="33314" spans="1:2" x14ac:dyDescent="0.45">
      <c r="A33314">
        <v>61644</v>
      </c>
      <c r="B33314" t="s">
        <v>33272</v>
      </c>
    </row>
    <row r="33315" spans="1:2" x14ac:dyDescent="0.45">
      <c r="A33315">
        <v>61645</v>
      </c>
      <c r="B33315" t="s">
        <v>33273</v>
      </c>
    </row>
    <row r="33316" spans="1:2" x14ac:dyDescent="0.45">
      <c r="A33316">
        <v>61646</v>
      </c>
      <c r="B33316" t="s">
        <v>33274</v>
      </c>
    </row>
    <row r="33317" spans="1:2" x14ac:dyDescent="0.45">
      <c r="A33317">
        <v>61647</v>
      </c>
      <c r="B33317" t="s">
        <v>33275</v>
      </c>
    </row>
    <row r="33318" spans="1:2" x14ac:dyDescent="0.45">
      <c r="A33318">
        <v>61648</v>
      </c>
      <c r="B33318" t="s">
        <v>33276</v>
      </c>
    </row>
    <row r="33319" spans="1:2" x14ac:dyDescent="0.45">
      <c r="A33319">
        <v>61649</v>
      </c>
      <c r="B33319" t="s">
        <v>33277</v>
      </c>
    </row>
    <row r="33320" spans="1:2" x14ac:dyDescent="0.45">
      <c r="A33320">
        <v>61650</v>
      </c>
      <c r="B33320" t="s">
        <v>33278</v>
      </c>
    </row>
    <row r="33321" spans="1:2" x14ac:dyDescent="0.45">
      <c r="A33321">
        <v>61651</v>
      </c>
      <c r="B33321" t="s">
        <v>33279</v>
      </c>
    </row>
    <row r="33322" spans="1:2" x14ac:dyDescent="0.45">
      <c r="A33322">
        <v>61652</v>
      </c>
      <c r="B33322" t="s">
        <v>33280</v>
      </c>
    </row>
    <row r="33323" spans="1:2" x14ac:dyDescent="0.45">
      <c r="A33323">
        <v>61653</v>
      </c>
      <c r="B33323" t="s">
        <v>33281</v>
      </c>
    </row>
    <row r="33324" spans="1:2" x14ac:dyDescent="0.45">
      <c r="A33324">
        <v>61654</v>
      </c>
      <c r="B33324" t="s">
        <v>33282</v>
      </c>
    </row>
    <row r="33325" spans="1:2" x14ac:dyDescent="0.45">
      <c r="A33325">
        <v>61655</v>
      </c>
      <c r="B33325" t="s">
        <v>33283</v>
      </c>
    </row>
    <row r="33326" spans="1:2" x14ac:dyDescent="0.45">
      <c r="A33326">
        <v>61656</v>
      </c>
      <c r="B33326" t="s">
        <v>33284</v>
      </c>
    </row>
    <row r="33327" spans="1:2" x14ac:dyDescent="0.45">
      <c r="A33327">
        <v>61657</v>
      </c>
      <c r="B33327" t="s">
        <v>33285</v>
      </c>
    </row>
    <row r="33328" spans="1:2" x14ac:dyDescent="0.45">
      <c r="A33328">
        <v>61658</v>
      </c>
      <c r="B33328" t="s">
        <v>33286</v>
      </c>
    </row>
    <row r="33329" spans="1:2" x14ac:dyDescent="0.45">
      <c r="A33329">
        <v>61659</v>
      </c>
      <c r="B33329" t="s">
        <v>33287</v>
      </c>
    </row>
    <row r="33330" spans="1:2" x14ac:dyDescent="0.45">
      <c r="A33330">
        <v>61660</v>
      </c>
      <c r="B33330" t="s">
        <v>33288</v>
      </c>
    </row>
    <row r="33331" spans="1:2" x14ac:dyDescent="0.45">
      <c r="A33331">
        <v>61661</v>
      </c>
      <c r="B33331" t="s">
        <v>33289</v>
      </c>
    </row>
    <row r="33332" spans="1:2" x14ac:dyDescent="0.45">
      <c r="A33332">
        <v>61662</v>
      </c>
      <c r="B33332" t="s">
        <v>33290</v>
      </c>
    </row>
    <row r="33333" spans="1:2" x14ac:dyDescent="0.45">
      <c r="A33333">
        <v>61663</v>
      </c>
      <c r="B33333" t="s">
        <v>33291</v>
      </c>
    </row>
    <row r="33334" spans="1:2" x14ac:dyDescent="0.45">
      <c r="A33334">
        <v>61664</v>
      </c>
      <c r="B33334" t="s">
        <v>33292</v>
      </c>
    </row>
    <row r="33335" spans="1:2" x14ac:dyDescent="0.45">
      <c r="A33335">
        <v>61665</v>
      </c>
      <c r="B33335" t="s">
        <v>33293</v>
      </c>
    </row>
    <row r="33336" spans="1:2" x14ac:dyDescent="0.45">
      <c r="A33336">
        <v>61666</v>
      </c>
      <c r="B33336" t="s">
        <v>33294</v>
      </c>
    </row>
    <row r="33337" spans="1:2" x14ac:dyDescent="0.45">
      <c r="A33337">
        <v>61667</v>
      </c>
      <c r="B33337" t="s">
        <v>33295</v>
      </c>
    </row>
    <row r="33338" spans="1:2" x14ac:dyDescent="0.45">
      <c r="A33338">
        <v>61668</v>
      </c>
      <c r="B33338" t="s">
        <v>33296</v>
      </c>
    </row>
    <row r="33339" spans="1:2" x14ac:dyDescent="0.45">
      <c r="A33339">
        <v>61669</v>
      </c>
      <c r="B33339" t="s">
        <v>33297</v>
      </c>
    </row>
    <row r="33340" spans="1:2" x14ac:dyDescent="0.45">
      <c r="A33340">
        <v>61670</v>
      </c>
      <c r="B33340" t="s">
        <v>33298</v>
      </c>
    </row>
    <row r="33341" spans="1:2" x14ac:dyDescent="0.45">
      <c r="A33341">
        <v>61671</v>
      </c>
      <c r="B33341" t="s">
        <v>33299</v>
      </c>
    </row>
    <row r="33342" spans="1:2" x14ac:dyDescent="0.45">
      <c r="A33342">
        <v>61672</v>
      </c>
      <c r="B33342" t="s">
        <v>33300</v>
      </c>
    </row>
    <row r="33343" spans="1:2" x14ac:dyDescent="0.45">
      <c r="A33343">
        <v>61673</v>
      </c>
      <c r="B33343" t="s">
        <v>33301</v>
      </c>
    </row>
    <row r="33344" spans="1:2" x14ac:dyDescent="0.45">
      <c r="A33344">
        <v>61674</v>
      </c>
      <c r="B33344" t="s">
        <v>33302</v>
      </c>
    </row>
    <row r="33345" spans="1:2" x14ac:dyDescent="0.45">
      <c r="A33345">
        <v>61675</v>
      </c>
      <c r="B33345" t="s">
        <v>33303</v>
      </c>
    </row>
    <row r="33346" spans="1:2" x14ac:dyDescent="0.45">
      <c r="A33346">
        <v>61676</v>
      </c>
      <c r="B33346" t="s">
        <v>33304</v>
      </c>
    </row>
    <row r="33347" spans="1:2" x14ac:dyDescent="0.45">
      <c r="A33347">
        <v>61677</v>
      </c>
      <c r="B33347" t="s">
        <v>33305</v>
      </c>
    </row>
    <row r="33348" spans="1:2" x14ac:dyDescent="0.45">
      <c r="A33348">
        <v>61678</v>
      </c>
      <c r="B33348" t="s">
        <v>33306</v>
      </c>
    </row>
    <row r="33349" spans="1:2" x14ac:dyDescent="0.45">
      <c r="A33349">
        <v>61679</v>
      </c>
      <c r="B33349" t="s">
        <v>33307</v>
      </c>
    </row>
    <row r="33350" spans="1:2" x14ac:dyDescent="0.45">
      <c r="A33350">
        <v>61680</v>
      </c>
      <c r="B33350" t="s">
        <v>33308</v>
      </c>
    </row>
    <row r="33351" spans="1:2" x14ac:dyDescent="0.45">
      <c r="A33351">
        <v>61681</v>
      </c>
      <c r="B33351" t="s">
        <v>33304</v>
      </c>
    </row>
    <row r="33352" spans="1:2" x14ac:dyDescent="0.45">
      <c r="A33352">
        <v>61682</v>
      </c>
      <c r="B33352" t="s">
        <v>33309</v>
      </c>
    </row>
    <row r="33353" spans="1:2" x14ac:dyDescent="0.45">
      <c r="A33353">
        <v>61683</v>
      </c>
      <c r="B33353" t="s">
        <v>33310</v>
      </c>
    </row>
    <row r="33354" spans="1:2" x14ac:dyDescent="0.45">
      <c r="A33354">
        <v>61684</v>
      </c>
      <c r="B33354" t="s">
        <v>33311</v>
      </c>
    </row>
    <row r="33355" spans="1:2" x14ac:dyDescent="0.45">
      <c r="A33355">
        <v>61685</v>
      </c>
      <c r="B33355" t="s">
        <v>33312</v>
      </c>
    </row>
    <row r="33356" spans="1:2" x14ac:dyDescent="0.45">
      <c r="A33356">
        <v>61686</v>
      </c>
      <c r="B33356" t="s">
        <v>33313</v>
      </c>
    </row>
    <row r="33357" spans="1:2" x14ac:dyDescent="0.45">
      <c r="A33357">
        <v>61687</v>
      </c>
      <c r="B33357" t="s">
        <v>33314</v>
      </c>
    </row>
    <row r="33358" spans="1:2" x14ac:dyDescent="0.45">
      <c r="A33358">
        <v>61688</v>
      </c>
      <c r="B33358" t="s">
        <v>33315</v>
      </c>
    </row>
    <row r="33359" spans="1:2" x14ac:dyDescent="0.45">
      <c r="A33359">
        <v>61689</v>
      </c>
      <c r="B33359" t="s">
        <v>33316</v>
      </c>
    </row>
    <row r="33360" spans="1:2" x14ac:dyDescent="0.45">
      <c r="A33360">
        <v>61690</v>
      </c>
      <c r="B33360" t="s">
        <v>33317</v>
      </c>
    </row>
    <row r="33361" spans="1:2" x14ac:dyDescent="0.45">
      <c r="A33361">
        <v>61691</v>
      </c>
      <c r="B33361" t="s">
        <v>33318</v>
      </c>
    </row>
    <row r="33362" spans="1:2" x14ac:dyDescent="0.45">
      <c r="A33362">
        <v>61692</v>
      </c>
      <c r="B33362" t="s">
        <v>33319</v>
      </c>
    </row>
    <row r="33363" spans="1:2" x14ac:dyDescent="0.45">
      <c r="A33363">
        <v>61693</v>
      </c>
      <c r="B33363" t="s">
        <v>33320</v>
      </c>
    </row>
    <row r="33364" spans="1:2" x14ac:dyDescent="0.45">
      <c r="A33364">
        <v>61694</v>
      </c>
      <c r="B33364" t="s">
        <v>33321</v>
      </c>
    </row>
    <row r="33365" spans="1:2" x14ac:dyDescent="0.45">
      <c r="A33365">
        <v>61695</v>
      </c>
      <c r="B33365" t="s">
        <v>33322</v>
      </c>
    </row>
    <row r="33366" spans="1:2" x14ac:dyDescent="0.45">
      <c r="A33366">
        <v>61696</v>
      </c>
      <c r="B33366" t="s">
        <v>33323</v>
      </c>
    </row>
    <row r="33367" spans="1:2" x14ac:dyDescent="0.45">
      <c r="A33367">
        <v>61697</v>
      </c>
      <c r="B33367" t="s">
        <v>33324</v>
      </c>
    </row>
    <row r="33368" spans="1:2" x14ac:dyDescent="0.45">
      <c r="A33368">
        <v>61698</v>
      </c>
      <c r="B33368" t="s">
        <v>33325</v>
      </c>
    </row>
    <row r="33369" spans="1:2" x14ac:dyDescent="0.45">
      <c r="A33369">
        <v>61699</v>
      </c>
      <c r="B33369" t="s">
        <v>33326</v>
      </c>
    </row>
    <row r="33370" spans="1:2" x14ac:dyDescent="0.45">
      <c r="A33370">
        <v>61700</v>
      </c>
      <c r="B33370" t="s">
        <v>33327</v>
      </c>
    </row>
    <row r="33371" spans="1:2" x14ac:dyDescent="0.45">
      <c r="A33371">
        <v>61701</v>
      </c>
      <c r="B33371" t="s">
        <v>33328</v>
      </c>
    </row>
    <row r="33372" spans="1:2" x14ac:dyDescent="0.45">
      <c r="A33372">
        <v>61702</v>
      </c>
      <c r="B33372" t="s">
        <v>33329</v>
      </c>
    </row>
    <row r="33373" spans="1:2" x14ac:dyDescent="0.45">
      <c r="A33373">
        <v>61703</v>
      </c>
      <c r="B33373" t="s">
        <v>33330</v>
      </c>
    </row>
    <row r="33374" spans="1:2" x14ac:dyDescent="0.45">
      <c r="A33374">
        <v>61704</v>
      </c>
      <c r="B33374" t="s">
        <v>33331</v>
      </c>
    </row>
    <row r="33375" spans="1:2" x14ac:dyDescent="0.45">
      <c r="A33375">
        <v>61705</v>
      </c>
      <c r="B33375" t="s">
        <v>33332</v>
      </c>
    </row>
    <row r="33376" spans="1:2" x14ac:dyDescent="0.45">
      <c r="A33376">
        <v>61706</v>
      </c>
      <c r="B33376" t="s">
        <v>33333</v>
      </c>
    </row>
    <row r="33377" spans="1:2" x14ac:dyDescent="0.45">
      <c r="A33377">
        <v>61707</v>
      </c>
      <c r="B33377" t="s">
        <v>33334</v>
      </c>
    </row>
    <row r="33378" spans="1:2" x14ac:dyDescent="0.45">
      <c r="A33378">
        <v>61708</v>
      </c>
      <c r="B33378" t="s">
        <v>33335</v>
      </c>
    </row>
    <row r="33379" spans="1:2" x14ac:dyDescent="0.45">
      <c r="A33379">
        <v>61709</v>
      </c>
      <c r="B33379" t="s">
        <v>33336</v>
      </c>
    </row>
    <row r="33380" spans="1:2" x14ac:dyDescent="0.45">
      <c r="A33380">
        <v>61710</v>
      </c>
      <c r="B33380" t="s">
        <v>33337</v>
      </c>
    </row>
    <row r="33381" spans="1:2" x14ac:dyDescent="0.45">
      <c r="A33381">
        <v>61711</v>
      </c>
      <c r="B33381" t="s">
        <v>33338</v>
      </c>
    </row>
    <row r="33382" spans="1:2" x14ac:dyDescent="0.45">
      <c r="A33382">
        <v>61712</v>
      </c>
      <c r="B33382" t="s">
        <v>33339</v>
      </c>
    </row>
    <row r="33383" spans="1:2" x14ac:dyDescent="0.45">
      <c r="A33383">
        <v>61713</v>
      </c>
      <c r="B33383" t="s">
        <v>33340</v>
      </c>
    </row>
    <row r="33384" spans="1:2" x14ac:dyDescent="0.45">
      <c r="A33384">
        <v>61714</v>
      </c>
      <c r="B33384" t="s">
        <v>33341</v>
      </c>
    </row>
    <row r="33385" spans="1:2" x14ac:dyDescent="0.45">
      <c r="A33385">
        <v>61715</v>
      </c>
      <c r="B33385" t="s">
        <v>33342</v>
      </c>
    </row>
    <row r="33386" spans="1:2" x14ac:dyDescent="0.45">
      <c r="A33386">
        <v>61716</v>
      </c>
      <c r="B33386" t="s">
        <v>33343</v>
      </c>
    </row>
    <row r="33387" spans="1:2" x14ac:dyDescent="0.45">
      <c r="A33387">
        <v>61717</v>
      </c>
      <c r="B33387" t="s">
        <v>33344</v>
      </c>
    </row>
    <row r="33388" spans="1:2" x14ac:dyDescent="0.45">
      <c r="A33388">
        <v>61718</v>
      </c>
      <c r="B33388" t="s">
        <v>33345</v>
      </c>
    </row>
    <row r="33389" spans="1:2" x14ac:dyDescent="0.45">
      <c r="A33389">
        <v>61719</v>
      </c>
      <c r="B33389" t="s">
        <v>33346</v>
      </c>
    </row>
    <row r="33390" spans="1:2" x14ac:dyDescent="0.45">
      <c r="A33390">
        <v>61720</v>
      </c>
      <c r="B33390" t="s">
        <v>33347</v>
      </c>
    </row>
    <row r="33391" spans="1:2" x14ac:dyDescent="0.45">
      <c r="A33391">
        <v>61721</v>
      </c>
      <c r="B33391" t="s">
        <v>33348</v>
      </c>
    </row>
    <row r="33392" spans="1:2" x14ac:dyDescent="0.45">
      <c r="A33392">
        <v>61722</v>
      </c>
      <c r="B33392" t="s">
        <v>33349</v>
      </c>
    </row>
    <row r="33393" spans="1:2" x14ac:dyDescent="0.45">
      <c r="A33393">
        <v>61723</v>
      </c>
      <c r="B33393" t="s">
        <v>33350</v>
      </c>
    </row>
    <row r="33394" spans="1:2" x14ac:dyDescent="0.45">
      <c r="A33394">
        <v>61724</v>
      </c>
      <c r="B33394" t="s">
        <v>33351</v>
      </c>
    </row>
    <row r="33395" spans="1:2" x14ac:dyDescent="0.45">
      <c r="A33395">
        <v>61725</v>
      </c>
      <c r="B33395" t="s">
        <v>33352</v>
      </c>
    </row>
    <row r="33396" spans="1:2" x14ac:dyDescent="0.45">
      <c r="A33396">
        <v>61726</v>
      </c>
      <c r="B33396" t="s">
        <v>33353</v>
      </c>
    </row>
    <row r="33397" spans="1:2" x14ac:dyDescent="0.45">
      <c r="A33397">
        <v>61727</v>
      </c>
      <c r="B33397" t="s">
        <v>33354</v>
      </c>
    </row>
    <row r="33398" spans="1:2" x14ac:dyDescent="0.45">
      <c r="A33398">
        <v>61728</v>
      </c>
      <c r="B33398" t="s">
        <v>33355</v>
      </c>
    </row>
    <row r="33399" spans="1:2" x14ac:dyDescent="0.45">
      <c r="A33399">
        <v>61729</v>
      </c>
      <c r="B33399" t="s">
        <v>33356</v>
      </c>
    </row>
    <row r="33400" spans="1:2" x14ac:dyDescent="0.45">
      <c r="A33400">
        <v>61730</v>
      </c>
      <c r="B33400" t="s">
        <v>33357</v>
      </c>
    </row>
    <row r="33401" spans="1:2" x14ac:dyDescent="0.45">
      <c r="A33401">
        <v>61731</v>
      </c>
      <c r="B33401" t="s">
        <v>33358</v>
      </c>
    </row>
    <row r="33402" spans="1:2" x14ac:dyDescent="0.45">
      <c r="A33402">
        <v>61732</v>
      </c>
      <c r="B33402" t="s">
        <v>33359</v>
      </c>
    </row>
    <row r="33403" spans="1:2" x14ac:dyDescent="0.45">
      <c r="A33403">
        <v>61733</v>
      </c>
      <c r="B33403" t="s">
        <v>33360</v>
      </c>
    </row>
    <row r="33404" spans="1:2" x14ac:dyDescent="0.45">
      <c r="A33404">
        <v>61734</v>
      </c>
      <c r="B33404" t="s">
        <v>33361</v>
      </c>
    </row>
    <row r="33405" spans="1:2" x14ac:dyDescent="0.45">
      <c r="A33405">
        <v>61735</v>
      </c>
      <c r="B33405" t="s">
        <v>33362</v>
      </c>
    </row>
    <row r="33406" spans="1:2" x14ac:dyDescent="0.45">
      <c r="A33406">
        <v>61736</v>
      </c>
      <c r="B33406" t="s">
        <v>33363</v>
      </c>
    </row>
    <row r="33407" spans="1:2" x14ac:dyDescent="0.45">
      <c r="A33407">
        <v>61737</v>
      </c>
      <c r="B33407" t="s">
        <v>33364</v>
      </c>
    </row>
    <row r="33408" spans="1:2" x14ac:dyDescent="0.45">
      <c r="A33408">
        <v>61738</v>
      </c>
      <c r="B33408" t="s">
        <v>33365</v>
      </c>
    </row>
    <row r="33409" spans="1:2" x14ac:dyDescent="0.45">
      <c r="A33409">
        <v>61739</v>
      </c>
      <c r="B33409" t="s">
        <v>33366</v>
      </c>
    </row>
    <row r="33410" spans="1:2" x14ac:dyDescent="0.45">
      <c r="A33410">
        <v>61740</v>
      </c>
      <c r="B33410" t="s">
        <v>33367</v>
      </c>
    </row>
    <row r="33411" spans="1:2" x14ac:dyDescent="0.45">
      <c r="A33411">
        <v>61741</v>
      </c>
      <c r="B33411" t="s">
        <v>33368</v>
      </c>
    </row>
    <row r="33412" spans="1:2" x14ac:dyDescent="0.45">
      <c r="A33412">
        <v>61742</v>
      </c>
      <c r="B33412" t="s">
        <v>33369</v>
      </c>
    </row>
    <row r="33413" spans="1:2" x14ac:dyDescent="0.45">
      <c r="A33413">
        <v>61743</v>
      </c>
      <c r="B33413" t="s">
        <v>33370</v>
      </c>
    </row>
    <row r="33414" spans="1:2" x14ac:dyDescent="0.45">
      <c r="A33414">
        <v>61744</v>
      </c>
      <c r="B33414" t="s">
        <v>33371</v>
      </c>
    </row>
    <row r="33415" spans="1:2" x14ac:dyDescent="0.45">
      <c r="A33415">
        <v>61745</v>
      </c>
      <c r="B33415" t="s">
        <v>33372</v>
      </c>
    </row>
    <row r="33416" spans="1:2" x14ac:dyDescent="0.45">
      <c r="A33416">
        <v>61746</v>
      </c>
      <c r="B33416" t="s">
        <v>33373</v>
      </c>
    </row>
    <row r="33417" spans="1:2" x14ac:dyDescent="0.45">
      <c r="A33417">
        <v>61747</v>
      </c>
      <c r="B33417" t="s">
        <v>33374</v>
      </c>
    </row>
    <row r="33418" spans="1:2" x14ac:dyDescent="0.45">
      <c r="A33418">
        <v>61748</v>
      </c>
      <c r="B33418" t="s">
        <v>33375</v>
      </c>
    </row>
    <row r="33419" spans="1:2" x14ac:dyDescent="0.45">
      <c r="A33419">
        <v>61749</v>
      </c>
      <c r="B33419" t="s">
        <v>33376</v>
      </c>
    </row>
    <row r="33420" spans="1:2" x14ac:dyDescent="0.45">
      <c r="A33420">
        <v>61750</v>
      </c>
      <c r="B33420" t="s">
        <v>33377</v>
      </c>
    </row>
    <row r="33421" spans="1:2" x14ac:dyDescent="0.45">
      <c r="A33421">
        <v>61751</v>
      </c>
      <c r="B33421" t="s">
        <v>33378</v>
      </c>
    </row>
    <row r="33422" spans="1:2" x14ac:dyDescent="0.45">
      <c r="A33422">
        <v>61752</v>
      </c>
      <c r="B33422" t="s">
        <v>33379</v>
      </c>
    </row>
    <row r="33423" spans="1:2" x14ac:dyDescent="0.45">
      <c r="A33423">
        <v>61753</v>
      </c>
      <c r="B33423" t="s">
        <v>33380</v>
      </c>
    </row>
    <row r="33424" spans="1:2" x14ac:dyDescent="0.45">
      <c r="A33424">
        <v>61754</v>
      </c>
      <c r="B33424" t="s">
        <v>33381</v>
      </c>
    </row>
    <row r="33425" spans="1:2" x14ac:dyDescent="0.45">
      <c r="A33425">
        <v>61755</v>
      </c>
      <c r="B33425" t="s">
        <v>33382</v>
      </c>
    </row>
    <row r="33426" spans="1:2" x14ac:dyDescent="0.45">
      <c r="A33426">
        <v>61756</v>
      </c>
      <c r="B33426" t="s">
        <v>33383</v>
      </c>
    </row>
    <row r="33427" spans="1:2" x14ac:dyDescent="0.45">
      <c r="A33427">
        <v>61757</v>
      </c>
      <c r="B33427" t="s">
        <v>33384</v>
      </c>
    </row>
    <row r="33428" spans="1:2" x14ac:dyDescent="0.45">
      <c r="A33428">
        <v>61758</v>
      </c>
      <c r="B33428" t="s">
        <v>33385</v>
      </c>
    </row>
    <row r="33429" spans="1:2" x14ac:dyDescent="0.45">
      <c r="A33429">
        <v>61759</v>
      </c>
      <c r="B33429" t="s">
        <v>33386</v>
      </c>
    </row>
    <row r="33430" spans="1:2" x14ac:dyDescent="0.45">
      <c r="A33430">
        <v>61760</v>
      </c>
      <c r="B33430" t="s">
        <v>33387</v>
      </c>
    </row>
    <row r="33431" spans="1:2" x14ac:dyDescent="0.45">
      <c r="A33431">
        <v>61761</v>
      </c>
      <c r="B33431" t="s">
        <v>33388</v>
      </c>
    </row>
    <row r="33432" spans="1:2" x14ac:dyDescent="0.45">
      <c r="A33432">
        <v>61762</v>
      </c>
      <c r="B33432" t="s">
        <v>33389</v>
      </c>
    </row>
    <row r="33433" spans="1:2" x14ac:dyDescent="0.45">
      <c r="A33433">
        <v>61763</v>
      </c>
      <c r="B33433" t="s">
        <v>33390</v>
      </c>
    </row>
    <row r="33434" spans="1:2" x14ac:dyDescent="0.45">
      <c r="A33434">
        <v>61764</v>
      </c>
      <c r="B33434" t="s">
        <v>33391</v>
      </c>
    </row>
    <row r="33435" spans="1:2" x14ac:dyDescent="0.45">
      <c r="A33435">
        <v>61765</v>
      </c>
      <c r="B33435" t="s">
        <v>33392</v>
      </c>
    </row>
    <row r="33436" spans="1:2" x14ac:dyDescent="0.45">
      <c r="A33436">
        <v>61766</v>
      </c>
      <c r="B33436" t="s">
        <v>33393</v>
      </c>
    </row>
    <row r="33437" spans="1:2" x14ac:dyDescent="0.45">
      <c r="A33437">
        <v>61767</v>
      </c>
      <c r="B33437" t="s">
        <v>33394</v>
      </c>
    </row>
    <row r="33438" spans="1:2" x14ac:dyDescent="0.45">
      <c r="A33438">
        <v>61768</v>
      </c>
      <c r="B33438" t="s">
        <v>33395</v>
      </c>
    </row>
    <row r="33439" spans="1:2" x14ac:dyDescent="0.45">
      <c r="A33439">
        <v>61900</v>
      </c>
      <c r="B33439" t="s">
        <v>33396</v>
      </c>
    </row>
    <row r="33440" spans="1:2" x14ac:dyDescent="0.45">
      <c r="A33440">
        <v>61901</v>
      </c>
      <c r="B33440" t="s">
        <v>33397</v>
      </c>
    </row>
    <row r="33441" spans="1:2" x14ac:dyDescent="0.45">
      <c r="A33441">
        <v>61902</v>
      </c>
      <c r="B33441" t="s">
        <v>33398</v>
      </c>
    </row>
    <row r="33442" spans="1:2" x14ac:dyDescent="0.45">
      <c r="A33442">
        <v>61903</v>
      </c>
      <c r="B33442" t="s">
        <v>33399</v>
      </c>
    </row>
    <row r="33443" spans="1:2" x14ac:dyDescent="0.45">
      <c r="A33443">
        <v>61904</v>
      </c>
      <c r="B33443" t="s">
        <v>33400</v>
      </c>
    </row>
    <row r="33444" spans="1:2" x14ac:dyDescent="0.45">
      <c r="A33444">
        <v>61905</v>
      </c>
      <c r="B33444" t="s">
        <v>33401</v>
      </c>
    </row>
    <row r="33445" spans="1:2" x14ac:dyDescent="0.45">
      <c r="A33445">
        <v>61906</v>
      </c>
      <c r="B33445" t="s">
        <v>33402</v>
      </c>
    </row>
    <row r="33446" spans="1:2" x14ac:dyDescent="0.45">
      <c r="A33446">
        <v>61907</v>
      </c>
      <c r="B33446" t="s">
        <v>33403</v>
      </c>
    </row>
    <row r="33447" spans="1:2" x14ac:dyDescent="0.45">
      <c r="A33447">
        <v>61908</v>
      </c>
      <c r="B33447" t="s">
        <v>33404</v>
      </c>
    </row>
    <row r="33448" spans="1:2" x14ac:dyDescent="0.45">
      <c r="A33448">
        <v>61909</v>
      </c>
      <c r="B33448" t="s">
        <v>33405</v>
      </c>
    </row>
    <row r="33449" spans="1:2" x14ac:dyDescent="0.45">
      <c r="A33449">
        <v>61910</v>
      </c>
      <c r="B33449" t="s">
        <v>33406</v>
      </c>
    </row>
    <row r="33450" spans="1:2" x14ac:dyDescent="0.45">
      <c r="A33450">
        <v>61911</v>
      </c>
      <c r="B33450" t="s">
        <v>33407</v>
      </c>
    </row>
    <row r="33451" spans="1:2" x14ac:dyDescent="0.45">
      <c r="A33451">
        <v>61912</v>
      </c>
      <c r="B33451" t="s">
        <v>33408</v>
      </c>
    </row>
    <row r="33452" spans="1:2" x14ac:dyDescent="0.45">
      <c r="A33452">
        <v>61913</v>
      </c>
      <c r="B33452" t="s">
        <v>33409</v>
      </c>
    </row>
    <row r="33453" spans="1:2" x14ac:dyDescent="0.45">
      <c r="A33453">
        <v>61914</v>
      </c>
      <c r="B33453" t="s">
        <v>33410</v>
      </c>
    </row>
    <row r="33454" spans="1:2" x14ac:dyDescent="0.45">
      <c r="A33454">
        <v>61915</v>
      </c>
      <c r="B33454" t="s">
        <v>33411</v>
      </c>
    </row>
    <row r="33455" spans="1:2" x14ac:dyDescent="0.45">
      <c r="A33455">
        <v>61916</v>
      </c>
      <c r="B33455" t="s">
        <v>33412</v>
      </c>
    </row>
    <row r="33456" spans="1:2" x14ac:dyDescent="0.45">
      <c r="A33456">
        <v>61917</v>
      </c>
      <c r="B33456" t="s">
        <v>33413</v>
      </c>
    </row>
    <row r="33457" spans="1:2" x14ac:dyDescent="0.45">
      <c r="A33457">
        <v>61918</v>
      </c>
      <c r="B33457" t="s">
        <v>33414</v>
      </c>
    </row>
    <row r="33458" spans="1:2" x14ac:dyDescent="0.45">
      <c r="A33458">
        <v>61919</v>
      </c>
      <c r="B33458" t="s">
        <v>33415</v>
      </c>
    </row>
    <row r="33459" spans="1:2" x14ac:dyDescent="0.45">
      <c r="A33459">
        <v>61920</v>
      </c>
      <c r="B33459" t="s">
        <v>33416</v>
      </c>
    </row>
    <row r="33460" spans="1:2" x14ac:dyDescent="0.45">
      <c r="A33460">
        <v>61921</v>
      </c>
      <c r="B33460" t="s">
        <v>33417</v>
      </c>
    </row>
    <row r="33461" spans="1:2" x14ac:dyDescent="0.45">
      <c r="A33461">
        <v>61922</v>
      </c>
      <c r="B33461" t="s">
        <v>33418</v>
      </c>
    </row>
    <row r="33462" spans="1:2" x14ac:dyDescent="0.45">
      <c r="A33462">
        <v>61923</v>
      </c>
      <c r="B33462" t="s">
        <v>33419</v>
      </c>
    </row>
    <row r="33463" spans="1:2" x14ac:dyDescent="0.45">
      <c r="A33463">
        <v>61924</v>
      </c>
      <c r="B33463" t="s">
        <v>33420</v>
      </c>
    </row>
    <row r="33464" spans="1:2" x14ac:dyDescent="0.45">
      <c r="A33464">
        <v>61925</v>
      </c>
      <c r="B33464" t="s">
        <v>33421</v>
      </c>
    </row>
    <row r="33465" spans="1:2" x14ac:dyDescent="0.45">
      <c r="A33465">
        <v>61926</v>
      </c>
      <c r="B33465" t="s">
        <v>33422</v>
      </c>
    </row>
    <row r="33466" spans="1:2" x14ac:dyDescent="0.45">
      <c r="A33466">
        <v>61927</v>
      </c>
      <c r="B33466" t="s">
        <v>33423</v>
      </c>
    </row>
    <row r="33467" spans="1:2" x14ac:dyDescent="0.45">
      <c r="A33467">
        <v>61928</v>
      </c>
      <c r="B33467" t="s">
        <v>33424</v>
      </c>
    </row>
    <row r="33468" spans="1:2" x14ac:dyDescent="0.45">
      <c r="A33468">
        <v>61929</v>
      </c>
      <c r="B33468" t="s">
        <v>33425</v>
      </c>
    </row>
    <row r="33469" spans="1:2" x14ac:dyDescent="0.45">
      <c r="A33469">
        <v>61930</v>
      </c>
      <c r="B33469" t="s">
        <v>33426</v>
      </c>
    </row>
    <row r="33470" spans="1:2" x14ac:dyDescent="0.45">
      <c r="A33470">
        <v>61931</v>
      </c>
      <c r="B33470" t="s">
        <v>33427</v>
      </c>
    </row>
    <row r="33471" spans="1:2" x14ac:dyDescent="0.45">
      <c r="A33471">
        <v>61932</v>
      </c>
      <c r="B33471" t="s">
        <v>33428</v>
      </c>
    </row>
    <row r="33472" spans="1:2" x14ac:dyDescent="0.45">
      <c r="A33472">
        <v>61933</v>
      </c>
      <c r="B33472" t="s">
        <v>33429</v>
      </c>
    </row>
    <row r="33473" spans="1:2" x14ac:dyDescent="0.45">
      <c r="A33473">
        <v>61934</v>
      </c>
      <c r="B33473" t="s">
        <v>33430</v>
      </c>
    </row>
    <row r="33474" spans="1:2" x14ac:dyDescent="0.45">
      <c r="A33474">
        <v>61935</v>
      </c>
      <c r="B33474" t="s">
        <v>33431</v>
      </c>
    </row>
    <row r="33475" spans="1:2" x14ac:dyDescent="0.45">
      <c r="A33475">
        <v>61936</v>
      </c>
      <c r="B33475" t="s">
        <v>33432</v>
      </c>
    </row>
    <row r="33476" spans="1:2" x14ac:dyDescent="0.45">
      <c r="A33476">
        <v>61937</v>
      </c>
      <c r="B33476" t="s">
        <v>33433</v>
      </c>
    </row>
    <row r="33477" spans="1:2" x14ac:dyDescent="0.45">
      <c r="A33477">
        <v>61938</v>
      </c>
      <c r="B33477" t="s">
        <v>33434</v>
      </c>
    </row>
    <row r="33478" spans="1:2" x14ac:dyDescent="0.45">
      <c r="A33478">
        <v>61939</v>
      </c>
      <c r="B33478" t="s">
        <v>33435</v>
      </c>
    </row>
    <row r="33479" spans="1:2" x14ac:dyDescent="0.45">
      <c r="A33479">
        <v>61940</v>
      </c>
      <c r="B33479" t="s">
        <v>33436</v>
      </c>
    </row>
    <row r="33480" spans="1:2" x14ac:dyDescent="0.45">
      <c r="A33480">
        <v>61941</v>
      </c>
      <c r="B33480" t="s">
        <v>33437</v>
      </c>
    </row>
    <row r="33481" spans="1:2" x14ac:dyDescent="0.45">
      <c r="A33481">
        <v>61942</v>
      </c>
      <c r="B33481" t="s">
        <v>33438</v>
      </c>
    </row>
    <row r="33482" spans="1:2" x14ac:dyDescent="0.45">
      <c r="A33482">
        <v>61943</v>
      </c>
      <c r="B33482" t="s">
        <v>33439</v>
      </c>
    </row>
    <row r="33483" spans="1:2" x14ac:dyDescent="0.45">
      <c r="A33483">
        <v>61944</v>
      </c>
      <c r="B33483" t="s">
        <v>33440</v>
      </c>
    </row>
    <row r="33484" spans="1:2" x14ac:dyDescent="0.45">
      <c r="A33484">
        <v>61945</v>
      </c>
      <c r="B33484" t="s">
        <v>33441</v>
      </c>
    </row>
    <row r="33485" spans="1:2" x14ac:dyDescent="0.45">
      <c r="A33485">
        <v>61946</v>
      </c>
      <c r="B33485" t="s">
        <v>33442</v>
      </c>
    </row>
    <row r="33486" spans="1:2" x14ac:dyDescent="0.45">
      <c r="A33486">
        <v>61947</v>
      </c>
      <c r="B33486" t="s">
        <v>33443</v>
      </c>
    </row>
    <row r="33487" spans="1:2" x14ac:dyDescent="0.45">
      <c r="A33487">
        <v>61948</v>
      </c>
      <c r="B33487" t="s">
        <v>33444</v>
      </c>
    </row>
    <row r="33488" spans="1:2" x14ac:dyDescent="0.45">
      <c r="A33488">
        <v>61949</v>
      </c>
      <c r="B33488" t="s">
        <v>33445</v>
      </c>
    </row>
    <row r="33489" spans="1:2" x14ac:dyDescent="0.45">
      <c r="A33489">
        <v>61950</v>
      </c>
      <c r="B33489" t="s">
        <v>33446</v>
      </c>
    </row>
    <row r="33490" spans="1:2" x14ac:dyDescent="0.45">
      <c r="A33490">
        <v>61951</v>
      </c>
      <c r="B33490" t="s">
        <v>33447</v>
      </c>
    </row>
    <row r="33491" spans="1:2" x14ac:dyDescent="0.45">
      <c r="A33491">
        <v>61952</v>
      </c>
      <c r="B33491" t="s">
        <v>33448</v>
      </c>
    </row>
    <row r="33492" spans="1:2" x14ac:dyDescent="0.45">
      <c r="A33492">
        <v>61953</v>
      </c>
      <c r="B33492" t="s">
        <v>33449</v>
      </c>
    </row>
    <row r="33493" spans="1:2" x14ac:dyDescent="0.45">
      <c r="A33493">
        <v>61954</v>
      </c>
      <c r="B33493" t="s">
        <v>33450</v>
      </c>
    </row>
    <row r="33494" spans="1:2" x14ac:dyDescent="0.45">
      <c r="A33494">
        <v>61955</v>
      </c>
      <c r="B33494" t="s">
        <v>33451</v>
      </c>
    </row>
    <row r="33495" spans="1:2" x14ac:dyDescent="0.45">
      <c r="A33495">
        <v>61956</v>
      </c>
      <c r="B33495" t="s">
        <v>33452</v>
      </c>
    </row>
    <row r="33496" spans="1:2" x14ac:dyDescent="0.45">
      <c r="A33496">
        <v>61957</v>
      </c>
      <c r="B33496" t="s">
        <v>33453</v>
      </c>
    </row>
    <row r="33497" spans="1:2" x14ac:dyDescent="0.45">
      <c r="A33497">
        <v>61958</v>
      </c>
      <c r="B33497" t="s">
        <v>33454</v>
      </c>
    </row>
    <row r="33498" spans="1:2" x14ac:dyDescent="0.45">
      <c r="A33498">
        <v>61959</v>
      </c>
      <c r="B33498" t="s">
        <v>33455</v>
      </c>
    </row>
    <row r="33499" spans="1:2" x14ac:dyDescent="0.45">
      <c r="A33499">
        <v>61960</v>
      </c>
      <c r="B33499" t="s">
        <v>33456</v>
      </c>
    </row>
    <row r="33500" spans="1:2" x14ac:dyDescent="0.45">
      <c r="A33500">
        <v>61961</v>
      </c>
      <c r="B33500" t="s">
        <v>33457</v>
      </c>
    </row>
    <row r="33501" spans="1:2" x14ac:dyDescent="0.45">
      <c r="A33501">
        <v>61962</v>
      </c>
      <c r="B33501" t="s">
        <v>33458</v>
      </c>
    </row>
    <row r="33502" spans="1:2" x14ac:dyDescent="0.45">
      <c r="A33502">
        <v>61963</v>
      </c>
      <c r="B33502" t="s">
        <v>33459</v>
      </c>
    </row>
    <row r="33503" spans="1:2" x14ac:dyDescent="0.45">
      <c r="A33503">
        <v>61964</v>
      </c>
      <c r="B33503" t="s">
        <v>33460</v>
      </c>
    </row>
    <row r="33504" spans="1:2" x14ac:dyDescent="0.45">
      <c r="A33504">
        <v>61965</v>
      </c>
      <c r="B33504" t="s">
        <v>33461</v>
      </c>
    </row>
    <row r="33505" spans="1:2" x14ac:dyDescent="0.45">
      <c r="A33505">
        <v>61966</v>
      </c>
      <c r="B33505" t="s">
        <v>33462</v>
      </c>
    </row>
    <row r="33506" spans="1:2" x14ac:dyDescent="0.45">
      <c r="A33506">
        <v>61967</v>
      </c>
      <c r="B33506" t="s">
        <v>33463</v>
      </c>
    </row>
    <row r="33507" spans="1:2" x14ac:dyDescent="0.45">
      <c r="A33507">
        <v>61968</v>
      </c>
      <c r="B33507" t="s">
        <v>33464</v>
      </c>
    </row>
    <row r="33508" spans="1:2" x14ac:dyDescent="0.45">
      <c r="A33508">
        <v>61969</v>
      </c>
      <c r="B33508" t="s">
        <v>33465</v>
      </c>
    </row>
    <row r="33509" spans="1:2" x14ac:dyDescent="0.45">
      <c r="A33509">
        <v>61970</v>
      </c>
      <c r="B33509" t="s">
        <v>33466</v>
      </c>
    </row>
    <row r="33510" spans="1:2" x14ac:dyDescent="0.45">
      <c r="A33510">
        <v>61971</v>
      </c>
      <c r="B33510" t="s">
        <v>33467</v>
      </c>
    </row>
    <row r="33511" spans="1:2" x14ac:dyDescent="0.45">
      <c r="A33511">
        <v>61972</v>
      </c>
      <c r="B33511" t="s">
        <v>33468</v>
      </c>
    </row>
    <row r="33512" spans="1:2" x14ac:dyDescent="0.45">
      <c r="A33512">
        <v>61973</v>
      </c>
      <c r="B33512" t="s">
        <v>33469</v>
      </c>
    </row>
    <row r="33513" spans="1:2" x14ac:dyDescent="0.45">
      <c r="A33513">
        <v>61974</v>
      </c>
      <c r="B33513" t="s">
        <v>33470</v>
      </c>
    </row>
    <row r="33514" spans="1:2" x14ac:dyDescent="0.45">
      <c r="A33514">
        <v>61975</v>
      </c>
      <c r="B33514" t="s">
        <v>33471</v>
      </c>
    </row>
    <row r="33515" spans="1:2" x14ac:dyDescent="0.45">
      <c r="A33515">
        <v>61976</v>
      </c>
      <c r="B33515" t="s">
        <v>33472</v>
      </c>
    </row>
    <row r="33516" spans="1:2" x14ac:dyDescent="0.45">
      <c r="A33516">
        <v>61977</v>
      </c>
      <c r="B33516" t="s">
        <v>33473</v>
      </c>
    </row>
    <row r="33517" spans="1:2" x14ac:dyDescent="0.45">
      <c r="A33517">
        <v>61978</v>
      </c>
      <c r="B33517" t="s">
        <v>33474</v>
      </c>
    </row>
    <row r="33518" spans="1:2" x14ac:dyDescent="0.45">
      <c r="A33518">
        <v>61979</v>
      </c>
      <c r="B33518" t="s">
        <v>33475</v>
      </c>
    </row>
    <row r="33519" spans="1:2" x14ac:dyDescent="0.45">
      <c r="A33519">
        <v>61980</v>
      </c>
      <c r="B33519" t="s">
        <v>33476</v>
      </c>
    </row>
    <row r="33520" spans="1:2" x14ac:dyDescent="0.45">
      <c r="A33520">
        <v>61981</v>
      </c>
      <c r="B33520" t="s">
        <v>33477</v>
      </c>
    </row>
    <row r="33521" spans="1:2" x14ac:dyDescent="0.45">
      <c r="A33521">
        <v>61982</v>
      </c>
      <c r="B33521" t="s">
        <v>33478</v>
      </c>
    </row>
    <row r="33522" spans="1:2" x14ac:dyDescent="0.45">
      <c r="A33522">
        <v>61983</v>
      </c>
      <c r="B33522" t="s">
        <v>33479</v>
      </c>
    </row>
    <row r="33523" spans="1:2" x14ac:dyDescent="0.45">
      <c r="A33523">
        <v>61984</v>
      </c>
      <c r="B33523" t="s">
        <v>33480</v>
      </c>
    </row>
    <row r="33524" spans="1:2" x14ac:dyDescent="0.45">
      <c r="A33524">
        <v>61985</v>
      </c>
      <c r="B33524" t="s">
        <v>33481</v>
      </c>
    </row>
    <row r="33525" spans="1:2" x14ac:dyDescent="0.45">
      <c r="A33525">
        <v>61986</v>
      </c>
      <c r="B33525" t="s">
        <v>33482</v>
      </c>
    </row>
    <row r="33526" spans="1:2" x14ac:dyDescent="0.45">
      <c r="A33526">
        <v>61987</v>
      </c>
      <c r="B33526" t="s">
        <v>33483</v>
      </c>
    </row>
    <row r="33527" spans="1:2" x14ac:dyDescent="0.45">
      <c r="A33527">
        <v>61988</v>
      </c>
      <c r="B33527" t="s">
        <v>33484</v>
      </c>
    </row>
    <row r="33528" spans="1:2" x14ac:dyDescent="0.45">
      <c r="A33528">
        <v>61989</v>
      </c>
      <c r="B33528" t="s">
        <v>33485</v>
      </c>
    </row>
    <row r="33529" spans="1:2" x14ac:dyDescent="0.45">
      <c r="A33529">
        <v>61990</v>
      </c>
      <c r="B33529" t="s">
        <v>33486</v>
      </c>
    </row>
    <row r="33530" spans="1:2" x14ac:dyDescent="0.45">
      <c r="A33530">
        <v>61991</v>
      </c>
      <c r="B33530" t="s">
        <v>33487</v>
      </c>
    </row>
    <row r="33531" spans="1:2" x14ac:dyDescent="0.45">
      <c r="A33531">
        <v>61992</v>
      </c>
      <c r="B33531" t="s">
        <v>33488</v>
      </c>
    </row>
    <row r="33532" spans="1:2" x14ac:dyDescent="0.45">
      <c r="A33532">
        <v>61993</v>
      </c>
      <c r="B33532" t="s">
        <v>33489</v>
      </c>
    </row>
    <row r="33533" spans="1:2" x14ac:dyDescent="0.45">
      <c r="A33533">
        <v>61994</v>
      </c>
      <c r="B33533" t="s">
        <v>33490</v>
      </c>
    </row>
    <row r="33534" spans="1:2" x14ac:dyDescent="0.45">
      <c r="A33534">
        <v>61995</v>
      </c>
      <c r="B33534" t="s">
        <v>33491</v>
      </c>
    </row>
    <row r="33535" spans="1:2" x14ac:dyDescent="0.45">
      <c r="A33535">
        <v>61996</v>
      </c>
      <c r="B33535" t="s">
        <v>33492</v>
      </c>
    </row>
    <row r="33536" spans="1:2" x14ac:dyDescent="0.45">
      <c r="A33536">
        <v>61997</v>
      </c>
      <c r="B33536" t="s">
        <v>33493</v>
      </c>
    </row>
    <row r="33537" spans="1:2" x14ac:dyDescent="0.45">
      <c r="A33537">
        <v>61998</v>
      </c>
      <c r="B33537" t="s">
        <v>33494</v>
      </c>
    </row>
    <row r="33538" spans="1:2" x14ac:dyDescent="0.45">
      <c r="A33538">
        <v>61999</v>
      </c>
      <c r="B33538" t="s">
        <v>33495</v>
      </c>
    </row>
    <row r="33539" spans="1:2" x14ac:dyDescent="0.45">
      <c r="A33539">
        <v>62000</v>
      </c>
      <c r="B33539" t="s">
        <v>33496</v>
      </c>
    </row>
    <row r="33540" spans="1:2" x14ac:dyDescent="0.45">
      <c r="A33540">
        <v>62001</v>
      </c>
      <c r="B33540" t="s">
        <v>33497</v>
      </c>
    </row>
    <row r="33541" spans="1:2" x14ac:dyDescent="0.45">
      <c r="A33541">
        <v>62002</v>
      </c>
      <c r="B33541" t="s">
        <v>33498</v>
      </c>
    </row>
    <row r="33542" spans="1:2" x14ac:dyDescent="0.45">
      <c r="A33542">
        <v>62003</v>
      </c>
      <c r="B33542" t="s">
        <v>33499</v>
      </c>
    </row>
    <row r="33543" spans="1:2" x14ac:dyDescent="0.45">
      <c r="A33543">
        <v>62004</v>
      </c>
      <c r="B33543" t="s">
        <v>33500</v>
      </c>
    </row>
    <row r="33544" spans="1:2" x14ac:dyDescent="0.45">
      <c r="A33544">
        <v>62005</v>
      </c>
      <c r="B33544" t="s">
        <v>33501</v>
      </c>
    </row>
    <row r="33545" spans="1:2" x14ac:dyDescent="0.45">
      <c r="A33545">
        <v>62006</v>
      </c>
      <c r="B33545" t="s">
        <v>33502</v>
      </c>
    </row>
    <row r="33546" spans="1:2" x14ac:dyDescent="0.45">
      <c r="A33546">
        <v>62007</v>
      </c>
      <c r="B33546" t="s">
        <v>33503</v>
      </c>
    </row>
    <row r="33547" spans="1:2" x14ac:dyDescent="0.45">
      <c r="A33547">
        <v>62008</v>
      </c>
      <c r="B33547" t="s">
        <v>33504</v>
      </c>
    </row>
    <row r="33548" spans="1:2" x14ac:dyDescent="0.45">
      <c r="A33548">
        <v>62009</v>
      </c>
      <c r="B33548" t="s">
        <v>33505</v>
      </c>
    </row>
    <row r="33549" spans="1:2" x14ac:dyDescent="0.45">
      <c r="A33549">
        <v>62010</v>
      </c>
      <c r="B33549" t="s">
        <v>33506</v>
      </c>
    </row>
    <row r="33550" spans="1:2" x14ac:dyDescent="0.45">
      <c r="A33550">
        <v>62011</v>
      </c>
      <c r="B33550" t="s">
        <v>33507</v>
      </c>
    </row>
    <row r="33551" spans="1:2" x14ac:dyDescent="0.45">
      <c r="A33551">
        <v>62012</v>
      </c>
      <c r="B33551" t="s">
        <v>33508</v>
      </c>
    </row>
    <row r="33552" spans="1:2" x14ac:dyDescent="0.45">
      <c r="A33552">
        <v>62013</v>
      </c>
      <c r="B33552" t="s">
        <v>33509</v>
      </c>
    </row>
    <row r="33553" spans="1:2" x14ac:dyDescent="0.45">
      <c r="A33553">
        <v>62014</v>
      </c>
      <c r="B33553" t="s">
        <v>33510</v>
      </c>
    </row>
    <row r="33554" spans="1:2" x14ac:dyDescent="0.45">
      <c r="A33554">
        <v>62015</v>
      </c>
      <c r="B33554" t="s">
        <v>33511</v>
      </c>
    </row>
    <row r="33555" spans="1:2" x14ac:dyDescent="0.45">
      <c r="A33555">
        <v>62016</v>
      </c>
      <c r="B33555" t="s">
        <v>33512</v>
      </c>
    </row>
    <row r="33556" spans="1:2" x14ac:dyDescent="0.45">
      <c r="A33556">
        <v>62017</v>
      </c>
      <c r="B33556" t="s">
        <v>33513</v>
      </c>
    </row>
    <row r="33557" spans="1:2" x14ac:dyDescent="0.45">
      <c r="A33557">
        <v>62018</v>
      </c>
      <c r="B33557" t="s">
        <v>33514</v>
      </c>
    </row>
    <row r="33558" spans="1:2" x14ac:dyDescent="0.45">
      <c r="A33558">
        <v>62019</v>
      </c>
      <c r="B33558" t="s">
        <v>33515</v>
      </c>
    </row>
    <row r="33559" spans="1:2" x14ac:dyDescent="0.45">
      <c r="A33559">
        <v>62020</v>
      </c>
      <c r="B33559" t="s">
        <v>33516</v>
      </c>
    </row>
    <row r="33560" spans="1:2" x14ac:dyDescent="0.45">
      <c r="A33560">
        <v>62021</v>
      </c>
      <c r="B33560" t="s">
        <v>33517</v>
      </c>
    </row>
    <row r="33561" spans="1:2" x14ac:dyDescent="0.45">
      <c r="A33561">
        <v>62022</v>
      </c>
      <c r="B33561" t="s">
        <v>33518</v>
      </c>
    </row>
    <row r="33562" spans="1:2" x14ac:dyDescent="0.45">
      <c r="A33562">
        <v>62023</v>
      </c>
      <c r="B33562" t="s">
        <v>33519</v>
      </c>
    </row>
    <row r="33563" spans="1:2" x14ac:dyDescent="0.45">
      <c r="A33563">
        <v>62024</v>
      </c>
      <c r="B33563" t="s">
        <v>33520</v>
      </c>
    </row>
    <row r="33564" spans="1:2" x14ac:dyDescent="0.45">
      <c r="A33564">
        <v>62025</v>
      </c>
      <c r="B33564" t="s">
        <v>33521</v>
      </c>
    </row>
    <row r="33565" spans="1:2" x14ac:dyDescent="0.45">
      <c r="A33565">
        <v>62026</v>
      </c>
      <c r="B33565" t="s">
        <v>33522</v>
      </c>
    </row>
    <row r="33566" spans="1:2" x14ac:dyDescent="0.45">
      <c r="A33566">
        <v>62027</v>
      </c>
      <c r="B33566" t="s">
        <v>33523</v>
      </c>
    </row>
    <row r="33567" spans="1:2" x14ac:dyDescent="0.45">
      <c r="A33567">
        <v>62028</v>
      </c>
      <c r="B33567" t="s">
        <v>33524</v>
      </c>
    </row>
    <row r="33568" spans="1:2" x14ac:dyDescent="0.45">
      <c r="A33568">
        <v>62029</v>
      </c>
      <c r="B33568" t="s">
        <v>33525</v>
      </c>
    </row>
    <row r="33569" spans="1:2" x14ac:dyDescent="0.45">
      <c r="A33569">
        <v>62030</v>
      </c>
      <c r="B33569" t="s">
        <v>33526</v>
      </c>
    </row>
    <row r="33570" spans="1:2" x14ac:dyDescent="0.45">
      <c r="A33570">
        <v>62031</v>
      </c>
      <c r="B33570" t="s">
        <v>33527</v>
      </c>
    </row>
    <row r="33571" spans="1:2" x14ac:dyDescent="0.45">
      <c r="A33571">
        <v>62032</v>
      </c>
      <c r="B33571" t="s">
        <v>33528</v>
      </c>
    </row>
    <row r="33572" spans="1:2" x14ac:dyDescent="0.45">
      <c r="A33572">
        <v>62033</v>
      </c>
      <c r="B33572" t="s">
        <v>33529</v>
      </c>
    </row>
    <row r="33573" spans="1:2" x14ac:dyDescent="0.45">
      <c r="A33573">
        <v>62034</v>
      </c>
      <c r="B33573" t="s">
        <v>33530</v>
      </c>
    </row>
    <row r="33574" spans="1:2" x14ac:dyDescent="0.45">
      <c r="A33574">
        <v>62035</v>
      </c>
      <c r="B33574" t="s">
        <v>33531</v>
      </c>
    </row>
    <row r="33575" spans="1:2" x14ac:dyDescent="0.45">
      <c r="A33575">
        <v>62036</v>
      </c>
      <c r="B33575" t="s">
        <v>33532</v>
      </c>
    </row>
    <row r="33576" spans="1:2" x14ac:dyDescent="0.45">
      <c r="A33576">
        <v>62037</v>
      </c>
      <c r="B33576" t="s">
        <v>33533</v>
      </c>
    </row>
    <row r="33577" spans="1:2" x14ac:dyDescent="0.45">
      <c r="A33577">
        <v>62038</v>
      </c>
      <c r="B33577" t="s">
        <v>33534</v>
      </c>
    </row>
    <row r="33578" spans="1:2" x14ac:dyDescent="0.45">
      <c r="A33578">
        <v>62039</v>
      </c>
      <c r="B33578" t="s">
        <v>33535</v>
      </c>
    </row>
    <row r="33579" spans="1:2" x14ac:dyDescent="0.45">
      <c r="A33579">
        <v>62040</v>
      </c>
      <c r="B33579" t="s">
        <v>33536</v>
      </c>
    </row>
    <row r="33580" spans="1:2" x14ac:dyDescent="0.45">
      <c r="A33580">
        <v>62041</v>
      </c>
      <c r="B33580" t="s">
        <v>33537</v>
      </c>
    </row>
    <row r="33581" spans="1:2" x14ac:dyDescent="0.45">
      <c r="A33581">
        <v>62042</v>
      </c>
      <c r="B33581" t="s">
        <v>33538</v>
      </c>
    </row>
    <row r="33582" spans="1:2" x14ac:dyDescent="0.45">
      <c r="A33582">
        <v>62043</v>
      </c>
      <c r="B33582" t="s">
        <v>33539</v>
      </c>
    </row>
    <row r="33583" spans="1:2" x14ac:dyDescent="0.45">
      <c r="A33583">
        <v>62044</v>
      </c>
      <c r="B33583" t="s">
        <v>33540</v>
      </c>
    </row>
    <row r="33584" spans="1:2" x14ac:dyDescent="0.45">
      <c r="A33584">
        <v>62045</v>
      </c>
      <c r="B33584" t="s">
        <v>33541</v>
      </c>
    </row>
    <row r="33585" spans="1:2" x14ac:dyDescent="0.45">
      <c r="A33585">
        <v>62046</v>
      </c>
      <c r="B33585" t="s">
        <v>33542</v>
      </c>
    </row>
    <row r="33586" spans="1:2" x14ac:dyDescent="0.45">
      <c r="A33586">
        <v>62047</v>
      </c>
      <c r="B33586" t="s">
        <v>33543</v>
      </c>
    </row>
    <row r="33587" spans="1:2" x14ac:dyDescent="0.45">
      <c r="A33587">
        <v>62048</v>
      </c>
      <c r="B33587" t="s">
        <v>33544</v>
      </c>
    </row>
    <row r="33588" spans="1:2" x14ac:dyDescent="0.45">
      <c r="A33588">
        <v>62049</v>
      </c>
      <c r="B33588" t="s">
        <v>33545</v>
      </c>
    </row>
    <row r="33589" spans="1:2" x14ac:dyDescent="0.45">
      <c r="A33589">
        <v>62050</v>
      </c>
      <c r="B33589" t="s">
        <v>33546</v>
      </c>
    </row>
    <row r="33590" spans="1:2" x14ac:dyDescent="0.45">
      <c r="A33590">
        <v>62051</v>
      </c>
      <c r="B33590" t="s">
        <v>33547</v>
      </c>
    </row>
    <row r="33591" spans="1:2" x14ac:dyDescent="0.45">
      <c r="A33591">
        <v>62052</v>
      </c>
      <c r="B33591" t="s">
        <v>33548</v>
      </c>
    </row>
    <row r="33592" spans="1:2" x14ac:dyDescent="0.45">
      <c r="A33592">
        <v>62053</v>
      </c>
      <c r="B33592" t="s">
        <v>33549</v>
      </c>
    </row>
    <row r="33593" spans="1:2" x14ac:dyDescent="0.45">
      <c r="A33593">
        <v>62054</v>
      </c>
      <c r="B33593" t="s">
        <v>33550</v>
      </c>
    </row>
    <row r="33594" spans="1:2" x14ac:dyDescent="0.45">
      <c r="A33594">
        <v>62055</v>
      </c>
      <c r="B33594" t="s">
        <v>33551</v>
      </c>
    </row>
    <row r="33595" spans="1:2" x14ac:dyDescent="0.45">
      <c r="A33595">
        <v>62056</v>
      </c>
      <c r="B33595" t="s">
        <v>33552</v>
      </c>
    </row>
    <row r="33596" spans="1:2" x14ac:dyDescent="0.45">
      <c r="A33596">
        <v>62057</v>
      </c>
      <c r="B33596" t="s">
        <v>33553</v>
      </c>
    </row>
    <row r="33597" spans="1:2" x14ac:dyDescent="0.45">
      <c r="A33597">
        <v>62058</v>
      </c>
      <c r="B33597" t="s">
        <v>33554</v>
      </c>
    </row>
    <row r="33598" spans="1:2" x14ac:dyDescent="0.45">
      <c r="A33598">
        <v>62059</v>
      </c>
      <c r="B33598" t="s">
        <v>33555</v>
      </c>
    </row>
    <row r="33599" spans="1:2" x14ac:dyDescent="0.45">
      <c r="A33599">
        <v>62060</v>
      </c>
      <c r="B33599" t="s">
        <v>33556</v>
      </c>
    </row>
    <row r="33600" spans="1:2" x14ac:dyDescent="0.45">
      <c r="A33600">
        <v>62061</v>
      </c>
      <c r="B33600" t="s">
        <v>33557</v>
      </c>
    </row>
    <row r="33601" spans="1:2" x14ac:dyDescent="0.45">
      <c r="A33601">
        <v>62062</v>
      </c>
      <c r="B33601" t="s">
        <v>33558</v>
      </c>
    </row>
    <row r="33602" spans="1:2" x14ac:dyDescent="0.45">
      <c r="A33602">
        <v>62063</v>
      </c>
      <c r="B33602" t="s">
        <v>33559</v>
      </c>
    </row>
    <row r="33603" spans="1:2" x14ac:dyDescent="0.45">
      <c r="A33603">
        <v>62064</v>
      </c>
      <c r="B33603" t="s">
        <v>33560</v>
      </c>
    </row>
    <row r="33604" spans="1:2" x14ac:dyDescent="0.45">
      <c r="A33604">
        <v>62065</v>
      </c>
      <c r="B33604" t="s">
        <v>33561</v>
      </c>
    </row>
    <row r="33605" spans="1:2" x14ac:dyDescent="0.45">
      <c r="A33605">
        <v>62066</v>
      </c>
      <c r="B33605" t="s">
        <v>33562</v>
      </c>
    </row>
    <row r="33606" spans="1:2" x14ac:dyDescent="0.45">
      <c r="A33606">
        <v>62067</v>
      </c>
      <c r="B33606" t="s">
        <v>33563</v>
      </c>
    </row>
    <row r="33607" spans="1:2" x14ac:dyDescent="0.45">
      <c r="A33607">
        <v>62068</v>
      </c>
      <c r="B33607" t="s">
        <v>33564</v>
      </c>
    </row>
    <row r="33608" spans="1:2" x14ac:dyDescent="0.45">
      <c r="A33608">
        <v>62069</v>
      </c>
      <c r="B33608" t="s">
        <v>33565</v>
      </c>
    </row>
    <row r="33609" spans="1:2" x14ac:dyDescent="0.45">
      <c r="A33609">
        <v>62070</v>
      </c>
      <c r="B33609" t="s">
        <v>33566</v>
      </c>
    </row>
    <row r="33610" spans="1:2" x14ac:dyDescent="0.45">
      <c r="A33610">
        <v>62071</v>
      </c>
      <c r="B33610" t="s">
        <v>33567</v>
      </c>
    </row>
    <row r="33611" spans="1:2" x14ac:dyDescent="0.45">
      <c r="A33611">
        <v>62072</v>
      </c>
      <c r="B33611" t="s">
        <v>33568</v>
      </c>
    </row>
    <row r="33612" spans="1:2" x14ac:dyDescent="0.45">
      <c r="A33612">
        <v>62073</v>
      </c>
      <c r="B33612" t="s">
        <v>33569</v>
      </c>
    </row>
    <row r="33613" spans="1:2" x14ac:dyDescent="0.45">
      <c r="A33613">
        <v>62074</v>
      </c>
      <c r="B33613" t="s">
        <v>33570</v>
      </c>
    </row>
    <row r="33614" spans="1:2" x14ac:dyDescent="0.45">
      <c r="A33614">
        <v>62075</v>
      </c>
      <c r="B33614" t="s">
        <v>33571</v>
      </c>
    </row>
    <row r="33615" spans="1:2" x14ac:dyDescent="0.45">
      <c r="A33615">
        <v>62076</v>
      </c>
      <c r="B33615" t="s">
        <v>33572</v>
      </c>
    </row>
    <row r="33616" spans="1:2" x14ac:dyDescent="0.45">
      <c r="A33616">
        <v>62077</v>
      </c>
      <c r="B33616" t="s">
        <v>33573</v>
      </c>
    </row>
    <row r="33617" spans="1:2" x14ac:dyDescent="0.45">
      <c r="A33617">
        <v>62078</v>
      </c>
      <c r="B33617" t="s">
        <v>33574</v>
      </c>
    </row>
    <row r="33618" spans="1:2" x14ac:dyDescent="0.45">
      <c r="A33618">
        <v>62200</v>
      </c>
      <c r="B33618" t="s">
        <v>33575</v>
      </c>
    </row>
    <row r="33619" spans="1:2" x14ac:dyDescent="0.45">
      <c r="A33619">
        <v>62201</v>
      </c>
      <c r="B33619" t="s">
        <v>33576</v>
      </c>
    </row>
    <row r="33620" spans="1:2" x14ac:dyDescent="0.45">
      <c r="A33620">
        <v>62202</v>
      </c>
      <c r="B33620" t="s">
        <v>33577</v>
      </c>
    </row>
    <row r="33621" spans="1:2" x14ac:dyDescent="0.45">
      <c r="A33621">
        <v>62203</v>
      </c>
      <c r="B33621" t="s">
        <v>33578</v>
      </c>
    </row>
    <row r="33622" spans="1:2" x14ac:dyDescent="0.45">
      <c r="A33622">
        <v>62204</v>
      </c>
      <c r="B33622" t="s">
        <v>33579</v>
      </c>
    </row>
    <row r="33623" spans="1:2" x14ac:dyDescent="0.45">
      <c r="A33623">
        <v>62205</v>
      </c>
      <c r="B33623" t="s">
        <v>33580</v>
      </c>
    </row>
    <row r="33624" spans="1:2" x14ac:dyDescent="0.45">
      <c r="A33624">
        <v>62206</v>
      </c>
      <c r="B33624" t="s">
        <v>33581</v>
      </c>
    </row>
    <row r="33625" spans="1:2" x14ac:dyDescent="0.45">
      <c r="A33625">
        <v>62207</v>
      </c>
      <c r="B33625" t="s">
        <v>33582</v>
      </c>
    </row>
    <row r="33626" spans="1:2" x14ac:dyDescent="0.45">
      <c r="A33626">
        <v>62208</v>
      </c>
      <c r="B33626" t="s">
        <v>33583</v>
      </c>
    </row>
    <row r="33627" spans="1:2" x14ac:dyDescent="0.45">
      <c r="A33627">
        <v>62209</v>
      </c>
      <c r="B33627" t="s">
        <v>33584</v>
      </c>
    </row>
    <row r="33628" spans="1:2" x14ac:dyDescent="0.45">
      <c r="A33628">
        <v>62210</v>
      </c>
      <c r="B33628" t="s">
        <v>33585</v>
      </c>
    </row>
    <row r="33629" spans="1:2" x14ac:dyDescent="0.45">
      <c r="A33629">
        <v>62211</v>
      </c>
      <c r="B33629" t="s">
        <v>33586</v>
      </c>
    </row>
    <row r="33630" spans="1:2" x14ac:dyDescent="0.45">
      <c r="A33630">
        <v>62212</v>
      </c>
      <c r="B33630" t="s">
        <v>33587</v>
      </c>
    </row>
    <row r="33631" spans="1:2" x14ac:dyDescent="0.45">
      <c r="A33631">
        <v>62213</v>
      </c>
      <c r="B33631" t="s">
        <v>33588</v>
      </c>
    </row>
    <row r="33632" spans="1:2" x14ac:dyDescent="0.45">
      <c r="A33632">
        <v>62214</v>
      </c>
      <c r="B33632" t="s">
        <v>33589</v>
      </c>
    </row>
    <row r="33633" spans="1:2" x14ac:dyDescent="0.45">
      <c r="A33633">
        <v>62215</v>
      </c>
      <c r="B33633" t="s">
        <v>33590</v>
      </c>
    </row>
    <row r="33634" spans="1:2" x14ac:dyDescent="0.45">
      <c r="A33634">
        <v>62216</v>
      </c>
      <c r="B33634" t="s">
        <v>33591</v>
      </c>
    </row>
    <row r="33635" spans="1:2" x14ac:dyDescent="0.45">
      <c r="A33635">
        <v>62217</v>
      </c>
      <c r="B33635" t="s">
        <v>33592</v>
      </c>
    </row>
    <row r="33636" spans="1:2" x14ac:dyDescent="0.45">
      <c r="A33636">
        <v>62218</v>
      </c>
      <c r="B33636" t="s">
        <v>33593</v>
      </c>
    </row>
    <row r="33637" spans="1:2" x14ac:dyDescent="0.45">
      <c r="A33637">
        <v>62219</v>
      </c>
      <c r="B33637" t="s">
        <v>33594</v>
      </c>
    </row>
    <row r="33638" spans="1:2" x14ac:dyDescent="0.45">
      <c r="A33638">
        <v>62220</v>
      </c>
      <c r="B33638" t="s">
        <v>33595</v>
      </c>
    </row>
    <row r="33639" spans="1:2" x14ac:dyDescent="0.45">
      <c r="A33639">
        <v>62221</v>
      </c>
      <c r="B33639" t="s">
        <v>33596</v>
      </c>
    </row>
    <row r="33640" spans="1:2" x14ac:dyDescent="0.45">
      <c r="A33640">
        <v>62222</v>
      </c>
      <c r="B33640" t="s">
        <v>33597</v>
      </c>
    </row>
    <row r="33641" spans="1:2" x14ac:dyDescent="0.45">
      <c r="A33641">
        <v>62223</v>
      </c>
      <c r="B33641" t="s">
        <v>33598</v>
      </c>
    </row>
    <row r="33642" spans="1:2" x14ac:dyDescent="0.45">
      <c r="A33642">
        <v>62224</v>
      </c>
      <c r="B33642" t="s">
        <v>33599</v>
      </c>
    </row>
    <row r="33643" spans="1:2" x14ac:dyDescent="0.45">
      <c r="A33643">
        <v>62225</v>
      </c>
      <c r="B33643" t="s">
        <v>33600</v>
      </c>
    </row>
    <row r="33644" spans="1:2" x14ac:dyDescent="0.45">
      <c r="A33644">
        <v>62226</v>
      </c>
      <c r="B33644" t="s">
        <v>33601</v>
      </c>
    </row>
    <row r="33645" spans="1:2" x14ac:dyDescent="0.45">
      <c r="A33645">
        <v>62227</v>
      </c>
      <c r="B33645" t="s">
        <v>33602</v>
      </c>
    </row>
    <row r="33646" spans="1:2" x14ac:dyDescent="0.45">
      <c r="A33646">
        <v>62228</v>
      </c>
      <c r="B33646" t="s">
        <v>33603</v>
      </c>
    </row>
    <row r="33647" spans="1:2" x14ac:dyDescent="0.45">
      <c r="A33647">
        <v>62229</v>
      </c>
      <c r="B33647" t="s">
        <v>33604</v>
      </c>
    </row>
    <row r="33648" spans="1:2" x14ac:dyDescent="0.45">
      <c r="A33648">
        <v>62230</v>
      </c>
      <c r="B33648" t="s">
        <v>33605</v>
      </c>
    </row>
    <row r="33649" spans="1:2" x14ac:dyDescent="0.45">
      <c r="A33649">
        <v>62231</v>
      </c>
      <c r="B33649" t="s">
        <v>33606</v>
      </c>
    </row>
    <row r="33650" spans="1:2" x14ac:dyDescent="0.45">
      <c r="A33650">
        <v>62232</v>
      </c>
      <c r="B33650" t="s">
        <v>33607</v>
      </c>
    </row>
    <row r="33651" spans="1:2" x14ac:dyDescent="0.45">
      <c r="A33651">
        <v>62233</v>
      </c>
      <c r="B33651" t="s">
        <v>33608</v>
      </c>
    </row>
    <row r="33652" spans="1:2" x14ac:dyDescent="0.45">
      <c r="A33652">
        <v>62234</v>
      </c>
      <c r="B33652" t="s">
        <v>33609</v>
      </c>
    </row>
    <row r="33653" spans="1:2" x14ac:dyDescent="0.45">
      <c r="A33653">
        <v>62235</v>
      </c>
      <c r="B33653" t="s">
        <v>33610</v>
      </c>
    </row>
    <row r="33654" spans="1:2" x14ac:dyDescent="0.45">
      <c r="A33654">
        <v>62236</v>
      </c>
      <c r="B33654" t="s">
        <v>33611</v>
      </c>
    </row>
    <row r="33655" spans="1:2" x14ac:dyDescent="0.45">
      <c r="A33655">
        <v>62237</v>
      </c>
      <c r="B33655" t="s">
        <v>33612</v>
      </c>
    </row>
    <row r="33656" spans="1:2" x14ac:dyDescent="0.45">
      <c r="A33656">
        <v>62238</v>
      </c>
      <c r="B33656" t="s">
        <v>33613</v>
      </c>
    </row>
    <row r="33657" spans="1:2" x14ac:dyDescent="0.45">
      <c r="A33657">
        <v>62239</v>
      </c>
      <c r="B33657" t="s">
        <v>33614</v>
      </c>
    </row>
    <row r="33658" spans="1:2" x14ac:dyDescent="0.45">
      <c r="A33658">
        <v>62240</v>
      </c>
      <c r="B33658" t="s">
        <v>33615</v>
      </c>
    </row>
    <row r="33659" spans="1:2" x14ac:dyDescent="0.45">
      <c r="A33659">
        <v>62241</v>
      </c>
      <c r="B33659" t="s">
        <v>33616</v>
      </c>
    </row>
    <row r="33660" spans="1:2" x14ac:dyDescent="0.45">
      <c r="A33660">
        <v>62242</v>
      </c>
      <c r="B33660" t="s">
        <v>33617</v>
      </c>
    </row>
    <row r="33661" spans="1:2" x14ac:dyDescent="0.45">
      <c r="A33661">
        <v>62243</v>
      </c>
      <c r="B33661" t="s">
        <v>33618</v>
      </c>
    </row>
    <row r="33662" spans="1:2" x14ac:dyDescent="0.45">
      <c r="A33662">
        <v>62244</v>
      </c>
      <c r="B33662" t="s">
        <v>33619</v>
      </c>
    </row>
    <row r="33663" spans="1:2" x14ac:dyDescent="0.45">
      <c r="A33663">
        <v>62245</v>
      </c>
      <c r="B33663" t="s">
        <v>33620</v>
      </c>
    </row>
    <row r="33664" spans="1:2" x14ac:dyDescent="0.45">
      <c r="A33664">
        <v>62246</v>
      </c>
      <c r="B33664" t="s">
        <v>33621</v>
      </c>
    </row>
    <row r="33665" spans="1:2" x14ac:dyDescent="0.45">
      <c r="A33665">
        <v>62247</v>
      </c>
      <c r="B33665" t="s">
        <v>33622</v>
      </c>
    </row>
    <row r="33666" spans="1:2" x14ac:dyDescent="0.45">
      <c r="A33666">
        <v>62248</v>
      </c>
      <c r="B33666" t="s">
        <v>33623</v>
      </c>
    </row>
    <row r="33667" spans="1:2" x14ac:dyDescent="0.45">
      <c r="A33667">
        <v>62249</v>
      </c>
      <c r="B33667" t="s">
        <v>33624</v>
      </c>
    </row>
    <row r="33668" spans="1:2" x14ac:dyDescent="0.45">
      <c r="A33668">
        <v>62250</v>
      </c>
      <c r="B33668" t="s">
        <v>33625</v>
      </c>
    </row>
    <row r="33669" spans="1:2" x14ac:dyDescent="0.45">
      <c r="A33669">
        <v>62251</v>
      </c>
      <c r="B33669" t="s">
        <v>33626</v>
      </c>
    </row>
    <row r="33670" spans="1:2" x14ac:dyDescent="0.45">
      <c r="A33670">
        <v>62252</v>
      </c>
      <c r="B33670" t="s">
        <v>33627</v>
      </c>
    </row>
    <row r="33671" spans="1:2" x14ac:dyDescent="0.45">
      <c r="A33671">
        <v>62253</v>
      </c>
      <c r="B33671" t="s">
        <v>33628</v>
      </c>
    </row>
    <row r="33672" spans="1:2" x14ac:dyDescent="0.45">
      <c r="A33672">
        <v>62254</v>
      </c>
      <c r="B33672" t="s">
        <v>33629</v>
      </c>
    </row>
    <row r="33673" spans="1:2" x14ac:dyDescent="0.45">
      <c r="A33673">
        <v>62255</v>
      </c>
      <c r="B33673" t="s">
        <v>33630</v>
      </c>
    </row>
    <row r="33674" spans="1:2" x14ac:dyDescent="0.45">
      <c r="A33674">
        <v>62256</v>
      </c>
      <c r="B33674" t="s">
        <v>33631</v>
      </c>
    </row>
    <row r="33675" spans="1:2" x14ac:dyDescent="0.45">
      <c r="A33675">
        <v>62257</v>
      </c>
      <c r="B33675" t="s">
        <v>33632</v>
      </c>
    </row>
    <row r="33676" spans="1:2" x14ac:dyDescent="0.45">
      <c r="A33676">
        <v>62258</v>
      </c>
      <c r="B33676" t="s">
        <v>33633</v>
      </c>
    </row>
    <row r="33677" spans="1:2" x14ac:dyDescent="0.45">
      <c r="A33677">
        <v>62259</v>
      </c>
      <c r="B33677" t="s">
        <v>33634</v>
      </c>
    </row>
    <row r="33678" spans="1:2" x14ac:dyDescent="0.45">
      <c r="A33678">
        <v>62260</v>
      </c>
      <c r="B33678" t="s">
        <v>33635</v>
      </c>
    </row>
    <row r="33679" spans="1:2" x14ac:dyDescent="0.45">
      <c r="A33679">
        <v>62261</v>
      </c>
      <c r="B33679" t="s">
        <v>33635</v>
      </c>
    </row>
    <row r="33680" spans="1:2" x14ac:dyDescent="0.45">
      <c r="A33680">
        <v>62262</v>
      </c>
      <c r="B33680" t="s">
        <v>33636</v>
      </c>
    </row>
    <row r="33681" spans="1:2" x14ac:dyDescent="0.45">
      <c r="A33681">
        <v>62263</v>
      </c>
      <c r="B33681" t="s">
        <v>33637</v>
      </c>
    </row>
    <row r="33682" spans="1:2" x14ac:dyDescent="0.45">
      <c r="A33682">
        <v>62264</v>
      </c>
      <c r="B33682" t="s">
        <v>33638</v>
      </c>
    </row>
    <row r="33683" spans="1:2" x14ac:dyDescent="0.45">
      <c r="A33683">
        <v>62265</v>
      </c>
      <c r="B33683" t="s">
        <v>33639</v>
      </c>
    </row>
    <row r="33684" spans="1:2" x14ac:dyDescent="0.45">
      <c r="A33684">
        <v>62266</v>
      </c>
      <c r="B33684" t="s">
        <v>33640</v>
      </c>
    </row>
    <row r="33685" spans="1:2" x14ac:dyDescent="0.45">
      <c r="A33685">
        <v>62267</v>
      </c>
      <c r="B33685" t="s">
        <v>33641</v>
      </c>
    </row>
    <row r="33686" spans="1:2" x14ac:dyDescent="0.45">
      <c r="A33686">
        <v>62268</v>
      </c>
      <c r="B33686" t="s">
        <v>33642</v>
      </c>
    </row>
    <row r="33687" spans="1:2" x14ac:dyDescent="0.45">
      <c r="A33687">
        <v>62269</v>
      </c>
      <c r="B33687" t="s">
        <v>33643</v>
      </c>
    </row>
    <row r="33688" spans="1:2" x14ac:dyDescent="0.45">
      <c r="A33688">
        <v>62270</v>
      </c>
      <c r="B33688" t="s">
        <v>33644</v>
      </c>
    </row>
    <row r="33689" spans="1:2" x14ac:dyDescent="0.45">
      <c r="A33689">
        <v>62271</v>
      </c>
      <c r="B33689" t="s">
        <v>33645</v>
      </c>
    </row>
    <row r="33690" spans="1:2" x14ac:dyDescent="0.45">
      <c r="A33690">
        <v>62272</v>
      </c>
      <c r="B33690" t="s">
        <v>33646</v>
      </c>
    </row>
    <row r="33691" spans="1:2" x14ac:dyDescent="0.45">
      <c r="A33691">
        <v>62273</v>
      </c>
      <c r="B33691" t="s">
        <v>33647</v>
      </c>
    </row>
    <row r="33692" spans="1:2" x14ac:dyDescent="0.45">
      <c r="A33692">
        <v>62274</v>
      </c>
      <c r="B33692" t="s">
        <v>33648</v>
      </c>
    </row>
    <row r="33693" spans="1:2" x14ac:dyDescent="0.45">
      <c r="A33693">
        <v>62275</v>
      </c>
      <c r="B33693" t="s">
        <v>33649</v>
      </c>
    </row>
    <row r="33694" spans="1:2" x14ac:dyDescent="0.45">
      <c r="A33694">
        <v>62276</v>
      </c>
      <c r="B33694" t="s">
        <v>33650</v>
      </c>
    </row>
    <row r="33695" spans="1:2" x14ac:dyDescent="0.45">
      <c r="A33695">
        <v>62277</v>
      </c>
      <c r="B33695" t="s">
        <v>33651</v>
      </c>
    </row>
    <row r="33696" spans="1:2" x14ac:dyDescent="0.45">
      <c r="A33696">
        <v>62278</v>
      </c>
      <c r="B33696" t="s">
        <v>33652</v>
      </c>
    </row>
    <row r="33697" spans="1:2" x14ac:dyDescent="0.45">
      <c r="A33697">
        <v>62279</v>
      </c>
      <c r="B33697" t="s">
        <v>33653</v>
      </c>
    </row>
    <row r="33698" spans="1:2" x14ac:dyDescent="0.45">
      <c r="A33698">
        <v>62280</v>
      </c>
      <c r="B33698" t="s">
        <v>33654</v>
      </c>
    </row>
    <row r="33699" spans="1:2" x14ac:dyDescent="0.45">
      <c r="A33699">
        <v>62281</v>
      </c>
      <c r="B33699" t="s">
        <v>33655</v>
      </c>
    </row>
    <row r="33700" spans="1:2" x14ac:dyDescent="0.45">
      <c r="A33700">
        <v>62282</v>
      </c>
      <c r="B33700" t="s">
        <v>33656</v>
      </c>
    </row>
    <row r="33701" spans="1:2" x14ac:dyDescent="0.45">
      <c r="A33701">
        <v>62283</v>
      </c>
      <c r="B33701" t="s">
        <v>33657</v>
      </c>
    </row>
    <row r="33702" spans="1:2" x14ac:dyDescent="0.45">
      <c r="A33702">
        <v>62284</v>
      </c>
      <c r="B33702" t="s">
        <v>33658</v>
      </c>
    </row>
    <row r="33703" spans="1:2" x14ac:dyDescent="0.45">
      <c r="A33703">
        <v>62285</v>
      </c>
      <c r="B33703" t="s">
        <v>33659</v>
      </c>
    </row>
    <row r="33704" spans="1:2" x14ac:dyDescent="0.45">
      <c r="A33704">
        <v>62286</v>
      </c>
      <c r="B33704" t="s">
        <v>33660</v>
      </c>
    </row>
    <row r="33705" spans="1:2" x14ac:dyDescent="0.45">
      <c r="A33705">
        <v>62287</v>
      </c>
      <c r="B33705" t="s">
        <v>33661</v>
      </c>
    </row>
    <row r="33706" spans="1:2" x14ac:dyDescent="0.45">
      <c r="A33706">
        <v>62288</v>
      </c>
      <c r="B33706" t="s">
        <v>33662</v>
      </c>
    </row>
    <row r="33707" spans="1:2" x14ac:dyDescent="0.45">
      <c r="A33707">
        <v>62289</v>
      </c>
      <c r="B33707" t="s">
        <v>33663</v>
      </c>
    </row>
    <row r="33708" spans="1:2" x14ac:dyDescent="0.45">
      <c r="A33708">
        <v>62290</v>
      </c>
      <c r="B33708" t="s">
        <v>33664</v>
      </c>
    </row>
    <row r="33709" spans="1:2" x14ac:dyDescent="0.45">
      <c r="A33709">
        <v>62291</v>
      </c>
      <c r="B33709" t="s">
        <v>33665</v>
      </c>
    </row>
    <row r="33710" spans="1:2" x14ac:dyDescent="0.45">
      <c r="A33710">
        <v>62292</v>
      </c>
      <c r="B33710" t="s">
        <v>33666</v>
      </c>
    </row>
    <row r="33711" spans="1:2" x14ac:dyDescent="0.45">
      <c r="A33711">
        <v>62293</v>
      </c>
      <c r="B33711" t="s">
        <v>33667</v>
      </c>
    </row>
    <row r="33712" spans="1:2" x14ac:dyDescent="0.45">
      <c r="A33712">
        <v>62294</v>
      </c>
      <c r="B33712" t="s">
        <v>33668</v>
      </c>
    </row>
    <row r="33713" spans="1:2" x14ac:dyDescent="0.45">
      <c r="A33713">
        <v>62295</v>
      </c>
      <c r="B33713" t="s">
        <v>33669</v>
      </c>
    </row>
    <row r="33714" spans="1:2" x14ac:dyDescent="0.45">
      <c r="A33714">
        <v>62296</v>
      </c>
      <c r="B33714" t="s">
        <v>33670</v>
      </c>
    </row>
    <row r="33715" spans="1:2" x14ac:dyDescent="0.45">
      <c r="A33715">
        <v>62297</v>
      </c>
      <c r="B33715" t="s">
        <v>33671</v>
      </c>
    </row>
    <row r="33716" spans="1:2" x14ac:dyDescent="0.45">
      <c r="A33716">
        <v>62298</v>
      </c>
      <c r="B33716" t="s">
        <v>33672</v>
      </c>
    </row>
    <row r="33717" spans="1:2" x14ac:dyDescent="0.45">
      <c r="A33717">
        <v>62299</v>
      </c>
      <c r="B33717" t="s">
        <v>33673</v>
      </c>
    </row>
    <row r="33718" spans="1:2" x14ac:dyDescent="0.45">
      <c r="A33718">
        <v>62300</v>
      </c>
      <c r="B33718" t="s">
        <v>33674</v>
      </c>
    </row>
    <row r="33719" spans="1:2" x14ac:dyDescent="0.45">
      <c r="A33719">
        <v>62301</v>
      </c>
      <c r="B33719" t="s">
        <v>33675</v>
      </c>
    </row>
    <row r="33720" spans="1:2" x14ac:dyDescent="0.45">
      <c r="A33720">
        <v>62302</v>
      </c>
      <c r="B33720" t="s">
        <v>33676</v>
      </c>
    </row>
    <row r="33721" spans="1:2" x14ac:dyDescent="0.45">
      <c r="A33721">
        <v>62303</v>
      </c>
      <c r="B33721" t="s">
        <v>33677</v>
      </c>
    </row>
    <row r="33722" spans="1:2" x14ac:dyDescent="0.45">
      <c r="A33722">
        <v>62304</v>
      </c>
      <c r="B33722" t="s">
        <v>33678</v>
      </c>
    </row>
    <row r="33723" spans="1:2" x14ac:dyDescent="0.45">
      <c r="A33723">
        <v>62305</v>
      </c>
      <c r="B33723" t="s">
        <v>33679</v>
      </c>
    </row>
    <row r="33724" spans="1:2" x14ac:dyDescent="0.45">
      <c r="A33724">
        <v>62306</v>
      </c>
      <c r="B33724" t="s">
        <v>33680</v>
      </c>
    </row>
    <row r="33725" spans="1:2" x14ac:dyDescent="0.45">
      <c r="A33725">
        <v>62307</v>
      </c>
      <c r="B33725" t="s">
        <v>33681</v>
      </c>
    </row>
    <row r="33726" spans="1:2" x14ac:dyDescent="0.45">
      <c r="A33726">
        <v>62308</v>
      </c>
      <c r="B33726" t="s">
        <v>33682</v>
      </c>
    </row>
    <row r="33727" spans="1:2" x14ac:dyDescent="0.45">
      <c r="A33727">
        <v>62309</v>
      </c>
      <c r="B33727" t="s">
        <v>33683</v>
      </c>
    </row>
    <row r="33728" spans="1:2" x14ac:dyDescent="0.45">
      <c r="A33728">
        <v>62310</v>
      </c>
      <c r="B33728" t="s">
        <v>33684</v>
      </c>
    </row>
    <row r="33729" spans="1:2" x14ac:dyDescent="0.45">
      <c r="A33729">
        <v>62311</v>
      </c>
      <c r="B33729" t="s">
        <v>33685</v>
      </c>
    </row>
    <row r="33730" spans="1:2" x14ac:dyDescent="0.45">
      <c r="A33730">
        <v>62312</v>
      </c>
      <c r="B33730" t="s">
        <v>33686</v>
      </c>
    </row>
    <row r="33731" spans="1:2" x14ac:dyDescent="0.45">
      <c r="A33731">
        <v>62313</v>
      </c>
      <c r="B33731" t="s">
        <v>33687</v>
      </c>
    </row>
    <row r="33732" spans="1:2" x14ac:dyDescent="0.45">
      <c r="A33732">
        <v>62314</v>
      </c>
      <c r="B33732" t="s">
        <v>33688</v>
      </c>
    </row>
    <row r="33733" spans="1:2" x14ac:dyDescent="0.45">
      <c r="A33733">
        <v>62315</v>
      </c>
      <c r="B33733" t="s">
        <v>33689</v>
      </c>
    </row>
    <row r="33734" spans="1:2" x14ac:dyDescent="0.45">
      <c r="A33734">
        <v>62316</v>
      </c>
      <c r="B33734" t="s">
        <v>33690</v>
      </c>
    </row>
    <row r="33735" spans="1:2" x14ac:dyDescent="0.45">
      <c r="A33735">
        <v>62317</v>
      </c>
      <c r="B33735" t="s">
        <v>33691</v>
      </c>
    </row>
    <row r="33736" spans="1:2" x14ac:dyDescent="0.45">
      <c r="A33736">
        <v>62318</v>
      </c>
      <c r="B33736" t="s">
        <v>33692</v>
      </c>
    </row>
    <row r="33737" spans="1:2" x14ac:dyDescent="0.45">
      <c r="A33737">
        <v>62319</v>
      </c>
      <c r="B33737" t="s">
        <v>33693</v>
      </c>
    </row>
    <row r="33738" spans="1:2" x14ac:dyDescent="0.45">
      <c r="A33738">
        <v>62320</v>
      </c>
      <c r="B33738" t="s">
        <v>33694</v>
      </c>
    </row>
    <row r="33739" spans="1:2" x14ac:dyDescent="0.45">
      <c r="A33739">
        <v>62321</v>
      </c>
      <c r="B33739" t="s">
        <v>33695</v>
      </c>
    </row>
    <row r="33740" spans="1:2" x14ac:dyDescent="0.45">
      <c r="A33740">
        <v>62322</v>
      </c>
      <c r="B33740" t="s">
        <v>33696</v>
      </c>
    </row>
    <row r="33741" spans="1:2" x14ac:dyDescent="0.45">
      <c r="A33741">
        <v>62323</v>
      </c>
      <c r="B33741" t="s">
        <v>33697</v>
      </c>
    </row>
    <row r="33742" spans="1:2" x14ac:dyDescent="0.45">
      <c r="A33742">
        <v>62324</v>
      </c>
      <c r="B33742" t="s">
        <v>33698</v>
      </c>
    </row>
    <row r="33743" spans="1:2" x14ac:dyDescent="0.45">
      <c r="A33743">
        <v>62325</v>
      </c>
      <c r="B33743" t="s">
        <v>33699</v>
      </c>
    </row>
    <row r="33744" spans="1:2" x14ac:dyDescent="0.45">
      <c r="A33744">
        <v>62326</v>
      </c>
      <c r="B33744" t="s">
        <v>33700</v>
      </c>
    </row>
    <row r="33745" spans="1:2" x14ac:dyDescent="0.45">
      <c r="A33745">
        <v>62327</v>
      </c>
      <c r="B33745" t="s">
        <v>33701</v>
      </c>
    </row>
    <row r="33746" spans="1:2" x14ac:dyDescent="0.45">
      <c r="A33746">
        <v>62328</v>
      </c>
      <c r="B33746" t="s">
        <v>33702</v>
      </c>
    </row>
    <row r="33747" spans="1:2" x14ac:dyDescent="0.45">
      <c r="A33747">
        <v>62329</v>
      </c>
      <c r="B33747" t="s">
        <v>33703</v>
      </c>
    </row>
    <row r="33748" spans="1:2" x14ac:dyDescent="0.45">
      <c r="A33748">
        <v>62330</v>
      </c>
      <c r="B33748" t="s">
        <v>33704</v>
      </c>
    </row>
    <row r="33749" spans="1:2" x14ac:dyDescent="0.45">
      <c r="A33749">
        <v>62331</v>
      </c>
      <c r="B33749" t="s">
        <v>33705</v>
      </c>
    </row>
    <row r="33750" spans="1:2" x14ac:dyDescent="0.45">
      <c r="A33750">
        <v>62332</v>
      </c>
      <c r="B33750" t="s">
        <v>33706</v>
      </c>
    </row>
    <row r="33751" spans="1:2" x14ac:dyDescent="0.45">
      <c r="A33751">
        <v>62333</v>
      </c>
      <c r="B33751" t="s">
        <v>33707</v>
      </c>
    </row>
    <row r="33752" spans="1:2" x14ac:dyDescent="0.45">
      <c r="A33752">
        <v>62334</v>
      </c>
      <c r="B33752" t="s">
        <v>33708</v>
      </c>
    </row>
    <row r="33753" spans="1:2" x14ac:dyDescent="0.45">
      <c r="A33753">
        <v>62335</v>
      </c>
      <c r="B33753" t="s">
        <v>33709</v>
      </c>
    </row>
    <row r="33754" spans="1:2" x14ac:dyDescent="0.45">
      <c r="A33754">
        <v>62336</v>
      </c>
      <c r="B33754" t="s">
        <v>33710</v>
      </c>
    </row>
    <row r="33755" spans="1:2" x14ac:dyDescent="0.45">
      <c r="A33755">
        <v>62337</v>
      </c>
      <c r="B33755" t="s">
        <v>33711</v>
      </c>
    </row>
    <row r="33756" spans="1:2" x14ac:dyDescent="0.45">
      <c r="A33756">
        <v>62338</v>
      </c>
      <c r="B33756" t="s">
        <v>33712</v>
      </c>
    </row>
    <row r="33757" spans="1:2" x14ac:dyDescent="0.45">
      <c r="A33757">
        <v>62339</v>
      </c>
      <c r="B33757" t="s">
        <v>33713</v>
      </c>
    </row>
    <row r="33758" spans="1:2" x14ac:dyDescent="0.45">
      <c r="A33758">
        <v>62340</v>
      </c>
      <c r="B33758" t="s">
        <v>33714</v>
      </c>
    </row>
    <row r="33759" spans="1:2" x14ac:dyDescent="0.45">
      <c r="A33759">
        <v>62341</v>
      </c>
      <c r="B33759" t="s">
        <v>33715</v>
      </c>
    </row>
    <row r="33760" spans="1:2" x14ac:dyDescent="0.45">
      <c r="A33760">
        <v>62342</v>
      </c>
      <c r="B33760" t="s">
        <v>33716</v>
      </c>
    </row>
    <row r="33761" spans="1:2" x14ac:dyDescent="0.45">
      <c r="A33761">
        <v>62343</v>
      </c>
      <c r="B33761" t="s">
        <v>33717</v>
      </c>
    </row>
    <row r="33762" spans="1:2" x14ac:dyDescent="0.45">
      <c r="A33762">
        <v>62344</v>
      </c>
      <c r="B33762" t="s">
        <v>33718</v>
      </c>
    </row>
    <row r="33763" spans="1:2" x14ac:dyDescent="0.45">
      <c r="A33763">
        <v>62345</v>
      </c>
      <c r="B33763" t="s">
        <v>33719</v>
      </c>
    </row>
    <row r="33764" spans="1:2" x14ac:dyDescent="0.45">
      <c r="A33764">
        <v>62346</v>
      </c>
      <c r="B33764" t="s">
        <v>33720</v>
      </c>
    </row>
    <row r="33765" spans="1:2" x14ac:dyDescent="0.45">
      <c r="A33765">
        <v>62347</v>
      </c>
      <c r="B33765" t="s">
        <v>33721</v>
      </c>
    </row>
    <row r="33766" spans="1:2" x14ac:dyDescent="0.45">
      <c r="A33766">
        <v>62348</v>
      </c>
      <c r="B33766" t="s">
        <v>33722</v>
      </c>
    </row>
    <row r="33767" spans="1:2" x14ac:dyDescent="0.45">
      <c r="A33767">
        <v>62349</v>
      </c>
      <c r="B33767" t="s">
        <v>33723</v>
      </c>
    </row>
    <row r="33768" spans="1:2" x14ac:dyDescent="0.45">
      <c r="A33768">
        <v>62350</v>
      </c>
      <c r="B33768" t="s">
        <v>33724</v>
      </c>
    </row>
    <row r="33769" spans="1:2" x14ac:dyDescent="0.45">
      <c r="A33769">
        <v>62351</v>
      </c>
      <c r="B33769" t="s">
        <v>33725</v>
      </c>
    </row>
    <row r="33770" spans="1:2" x14ac:dyDescent="0.45">
      <c r="A33770">
        <v>62352</v>
      </c>
      <c r="B33770" t="s">
        <v>33726</v>
      </c>
    </row>
    <row r="33771" spans="1:2" x14ac:dyDescent="0.45">
      <c r="A33771">
        <v>62353</v>
      </c>
      <c r="B33771" t="s">
        <v>33727</v>
      </c>
    </row>
    <row r="33772" spans="1:2" x14ac:dyDescent="0.45">
      <c r="A33772">
        <v>62354</v>
      </c>
      <c r="B33772" t="s">
        <v>33728</v>
      </c>
    </row>
    <row r="33773" spans="1:2" x14ac:dyDescent="0.45">
      <c r="A33773">
        <v>62355</v>
      </c>
      <c r="B33773" t="s">
        <v>33729</v>
      </c>
    </row>
    <row r="33774" spans="1:2" x14ac:dyDescent="0.45">
      <c r="A33774">
        <v>62356</v>
      </c>
      <c r="B33774" t="s">
        <v>33730</v>
      </c>
    </row>
    <row r="33775" spans="1:2" x14ac:dyDescent="0.45">
      <c r="A33775">
        <v>62357</v>
      </c>
      <c r="B33775" t="s">
        <v>33731</v>
      </c>
    </row>
    <row r="33776" spans="1:2" x14ac:dyDescent="0.45">
      <c r="A33776">
        <v>62358</v>
      </c>
      <c r="B33776" t="s">
        <v>33732</v>
      </c>
    </row>
    <row r="33777" spans="1:2" x14ac:dyDescent="0.45">
      <c r="A33777">
        <v>62359</v>
      </c>
      <c r="B33777" t="s">
        <v>33733</v>
      </c>
    </row>
    <row r="33778" spans="1:2" x14ac:dyDescent="0.45">
      <c r="A33778">
        <v>62360</v>
      </c>
      <c r="B33778" t="s">
        <v>33734</v>
      </c>
    </row>
    <row r="33779" spans="1:2" x14ac:dyDescent="0.45">
      <c r="A33779">
        <v>62361</v>
      </c>
      <c r="B33779" t="s">
        <v>33735</v>
      </c>
    </row>
    <row r="33780" spans="1:2" x14ac:dyDescent="0.45">
      <c r="A33780">
        <v>62362</v>
      </c>
      <c r="B33780" t="s">
        <v>33736</v>
      </c>
    </row>
    <row r="33781" spans="1:2" x14ac:dyDescent="0.45">
      <c r="A33781">
        <v>62363</v>
      </c>
      <c r="B33781" t="s">
        <v>33737</v>
      </c>
    </row>
    <row r="33782" spans="1:2" x14ac:dyDescent="0.45">
      <c r="A33782">
        <v>62364</v>
      </c>
      <c r="B33782" t="s">
        <v>33738</v>
      </c>
    </row>
    <row r="33783" spans="1:2" x14ac:dyDescent="0.45">
      <c r="A33783">
        <v>62365</v>
      </c>
      <c r="B33783" t="s">
        <v>33739</v>
      </c>
    </row>
    <row r="33784" spans="1:2" x14ac:dyDescent="0.45">
      <c r="A33784">
        <v>62366</v>
      </c>
      <c r="B33784" t="s">
        <v>33740</v>
      </c>
    </row>
    <row r="33785" spans="1:2" x14ac:dyDescent="0.45">
      <c r="A33785">
        <v>62367</v>
      </c>
      <c r="B33785" t="s">
        <v>33741</v>
      </c>
    </row>
    <row r="33786" spans="1:2" x14ac:dyDescent="0.45">
      <c r="A33786">
        <v>62368</v>
      </c>
      <c r="B33786" t="s">
        <v>33742</v>
      </c>
    </row>
    <row r="33787" spans="1:2" x14ac:dyDescent="0.45">
      <c r="A33787">
        <v>62369</v>
      </c>
      <c r="B33787" t="s">
        <v>33743</v>
      </c>
    </row>
    <row r="33788" spans="1:2" x14ac:dyDescent="0.45">
      <c r="A33788">
        <v>62370</v>
      </c>
      <c r="B33788" t="s">
        <v>33744</v>
      </c>
    </row>
    <row r="33789" spans="1:2" x14ac:dyDescent="0.45">
      <c r="A33789">
        <v>62371</v>
      </c>
      <c r="B33789" t="s">
        <v>33745</v>
      </c>
    </row>
    <row r="33790" spans="1:2" x14ac:dyDescent="0.45">
      <c r="A33790">
        <v>62372</v>
      </c>
      <c r="B33790" t="s">
        <v>33746</v>
      </c>
    </row>
    <row r="33791" spans="1:2" x14ac:dyDescent="0.45">
      <c r="A33791">
        <v>62373</v>
      </c>
      <c r="B33791" t="s">
        <v>33747</v>
      </c>
    </row>
    <row r="33792" spans="1:2" x14ac:dyDescent="0.45">
      <c r="A33792">
        <v>62374</v>
      </c>
      <c r="B33792" t="s">
        <v>33748</v>
      </c>
    </row>
    <row r="33793" spans="1:2" x14ac:dyDescent="0.45">
      <c r="A33793">
        <v>62375</v>
      </c>
      <c r="B33793" t="s">
        <v>33749</v>
      </c>
    </row>
    <row r="33794" spans="1:2" x14ac:dyDescent="0.45">
      <c r="A33794">
        <v>62376</v>
      </c>
      <c r="B33794" t="s">
        <v>33750</v>
      </c>
    </row>
    <row r="33795" spans="1:2" x14ac:dyDescent="0.45">
      <c r="A33795">
        <v>62377</v>
      </c>
      <c r="B33795" t="s">
        <v>33751</v>
      </c>
    </row>
    <row r="33796" spans="1:2" x14ac:dyDescent="0.45">
      <c r="A33796">
        <v>62378</v>
      </c>
      <c r="B33796" t="s">
        <v>33752</v>
      </c>
    </row>
    <row r="33797" spans="1:2" x14ac:dyDescent="0.45">
      <c r="A33797">
        <v>62379</v>
      </c>
      <c r="B33797" t="s">
        <v>33753</v>
      </c>
    </row>
    <row r="33798" spans="1:2" x14ac:dyDescent="0.45">
      <c r="A33798">
        <v>62380</v>
      </c>
      <c r="B33798" t="s">
        <v>33754</v>
      </c>
    </row>
    <row r="33799" spans="1:2" x14ac:dyDescent="0.45">
      <c r="A33799">
        <v>62381</v>
      </c>
      <c r="B33799" t="s">
        <v>33755</v>
      </c>
    </row>
    <row r="33800" spans="1:2" x14ac:dyDescent="0.45">
      <c r="A33800">
        <v>62382</v>
      </c>
      <c r="B33800" t="s">
        <v>33756</v>
      </c>
    </row>
    <row r="33801" spans="1:2" x14ac:dyDescent="0.45">
      <c r="A33801">
        <v>62383</v>
      </c>
      <c r="B33801" t="s">
        <v>33757</v>
      </c>
    </row>
    <row r="33802" spans="1:2" x14ac:dyDescent="0.45">
      <c r="A33802">
        <v>62384</v>
      </c>
      <c r="B33802" t="s">
        <v>33758</v>
      </c>
    </row>
    <row r="33803" spans="1:2" x14ac:dyDescent="0.45">
      <c r="A33803">
        <v>62385</v>
      </c>
      <c r="B33803" t="s">
        <v>33759</v>
      </c>
    </row>
    <row r="33804" spans="1:2" x14ac:dyDescent="0.45">
      <c r="A33804">
        <v>62386</v>
      </c>
      <c r="B33804" t="s">
        <v>33760</v>
      </c>
    </row>
    <row r="33805" spans="1:2" x14ac:dyDescent="0.45">
      <c r="A33805">
        <v>62387</v>
      </c>
      <c r="B33805" t="s">
        <v>33761</v>
      </c>
    </row>
    <row r="33806" spans="1:2" x14ac:dyDescent="0.45">
      <c r="A33806">
        <v>62388</v>
      </c>
      <c r="B33806" t="s">
        <v>33762</v>
      </c>
    </row>
    <row r="33807" spans="1:2" x14ac:dyDescent="0.45">
      <c r="A33807">
        <v>62389</v>
      </c>
      <c r="B33807" t="s">
        <v>33763</v>
      </c>
    </row>
    <row r="33808" spans="1:2" x14ac:dyDescent="0.45">
      <c r="A33808">
        <v>62390</v>
      </c>
      <c r="B33808" t="s">
        <v>33764</v>
      </c>
    </row>
    <row r="33809" spans="1:2" x14ac:dyDescent="0.45">
      <c r="A33809">
        <v>62391</v>
      </c>
      <c r="B33809" t="s">
        <v>33765</v>
      </c>
    </row>
    <row r="33810" spans="1:2" x14ac:dyDescent="0.45">
      <c r="A33810">
        <v>62392</v>
      </c>
      <c r="B33810" t="s">
        <v>33766</v>
      </c>
    </row>
    <row r="33811" spans="1:2" x14ac:dyDescent="0.45">
      <c r="A33811">
        <v>62393</v>
      </c>
      <c r="B33811" t="s">
        <v>33767</v>
      </c>
    </row>
    <row r="33812" spans="1:2" x14ac:dyDescent="0.45">
      <c r="A33812">
        <v>62394</v>
      </c>
      <c r="B33812" t="s">
        <v>33768</v>
      </c>
    </row>
    <row r="33813" spans="1:2" x14ac:dyDescent="0.45">
      <c r="A33813">
        <v>62395</v>
      </c>
      <c r="B33813" t="s">
        <v>33769</v>
      </c>
    </row>
    <row r="33814" spans="1:2" x14ac:dyDescent="0.45">
      <c r="A33814">
        <v>62396</v>
      </c>
      <c r="B33814" t="s">
        <v>33770</v>
      </c>
    </row>
    <row r="33815" spans="1:2" x14ac:dyDescent="0.45">
      <c r="A33815">
        <v>62397</v>
      </c>
      <c r="B33815" t="s">
        <v>33771</v>
      </c>
    </row>
    <row r="33816" spans="1:2" x14ac:dyDescent="0.45">
      <c r="A33816">
        <v>62398</v>
      </c>
      <c r="B33816" t="s">
        <v>33772</v>
      </c>
    </row>
    <row r="33817" spans="1:2" x14ac:dyDescent="0.45">
      <c r="A33817">
        <v>62399</v>
      </c>
      <c r="B33817" t="s">
        <v>33773</v>
      </c>
    </row>
    <row r="33818" spans="1:2" x14ac:dyDescent="0.45">
      <c r="A33818">
        <v>62400</v>
      </c>
      <c r="B33818" t="s">
        <v>33774</v>
      </c>
    </row>
    <row r="33819" spans="1:2" x14ac:dyDescent="0.45">
      <c r="A33819">
        <v>62401</v>
      </c>
      <c r="B33819" t="s">
        <v>33775</v>
      </c>
    </row>
    <row r="33820" spans="1:2" x14ac:dyDescent="0.45">
      <c r="A33820">
        <v>62402</v>
      </c>
      <c r="B33820" t="s">
        <v>33776</v>
      </c>
    </row>
    <row r="33821" spans="1:2" x14ac:dyDescent="0.45">
      <c r="A33821">
        <v>62403</v>
      </c>
      <c r="B33821" t="s">
        <v>33777</v>
      </c>
    </row>
    <row r="33822" spans="1:2" x14ac:dyDescent="0.45">
      <c r="A33822">
        <v>62404</v>
      </c>
      <c r="B33822" t="s">
        <v>33778</v>
      </c>
    </row>
    <row r="33823" spans="1:2" x14ac:dyDescent="0.45">
      <c r="A33823">
        <v>62405</v>
      </c>
      <c r="B33823" t="s">
        <v>33779</v>
      </c>
    </row>
    <row r="33824" spans="1:2" x14ac:dyDescent="0.45">
      <c r="A33824">
        <v>62406</v>
      </c>
      <c r="B33824" t="s">
        <v>33780</v>
      </c>
    </row>
    <row r="33825" spans="1:2" x14ac:dyDescent="0.45">
      <c r="A33825">
        <v>62407</v>
      </c>
      <c r="B33825" t="s">
        <v>33781</v>
      </c>
    </row>
    <row r="33826" spans="1:2" x14ac:dyDescent="0.45">
      <c r="A33826">
        <v>62408</v>
      </c>
      <c r="B33826" t="s">
        <v>33782</v>
      </c>
    </row>
    <row r="33827" spans="1:2" x14ac:dyDescent="0.45">
      <c r="A33827">
        <v>62409</v>
      </c>
      <c r="B33827" t="s">
        <v>33783</v>
      </c>
    </row>
    <row r="33828" spans="1:2" x14ac:dyDescent="0.45">
      <c r="A33828">
        <v>62410</v>
      </c>
      <c r="B33828" t="s">
        <v>33784</v>
      </c>
    </row>
    <row r="33829" spans="1:2" x14ac:dyDescent="0.45">
      <c r="A33829">
        <v>62411</v>
      </c>
      <c r="B33829" t="s">
        <v>33785</v>
      </c>
    </row>
    <row r="33830" spans="1:2" x14ac:dyDescent="0.45">
      <c r="A33830">
        <v>62412</v>
      </c>
      <c r="B33830" t="s">
        <v>33786</v>
      </c>
    </row>
    <row r="33831" spans="1:2" x14ac:dyDescent="0.45">
      <c r="A33831">
        <v>62413</v>
      </c>
      <c r="B33831" t="s">
        <v>33787</v>
      </c>
    </row>
    <row r="33832" spans="1:2" x14ac:dyDescent="0.45">
      <c r="A33832">
        <v>62414</v>
      </c>
      <c r="B33832" t="s">
        <v>33788</v>
      </c>
    </row>
    <row r="33833" spans="1:2" x14ac:dyDescent="0.45">
      <c r="A33833">
        <v>62415</v>
      </c>
      <c r="B33833" t="s">
        <v>33789</v>
      </c>
    </row>
    <row r="33834" spans="1:2" x14ac:dyDescent="0.45">
      <c r="A33834">
        <v>62416</v>
      </c>
      <c r="B33834" t="s">
        <v>33790</v>
      </c>
    </row>
    <row r="33835" spans="1:2" x14ac:dyDescent="0.45">
      <c r="A33835">
        <v>62417</v>
      </c>
      <c r="B33835" t="s">
        <v>33791</v>
      </c>
    </row>
    <row r="33836" spans="1:2" x14ac:dyDescent="0.45">
      <c r="A33836">
        <v>62418</v>
      </c>
      <c r="B33836" t="s">
        <v>33792</v>
      </c>
    </row>
    <row r="33837" spans="1:2" x14ac:dyDescent="0.45">
      <c r="A33837">
        <v>62419</v>
      </c>
      <c r="B33837" t="s">
        <v>33793</v>
      </c>
    </row>
    <row r="33838" spans="1:2" x14ac:dyDescent="0.45">
      <c r="A33838">
        <v>62420</v>
      </c>
      <c r="B33838" t="s">
        <v>33794</v>
      </c>
    </row>
    <row r="33839" spans="1:2" x14ac:dyDescent="0.45">
      <c r="A33839">
        <v>62421</v>
      </c>
      <c r="B33839" t="s">
        <v>33795</v>
      </c>
    </row>
    <row r="33840" spans="1:2" x14ac:dyDescent="0.45">
      <c r="A33840">
        <v>62422</v>
      </c>
      <c r="B33840" t="s">
        <v>33796</v>
      </c>
    </row>
    <row r="33841" spans="1:2" x14ac:dyDescent="0.45">
      <c r="A33841">
        <v>62423</v>
      </c>
      <c r="B33841" t="s">
        <v>33797</v>
      </c>
    </row>
    <row r="33842" spans="1:2" x14ac:dyDescent="0.45">
      <c r="A33842">
        <v>62424</v>
      </c>
      <c r="B33842" t="s">
        <v>33798</v>
      </c>
    </row>
    <row r="33843" spans="1:2" x14ac:dyDescent="0.45">
      <c r="A33843">
        <v>62425</v>
      </c>
      <c r="B33843" t="s">
        <v>33799</v>
      </c>
    </row>
    <row r="33844" spans="1:2" x14ac:dyDescent="0.45">
      <c r="A33844">
        <v>62426</v>
      </c>
      <c r="B33844" t="s">
        <v>33800</v>
      </c>
    </row>
    <row r="33845" spans="1:2" x14ac:dyDescent="0.45">
      <c r="A33845">
        <v>62427</v>
      </c>
      <c r="B33845" t="s">
        <v>33801</v>
      </c>
    </row>
    <row r="33846" spans="1:2" x14ac:dyDescent="0.45">
      <c r="A33846">
        <v>62428</v>
      </c>
      <c r="B33846" t="s">
        <v>33802</v>
      </c>
    </row>
    <row r="33847" spans="1:2" x14ac:dyDescent="0.45">
      <c r="A33847">
        <v>62429</v>
      </c>
      <c r="B33847" t="s">
        <v>33803</v>
      </c>
    </row>
    <row r="33848" spans="1:2" x14ac:dyDescent="0.45">
      <c r="A33848">
        <v>62430</v>
      </c>
      <c r="B33848" t="s">
        <v>33804</v>
      </c>
    </row>
    <row r="33849" spans="1:2" x14ac:dyDescent="0.45">
      <c r="A33849">
        <v>62431</v>
      </c>
      <c r="B33849" t="s">
        <v>33805</v>
      </c>
    </row>
    <row r="33850" spans="1:2" x14ac:dyDescent="0.45">
      <c r="A33850">
        <v>62432</v>
      </c>
      <c r="B33850" t="s">
        <v>33806</v>
      </c>
    </row>
    <row r="33851" spans="1:2" x14ac:dyDescent="0.45">
      <c r="A33851">
        <v>62433</v>
      </c>
      <c r="B33851" t="s">
        <v>33807</v>
      </c>
    </row>
    <row r="33852" spans="1:2" x14ac:dyDescent="0.45">
      <c r="A33852">
        <v>62434</v>
      </c>
      <c r="B33852" t="s">
        <v>33808</v>
      </c>
    </row>
    <row r="33853" spans="1:2" x14ac:dyDescent="0.45">
      <c r="A33853">
        <v>62435</v>
      </c>
      <c r="B33853" t="s">
        <v>33809</v>
      </c>
    </row>
    <row r="33854" spans="1:2" x14ac:dyDescent="0.45">
      <c r="A33854">
        <v>62436</v>
      </c>
      <c r="B33854" t="s">
        <v>33810</v>
      </c>
    </row>
    <row r="33855" spans="1:2" x14ac:dyDescent="0.45">
      <c r="A33855">
        <v>62437</v>
      </c>
      <c r="B33855" t="s">
        <v>33811</v>
      </c>
    </row>
    <row r="33856" spans="1:2" x14ac:dyDescent="0.45">
      <c r="A33856">
        <v>62438</v>
      </c>
      <c r="B33856" t="s">
        <v>33812</v>
      </c>
    </row>
    <row r="33857" spans="1:2" x14ac:dyDescent="0.45">
      <c r="A33857">
        <v>62439</v>
      </c>
      <c r="B33857" t="s">
        <v>33813</v>
      </c>
    </row>
    <row r="33858" spans="1:2" x14ac:dyDescent="0.45">
      <c r="A33858">
        <v>62440</v>
      </c>
      <c r="B33858" t="s">
        <v>33814</v>
      </c>
    </row>
    <row r="33859" spans="1:2" x14ac:dyDescent="0.45">
      <c r="A33859">
        <v>62441</v>
      </c>
      <c r="B33859" t="s">
        <v>33815</v>
      </c>
    </row>
    <row r="33860" spans="1:2" x14ac:dyDescent="0.45">
      <c r="A33860">
        <v>62442</v>
      </c>
      <c r="B33860" t="s">
        <v>33816</v>
      </c>
    </row>
    <row r="33861" spans="1:2" x14ac:dyDescent="0.45">
      <c r="A33861">
        <v>62443</v>
      </c>
      <c r="B33861" t="s">
        <v>33817</v>
      </c>
    </row>
    <row r="33862" spans="1:2" x14ac:dyDescent="0.45">
      <c r="A33862">
        <v>62444</v>
      </c>
      <c r="B33862" t="s">
        <v>33818</v>
      </c>
    </row>
    <row r="33863" spans="1:2" x14ac:dyDescent="0.45">
      <c r="A33863">
        <v>62445</v>
      </c>
      <c r="B33863" t="s">
        <v>33819</v>
      </c>
    </row>
    <row r="33864" spans="1:2" x14ac:dyDescent="0.45">
      <c r="A33864">
        <v>62446</v>
      </c>
      <c r="B33864" t="s">
        <v>33820</v>
      </c>
    </row>
    <row r="33865" spans="1:2" x14ac:dyDescent="0.45">
      <c r="A33865">
        <v>62447</v>
      </c>
      <c r="B33865" t="s">
        <v>33821</v>
      </c>
    </row>
    <row r="33866" spans="1:2" x14ac:dyDescent="0.45">
      <c r="A33866">
        <v>62448</v>
      </c>
      <c r="B33866" t="s">
        <v>33822</v>
      </c>
    </row>
    <row r="33867" spans="1:2" x14ac:dyDescent="0.45">
      <c r="A33867">
        <v>62449</v>
      </c>
      <c r="B33867" t="s">
        <v>33823</v>
      </c>
    </row>
    <row r="33868" spans="1:2" x14ac:dyDescent="0.45">
      <c r="A33868">
        <v>62450</v>
      </c>
      <c r="B33868" t="s">
        <v>33824</v>
      </c>
    </row>
    <row r="33869" spans="1:2" x14ac:dyDescent="0.45">
      <c r="A33869">
        <v>62451</v>
      </c>
      <c r="B33869" t="s">
        <v>33825</v>
      </c>
    </row>
    <row r="33870" spans="1:2" x14ac:dyDescent="0.45">
      <c r="A33870">
        <v>62452</v>
      </c>
      <c r="B33870" t="s">
        <v>33826</v>
      </c>
    </row>
    <row r="33871" spans="1:2" x14ac:dyDescent="0.45">
      <c r="A33871">
        <v>62453</v>
      </c>
      <c r="B33871" t="s">
        <v>33827</v>
      </c>
    </row>
    <row r="33872" spans="1:2" x14ac:dyDescent="0.45">
      <c r="A33872">
        <v>62454</v>
      </c>
      <c r="B33872" t="s">
        <v>33828</v>
      </c>
    </row>
    <row r="33873" spans="1:2" x14ac:dyDescent="0.45">
      <c r="A33873">
        <v>62455</v>
      </c>
      <c r="B33873" t="s">
        <v>33829</v>
      </c>
    </row>
    <row r="33874" spans="1:2" x14ac:dyDescent="0.45">
      <c r="A33874">
        <v>62456</v>
      </c>
      <c r="B33874" t="s">
        <v>33830</v>
      </c>
    </row>
    <row r="33875" spans="1:2" x14ac:dyDescent="0.45">
      <c r="A33875">
        <v>62457</v>
      </c>
      <c r="B33875" t="s">
        <v>33831</v>
      </c>
    </row>
    <row r="33876" spans="1:2" x14ac:dyDescent="0.45">
      <c r="A33876">
        <v>62458</v>
      </c>
      <c r="B33876" t="s">
        <v>33832</v>
      </c>
    </row>
    <row r="33877" spans="1:2" x14ac:dyDescent="0.45">
      <c r="A33877">
        <v>62459</v>
      </c>
      <c r="B33877" t="s">
        <v>33833</v>
      </c>
    </row>
    <row r="33878" spans="1:2" x14ac:dyDescent="0.45">
      <c r="A33878">
        <v>62460</v>
      </c>
      <c r="B33878" t="s">
        <v>33834</v>
      </c>
    </row>
    <row r="33879" spans="1:2" x14ac:dyDescent="0.45">
      <c r="A33879">
        <v>62461</v>
      </c>
      <c r="B33879" t="s">
        <v>33835</v>
      </c>
    </row>
    <row r="33880" spans="1:2" x14ac:dyDescent="0.45">
      <c r="A33880">
        <v>62462</v>
      </c>
      <c r="B33880" t="s">
        <v>33836</v>
      </c>
    </row>
    <row r="33881" spans="1:2" x14ac:dyDescent="0.45">
      <c r="A33881">
        <v>62463</v>
      </c>
      <c r="B33881" t="s">
        <v>33837</v>
      </c>
    </row>
    <row r="33882" spans="1:2" x14ac:dyDescent="0.45">
      <c r="A33882">
        <v>62464</v>
      </c>
      <c r="B33882" t="s">
        <v>33838</v>
      </c>
    </row>
    <row r="33883" spans="1:2" x14ac:dyDescent="0.45">
      <c r="A33883">
        <v>62465</v>
      </c>
      <c r="B33883" t="s">
        <v>33839</v>
      </c>
    </row>
    <row r="33884" spans="1:2" x14ac:dyDescent="0.45">
      <c r="A33884">
        <v>62466</v>
      </c>
      <c r="B33884" t="s">
        <v>33840</v>
      </c>
    </row>
    <row r="33885" spans="1:2" x14ac:dyDescent="0.45">
      <c r="A33885">
        <v>63000</v>
      </c>
      <c r="B33885" t="s">
        <v>33841</v>
      </c>
    </row>
    <row r="33886" spans="1:2" x14ac:dyDescent="0.45">
      <c r="A33886">
        <v>63001</v>
      </c>
      <c r="B33886" t="s">
        <v>33842</v>
      </c>
    </row>
    <row r="33887" spans="1:2" x14ac:dyDescent="0.45">
      <c r="A33887">
        <v>63002</v>
      </c>
      <c r="B33887" t="s">
        <v>33843</v>
      </c>
    </row>
    <row r="33888" spans="1:2" x14ac:dyDescent="0.45">
      <c r="A33888">
        <v>63003</v>
      </c>
      <c r="B33888" t="s">
        <v>33844</v>
      </c>
    </row>
    <row r="33889" spans="1:2" x14ac:dyDescent="0.45">
      <c r="A33889">
        <v>63004</v>
      </c>
      <c r="B33889" t="s">
        <v>33845</v>
      </c>
    </row>
    <row r="33890" spans="1:2" x14ac:dyDescent="0.45">
      <c r="A33890">
        <v>63005</v>
      </c>
      <c r="B33890" t="s">
        <v>33846</v>
      </c>
    </row>
    <row r="33891" spans="1:2" x14ac:dyDescent="0.45">
      <c r="A33891">
        <v>63006</v>
      </c>
      <c r="B33891" t="s">
        <v>33847</v>
      </c>
    </row>
    <row r="33892" spans="1:2" x14ac:dyDescent="0.45">
      <c r="A33892">
        <v>63007</v>
      </c>
      <c r="B33892" t="s">
        <v>33848</v>
      </c>
    </row>
    <row r="33893" spans="1:2" x14ac:dyDescent="0.45">
      <c r="A33893">
        <v>63008</v>
      </c>
      <c r="B33893" t="s">
        <v>33849</v>
      </c>
    </row>
    <row r="33894" spans="1:2" x14ac:dyDescent="0.45">
      <c r="A33894">
        <v>63009</v>
      </c>
      <c r="B33894" t="s">
        <v>33850</v>
      </c>
    </row>
    <row r="33895" spans="1:2" x14ac:dyDescent="0.45">
      <c r="A33895">
        <v>63010</v>
      </c>
      <c r="B33895" t="s">
        <v>33851</v>
      </c>
    </row>
    <row r="33896" spans="1:2" x14ac:dyDescent="0.45">
      <c r="A33896">
        <v>63011</v>
      </c>
      <c r="B33896" t="s">
        <v>33852</v>
      </c>
    </row>
    <row r="33897" spans="1:2" x14ac:dyDescent="0.45">
      <c r="A33897">
        <v>63012</v>
      </c>
      <c r="B33897" t="s">
        <v>33853</v>
      </c>
    </row>
    <row r="33898" spans="1:2" x14ac:dyDescent="0.45">
      <c r="A33898">
        <v>63013</v>
      </c>
      <c r="B33898" t="s">
        <v>33854</v>
      </c>
    </row>
    <row r="33899" spans="1:2" x14ac:dyDescent="0.45">
      <c r="A33899">
        <v>63014</v>
      </c>
      <c r="B33899" t="s">
        <v>33855</v>
      </c>
    </row>
    <row r="33900" spans="1:2" x14ac:dyDescent="0.45">
      <c r="A33900">
        <v>63015</v>
      </c>
      <c r="B33900" t="s">
        <v>33856</v>
      </c>
    </row>
    <row r="33901" spans="1:2" x14ac:dyDescent="0.45">
      <c r="A33901">
        <v>63016</v>
      </c>
      <c r="B33901" t="s">
        <v>33857</v>
      </c>
    </row>
    <row r="33902" spans="1:2" x14ac:dyDescent="0.45">
      <c r="A33902">
        <v>63017</v>
      </c>
      <c r="B33902" t="s">
        <v>33858</v>
      </c>
    </row>
    <row r="33903" spans="1:2" x14ac:dyDescent="0.45">
      <c r="A33903">
        <v>63018</v>
      </c>
      <c r="B33903" t="s">
        <v>33859</v>
      </c>
    </row>
    <row r="33904" spans="1:2" x14ac:dyDescent="0.45">
      <c r="A33904">
        <v>63019</v>
      </c>
      <c r="B33904" t="s">
        <v>33860</v>
      </c>
    </row>
    <row r="33905" spans="1:2" x14ac:dyDescent="0.45">
      <c r="A33905">
        <v>63020</v>
      </c>
      <c r="B33905" t="s">
        <v>33861</v>
      </c>
    </row>
    <row r="33906" spans="1:2" x14ac:dyDescent="0.45">
      <c r="A33906">
        <v>63021</v>
      </c>
      <c r="B33906" t="s">
        <v>33862</v>
      </c>
    </row>
    <row r="33907" spans="1:2" x14ac:dyDescent="0.45">
      <c r="A33907">
        <v>63022</v>
      </c>
      <c r="B33907" t="s">
        <v>33863</v>
      </c>
    </row>
    <row r="33908" spans="1:2" x14ac:dyDescent="0.45">
      <c r="A33908">
        <v>63023</v>
      </c>
      <c r="B33908" t="s">
        <v>33864</v>
      </c>
    </row>
    <row r="33909" spans="1:2" x14ac:dyDescent="0.45">
      <c r="A33909">
        <v>63024</v>
      </c>
      <c r="B33909" t="s">
        <v>33865</v>
      </c>
    </row>
    <row r="33910" spans="1:2" x14ac:dyDescent="0.45">
      <c r="A33910">
        <v>63025</v>
      </c>
      <c r="B33910" t="s">
        <v>33866</v>
      </c>
    </row>
    <row r="33911" spans="1:2" x14ac:dyDescent="0.45">
      <c r="A33911">
        <v>63026</v>
      </c>
      <c r="B33911" t="s">
        <v>33867</v>
      </c>
    </row>
    <row r="33912" spans="1:2" x14ac:dyDescent="0.45">
      <c r="A33912">
        <v>63027</v>
      </c>
      <c r="B33912" t="s">
        <v>33868</v>
      </c>
    </row>
    <row r="33913" spans="1:2" x14ac:dyDescent="0.45">
      <c r="A33913">
        <v>63028</v>
      </c>
      <c r="B33913" t="s">
        <v>33869</v>
      </c>
    </row>
    <row r="33914" spans="1:2" x14ac:dyDescent="0.45">
      <c r="A33914">
        <v>63029</v>
      </c>
      <c r="B33914" t="s">
        <v>33870</v>
      </c>
    </row>
    <row r="33915" spans="1:2" x14ac:dyDescent="0.45">
      <c r="A33915">
        <v>63030</v>
      </c>
      <c r="B33915" t="s">
        <v>33871</v>
      </c>
    </row>
    <row r="33916" spans="1:2" x14ac:dyDescent="0.45">
      <c r="A33916">
        <v>63031</v>
      </c>
      <c r="B33916" t="s">
        <v>33872</v>
      </c>
    </row>
    <row r="33917" spans="1:2" x14ac:dyDescent="0.45">
      <c r="A33917">
        <v>63032</v>
      </c>
      <c r="B33917" t="s">
        <v>33873</v>
      </c>
    </row>
    <row r="33918" spans="1:2" x14ac:dyDescent="0.45">
      <c r="A33918">
        <v>63033</v>
      </c>
      <c r="B33918" t="s">
        <v>33874</v>
      </c>
    </row>
    <row r="33919" spans="1:2" x14ac:dyDescent="0.45">
      <c r="A33919">
        <v>63034</v>
      </c>
      <c r="B33919" t="s">
        <v>33875</v>
      </c>
    </row>
    <row r="33920" spans="1:2" x14ac:dyDescent="0.45">
      <c r="A33920">
        <v>63035</v>
      </c>
      <c r="B33920" t="s">
        <v>33876</v>
      </c>
    </row>
    <row r="33921" spans="1:2" x14ac:dyDescent="0.45">
      <c r="A33921">
        <v>63036</v>
      </c>
      <c r="B33921" t="s">
        <v>33877</v>
      </c>
    </row>
    <row r="33922" spans="1:2" x14ac:dyDescent="0.45">
      <c r="A33922">
        <v>63037</v>
      </c>
      <c r="B33922" t="s">
        <v>33878</v>
      </c>
    </row>
    <row r="33923" spans="1:2" x14ac:dyDescent="0.45">
      <c r="A33923">
        <v>63038</v>
      </c>
      <c r="B33923" t="s">
        <v>33879</v>
      </c>
    </row>
    <row r="33924" spans="1:2" x14ac:dyDescent="0.45">
      <c r="A33924">
        <v>63039</v>
      </c>
      <c r="B33924" t="s">
        <v>33880</v>
      </c>
    </row>
    <row r="33925" spans="1:2" x14ac:dyDescent="0.45">
      <c r="A33925">
        <v>63040</v>
      </c>
      <c r="B33925" t="s">
        <v>33881</v>
      </c>
    </row>
    <row r="33926" spans="1:2" x14ac:dyDescent="0.45">
      <c r="A33926">
        <v>63041</v>
      </c>
      <c r="B33926" t="s">
        <v>33882</v>
      </c>
    </row>
    <row r="33927" spans="1:2" x14ac:dyDescent="0.45">
      <c r="A33927">
        <v>63042</v>
      </c>
      <c r="B33927" t="s">
        <v>33883</v>
      </c>
    </row>
    <row r="33928" spans="1:2" x14ac:dyDescent="0.45">
      <c r="A33928">
        <v>63043</v>
      </c>
      <c r="B33928" t="s">
        <v>33884</v>
      </c>
    </row>
    <row r="33929" spans="1:2" x14ac:dyDescent="0.45">
      <c r="A33929">
        <v>63044</v>
      </c>
      <c r="B33929" t="s">
        <v>33885</v>
      </c>
    </row>
    <row r="33930" spans="1:2" x14ac:dyDescent="0.45">
      <c r="A33930">
        <v>63045</v>
      </c>
      <c r="B33930" t="s">
        <v>33886</v>
      </c>
    </row>
    <row r="33931" spans="1:2" x14ac:dyDescent="0.45">
      <c r="A33931">
        <v>63046</v>
      </c>
      <c r="B33931" t="s">
        <v>33887</v>
      </c>
    </row>
    <row r="33932" spans="1:2" x14ac:dyDescent="0.45">
      <c r="A33932">
        <v>63047</v>
      </c>
      <c r="B33932" t="s">
        <v>33888</v>
      </c>
    </row>
    <row r="33933" spans="1:2" x14ac:dyDescent="0.45">
      <c r="A33933">
        <v>63048</v>
      </c>
      <c r="B33933" t="s">
        <v>33889</v>
      </c>
    </row>
    <row r="33934" spans="1:2" x14ac:dyDescent="0.45">
      <c r="A33934">
        <v>63049</v>
      </c>
      <c r="B33934" t="s">
        <v>33890</v>
      </c>
    </row>
    <row r="33935" spans="1:2" x14ac:dyDescent="0.45">
      <c r="A33935">
        <v>63050</v>
      </c>
      <c r="B33935" t="s">
        <v>33891</v>
      </c>
    </row>
    <row r="33936" spans="1:2" x14ac:dyDescent="0.45">
      <c r="A33936">
        <v>63051</v>
      </c>
      <c r="B33936" t="s">
        <v>33892</v>
      </c>
    </row>
    <row r="33937" spans="1:2" x14ac:dyDescent="0.45">
      <c r="A33937">
        <v>63052</v>
      </c>
      <c r="B33937" t="s">
        <v>33893</v>
      </c>
    </row>
    <row r="33938" spans="1:2" x14ac:dyDescent="0.45">
      <c r="A33938">
        <v>63053</v>
      </c>
      <c r="B33938" t="s">
        <v>33894</v>
      </c>
    </row>
    <row r="33939" spans="1:2" x14ac:dyDescent="0.45">
      <c r="A33939">
        <v>63054</v>
      </c>
      <c r="B33939" t="s">
        <v>33895</v>
      </c>
    </row>
    <row r="33940" spans="1:2" x14ac:dyDescent="0.45">
      <c r="A33940">
        <v>63055</v>
      </c>
      <c r="B33940" t="s">
        <v>33896</v>
      </c>
    </row>
    <row r="33941" spans="1:2" x14ac:dyDescent="0.45">
      <c r="A33941">
        <v>63056</v>
      </c>
      <c r="B33941" t="s">
        <v>33897</v>
      </c>
    </row>
    <row r="33942" spans="1:2" x14ac:dyDescent="0.45">
      <c r="A33942">
        <v>63057</v>
      </c>
      <c r="B33942" t="s">
        <v>33898</v>
      </c>
    </row>
    <row r="33943" spans="1:2" x14ac:dyDescent="0.45">
      <c r="A33943">
        <v>63058</v>
      </c>
      <c r="B33943" t="s">
        <v>33899</v>
      </c>
    </row>
    <row r="33944" spans="1:2" x14ac:dyDescent="0.45">
      <c r="A33944">
        <v>63059</v>
      </c>
      <c r="B33944" t="s">
        <v>33900</v>
      </c>
    </row>
    <row r="33945" spans="1:2" x14ac:dyDescent="0.45">
      <c r="A33945">
        <v>63060</v>
      </c>
      <c r="B33945" t="s">
        <v>33901</v>
      </c>
    </row>
    <row r="33946" spans="1:2" x14ac:dyDescent="0.45">
      <c r="A33946">
        <v>63061</v>
      </c>
      <c r="B33946" t="s">
        <v>33902</v>
      </c>
    </row>
    <row r="33947" spans="1:2" x14ac:dyDescent="0.45">
      <c r="A33947">
        <v>63062</v>
      </c>
      <c r="B33947" t="s">
        <v>33903</v>
      </c>
    </row>
    <row r="33948" spans="1:2" x14ac:dyDescent="0.45">
      <c r="A33948">
        <v>63063</v>
      </c>
      <c r="B33948" t="s">
        <v>33904</v>
      </c>
    </row>
    <row r="33949" spans="1:2" x14ac:dyDescent="0.45">
      <c r="A33949">
        <v>63064</v>
      </c>
      <c r="B33949" t="s">
        <v>33905</v>
      </c>
    </row>
    <row r="33950" spans="1:2" x14ac:dyDescent="0.45">
      <c r="A33950">
        <v>63065</v>
      </c>
      <c r="B33950" t="s">
        <v>33906</v>
      </c>
    </row>
    <row r="33951" spans="1:2" x14ac:dyDescent="0.45">
      <c r="A33951">
        <v>63066</v>
      </c>
      <c r="B33951" t="s">
        <v>33907</v>
      </c>
    </row>
    <row r="33952" spans="1:2" x14ac:dyDescent="0.45">
      <c r="A33952">
        <v>63067</v>
      </c>
      <c r="B33952" t="s">
        <v>33908</v>
      </c>
    </row>
    <row r="33953" spans="1:2" x14ac:dyDescent="0.45">
      <c r="A33953">
        <v>63068</v>
      </c>
      <c r="B33953" t="s">
        <v>33909</v>
      </c>
    </row>
    <row r="33954" spans="1:2" x14ac:dyDescent="0.45">
      <c r="A33954">
        <v>63069</v>
      </c>
      <c r="B33954" t="s">
        <v>33910</v>
      </c>
    </row>
    <row r="33955" spans="1:2" x14ac:dyDescent="0.45">
      <c r="A33955">
        <v>63070</v>
      </c>
      <c r="B33955" t="s">
        <v>33911</v>
      </c>
    </row>
    <row r="33956" spans="1:2" x14ac:dyDescent="0.45">
      <c r="A33956">
        <v>63071</v>
      </c>
      <c r="B33956" t="s">
        <v>33912</v>
      </c>
    </row>
    <row r="33957" spans="1:2" x14ac:dyDescent="0.45">
      <c r="A33957">
        <v>63072</v>
      </c>
      <c r="B33957" t="s">
        <v>33913</v>
      </c>
    </row>
    <row r="33958" spans="1:2" x14ac:dyDescent="0.45">
      <c r="A33958">
        <v>63073</v>
      </c>
      <c r="B33958" t="s">
        <v>33914</v>
      </c>
    </row>
    <row r="33959" spans="1:2" x14ac:dyDescent="0.45">
      <c r="A33959">
        <v>63074</v>
      </c>
      <c r="B33959" t="s">
        <v>33915</v>
      </c>
    </row>
    <row r="33960" spans="1:2" x14ac:dyDescent="0.45">
      <c r="A33960">
        <v>63075</v>
      </c>
      <c r="B33960" t="s">
        <v>33916</v>
      </c>
    </row>
    <row r="33961" spans="1:2" x14ac:dyDescent="0.45">
      <c r="A33961">
        <v>63076</v>
      </c>
      <c r="B33961" t="s">
        <v>33917</v>
      </c>
    </row>
    <row r="33962" spans="1:2" x14ac:dyDescent="0.45">
      <c r="A33962">
        <v>63077</v>
      </c>
      <c r="B33962" t="s">
        <v>33918</v>
      </c>
    </row>
    <row r="33963" spans="1:2" x14ac:dyDescent="0.45">
      <c r="A33963">
        <v>63078</v>
      </c>
      <c r="B33963" t="s">
        <v>33919</v>
      </c>
    </row>
    <row r="33964" spans="1:2" x14ac:dyDescent="0.45">
      <c r="A33964">
        <v>63079</v>
      </c>
      <c r="B33964" t="s">
        <v>33920</v>
      </c>
    </row>
    <row r="33965" spans="1:2" x14ac:dyDescent="0.45">
      <c r="A33965">
        <v>63080</v>
      </c>
      <c r="B33965" t="s">
        <v>33921</v>
      </c>
    </row>
    <row r="33966" spans="1:2" x14ac:dyDescent="0.45">
      <c r="A33966">
        <v>63081</v>
      </c>
      <c r="B33966" t="s">
        <v>33922</v>
      </c>
    </row>
    <row r="33967" spans="1:2" x14ac:dyDescent="0.45">
      <c r="A33967">
        <v>63082</v>
      </c>
      <c r="B33967" t="s">
        <v>33923</v>
      </c>
    </row>
    <row r="33968" spans="1:2" x14ac:dyDescent="0.45">
      <c r="A33968">
        <v>63083</v>
      </c>
      <c r="B33968" t="s">
        <v>33924</v>
      </c>
    </row>
    <row r="33969" spans="1:2" x14ac:dyDescent="0.45">
      <c r="A33969">
        <v>63084</v>
      </c>
      <c r="B33969" t="s">
        <v>33925</v>
      </c>
    </row>
    <row r="33970" spans="1:2" x14ac:dyDescent="0.45">
      <c r="A33970">
        <v>63085</v>
      </c>
      <c r="B33970" t="s">
        <v>33926</v>
      </c>
    </row>
    <row r="33971" spans="1:2" x14ac:dyDescent="0.45">
      <c r="A33971">
        <v>63086</v>
      </c>
      <c r="B33971" t="s">
        <v>33927</v>
      </c>
    </row>
    <row r="33972" spans="1:2" x14ac:dyDescent="0.45">
      <c r="A33972">
        <v>63087</v>
      </c>
      <c r="B33972" t="s">
        <v>33928</v>
      </c>
    </row>
    <row r="33973" spans="1:2" x14ac:dyDescent="0.45">
      <c r="A33973">
        <v>63088</v>
      </c>
      <c r="B33973" t="s">
        <v>33929</v>
      </c>
    </row>
    <row r="33974" spans="1:2" x14ac:dyDescent="0.45">
      <c r="A33974">
        <v>63089</v>
      </c>
      <c r="B33974" t="s">
        <v>33930</v>
      </c>
    </row>
    <row r="33975" spans="1:2" x14ac:dyDescent="0.45">
      <c r="A33975">
        <v>63090</v>
      </c>
      <c r="B33975" t="s">
        <v>33931</v>
      </c>
    </row>
    <row r="33976" spans="1:2" x14ac:dyDescent="0.45">
      <c r="A33976">
        <v>63091</v>
      </c>
      <c r="B33976" t="s">
        <v>33932</v>
      </c>
    </row>
    <row r="33977" spans="1:2" x14ac:dyDescent="0.45">
      <c r="A33977">
        <v>63092</v>
      </c>
      <c r="B33977" t="s">
        <v>33933</v>
      </c>
    </row>
    <row r="33978" spans="1:2" x14ac:dyDescent="0.45">
      <c r="A33978">
        <v>63093</v>
      </c>
      <c r="B33978" t="s">
        <v>33934</v>
      </c>
    </row>
    <row r="33979" spans="1:2" x14ac:dyDescent="0.45">
      <c r="A33979">
        <v>63094</v>
      </c>
      <c r="B33979" t="s">
        <v>33935</v>
      </c>
    </row>
    <row r="33980" spans="1:2" x14ac:dyDescent="0.45">
      <c r="A33980">
        <v>63095</v>
      </c>
      <c r="B33980" t="s">
        <v>33936</v>
      </c>
    </row>
    <row r="33981" spans="1:2" x14ac:dyDescent="0.45">
      <c r="A33981">
        <v>63096</v>
      </c>
      <c r="B33981" t="s">
        <v>33937</v>
      </c>
    </row>
    <row r="33982" spans="1:2" x14ac:dyDescent="0.45">
      <c r="A33982">
        <v>63097</v>
      </c>
      <c r="B33982" t="s">
        <v>33938</v>
      </c>
    </row>
    <row r="33983" spans="1:2" x14ac:dyDescent="0.45">
      <c r="A33983">
        <v>63098</v>
      </c>
      <c r="B33983" t="s">
        <v>33939</v>
      </c>
    </row>
    <row r="33984" spans="1:2" x14ac:dyDescent="0.45">
      <c r="A33984">
        <v>63099</v>
      </c>
      <c r="B33984" t="s">
        <v>33940</v>
      </c>
    </row>
    <row r="33985" spans="1:2" x14ac:dyDescent="0.45">
      <c r="A33985">
        <v>63100</v>
      </c>
      <c r="B33985" t="s">
        <v>33941</v>
      </c>
    </row>
    <row r="33986" spans="1:2" x14ac:dyDescent="0.45">
      <c r="A33986">
        <v>63101</v>
      </c>
      <c r="B33986" t="s">
        <v>33942</v>
      </c>
    </row>
    <row r="33987" spans="1:2" x14ac:dyDescent="0.45">
      <c r="A33987">
        <v>63102</v>
      </c>
      <c r="B33987" t="s">
        <v>33943</v>
      </c>
    </row>
    <row r="33988" spans="1:2" x14ac:dyDescent="0.45">
      <c r="A33988">
        <v>63103</v>
      </c>
      <c r="B33988" t="s">
        <v>33944</v>
      </c>
    </row>
    <row r="33989" spans="1:2" x14ac:dyDescent="0.45">
      <c r="A33989">
        <v>63104</v>
      </c>
      <c r="B33989" t="s">
        <v>33945</v>
      </c>
    </row>
    <row r="33990" spans="1:2" x14ac:dyDescent="0.45">
      <c r="A33990">
        <v>63105</v>
      </c>
      <c r="B33990" t="s">
        <v>33946</v>
      </c>
    </row>
    <row r="33991" spans="1:2" x14ac:dyDescent="0.45">
      <c r="A33991">
        <v>63106</v>
      </c>
      <c r="B33991" t="s">
        <v>33947</v>
      </c>
    </row>
    <row r="33992" spans="1:2" x14ac:dyDescent="0.45">
      <c r="A33992">
        <v>63107</v>
      </c>
      <c r="B33992" t="s">
        <v>33948</v>
      </c>
    </row>
    <row r="33993" spans="1:2" x14ac:dyDescent="0.45">
      <c r="A33993">
        <v>63108</v>
      </c>
      <c r="B33993" t="s">
        <v>33949</v>
      </c>
    </row>
    <row r="33994" spans="1:2" x14ac:dyDescent="0.45">
      <c r="A33994">
        <v>63109</v>
      </c>
      <c r="B33994" t="s">
        <v>33950</v>
      </c>
    </row>
    <row r="33995" spans="1:2" x14ac:dyDescent="0.45">
      <c r="A33995">
        <v>63110</v>
      </c>
      <c r="B33995" t="s">
        <v>33951</v>
      </c>
    </row>
    <row r="33996" spans="1:2" x14ac:dyDescent="0.45">
      <c r="A33996">
        <v>63111</v>
      </c>
      <c r="B33996" t="s">
        <v>33952</v>
      </c>
    </row>
    <row r="33997" spans="1:2" x14ac:dyDescent="0.45">
      <c r="A33997">
        <v>63112</v>
      </c>
      <c r="B33997" t="s">
        <v>33953</v>
      </c>
    </row>
    <row r="33998" spans="1:2" x14ac:dyDescent="0.45">
      <c r="A33998">
        <v>63113</v>
      </c>
      <c r="B33998" t="s">
        <v>33954</v>
      </c>
    </row>
    <row r="33999" spans="1:2" x14ac:dyDescent="0.45">
      <c r="A33999">
        <v>63114</v>
      </c>
      <c r="B33999" t="s">
        <v>33955</v>
      </c>
    </row>
    <row r="34000" spans="1:2" x14ac:dyDescent="0.45">
      <c r="A34000">
        <v>63115</v>
      </c>
      <c r="B34000" t="s">
        <v>33956</v>
      </c>
    </row>
    <row r="34001" spans="1:2" x14ac:dyDescent="0.45">
      <c r="A34001">
        <v>63116</v>
      </c>
      <c r="B34001" t="s">
        <v>33957</v>
      </c>
    </row>
    <row r="34002" spans="1:2" x14ac:dyDescent="0.45">
      <c r="A34002">
        <v>63117</v>
      </c>
      <c r="B34002" t="s">
        <v>33958</v>
      </c>
    </row>
    <row r="34003" spans="1:2" x14ac:dyDescent="0.45">
      <c r="A34003">
        <v>63118</v>
      </c>
      <c r="B34003" t="s">
        <v>33959</v>
      </c>
    </row>
    <row r="34004" spans="1:2" x14ac:dyDescent="0.45">
      <c r="A34004">
        <v>63119</v>
      </c>
      <c r="B34004" t="s">
        <v>33960</v>
      </c>
    </row>
    <row r="34005" spans="1:2" x14ac:dyDescent="0.45">
      <c r="A34005">
        <v>63120</v>
      </c>
      <c r="B34005" t="s">
        <v>33961</v>
      </c>
    </row>
    <row r="34006" spans="1:2" x14ac:dyDescent="0.45">
      <c r="A34006">
        <v>63121</v>
      </c>
      <c r="B34006" t="s">
        <v>33962</v>
      </c>
    </row>
    <row r="34007" spans="1:2" x14ac:dyDescent="0.45">
      <c r="A34007">
        <v>63122</v>
      </c>
      <c r="B34007" t="s">
        <v>33963</v>
      </c>
    </row>
    <row r="34008" spans="1:2" x14ac:dyDescent="0.45">
      <c r="A34008">
        <v>63123</v>
      </c>
      <c r="B34008" t="s">
        <v>33964</v>
      </c>
    </row>
    <row r="34009" spans="1:2" x14ac:dyDescent="0.45">
      <c r="A34009">
        <v>63124</v>
      </c>
      <c r="B34009" t="s">
        <v>33965</v>
      </c>
    </row>
    <row r="34010" spans="1:2" x14ac:dyDescent="0.45">
      <c r="A34010">
        <v>63125</v>
      </c>
      <c r="B34010" t="s">
        <v>33966</v>
      </c>
    </row>
    <row r="34011" spans="1:2" x14ac:dyDescent="0.45">
      <c r="A34011">
        <v>63126</v>
      </c>
      <c r="B34011" t="s">
        <v>33967</v>
      </c>
    </row>
    <row r="34012" spans="1:2" x14ac:dyDescent="0.45">
      <c r="A34012">
        <v>63127</v>
      </c>
      <c r="B34012" t="s">
        <v>33968</v>
      </c>
    </row>
    <row r="34013" spans="1:2" x14ac:dyDescent="0.45">
      <c r="A34013">
        <v>63128</v>
      </c>
      <c r="B34013" t="s">
        <v>33969</v>
      </c>
    </row>
    <row r="34014" spans="1:2" x14ac:dyDescent="0.45">
      <c r="A34014">
        <v>63129</v>
      </c>
      <c r="B34014" t="s">
        <v>33970</v>
      </c>
    </row>
    <row r="34015" spans="1:2" x14ac:dyDescent="0.45">
      <c r="A34015">
        <v>63130</v>
      </c>
      <c r="B34015" t="s">
        <v>33971</v>
      </c>
    </row>
    <row r="34016" spans="1:2" x14ac:dyDescent="0.45">
      <c r="A34016">
        <v>63131</v>
      </c>
      <c r="B34016" t="s">
        <v>33972</v>
      </c>
    </row>
    <row r="34017" spans="1:2" x14ac:dyDescent="0.45">
      <c r="A34017">
        <v>63132</v>
      </c>
      <c r="B34017" t="s">
        <v>33973</v>
      </c>
    </row>
    <row r="34018" spans="1:2" x14ac:dyDescent="0.45">
      <c r="A34018">
        <v>63133</v>
      </c>
      <c r="B34018" t="s">
        <v>33974</v>
      </c>
    </row>
    <row r="34019" spans="1:2" x14ac:dyDescent="0.45">
      <c r="A34019">
        <v>63134</v>
      </c>
      <c r="B34019" t="s">
        <v>33975</v>
      </c>
    </row>
    <row r="34020" spans="1:2" x14ac:dyDescent="0.45">
      <c r="A34020">
        <v>63135</v>
      </c>
      <c r="B34020" t="s">
        <v>33976</v>
      </c>
    </row>
    <row r="34021" spans="1:2" x14ac:dyDescent="0.45">
      <c r="A34021">
        <v>63136</v>
      </c>
      <c r="B34021" t="s">
        <v>33977</v>
      </c>
    </row>
    <row r="34022" spans="1:2" x14ac:dyDescent="0.45">
      <c r="A34022">
        <v>63137</v>
      </c>
      <c r="B34022" t="s">
        <v>33978</v>
      </c>
    </row>
    <row r="34023" spans="1:2" x14ac:dyDescent="0.45">
      <c r="A34023">
        <v>63138</v>
      </c>
      <c r="B34023" t="s">
        <v>33979</v>
      </c>
    </row>
    <row r="34024" spans="1:2" x14ac:dyDescent="0.45">
      <c r="A34024">
        <v>63139</v>
      </c>
      <c r="B34024" t="s">
        <v>33980</v>
      </c>
    </row>
    <row r="34025" spans="1:2" x14ac:dyDescent="0.45">
      <c r="A34025">
        <v>63140</v>
      </c>
      <c r="B34025" t="s">
        <v>33981</v>
      </c>
    </row>
    <row r="34026" spans="1:2" x14ac:dyDescent="0.45">
      <c r="A34026">
        <v>63141</v>
      </c>
      <c r="B34026" t="s">
        <v>33982</v>
      </c>
    </row>
    <row r="34027" spans="1:2" x14ac:dyDescent="0.45">
      <c r="A34027">
        <v>63142</v>
      </c>
      <c r="B34027" t="s">
        <v>33983</v>
      </c>
    </row>
    <row r="34028" spans="1:2" x14ac:dyDescent="0.45">
      <c r="A34028">
        <v>63143</v>
      </c>
      <c r="B34028" t="s">
        <v>33984</v>
      </c>
    </row>
    <row r="34029" spans="1:2" x14ac:dyDescent="0.45">
      <c r="A34029">
        <v>63144</v>
      </c>
      <c r="B34029" t="s">
        <v>33985</v>
      </c>
    </row>
    <row r="34030" spans="1:2" x14ac:dyDescent="0.45">
      <c r="A34030">
        <v>63145</v>
      </c>
      <c r="B34030" t="s">
        <v>33986</v>
      </c>
    </row>
    <row r="34031" spans="1:2" x14ac:dyDescent="0.45">
      <c r="A34031">
        <v>63146</v>
      </c>
      <c r="B34031" t="s">
        <v>33987</v>
      </c>
    </row>
    <row r="34032" spans="1:2" x14ac:dyDescent="0.45">
      <c r="A34032">
        <v>63147</v>
      </c>
      <c r="B34032" t="s">
        <v>33988</v>
      </c>
    </row>
    <row r="34033" spans="1:2" x14ac:dyDescent="0.45">
      <c r="A34033">
        <v>63148</v>
      </c>
      <c r="B34033" t="s">
        <v>33989</v>
      </c>
    </row>
    <row r="34034" spans="1:2" x14ac:dyDescent="0.45">
      <c r="A34034">
        <v>63149</v>
      </c>
      <c r="B34034" t="s">
        <v>33990</v>
      </c>
    </row>
    <row r="34035" spans="1:2" x14ac:dyDescent="0.45">
      <c r="A34035">
        <v>63150</v>
      </c>
      <c r="B34035" t="s">
        <v>33991</v>
      </c>
    </row>
    <row r="34036" spans="1:2" x14ac:dyDescent="0.45">
      <c r="A34036">
        <v>63151</v>
      </c>
      <c r="B34036" t="s">
        <v>33992</v>
      </c>
    </row>
    <row r="34037" spans="1:2" x14ac:dyDescent="0.45">
      <c r="A34037">
        <v>63152</v>
      </c>
      <c r="B34037" t="s">
        <v>33993</v>
      </c>
    </row>
    <row r="34038" spans="1:2" x14ac:dyDescent="0.45">
      <c r="A34038">
        <v>63153</v>
      </c>
      <c r="B34038" t="s">
        <v>33994</v>
      </c>
    </row>
    <row r="34039" spans="1:2" x14ac:dyDescent="0.45">
      <c r="A34039">
        <v>63154</v>
      </c>
      <c r="B34039" t="s">
        <v>33995</v>
      </c>
    </row>
    <row r="34040" spans="1:2" x14ac:dyDescent="0.45">
      <c r="A34040">
        <v>63155</v>
      </c>
      <c r="B34040" t="s">
        <v>33996</v>
      </c>
    </row>
    <row r="34041" spans="1:2" x14ac:dyDescent="0.45">
      <c r="A34041">
        <v>63156</v>
      </c>
      <c r="B34041" t="s">
        <v>33997</v>
      </c>
    </row>
    <row r="34042" spans="1:2" x14ac:dyDescent="0.45">
      <c r="A34042">
        <v>63157</v>
      </c>
      <c r="B34042" t="s">
        <v>33998</v>
      </c>
    </row>
    <row r="34043" spans="1:2" x14ac:dyDescent="0.45">
      <c r="A34043">
        <v>63158</v>
      </c>
      <c r="B34043" t="s">
        <v>33999</v>
      </c>
    </row>
    <row r="34044" spans="1:2" x14ac:dyDescent="0.45">
      <c r="A34044">
        <v>63159</v>
      </c>
      <c r="B34044" t="s">
        <v>34000</v>
      </c>
    </row>
    <row r="34045" spans="1:2" x14ac:dyDescent="0.45">
      <c r="A34045">
        <v>63160</v>
      </c>
      <c r="B34045" t="s">
        <v>34001</v>
      </c>
    </row>
    <row r="34046" spans="1:2" x14ac:dyDescent="0.45">
      <c r="A34046">
        <v>63161</v>
      </c>
      <c r="B34046" t="s">
        <v>34002</v>
      </c>
    </row>
    <row r="34047" spans="1:2" x14ac:dyDescent="0.45">
      <c r="A34047">
        <v>63162</v>
      </c>
      <c r="B34047" t="s">
        <v>34003</v>
      </c>
    </row>
    <row r="34048" spans="1:2" x14ac:dyDescent="0.45">
      <c r="A34048">
        <v>63163</v>
      </c>
      <c r="B34048" t="s">
        <v>34004</v>
      </c>
    </row>
    <row r="34049" spans="1:2" x14ac:dyDescent="0.45">
      <c r="A34049">
        <v>63164</v>
      </c>
      <c r="B34049" t="s">
        <v>34005</v>
      </c>
    </row>
    <row r="34050" spans="1:2" x14ac:dyDescent="0.45">
      <c r="A34050">
        <v>63165</v>
      </c>
      <c r="B34050" t="s">
        <v>34006</v>
      </c>
    </row>
    <row r="34051" spans="1:2" x14ac:dyDescent="0.45">
      <c r="A34051">
        <v>63166</v>
      </c>
      <c r="B34051" t="s">
        <v>34007</v>
      </c>
    </row>
    <row r="34052" spans="1:2" x14ac:dyDescent="0.45">
      <c r="A34052">
        <v>63167</v>
      </c>
      <c r="B34052" t="s">
        <v>34008</v>
      </c>
    </row>
    <row r="34053" spans="1:2" x14ac:dyDescent="0.45">
      <c r="A34053">
        <v>63168</v>
      </c>
      <c r="B34053" t="s">
        <v>34009</v>
      </c>
    </row>
    <row r="34054" spans="1:2" x14ac:dyDescent="0.45">
      <c r="A34054">
        <v>63169</v>
      </c>
      <c r="B34054" t="s">
        <v>34010</v>
      </c>
    </row>
    <row r="34055" spans="1:2" x14ac:dyDescent="0.45">
      <c r="A34055">
        <v>63170</v>
      </c>
      <c r="B34055" t="s">
        <v>34011</v>
      </c>
    </row>
    <row r="34056" spans="1:2" x14ac:dyDescent="0.45">
      <c r="A34056">
        <v>63171</v>
      </c>
      <c r="B34056" t="s">
        <v>34012</v>
      </c>
    </row>
    <row r="34057" spans="1:2" x14ac:dyDescent="0.45">
      <c r="A34057">
        <v>63172</v>
      </c>
      <c r="B34057" t="s">
        <v>34013</v>
      </c>
    </row>
    <row r="34058" spans="1:2" x14ac:dyDescent="0.45">
      <c r="A34058">
        <v>63173</v>
      </c>
      <c r="B34058" t="s">
        <v>34014</v>
      </c>
    </row>
    <row r="34059" spans="1:2" x14ac:dyDescent="0.45">
      <c r="A34059">
        <v>63174</v>
      </c>
      <c r="B34059" t="s">
        <v>34015</v>
      </c>
    </row>
    <row r="34060" spans="1:2" x14ac:dyDescent="0.45">
      <c r="A34060">
        <v>63175</v>
      </c>
      <c r="B34060" t="s">
        <v>34016</v>
      </c>
    </row>
    <row r="34061" spans="1:2" x14ac:dyDescent="0.45">
      <c r="A34061">
        <v>63176</v>
      </c>
      <c r="B34061" t="s">
        <v>34017</v>
      </c>
    </row>
    <row r="34062" spans="1:2" x14ac:dyDescent="0.45">
      <c r="A34062">
        <v>63177</v>
      </c>
      <c r="B34062" t="s">
        <v>34018</v>
      </c>
    </row>
    <row r="34063" spans="1:2" x14ac:dyDescent="0.45">
      <c r="A34063">
        <v>63178</v>
      </c>
      <c r="B34063" t="s">
        <v>34019</v>
      </c>
    </row>
    <row r="34064" spans="1:2" x14ac:dyDescent="0.45">
      <c r="A34064">
        <v>63179</v>
      </c>
      <c r="B34064" t="s">
        <v>34020</v>
      </c>
    </row>
    <row r="34065" spans="1:2" x14ac:dyDescent="0.45">
      <c r="A34065">
        <v>63180</v>
      </c>
      <c r="B34065" t="s">
        <v>34021</v>
      </c>
    </row>
    <row r="34066" spans="1:2" x14ac:dyDescent="0.45">
      <c r="A34066">
        <v>63181</v>
      </c>
      <c r="B34066" t="s">
        <v>34022</v>
      </c>
    </row>
    <row r="34067" spans="1:2" x14ac:dyDescent="0.45">
      <c r="A34067">
        <v>63182</v>
      </c>
      <c r="B34067" t="s">
        <v>34023</v>
      </c>
    </row>
    <row r="34068" spans="1:2" x14ac:dyDescent="0.45">
      <c r="A34068">
        <v>63183</v>
      </c>
      <c r="B34068" t="s">
        <v>34024</v>
      </c>
    </row>
    <row r="34069" spans="1:2" x14ac:dyDescent="0.45">
      <c r="A34069">
        <v>63184</v>
      </c>
      <c r="B34069" t="s">
        <v>34025</v>
      </c>
    </row>
    <row r="34070" spans="1:2" x14ac:dyDescent="0.45">
      <c r="A34070">
        <v>63185</v>
      </c>
      <c r="B34070" t="s">
        <v>34026</v>
      </c>
    </row>
    <row r="34071" spans="1:2" x14ac:dyDescent="0.45">
      <c r="A34071">
        <v>63186</v>
      </c>
      <c r="B34071" t="s">
        <v>34027</v>
      </c>
    </row>
    <row r="34072" spans="1:2" x14ac:dyDescent="0.45">
      <c r="A34072">
        <v>63187</v>
      </c>
      <c r="B34072" t="s">
        <v>34028</v>
      </c>
    </row>
    <row r="34073" spans="1:2" x14ac:dyDescent="0.45">
      <c r="A34073">
        <v>63188</v>
      </c>
      <c r="B34073" t="s">
        <v>34029</v>
      </c>
    </row>
    <row r="34074" spans="1:2" x14ac:dyDescent="0.45">
      <c r="A34074">
        <v>63189</v>
      </c>
      <c r="B34074" t="s">
        <v>34030</v>
      </c>
    </row>
    <row r="34075" spans="1:2" x14ac:dyDescent="0.45">
      <c r="A34075">
        <v>63190</v>
      </c>
      <c r="B34075" t="s">
        <v>34031</v>
      </c>
    </row>
    <row r="34076" spans="1:2" x14ac:dyDescent="0.45">
      <c r="A34076">
        <v>63191</v>
      </c>
      <c r="B34076" t="s">
        <v>34032</v>
      </c>
    </row>
    <row r="34077" spans="1:2" x14ac:dyDescent="0.45">
      <c r="A34077">
        <v>63192</v>
      </c>
      <c r="B34077" t="s">
        <v>34033</v>
      </c>
    </row>
    <row r="34078" spans="1:2" x14ac:dyDescent="0.45">
      <c r="A34078">
        <v>63193</v>
      </c>
      <c r="B34078" t="s">
        <v>34034</v>
      </c>
    </row>
    <row r="34079" spans="1:2" x14ac:dyDescent="0.45">
      <c r="A34079">
        <v>63194</v>
      </c>
      <c r="B34079" t="s">
        <v>34035</v>
      </c>
    </row>
    <row r="34080" spans="1:2" x14ac:dyDescent="0.45">
      <c r="A34080">
        <v>63195</v>
      </c>
      <c r="B34080" t="s">
        <v>34036</v>
      </c>
    </row>
    <row r="34081" spans="1:2" x14ac:dyDescent="0.45">
      <c r="A34081">
        <v>63196</v>
      </c>
      <c r="B34081" t="s">
        <v>34037</v>
      </c>
    </row>
    <row r="34082" spans="1:2" x14ac:dyDescent="0.45">
      <c r="A34082">
        <v>63197</v>
      </c>
      <c r="B34082" t="s">
        <v>34038</v>
      </c>
    </row>
    <row r="34083" spans="1:2" x14ac:dyDescent="0.45">
      <c r="A34083">
        <v>63198</v>
      </c>
      <c r="B34083" t="s">
        <v>34039</v>
      </c>
    </row>
    <row r="34084" spans="1:2" x14ac:dyDescent="0.45">
      <c r="A34084">
        <v>63199</v>
      </c>
      <c r="B34084" t="s">
        <v>34040</v>
      </c>
    </row>
    <row r="34085" spans="1:2" x14ac:dyDescent="0.45">
      <c r="A34085">
        <v>63200</v>
      </c>
      <c r="B34085" t="s">
        <v>34041</v>
      </c>
    </row>
    <row r="34086" spans="1:2" x14ac:dyDescent="0.45">
      <c r="A34086">
        <v>63201</v>
      </c>
      <c r="B34086" t="s">
        <v>34042</v>
      </c>
    </row>
    <row r="34087" spans="1:2" x14ac:dyDescent="0.45">
      <c r="A34087">
        <v>63202</v>
      </c>
      <c r="B34087" t="s">
        <v>34043</v>
      </c>
    </row>
    <row r="34088" spans="1:2" x14ac:dyDescent="0.45">
      <c r="A34088">
        <v>63203</v>
      </c>
      <c r="B34088" t="s">
        <v>34044</v>
      </c>
    </row>
    <row r="34089" spans="1:2" x14ac:dyDescent="0.45">
      <c r="A34089">
        <v>63204</v>
      </c>
      <c r="B34089" t="s">
        <v>34045</v>
      </c>
    </row>
    <row r="34090" spans="1:2" x14ac:dyDescent="0.45">
      <c r="A34090">
        <v>63205</v>
      </c>
      <c r="B34090" t="s">
        <v>34046</v>
      </c>
    </row>
    <row r="34091" spans="1:2" x14ac:dyDescent="0.45">
      <c r="A34091">
        <v>63206</v>
      </c>
      <c r="B34091" t="s">
        <v>34047</v>
      </c>
    </row>
    <row r="34092" spans="1:2" x14ac:dyDescent="0.45">
      <c r="A34092">
        <v>63207</v>
      </c>
      <c r="B34092" t="s">
        <v>34048</v>
      </c>
    </row>
    <row r="34093" spans="1:2" x14ac:dyDescent="0.45">
      <c r="A34093">
        <v>63208</v>
      </c>
      <c r="B34093" t="s">
        <v>34049</v>
      </c>
    </row>
    <row r="34094" spans="1:2" x14ac:dyDescent="0.45">
      <c r="A34094">
        <v>63209</v>
      </c>
      <c r="B34094" t="s">
        <v>34050</v>
      </c>
    </row>
    <row r="34095" spans="1:2" x14ac:dyDescent="0.45">
      <c r="A34095">
        <v>63210</v>
      </c>
      <c r="B34095" t="s">
        <v>34051</v>
      </c>
    </row>
    <row r="34096" spans="1:2" x14ac:dyDescent="0.45">
      <c r="A34096">
        <v>63211</v>
      </c>
      <c r="B34096" t="s">
        <v>34052</v>
      </c>
    </row>
    <row r="34097" spans="1:2" x14ac:dyDescent="0.45">
      <c r="A34097">
        <v>63212</v>
      </c>
      <c r="B34097" t="s">
        <v>34053</v>
      </c>
    </row>
    <row r="34098" spans="1:2" x14ac:dyDescent="0.45">
      <c r="A34098">
        <v>63213</v>
      </c>
      <c r="B34098" t="s">
        <v>34054</v>
      </c>
    </row>
    <row r="34099" spans="1:2" x14ac:dyDescent="0.45">
      <c r="A34099">
        <v>63214</v>
      </c>
      <c r="B34099" t="s">
        <v>34055</v>
      </c>
    </row>
    <row r="34100" spans="1:2" x14ac:dyDescent="0.45">
      <c r="A34100">
        <v>63215</v>
      </c>
      <c r="B34100" t="s">
        <v>34056</v>
      </c>
    </row>
    <row r="34101" spans="1:2" x14ac:dyDescent="0.45">
      <c r="A34101">
        <v>63216</v>
      </c>
      <c r="B34101" t="s">
        <v>34057</v>
      </c>
    </row>
    <row r="34102" spans="1:2" x14ac:dyDescent="0.45">
      <c r="A34102">
        <v>63217</v>
      </c>
      <c r="B34102" t="s">
        <v>34058</v>
      </c>
    </row>
    <row r="34103" spans="1:2" x14ac:dyDescent="0.45">
      <c r="A34103">
        <v>63218</v>
      </c>
      <c r="B34103" t="s">
        <v>34059</v>
      </c>
    </row>
    <row r="34104" spans="1:2" x14ac:dyDescent="0.45">
      <c r="A34104">
        <v>63219</v>
      </c>
      <c r="B34104" t="s">
        <v>34060</v>
      </c>
    </row>
    <row r="34105" spans="1:2" x14ac:dyDescent="0.45">
      <c r="A34105">
        <v>63220</v>
      </c>
      <c r="B34105" t="s">
        <v>34061</v>
      </c>
    </row>
    <row r="34106" spans="1:2" x14ac:dyDescent="0.45">
      <c r="A34106">
        <v>63221</v>
      </c>
      <c r="B34106" t="s">
        <v>34062</v>
      </c>
    </row>
    <row r="34107" spans="1:2" x14ac:dyDescent="0.45">
      <c r="A34107">
        <v>63222</v>
      </c>
      <c r="B34107" t="s">
        <v>34063</v>
      </c>
    </row>
    <row r="34108" spans="1:2" x14ac:dyDescent="0.45">
      <c r="A34108">
        <v>63223</v>
      </c>
      <c r="B34108" t="s">
        <v>34064</v>
      </c>
    </row>
    <row r="34109" spans="1:2" x14ac:dyDescent="0.45">
      <c r="A34109">
        <v>63224</v>
      </c>
      <c r="B34109" t="s">
        <v>34065</v>
      </c>
    </row>
    <row r="34110" spans="1:2" x14ac:dyDescent="0.45">
      <c r="A34110">
        <v>63225</v>
      </c>
      <c r="B34110" t="s">
        <v>34066</v>
      </c>
    </row>
    <row r="34111" spans="1:2" x14ac:dyDescent="0.45">
      <c r="A34111">
        <v>63226</v>
      </c>
      <c r="B34111" t="s">
        <v>34067</v>
      </c>
    </row>
    <row r="34112" spans="1:2" x14ac:dyDescent="0.45">
      <c r="A34112">
        <v>63227</v>
      </c>
      <c r="B34112" t="s">
        <v>34068</v>
      </c>
    </row>
    <row r="34113" spans="1:2" x14ac:dyDescent="0.45">
      <c r="A34113">
        <v>63228</v>
      </c>
      <c r="B34113" t="s">
        <v>34069</v>
      </c>
    </row>
    <row r="34114" spans="1:2" x14ac:dyDescent="0.45">
      <c r="A34114">
        <v>63229</v>
      </c>
      <c r="B34114" t="s">
        <v>34070</v>
      </c>
    </row>
    <row r="34115" spans="1:2" x14ac:dyDescent="0.45">
      <c r="A34115">
        <v>63230</v>
      </c>
      <c r="B34115" t="s">
        <v>34071</v>
      </c>
    </row>
    <row r="34116" spans="1:2" x14ac:dyDescent="0.45">
      <c r="A34116">
        <v>63231</v>
      </c>
      <c r="B34116" t="s">
        <v>34072</v>
      </c>
    </row>
    <row r="34117" spans="1:2" x14ac:dyDescent="0.45">
      <c r="A34117">
        <v>63232</v>
      </c>
      <c r="B34117" t="s">
        <v>34073</v>
      </c>
    </row>
    <row r="34118" spans="1:2" x14ac:dyDescent="0.45">
      <c r="A34118">
        <v>63233</v>
      </c>
      <c r="B34118" t="s">
        <v>34074</v>
      </c>
    </row>
    <row r="34119" spans="1:2" x14ac:dyDescent="0.45">
      <c r="A34119">
        <v>63234</v>
      </c>
      <c r="B34119" t="s">
        <v>34075</v>
      </c>
    </row>
    <row r="34120" spans="1:2" x14ac:dyDescent="0.45">
      <c r="A34120">
        <v>63235</v>
      </c>
      <c r="B34120" t="s">
        <v>34076</v>
      </c>
    </row>
    <row r="34121" spans="1:2" x14ac:dyDescent="0.45">
      <c r="A34121">
        <v>63236</v>
      </c>
      <c r="B34121" t="s">
        <v>34077</v>
      </c>
    </row>
    <row r="34122" spans="1:2" x14ac:dyDescent="0.45">
      <c r="A34122">
        <v>63237</v>
      </c>
      <c r="B34122" t="s">
        <v>34078</v>
      </c>
    </row>
    <row r="34123" spans="1:2" x14ac:dyDescent="0.45">
      <c r="A34123">
        <v>63238</v>
      </c>
      <c r="B34123" t="s">
        <v>34079</v>
      </c>
    </row>
    <row r="34124" spans="1:2" x14ac:dyDescent="0.45">
      <c r="A34124">
        <v>63239</v>
      </c>
      <c r="B34124" t="s">
        <v>34080</v>
      </c>
    </row>
    <row r="34125" spans="1:2" x14ac:dyDescent="0.45">
      <c r="A34125">
        <v>63240</v>
      </c>
      <c r="B34125" t="s">
        <v>34081</v>
      </c>
    </row>
    <row r="34126" spans="1:2" x14ac:dyDescent="0.45">
      <c r="A34126">
        <v>63241</v>
      </c>
      <c r="B34126" t="s">
        <v>34082</v>
      </c>
    </row>
    <row r="34127" spans="1:2" x14ac:dyDescent="0.45">
      <c r="A34127">
        <v>63242</v>
      </c>
      <c r="B34127" t="s">
        <v>34083</v>
      </c>
    </row>
    <row r="34128" spans="1:2" x14ac:dyDescent="0.45">
      <c r="A34128">
        <v>63243</v>
      </c>
      <c r="B34128" t="s">
        <v>34084</v>
      </c>
    </row>
    <row r="34129" spans="1:2" x14ac:dyDescent="0.45">
      <c r="A34129">
        <v>63244</v>
      </c>
      <c r="B34129" t="s">
        <v>34085</v>
      </c>
    </row>
    <row r="34130" spans="1:2" x14ac:dyDescent="0.45">
      <c r="A34130">
        <v>63245</v>
      </c>
      <c r="B34130" t="s">
        <v>34086</v>
      </c>
    </row>
    <row r="34131" spans="1:2" x14ac:dyDescent="0.45">
      <c r="A34131">
        <v>63246</v>
      </c>
      <c r="B34131" t="s">
        <v>34087</v>
      </c>
    </row>
    <row r="34132" spans="1:2" x14ac:dyDescent="0.45">
      <c r="A34132">
        <v>63247</v>
      </c>
      <c r="B34132" t="s">
        <v>34088</v>
      </c>
    </row>
    <row r="34133" spans="1:2" x14ac:dyDescent="0.45">
      <c r="A34133">
        <v>63248</v>
      </c>
      <c r="B34133" t="s">
        <v>34089</v>
      </c>
    </row>
    <row r="34134" spans="1:2" x14ac:dyDescent="0.45">
      <c r="A34134">
        <v>63249</v>
      </c>
      <c r="B34134" t="s">
        <v>34090</v>
      </c>
    </row>
    <row r="34135" spans="1:2" x14ac:dyDescent="0.45">
      <c r="A34135">
        <v>63250</v>
      </c>
      <c r="B34135" t="s">
        <v>34091</v>
      </c>
    </row>
    <row r="34136" spans="1:2" x14ac:dyDescent="0.45">
      <c r="A34136">
        <v>63251</v>
      </c>
      <c r="B34136" t="s">
        <v>34092</v>
      </c>
    </row>
    <row r="34137" spans="1:2" x14ac:dyDescent="0.45">
      <c r="A34137">
        <v>63252</v>
      </c>
      <c r="B34137" t="s">
        <v>34093</v>
      </c>
    </row>
    <row r="34138" spans="1:2" x14ac:dyDescent="0.45">
      <c r="A34138">
        <v>63253</v>
      </c>
      <c r="B34138" t="s">
        <v>34094</v>
      </c>
    </row>
    <row r="34139" spans="1:2" x14ac:dyDescent="0.45">
      <c r="A34139">
        <v>63254</v>
      </c>
      <c r="B34139" t="s">
        <v>34095</v>
      </c>
    </row>
    <row r="34140" spans="1:2" x14ac:dyDescent="0.45">
      <c r="A34140">
        <v>63255</v>
      </c>
      <c r="B34140" t="s">
        <v>34096</v>
      </c>
    </row>
    <row r="34141" spans="1:2" x14ac:dyDescent="0.45">
      <c r="A34141">
        <v>63256</v>
      </c>
      <c r="B34141" t="s">
        <v>34097</v>
      </c>
    </row>
    <row r="34142" spans="1:2" x14ac:dyDescent="0.45">
      <c r="A34142">
        <v>63257</v>
      </c>
      <c r="B34142" t="s">
        <v>34098</v>
      </c>
    </row>
    <row r="34143" spans="1:2" x14ac:dyDescent="0.45">
      <c r="A34143">
        <v>63258</v>
      </c>
      <c r="B34143" t="s">
        <v>34099</v>
      </c>
    </row>
    <row r="34144" spans="1:2" x14ac:dyDescent="0.45">
      <c r="A34144">
        <v>63259</v>
      </c>
      <c r="B34144" t="s">
        <v>34100</v>
      </c>
    </row>
    <row r="34145" spans="1:2" x14ac:dyDescent="0.45">
      <c r="A34145">
        <v>63260</v>
      </c>
      <c r="B34145" t="s">
        <v>34101</v>
      </c>
    </row>
    <row r="34146" spans="1:2" x14ac:dyDescent="0.45">
      <c r="A34146">
        <v>63261</v>
      </c>
      <c r="B34146" t="s">
        <v>34102</v>
      </c>
    </row>
    <row r="34147" spans="1:2" x14ac:dyDescent="0.45">
      <c r="A34147">
        <v>63262</v>
      </c>
      <c r="B34147" t="s">
        <v>34103</v>
      </c>
    </row>
    <row r="34148" spans="1:2" x14ac:dyDescent="0.45">
      <c r="A34148">
        <v>63263</v>
      </c>
      <c r="B34148" t="s">
        <v>34104</v>
      </c>
    </row>
    <row r="34149" spans="1:2" x14ac:dyDescent="0.45">
      <c r="A34149">
        <v>63264</v>
      </c>
      <c r="B34149" t="s">
        <v>34105</v>
      </c>
    </row>
    <row r="34150" spans="1:2" x14ac:dyDescent="0.45">
      <c r="A34150">
        <v>63265</v>
      </c>
      <c r="B34150" t="s">
        <v>34106</v>
      </c>
    </row>
    <row r="34151" spans="1:2" x14ac:dyDescent="0.45">
      <c r="A34151">
        <v>63266</v>
      </c>
      <c r="B34151" t="s">
        <v>34107</v>
      </c>
    </row>
    <row r="34152" spans="1:2" x14ac:dyDescent="0.45">
      <c r="A34152">
        <v>63267</v>
      </c>
      <c r="B34152" t="s">
        <v>34108</v>
      </c>
    </row>
    <row r="34153" spans="1:2" x14ac:dyDescent="0.45">
      <c r="A34153">
        <v>63268</v>
      </c>
      <c r="B34153" t="s">
        <v>34109</v>
      </c>
    </row>
    <row r="34154" spans="1:2" x14ac:dyDescent="0.45">
      <c r="A34154">
        <v>63269</v>
      </c>
      <c r="B34154" t="s">
        <v>34110</v>
      </c>
    </row>
    <row r="34155" spans="1:2" x14ac:dyDescent="0.45">
      <c r="A34155">
        <v>63270</v>
      </c>
      <c r="B34155" t="s">
        <v>34111</v>
      </c>
    </row>
    <row r="34156" spans="1:2" x14ac:dyDescent="0.45">
      <c r="A34156">
        <v>63271</v>
      </c>
      <c r="B34156" t="s">
        <v>34112</v>
      </c>
    </row>
    <row r="34157" spans="1:2" x14ac:dyDescent="0.45">
      <c r="A34157">
        <v>63272</v>
      </c>
      <c r="B34157" t="s">
        <v>34113</v>
      </c>
    </row>
    <row r="34158" spans="1:2" x14ac:dyDescent="0.45">
      <c r="A34158">
        <v>63273</v>
      </c>
      <c r="B34158" t="s">
        <v>34114</v>
      </c>
    </row>
    <row r="34159" spans="1:2" x14ac:dyDescent="0.45">
      <c r="A34159">
        <v>63274</v>
      </c>
      <c r="B34159" t="s">
        <v>34115</v>
      </c>
    </row>
    <row r="34160" spans="1:2" x14ac:dyDescent="0.45">
      <c r="A34160">
        <v>63275</v>
      </c>
      <c r="B34160" t="s">
        <v>34116</v>
      </c>
    </row>
    <row r="34161" spans="1:2" x14ac:dyDescent="0.45">
      <c r="A34161">
        <v>63276</v>
      </c>
      <c r="B34161" t="s">
        <v>34117</v>
      </c>
    </row>
    <row r="34162" spans="1:2" x14ac:dyDescent="0.45">
      <c r="A34162">
        <v>63277</v>
      </c>
      <c r="B34162" t="s">
        <v>34118</v>
      </c>
    </row>
    <row r="34163" spans="1:2" x14ac:dyDescent="0.45">
      <c r="A34163">
        <v>63278</v>
      </c>
      <c r="B34163" t="s">
        <v>34119</v>
      </c>
    </row>
    <row r="34164" spans="1:2" x14ac:dyDescent="0.45">
      <c r="A34164">
        <v>63279</v>
      </c>
      <c r="B34164" t="s">
        <v>34120</v>
      </c>
    </row>
    <row r="34165" spans="1:2" x14ac:dyDescent="0.45">
      <c r="A34165">
        <v>63280</v>
      </c>
      <c r="B34165" t="s">
        <v>34121</v>
      </c>
    </row>
    <row r="34166" spans="1:2" x14ac:dyDescent="0.45">
      <c r="A34166">
        <v>63281</v>
      </c>
      <c r="B34166" t="s">
        <v>34122</v>
      </c>
    </row>
    <row r="34167" spans="1:2" x14ac:dyDescent="0.45">
      <c r="A34167">
        <v>63282</v>
      </c>
      <c r="B34167" t="s">
        <v>34123</v>
      </c>
    </row>
    <row r="34168" spans="1:2" x14ac:dyDescent="0.45">
      <c r="A34168">
        <v>63283</v>
      </c>
      <c r="B34168" t="s">
        <v>34124</v>
      </c>
    </row>
    <row r="34169" spans="1:2" x14ac:dyDescent="0.45">
      <c r="A34169">
        <v>63284</v>
      </c>
      <c r="B34169" t="s">
        <v>34125</v>
      </c>
    </row>
    <row r="34170" spans="1:2" x14ac:dyDescent="0.45">
      <c r="A34170">
        <v>63285</v>
      </c>
      <c r="B34170" t="s">
        <v>34126</v>
      </c>
    </row>
    <row r="34171" spans="1:2" x14ac:dyDescent="0.45">
      <c r="A34171">
        <v>63286</v>
      </c>
      <c r="B34171" t="s">
        <v>34127</v>
      </c>
    </row>
    <row r="34172" spans="1:2" x14ac:dyDescent="0.45">
      <c r="A34172">
        <v>63287</v>
      </c>
      <c r="B34172" t="s">
        <v>34128</v>
      </c>
    </row>
    <row r="34173" spans="1:2" x14ac:dyDescent="0.45">
      <c r="A34173">
        <v>63288</v>
      </c>
      <c r="B34173" t="s">
        <v>34129</v>
      </c>
    </row>
    <row r="34174" spans="1:2" x14ac:dyDescent="0.45">
      <c r="A34174">
        <v>63289</v>
      </c>
      <c r="B34174" t="s">
        <v>34130</v>
      </c>
    </row>
    <row r="34175" spans="1:2" x14ac:dyDescent="0.45">
      <c r="A34175">
        <v>63290</v>
      </c>
      <c r="B34175" t="s">
        <v>34131</v>
      </c>
    </row>
    <row r="34176" spans="1:2" x14ac:dyDescent="0.45">
      <c r="A34176">
        <v>63291</v>
      </c>
      <c r="B34176" t="s">
        <v>34132</v>
      </c>
    </row>
    <row r="34177" spans="1:2" x14ac:dyDescent="0.45">
      <c r="A34177">
        <v>63292</v>
      </c>
      <c r="B34177" t="s">
        <v>34133</v>
      </c>
    </row>
    <row r="34178" spans="1:2" x14ac:dyDescent="0.45">
      <c r="A34178">
        <v>63293</v>
      </c>
      <c r="B34178" t="s">
        <v>34134</v>
      </c>
    </row>
    <row r="34179" spans="1:2" x14ac:dyDescent="0.45">
      <c r="A34179">
        <v>63294</v>
      </c>
      <c r="B34179" t="s">
        <v>34135</v>
      </c>
    </row>
    <row r="34180" spans="1:2" x14ac:dyDescent="0.45">
      <c r="A34180">
        <v>63295</v>
      </c>
      <c r="B34180" t="s">
        <v>34136</v>
      </c>
    </row>
    <row r="34181" spans="1:2" x14ac:dyDescent="0.45">
      <c r="A34181">
        <v>63296</v>
      </c>
      <c r="B34181" t="s">
        <v>34137</v>
      </c>
    </row>
    <row r="34182" spans="1:2" x14ac:dyDescent="0.45">
      <c r="A34182">
        <v>63297</v>
      </c>
      <c r="B34182" t="s">
        <v>34138</v>
      </c>
    </row>
    <row r="34183" spans="1:2" x14ac:dyDescent="0.45">
      <c r="A34183">
        <v>63298</v>
      </c>
      <c r="B34183" t="s">
        <v>34139</v>
      </c>
    </row>
    <row r="34184" spans="1:2" x14ac:dyDescent="0.45">
      <c r="A34184">
        <v>63299</v>
      </c>
      <c r="B34184" t="s">
        <v>34140</v>
      </c>
    </row>
    <row r="34185" spans="1:2" x14ac:dyDescent="0.45">
      <c r="A34185">
        <v>63300</v>
      </c>
      <c r="B34185" t="s">
        <v>34141</v>
      </c>
    </row>
    <row r="34186" spans="1:2" x14ac:dyDescent="0.45">
      <c r="A34186">
        <v>63301</v>
      </c>
      <c r="B34186" t="s">
        <v>34142</v>
      </c>
    </row>
    <row r="34187" spans="1:2" x14ac:dyDescent="0.45">
      <c r="A34187">
        <v>63302</v>
      </c>
      <c r="B34187" t="s">
        <v>34143</v>
      </c>
    </row>
    <row r="34188" spans="1:2" x14ac:dyDescent="0.45">
      <c r="A34188">
        <v>63303</v>
      </c>
      <c r="B34188" t="s">
        <v>34144</v>
      </c>
    </row>
    <row r="34189" spans="1:2" x14ac:dyDescent="0.45">
      <c r="A34189">
        <v>63304</v>
      </c>
      <c r="B34189" t="s">
        <v>34145</v>
      </c>
    </row>
    <row r="34190" spans="1:2" x14ac:dyDescent="0.45">
      <c r="A34190">
        <v>63305</v>
      </c>
      <c r="B34190" t="s">
        <v>34146</v>
      </c>
    </row>
    <row r="34191" spans="1:2" x14ac:dyDescent="0.45">
      <c r="A34191">
        <v>63306</v>
      </c>
      <c r="B34191" t="s">
        <v>34147</v>
      </c>
    </row>
    <row r="34192" spans="1:2" x14ac:dyDescent="0.45">
      <c r="A34192">
        <v>63307</v>
      </c>
      <c r="B34192" t="s">
        <v>34148</v>
      </c>
    </row>
    <row r="34193" spans="1:2" x14ac:dyDescent="0.45">
      <c r="A34193">
        <v>63308</v>
      </c>
      <c r="B34193" t="s">
        <v>34149</v>
      </c>
    </row>
    <row r="34194" spans="1:2" x14ac:dyDescent="0.45">
      <c r="A34194">
        <v>63309</v>
      </c>
      <c r="B34194" t="s">
        <v>34150</v>
      </c>
    </row>
    <row r="34195" spans="1:2" x14ac:dyDescent="0.45">
      <c r="A34195">
        <v>63310</v>
      </c>
      <c r="B34195" t="s">
        <v>34151</v>
      </c>
    </row>
    <row r="34196" spans="1:2" x14ac:dyDescent="0.45">
      <c r="A34196">
        <v>63311</v>
      </c>
      <c r="B34196" t="s">
        <v>34152</v>
      </c>
    </row>
    <row r="34197" spans="1:2" x14ac:dyDescent="0.45">
      <c r="A34197">
        <v>63312</v>
      </c>
      <c r="B34197" t="s">
        <v>34153</v>
      </c>
    </row>
    <row r="34198" spans="1:2" x14ac:dyDescent="0.45">
      <c r="A34198">
        <v>63313</v>
      </c>
      <c r="B34198" t="s">
        <v>34154</v>
      </c>
    </row>
    <row r="34199" spans="1:2" x14ac:dyDescent="0.45">
      <c r="A34199">
        <v>63314</v>
      </c>
      <c r="B34199" t="s">
        <v>34155</v>
      </c>
    </row>
    <row r="34200" spans="1:2" x14ac:dyDescent="0.45">
      <c r="A34200">
        <v>63315</v>
      </c>
      <c r="B34200" t="s">
        <v>34156</v>
      </c>
    </row>
    <row r="34201" spans="1:2" x14ac:dyDescent="0.45">
      <c r="A34201">
        <v>63316</v>
      </c>
      <c r="B34201" t="s">
        <v>34157</v>
      </c>
    </row>
    <row r="34202" spans="1:2" x14ac:dyDescent="0.45">
      <c r="A34202">
        <v>63317</v>
      </c>
      <c r="B34202" t="s">
        <v>34158</v>
      </c>
    </row>
    <row r="34203" spans="1:2" x14ac:dyDescent="0.45">
      <c r="A34203">
        <v>63318</v>
      </c>
      <c r="B34203" t="s">
        <v>34159</v>
      </c>
    </row>
    <row r="34204" spans="1:2" x14ac:dyDescent="0.45">
      <c r="A34204">
        <v>63319</v>
      </c>
      <c r="B34204" t="s">
        <v>34160</v>
      </c>
    </row>
    <row r="34205" spans="1:2" x14ac:dyDescent="0.45">
      <c r="A34205">
        <v>63320</v>
      </c>
      <c r="B34205" t="s">
        <v>34161</v>
      </c>
    </row>
    <row r="34206" spans="1:2" x14ac:dyDescent="0.45">
      <c r="A34206">
        <v>63321</v>
      </c>
      <c r="B34206" t="s">
        <v>34162</v>
      </c>
    </row>
    <row r="34207" spans="1:2" x14ac:dyDescent="0.45">
      <c r="A34207">
        <v>63322</v>
      </c>
      <c r="B34207" t="s">
        <v>34163</v>
      </c>
    </row>
    <row r="34208" spans="1:2" x14ac:dyDescent="0.45">
      <c r="A34208">
        <v>63323</v>
      </c>
      <c r="B34208" t="s">
        <v>34164</v>
      </c>
    </row>
    <row r="34209" spans="1:2" x14ac:dyDescent="0.45">
      <c r="A34209">
        <v>63324</v>
      </c>
      <c r="B34209" t="s">
        <v>34165</v>
      </c>
    </row>
    <row r="34210" spans="1:2" x14ac:dyDescent="0.45">
      <c r="A34210">
        <v>63325</v>
      </c>
      <c r="B34210" t="s">
        <v>34166</v>
      </c>
    </row>
    <row r="34211" spans="1:2" x14ac:dyDescent="0.45">
      <c r="A34211">
        <v>63326</v>
      </c>
      <c r="B34211" t="s">
        <v>34167</v>
      </c>
    </row>
    <row r="34212" spans="1:2" x14ac:dyDescent="0.45">
      <c r="A34212">
        <v>63327</v>
      </c>
      <c r="B34212" t="s">
        <v>34168</v>
      </c>
    </row>
    <row r="34213" spans="1:2" x14ac:dyDescent="0.45">
      <c r="A34213">
        <v>63328</v>
      </c>
      <c r="B34213" t="s">
        <v>34169</v>
      </c>
    </row>
    <row r="34214" spans="1:2" x14ac:dyDescent="0.45">
      <c r="A34214">
        <v>63329</v>
      </c>
      <c r="B34214" t="s">
        <v>34170</v>
      </c>
    </row>
    <row r="34215" spans="1:2" x14ac:dyDescent="0.45">
      <c r="A34215">
        <v>63330</v>
      </c>
      <c r="B34215" t="s">
        <v>34171</v>
      </c>
    </row>
    <row r="34216" spans="1:2" x14ac:dyDescent="0.45">
      <c r="A34216">
        <v>63331</v>
      </c>
      <c r="B34216" t="s">
        <v>34172</v>
      </c>
    </row>
    <row r="34217" spans="1:2" x14ac:dyDescent="0.45">
      <c r="A34217">
        <v>63332</v>
      </c>
      <c r="B34217" t="s">
        <v>34173</v>
      </c>
    </row>
    <row r="34218" spans="1:2" x14ac:dyDescent="0.45">
      <c r="A34218">
        <v>63333</v>
      </c>
      <c r="B34218" t="s">
        <v>34174</v>
      </c>
    </row>
    <row r="34219" spans="1:2" x14ac:dyDescent="0.45">
      <c r="A34219">
        <v>63334</v>
      </c>
      <c r="B34219" t="s">
        <v>34175</v>
      </c>
    </row>
    <row r="34220" spans="1:2" x14ac:dyDescent="0.45">
      <c r="A34220">
        <v>63335</v>
      </c>
      <c r="B34220" t="s">
        <v>34176</v>
      </c>
    </row>
    <row r="34221" spans="1:2" x14ac:dyDescent="0.45">
      <c r="A34221">
        <v>63336</v>
      </c>
      <c r="B34221" t="s">
        <v>34177</v>
      </c>
    </row>
    <row r="34222" spans="1:2" x14ac:dyDescent="0.45">
      <c r="A34222">
        <v>63337</v>
      </c>
      <c r="B34222" t="s">
        <v>34178</v>
      </c>
    </row>
    <row r="34223" spans="1:2" x14ac:dyDescent="0.45">
      <c r="A34223">
        <v>63338</v>
      </c>
      <c r="B34223" t="s">
        <v>34179</v>
      </c>
    </row>
    <row r="34224" spans="1:2" x14ac:dyDescent="0.45">
      <c r="A34224">
        <v>63339</v>
      </c>
      <c r="B34224" t="s">
        <v>34180</v>
      </c>
    </row>
    <row r="34225" spans="1:2" x14ac:dyDescent="0.45">
      <c r="A34225">
        <v>63340</v>
      </c>
      <c r="B34225" t="s">
        <v>34181</v>
      </c>
    </row>
    <row r="34226" spans="1:2" x14ac:dyDescent="0.45">
      <c r="A34226">
        <v>63341</v>
      </c>
      <c r="B34226" t="s">
        <v>34182</v>
      </c>
    </row>
    <row r="34227" spans="1:2" x14ac:dyDescent="0.45">
      <c r="A34227">
        <v>63342</v>
      </c>
      <c r="B34227" t="s">
        <v>34183</v>
      </c>
    </row>
    <row r="34228" spans="1:2" x14ac:dyDescent="0.45">
      <c r="A34228">
        <v>63343</v>
      </c>
      <c r="B34228" t="s">
        <v>34184</v>
      </c>
    </row>
    <row r="34229" spans="1:2" x14ac:dyDescent="0.45">
      <c r="A34229">
        <v>63344</v>
      </c>
      <c r="B34229" t="s">
        <v>34185</v>
      </c>
    </row>
    <row r="34230" spans="1:2" x14ac:dyDescent="0.45">
      <c r="A34230">
        <v>63345</v>
      </c>
      <c r="B34230" t="s">
        <v>34186</v>
      </c>
    </row>
    <row r="34231" spans="1:2" x14ac:dyDescent="0.45">
      <c r="A34231">
        <v>63346</v>
      </c>
      <c r="B34231" t="s">
        <v>34187</v>
      </c>
    </row>
    <row r="34232" spans="1:2" x14ac:dyDescent="0.45">
      <c r="A34232">
        <v>63347</v>
      </c>
      <c r="B34232" t="s">
        <v>34188</v>
      </c>
    </row>
    <row r="34233" spans="1:2" x14ac:dyDescent="0.45">
      <c r="A34233">
        <v>63348</v>
      </c>
      <c r="B34233" t="s">
        <v>34189</v>
      </c>
    </row>
    <row r="34234" spans="1:2" x14ac:dyDescent="0.45">
      <c r="A34234">
        <v>63349</v>
      </c>
      <c r="B34234" t="s">
        <v>34190</v>
      </c>
    </row>
    <row r="34235" spans="1:2" x14ac:dyDescent="0.45">
      <c r="A34235">
        <v>63350</v>
      </c>
      <c r="B34235" t="s">
        <v>34191</v>
      </c>
    </row>
    <row r="34236" spans="1:2" x14ac:dyDescent="0.45">
      <c r="A34236">
        <v>63351</v>
      </c>
      <c r="B34236" t="s">
        <v>34192</v>
      </c>
    </row>
    <row r="34237" spans="1:2" x14ac:dyDescent="0.45">
      <c r="A34237">
        <v>63352</v>
      </c>
      <c r="B34237" t="s">
        <v>34193</v>
      </c>
    </row>
    <row r="34238" spans="1:2" x14ac:dyDescent="0.45">
      <c r="A34238">
        <v>63353</v>
      </c>
      <c r="B34238" t="s">
        <v>34194</v>
      </c>
    </row>
    <row r="34239" spans="1:2" x14ac:dyDescent="0.45">
      <c r="A34239">
        <v>63354</v>
      </c>
      <c r="B34239" t="s">
        <v>34195</v>
      </c>
    </row>
    <row r="34240" spans="1:2" x14ac:dyDescent="0.45">
      <c r="A34240">
        <v>63355</v>
      </c>
      <c r="B34240" t="s">
        <v>34196</v>
      </c>
    </row>
    <row r="34241" spans="1:2" x14ac:dyDescent="0.45">
      <c r="A34241">
        <v>63356</v>
      </c>
      <c r="B34241" t="s">
        <v>34197</v>
      </c>
    </row>
    <row r="34242" spans="1:2" x14ac:dyDescent="0.45">
      <c r="A34242">
        <v>63357</v>
      </c>
      <c r="B34242" t="s">
        <v>34198</v>
      </c>
    </row>
    <row r="34243" spans="1:2" x14ac:dyDescent="0.45">
      <c r="A34243">
        <v>63358</v>
      </c>
      <c r="B34243" t="s">
        <v>34199</v>
      </c>
    </row>
    <row r="34244" spans="1:2" x14ac:dyDescent="0.45">
      <c r="A34244">
        <v>63359</v>
      </c>
      <c r="B34244" t="s">
        <v>34200</v>
      </c>
    </row>
    <row r="34245" spans="1:2" x14ac:dyDescent="0.45">
      <c r="A34245">
        <v>63360</v>
      </c>
      <c r="B34245" t="s">
        <v>34201</v>
      </c>
    </row>
    <row r="34246" spans="1:2" x14ac:dyDescent="0.45">
      <c r="A34246">
        <v>63361</v>
      </c>
      <c r="B34246" t="s">
        <v>34202</v>
      </c>
    </row>
    <row r="34247" spans="1:2" x14ac:dyDescent="0.45">
      <c r="A34247">
        <v>63362</v>
      </c>
      <c r="B34247" t="s">
        <v>34203</v>
      </c>
    </row>
    <row r="34248" spans="1:2" x14ac:dyDescent="0.45">
      <c r="A34248">
        <v>63363</v>
      </c>
      <c r="B34248" t="s">
        <v>34204</v>
      </c>
    </row>
    <row r="34249" spans="1:2" x14ac:dyDescent="0.45">
      <c r="A34249">
        <v>63364</v>
      </c>
      <c r="B34249" t="s">
        <v>34205</v>
      </c>
    </row>
    <row r="34250" spans="1:2" x14ac:dyDescent="0.45">
      <c r="A34250">
        <v>63365</v>
      </c>
      <c r="B34250" t="s">
        <v>34206</v>
      </c>
    </row>
    <row r="34251" spans="1:2" x14ac:dyDescent="0.45">
      <c r="A34251">
        <v>63500</v>
      </c>
      <c r="B34251" t="s">
        <v>34207</v>
      </c>
    </row>
    <row r="34252" spans="1:2" x14ac:dyDescent="0.45">
      <c r="A34252">
        <v>63501</v>
      </c>
      <c r="B34252" t="s">
        <v>34208</v>
      </c>
    </row>
    <row r="34253" spans="1:2" x14ac:dyDescent="0.45">
      <c r="A34253">
        <v>63502</v>
      </c>
      <c r="B34253" t="s">
        <v>34209</v>
      </c>
    </row>
    <row r="34254" spans="1:2" x14ac:dyDescent="0.45">
      <c r="A34254">
        <v>63503</v>
      </c>
      <c r="B34254" t="s">
        <v>34210</v>
      </c>
    </row>
    <row r="34255" spans="1:2" x14ac:dyDescent="0.45">
      <c r="A34255">
        <v>63504</v>
      </c>
      <c r="B34255" t="s">
        <v>34211</v>
      </c>
    </row>
    <row r="34256" spans="1:2" x14ac:dyDescent="0.45">
      <c r="A34256">
        <v>63505</v>
      </c>
      <c r="B34256" t="s">
        <v>34212</v>
      </c>
    </row>
    <row r="34257" spans="1:2" x14ac:dyDescent="0.45">
      <c r="A34257">
        <v>63506</v>
      </c>
      <c r="B34257" t="s">
        <v>34213</v>
      </c>
    </row>
    <row r="34258" spans="1:2" x14ac:dyDescent="0.45">
      <c r="A34258">
        <v>63507</v>
      </c>
      <c r="B34258" t="s">
        <v>34214</v>
      </c>
    </row>
    <row r="34259" spans="1:2" x14ac:dyDescent="0.45">
      <c r="A34259">
        <v>63508</v>
      </c>
      <c r="B34259" t="s">
        <v>34215</v>
      </c>
    </row>
    <row r="34260" spans="1:2" x14ac:dyDescent="0.45">
      <c r="A34260">
        <v>63509</v>
      </c>
      <c r="B34260" t="s">
        <v>34216</v>
      </c>
    </row>
    <row r="34261" spans="1:2" x14ac:dyDescent="0.45">
      <c r="A34261">
        <v>63510</v>
      </c>
      <c r="B34261" t="s">
        <v>34217</v>
      </c>
    </row>
    <row r="34262" spans="1:2" x14ac:dyDescent="0.45">
      <c r="A34262">
        <v>63511</v>
      </c>
      <c r="B34262" t="s">
        <v>34218</v>
      </c>
    </row>
    <row r="34263" spans="1:2" x14ac:dyDescent="0.45">
      <c r="A34263">
        <v>63512</v>
      </c>
      <c r="B34263" t="s">
        <v>34219</v>
      </c>
    </row>
    <row r="34264" spans="1:2" x14ac:dyDescent="0.45">
      <c r="A34264">
        <v>63513</v>
      </c>
      <c r="B34264" t="s">
        <v>34220</v>
      </c>
    </row>
    <row r="34265" spans="1:2" x14ac:dyDescent="0.45">
      <c r="A34265">
        <v>63514</v>
      </c>
      <c r="B34265" t="s">
        <v>34221</v>
      </c>
    </row>
    <row r="34266" spans="1:2" x14ac:dyDescent="0.45">
      <c r="A34266">
        <v>63515</v>
      </c>
      <c r="B34266" t="s">
        <v>34222</v>
      </c>
    </row>
    <row r="34267" spans="1:2" x14ac:dyDescent="0.45">
      <c r="A34267">
        <v>63516</v>
      </c>
      <c r="B34267" t="s">
        <v>34223</v>
      </c>
    </row>
    <row r="34268" spans="1:2" x14ac:dyDescent="0.45">
      <c r="A34268">
        <v>63517</v>
      </c>
      <c r="B34268" t="s">
        <v>34224</v>
      </c>
    </row>
    <row r="34269" spans="1:2" x14ac:dyDescent="0.45">
      <c r="A34269">
        <v>63518</v>
      </c>
      <c r="B34269" t="s">
        <v>34225</v>
      </c>
    </row>
    <row r="34270" spans="1:2" x14ac:dyDescent="0.45">
      <c r="A34270">
        <v>63519</v>
      </c>
      <c r="B34270" t="s">
        <v>34226</v>
      </c>
    </row>
    <row r="34271" spans="1:2" x14ac:dyDescent="0.45">
      <c r="A34271">
        <v>63520</v>
      </c>
      <c r="B34271" t="s">
        <v>34227</v>
      </c>
    </row>
    <row r="34272" spans="1:2" x14ac:dyDescent="0.45">
      <c r="A34272">
        <v>63521</v>
      </c>
      <c r="B34272" t="s">
        <v>34228</v>
      </c>
    </row>
    <row r="34273" spans="1:2" x14ac:dyDescent="0.45">
      <c r="A34273">
        <v>63522</v>
      </c>
      <c r="B34273" t="s">
        <v>34229</v>
      </c>
    </row>
    <row r="34274" spans="1:2" x14ac:dyDescent="0.45">
      <c r="A34274">
        <v>63523</v>
      </c>
      <c r="B34274" t="s">
        <v>34230</v>
      </c>
    </row>
    <row r="34275" spans="1:2" x14ac:dyDescent="0.45">
      <c r="A34275">
        <v>63524</v>
      </c>
      <c r="B34275" t="s">
        <v>34231</v>
      </c>
    </row>
    <row r="34276" spans="1:2" x14ac:dyDescent="0.45">
      <c r="A34276">
        <v>63525</v>
      </c>
      <c r="B34276" t="s">
        <v>34232</v>
      </c>
    </row>
    <row r="34277" spans="1:2" x14ac:dyDescent="0.45">
      <c r="A34277">
        <v>63526</v>
      </c>
      <c r="B34277" t="s">
        <v>34233</v>
      </c>
    </row>
    <row r="34278" spans="1:2" x14ac:dyDescent="0.45">
      <c r="A34278">
        <v>63527</v>
      </c>
      <c r="B34278" t="s">
        <v>34234</v>
      </c>
    </row>
    <row r="34279" spans="1:2" x14ac:dyDescent="0.45">
      <c r="A34279">
        <v>63528</v>
      </c>
      <c r="B34279" t="s">
        <v>34235</v>
      </c>
    </row>
    <row r="34280" spans="1:2" x14ac:dyDescent="0.45">
      <c r="A34280">
        <v>63529</v>
      </c>
      <c r="B34280" t="s">
        <v>34236</v>
      </c>
    </row>
    <row r="34281" spans="1:2" x14ac:dyDescent="0.45">
      <c r="A34281">
        <v>63530</v>
      </c>
      <c r="B34281" t="s">
        <v>34237</v>
      </c>
    </row>
    <row r="34282" spans="1:2" x14ac:dyDescent="0.45">
      <c r="A34282">
        <v>63531</v>
      </c>
      <c r="B34282" t="s">
        <v>34238</v>
      </c>
    </row>
    <row r="34283" spans="1:2" x14ac:dyDescent="0.45">
      <c r="A34283">
        <v>63532</v>
      </c>
      <c r="B34283" t="s">
        <v>34239</v>
      </c>
    </row>
    <row r="34284" spans="1:2" x14ac:dyDescent="0.45">
      <c r="A34284">
        <v>63533</v>
      </c>
      <c r="B34284" t="s">
        <v>34240</v>
      </c>
    </row>
    <row r="34285" spans="1:2" x14ac:dyDescent="0.45">
      <c r="A34285">
        <v>63534</v>
      </c>
      <c r="B34285" t="s">
        <v>34241</v>
      </c>
    </row>
    <row r="34286" spans="1:2" x14ac:dyDescent="0.45">
      <c r="A34286">
        <v>63535</v>
      </c>
      <c r="B34286" t="s">
        <v>34242</v>
      </c>
    </row>
    <row r="34287" spans="1:2" x14ac:dyDescent="0.45">
      <c r="A34287">
        <v>63536</v>
      </c>
      <c r="B34287" t="s">
        <v>34243</v>
      </c>
    </row>
    <row r="34288" spans="1:2" x14ac:dyDescent="0.45">
      <c r="A34288">
        <v>63537</v>
      </c>
      <c r="B34288" t="s">
        <v>34244</v>
      </c>
    </row>
    <row r="34289" spans="1:2" x14ac:dyDescent="0.45">
      <c r="A34289">
        <v>63538</v>
      </c>
      <c r="B34289" t="s">
        <v>34245</v>
      </c>
    </row>
    <row r="34290" spans="1:2" x14ac:dyDescent="0.45">
      <c r="A34290">
        <v>63539</v>
      </c>
      <c r="B34290" t="s">
        <v>34246</v>
      </c>
    </row>
    <row r="34291" spans="1:2" x14ac:dyDescent="0.45">
      <c r="A34291">
        <v>63540</v>
      </c>
      <c r="B34291" t="s">
        <v>34247</v>
      </c>
    </row>
    <row r="34292" spans="1:2" x14ac:dyDescent="0.45">
      <c r="A34292">
        <v>63541</v>
      </c>
      <c r="B34292" t="s">
        <v>34248</v>
      </c>
    </row>
    <row r="34293" spans="1:2" x14ac:dyDescent="0.45">
      <c r="A34293">
        <v>63542</v>
      </c>
      <c r="B34293" t="s">
        <v>34249</v>
      </c>
    </row>
    <row r="34294" spans="1:2" x14ac:dyDescent="0.45">
      <c r="A34294">
        <v>63543</v>
      </c>
      <c r="B34294" t="s">
        <v>34250</v>
      </c>
    </row>
    <row r="34295" spans="1:2" x14ac:dyDescent="0.45">
      <c r="A34295">
        <v>63544</v>
      </c>
      <c r="B34295" t="s">
        <v>34251</v>
      </c>
    </row>
    <row r="34296" spans="1:2" x14ac:dyDescent="0.45">
      <c r="A34296">
        <v>63545</v>
      </c>
      <c r="B34296" t="s">
        <v>34252</v>
      </c>
    </row>
    <row r="34297" spans="1:2" x14ac:dyDescent="0.45">
      <c r="A34297">
        <v>63546</v>
      </c>
      <c r="B34297" t="s">
        <v>34253</v>
      </c>
    </row>
    <row r="34298" spans="1:2" x14ac:dyDescent="0.45">
      <c r="A34298">
        <v>63547</v>
      </c>
      <c r="B34298" t="s">
        <v>34254</v>
      </c>
    </row>
    <row r="34299" spans="1:2" x14ac:dyDescent="0.45">
      <c r="A34299">
        <v>63548</v>
      </c>
      <c r="B34299" t="s">
        <v>34255</v>
      </c>
    </row>
    <row r="34300" spans="1:2" x14ac:dyDescent="0.45">
      <c r="A34300">
        <v>63549</v>
      </c>
      <c r="B34300" t="s">
        <v>34256</v>
      </c>
    </row>
    <row r="34301" spans="1:2" x14ac:dyDescent="0.45">
      <c r="A34301">
        <v>63550</v>
      </c>
      <c r="B34301" t="s">
        <v>34257</v>
      </c>
    </row>
    <row r="34302" spans="1:2" x14ac:dyDescent="0.45">
      <c r="A34302">
        <v>63551</v>
      </c>
      <c r="B34302" t="s">
        <v>34258</v>
      </c>
    </row>
    <row r="34303" spans="1:2" x14ac:dyDescent="0.45">
      <c r="A34303">
        <v>63552</v>
      </c>
      <c r="B34303" t="s">
        <v>34259</v>
      </c>
    </row>
    <row r="34304" spans="1:2" x14ac:dyDescent="0.45">
      <c r="A34304">
        <v>63553</v>
      </c>
      <c r="B34304" t="s">
        <v>34260</v>
      </c>
    </row>
    <row r="34305" spans="1:2" x14ac:dyDescent="0.45">
      <c r="A34305">
        <v>63554</v>
      </c>
      <c r="B34305" t="s">
        <v>34261</v>
      </c>
    </row>
    <row r="34306" spans="1:2" x14ac:dyDescent="0.45">
      <c r="A34306">
        <v>63555</v>
      </c>
      <c r="B34306" t="s">
        <v>34262</v>
      </c>
    </row>
    <row r="34307" spans="1:2" x14ac:dyDescent="0.45">
      <c r="A34307">
        <v>63556</v>
      </c>
      <c r="B34307" t="s">
        <v>34263</v>
      </c>
    </row>
    <row r="34308" spans="1:2" x14ac:dyDescent="0.45">
      <c r="A34308">
        <v>63557</v>
      </c>
      <c r="B34308" t="s">
        <v>34264</v>
      </c>
    </row>
    <row r="34309" spans="1:2" x14ac:dyDescent="0.45">
      <c r="A34309">
        <v>63558</v>
      </c>
      <c r="B34309" t="s">
        <v>34265</v>
      </c>
    </row>
    <row r="34310" spans="1:2" x14ac:dyDescent="0.45">
      <c r="A34310">
        <v>63559</v>
      </c>
      <c r="B34310" t="s">
        <v>34266</v>
      </c>
    </row>
    <row r="34311" spans="1:2" x14ac:dyDescent="0.45">
      <c r="A34311">
        <v>63560</v>
      </c>
      <c r="B34311" t="s">
        <v>34267</v>
      </c>
    </row>
    <row r="34312" spans="1:2" x14ac:dyDescent="0.45">
      <c r="A34312">
        <v>63561</v>
      </c>
      <c r="B34312" t="s">
        <v>34268</v>
      </c>
    </row>
    <row r="34313" spans="1:2" x14ac:dyDescent="0.45">
      <c r="A34313">
        <v>63562</v>
      </c>
      <c r="B34313" t="s">
        <v>34269</v>
      </c>
    </row>
    <row r="34314" spans="1:2" x14ac:dyDescent="0.45">
      <c r="A34314">
        <v>63563</v>
      </c>
      <c r="B34314" t="s">
        <v>34270</v>
      </c>
    </row>
    <row r="34315" spans="1:2" x14ac:dyDescent="0.45">
      <c r="A34315">
        <v>63564</v>
      </c>
      <c r="B34315" t="s">
        <v>34271</v>
      </c>
    </row>
    <row r="34316" spans="1:2" x14ac:dyDescent="0.45">
      <c r="A34316">
        <v>63565</v>
      </c>
      <c r="B34316" t="s">
        <v>34272</v>
      </c>
    </row>
    <row r="34317" spans="1:2" x14ac:dyDescent="0.45">
      <c r="A34317">
        <v>63566</v>
      </c>
      <c r="B34317" t="s">
        <v>34273</v>
      </c>
    </row>
    <row r="34318" spans="1:2" x14ac:dyDescent="0.45">
      <c r="A34318">
        <v>63567</v>
      </c>
      <c r="B34318" t="s">
        <v>34274</v>
      </c>
    </row>
    <row r="34319" spans="1:2" x14ac:dyDescent="0.45">
      <c r="A34319">
        <v>63568</v>
      </c>
      <c r="B34319" t="s">
        <v>34275</v>
      </c>
    </row>
    <row r="34320" spans="1:2" x14ac:dyDescent="0.45">
      <c r="A34320">
        <v>63569</v>
      </c>
      <c r="B34320" t="s">
        <v>34276</v>
      </c>
    </row>
    <row r="34321" spans="1:2" x14ac:dyDescent="0.45">
      <c r="A34321">
        <v>63570</v>
      </c>
      <c r="B34321" t="s">
        <v>34277</v>
      </c>
    </row>
    <row r="34322" spans="1:2" x14ac:dyDescent="0.45">
      <c r="A34322">
        <v>63571</v>
      </c>
      <c r="B34322" t="s">
        <v>34278</v>
      </c>
    </row>
    <row r="34323" spans="1:2" x14ac:dyDescent="0.45">
      <c r="A34323">
        <v>63572</v>
      </c>
      <c r="B34323" t="s">
        <v>34279</v>
      </c>
    </row>
    <row r="34324" spans="1:2" x14ac:dyDescent="0.45">
      <c r="A34324">
        <v>63573</v>
      </c>
      <c r="B34324" t="s">
        <v>34280</v>
      </c>
    </row>
    <row r="34325" spans="1:2" x14ac:dyDescent="0.45">
      <c r="A34325">
        <v>63574</v>
      </c>
      <c r="B34325" t="s">
        <v>34281</v>
      </c>
    </row>
    <row r="34326" spans="1:2" x14ac:dyDescent="0.45">
      <c r="A34326">
        <v>63575</v>
      </c>
      <c r="B34326" t="s">
        <v>34282</v>
      </c>
    </row>
    <row r="34327" spans="1:2" x14ac:dyDescent="0.45">
      <c r="A34327">
        <v>63576</v>
      </c>
      <c r="B34327" t="s">
        <v>34283</v>
      </c>
    </row>
    <row r="34328" spans="1:2" x14ac:dyDescent="0.45">
      <c r="A34328">
        <v>63577</v>
      </c>
      <c r="B34328" t="s">
        <v>34284</v>
      </c>
    </row>
    <row r="34329" spans="1:2" x14ac:dyDescent="0.45">
      <c r="A34329">
        <v>63578</v>
      </c>
      <c r="B34329" t="s">
        <v>34285</v>
      </c>
    </row>
    <row r="34330" spans="1:2" x14ac:dyDescent="0.45">
      <c r="A34330">
        <v>63579</v>
      </c>
      <c r="B34330" t="s">
        <v>34286</v>
      </c>
    </row>
    <row r="34331" spans="1:2" x14ac:dyDescent="0.45">
      <c r="A34331">
        <v>63580</v>
      </c>
      <c r="B34331" t="s">
        <v>34287</v>
      </c>
    </row>
    <row r="34332" spans="1:2" x14ac:dyDescent="0.45">
      <c r="A34332">
        <v>63581</v>
      </c>
      <c r="B34332" t="s">
        <v>34288</v>
      </c>
    </row>
    <row r="34333" spans="1:2" x14ac:dyDescent="0.45">
      <c r="A34333">
        <v>63582</v>
      </c>
      <c r="B34333" t="s">
        <v>34289</v>
      </c>
    </row>
    <row r="34334" spans="1:2" x14ac:dyDescent="0.45">
      <c r="A34334">
        <v>63583</v>
      </c>
      <c r="B34334" t="s">
        <v>34290</v>
      </c>
    </row>
    <row r="34335" spans="1:2" x14ac:dyDescent="0.45">
      <c r="A34335">
        <v>63584</v>
      </c>
      <c r="B34335" t="s">
        <v>34291</v>
      </c>
    </row>
    <row r="34336" spans="1:2" x14ac:dyDescent="0.45">
      <c r="A34336">
        <v>63585</v>
      </c>
      <c r="B34336" t="s">
        <v>34292</v>
      </c>
    </row>
    <row r="34337" spans="1:2" x14ac:dyDescent="0.45">
      <c r="A34337">
        <v>63586</v>
      </c>
      <c r="B34337" t="s">
        <v>34293</v>
      </c>
    </row>
    <row r="34338" spans="1:2" x14ac:dyDescent="0.45">
      <c r="A34338">
        <v>63587</v>
      </c>
      <c r="B34338" t="s">
        <v>34294</v>
      </c>
    </row>
    <row r="34339" spans="1:2" x14ac:dyDescent="0.45">
      <c r="A34339">
        <v>63588</v>
      </c>
      <c r="B34339" t="s">
        <v>34295</v>
      </c>
    </row>
    <row r="34340" spans="1:2" x14ac:dyDescent="0.45">
      <c r="A34340">
        <v>63589</v>
      </c>
      <c r="B34340" t="s">
        <v>34296</v>
      </c>
    </row>
    <row r="34341" spans="1:2" x14ac:dyDescent="0.45">
      <c r="A34341">
        <v>63590</v>
      </c>
      <c r="B34341" t="s">
        <v>34297</v>
      </c>
    </row>
    <row r="34342" spans="1:2" x14ac:dyDescent="0.45">
      <c r="A34342">
        <v>63591</v>
      </c>
      <c r="B34342" t="s">
        <v>34298</v>
      </c>
    </row>
    <row r="34343" spans="1:2" x14ac:dyDescent="0.45">
      <c r="A34343">
        <v>63592</v>
      </c>
      <c r="B34343" t="s">
        <v>34299</v>
      </c>
    </row>
    <row r="34344" spans="1:2" x14ac:dyDescent="0.45">
      <c r="A34344">
        <v>63593</v>
      </c>
      <c r="B34344" t="s">
        <v>34300</v>
      </c>
    </row>
    <row r="34345" spans="1:2" x14ac:dyDescent="0.45">
      <c r="A34345">
        <v>63594</v>
      </c>
      <c r="B34345" t="s">
        <v>34301</v>
      </c>
    </row>
    <row r="34346" spans="1:2" x14ac:dyDescent="0.45">
      <c r="A34346">
        <v>63595</v>
      </c>
      <c r="B34346" t="s">
        <v>34302</v>
      </c>
    </row>
    <row r="34347" spans="1:2" x14ac:dyDescent="0.45">
      <c r="A34347">
        <v>63596</v>
      </c>
      <c r="B34347" t="s">
        <v>34303</v>
      </c>
    </row>
    <row r="34348" spans="1:2" x14ac:dyDescent="0.45">
      <c r="A34348">
        <v>63597</v>
      </c>
      <c r="B34348" t="s">
        <v>34304</v>
      </c>
    </row>
    <row r="34349" spans="1:2" x14ac:dyDescent="0.45">
      <c r="A34349">
        <v>63598</v>
      </c>
      <c r="B34349" t="s">
        <v>34305</v>
      </c>
    </row>
    <row r="34350" spans="1:2" x14ac:dyDescent="0.45">
      <c r="A34350">
        <v>63599</v>
      </c>
      <c r="B34350" t="s">
        <v>34306</v>
      </c>
    </row>
    <row r="34351" spans="1:2" x14ac:dyDescent="0.45">
      <c r="A34351">
        <v>63600</v>
      </c>
      <c r="B34351" t="s">
        <v>34307</v>
      </c>
    </row>
    <row r="34352" spans="1:2" x14ac:dyDescent="0.45">
      <c r="A34352">
        <v>63601</v>
      </c>
      <c r="B34352" t="s">
        <v>34308</v>
      </c>
    </row>
    <row r="34353" spans="1:2" x14ac:dyDescent="0.45">
      <c r="A34353">
        <v>63602</v>
      </c>
      <c r="B34353" t="s">
        <v>34309</v>
      </c>
    </row>
    <row r="34354" spans="1:2" x14ac:dyDescent="0.45">
      <c r="A34354">
        <v>63603</v>
      </c>
      <c r="B34354" t="s">
        <v>34310</v>
      </c>
    </row>
    <row r="34355" spans="1:2" x14ac:dyDescent="0.45">
      <c r="A34355">
        <v>63604</v>
      </c>
      <c r="B34355" t="s">
        <v>34311</v>
      </c>
    </row>
    <row r="34356" spans="1:2" x14ac:dyDescent="0.45">
      <c r="A34356">
        <v>63605</v>
      </c>
      <c r="B34356" t="s">
        <v>34312</v>
      </c>
    </row>
    <row r="34357" spans="1:2" x14ac:dyDescent="0.45">
      <c r="A34357">
        <v>63606</v>
      </c>
      <c r="B34357" t="s">
        <v>34313</v>
      </c>
    </row>
    <row r="34358" spans="1:2" x14ac:dyDescent="0.45">
      <c r="A34358">
        <v>63607</v>
      </c>
      <c r="B34358" t="s">
        <v>34314</v>
      </c>
    </row>
    <row r="34359" spans="1:2" x14ac:dyDescent="0.45">
      <c r="A34359">
        <v>63608</v>
      </c>
      <c r="B34359" t="s">
        <v>34315</v>
      </c>
    </row>
    <row r="34360" spans="1:2" x14ac:dyDescent="0.45">
      <c r="A34360">
        <v>63609</v>
      </c>
      <c r="B34360" t="s">
        <v>34316</v>
      </c>
    </row>
    <row r="34361" spans="1:2" x14ac:dyDescent="0.45">
      <c r="A34361">
        <v>63610</v>
      </c>
      <c r="B34361" t="s">
        <v>34317</v>
      </c>
    </row>
    <row r="34362" spans="1:2" x14ac:dyDescent="0.45">
      <c r="A34362">
        <v>63611</v>
      </c>
      <c r="B34362" t="s">
        <v>34318</v>
      </c>
    </row>
    <row r="34363" spans="1:2" x14ac:dyDescent="0.45">
      <c r="A34363">
        <v>63612</v>
      </c>
      <c r="B34363" t="s">
        <v>34319</v>
      </c>
    </row>
    <row r="34364" spans="1:2" x14ac:dyDescent="0.45">
      <c r="A34364">
        <v>63613</v>
      </c>
      <c r="B34364" t="s">
        <v>34320</v>
      </c>
    </row>
    <row r="34365" spans="1:2" x14ac:dyDescent="0.45">
      <c r="A34365">
        <v>63614</v>
      </c>
      <c r="B34365" t="s">
        <v>34321</v>
      </c>
    </row>
    <row r="34366" spans="1:2" x14ac:dyDescent="0.45">
      <c r="A34366">
        <v>63615</v>
      </c>
      <c r="B34366" t="s">
        <v>34322</v>
      </c>
    </row>
    <row r="34367" spans="1:2" x14ac:dyDescent="0.45">
      <c r="A34367">
        <v>63616</v>
      </c>
      <c r="B34367" t="s">
        <v>34323</v>
      </c>
    </row>
    <row r="34368" spans="1:2" x14ac:dyDescent="0.45">
      <c r="A34368">
        <v>63617</v>
      </c>
      <c r="B34368" t="s">
        <v>34324</v>
      </c>
    </row>
    <row r="34369" spans="1:2" x14ac:dyDescent="0.45">
      <c r="A34369">
        <v>63618</v>
      </c>
      <c r="B34369" t="s">
        <v>34325</v>
      </c>
    </row>
    <row r="34370" spans="1:2" x14ac:dyDescent="0.45">
      <c r="A34370">
        <v>63619</v>
      </c>
      <c r="B34370" t="s">
        <v>34326</v>
      </c>
    </row>
    <row r="34371" spans="1:2" x14ac:dyDescent="0.45">
      <c r="A34371">
        <v>63620</v>
      </c>
      <c r="B34371" t="s">
        <v>34327</v>
      </c>
    </row>
    <row r="34372" spans="1:2" x14ac:dyDescent="0.45">
      <c r="A34372">
        <v>63621</v>
      </c>
      <c r="B34372" t="s">
        <v>34328</v>
      </c>
    </row>
    <row r="34373" spans="1:2" x14ac:dyDescent="0.45">
      <c r="A34373">
        <v>63622</v>
      </c>
      <c r="B34373" t="s">
        <v>34329</v>
      </c>
    </row>
    <row r="34374" spans="1:2" x14ac:dyDescent="0.45">
      <c r="A34374">
        <v>63623</v>
      </c>
      <c r="B34374" t="s">
        <v>34330</v>
      </c>
    </row>
    <row r="34375" spans="1:2" x14ac:dyDescent="0.45">
      <c r="A34375">
        <v>63624</v>
      </c>
      <c r="B34375" t="s">
        <v>34331</v>
      </c>
    </row>
    <row r="34376" spans="1:2" x14ac:dyDescent="0.45">
      <c r="A34376">
        <v>63625</v>
      </c>
      <c r="B34376" t="s">
        <v>34332</v>
      </c>
    </row>
    <row r="34377" spans="1:2" x14ac:dyDescent="0.45">
      <c r="A34377">
        <v>63626</v>
      </c>
      <c r="B34377" t="s">
        <v>34333</v>
      </c>
    </row>
    <row r="34378" spans="1:2" x14ac:dyDescent="0.45">
      <c r="A34378">
        <v>63627</v>
      </c>
      <c r="B34378" t="s">
        <v>34334</v>
      </c>
    </row>
    <row r="34379" spans="1:2" x14ac:dyDescent="0.45">
      <c r="A34379">
        <v>63628</v>
      </c>
      <c r="B34379" t="s">
        <v>34335</v>
      </c>
    </row>
    <row r="34380" spans="1:2" x14ac:dyDescent="0.45">
      <c r="A34380">
        <v>63629</v>
      </c>
      <c r="B34380" t="s">
        <v>34336</v>
      </c>
    </row>
    <row r="34381" spans="1:2" x14ac:dyDescent="0.45">
      <c r="A34381">
        <v>63630</v>
      </c>
      <c r="B34381" t="s">
        <v>34337</v>
      </c>
    </row>
    <row r="34382" spans="1:2" x14ac:dyDescent="0.45">
      <c r="A34382">
        <v>63631</v>
      </c>
      <c r="B34382" t="s">
        <v>34338</v>
      </c>
    </row>
    <row r="34383" spans="1:2" x14ac:dyDescent="0.45">
      <c r="A34383">
        <v>63632</v>
      </c>
      <c r="B34383" t="s">
        <v>34339</v>
      </c>
    </row>
    <row r="34384" spans="1:2" x14ac:dyDescent="0.45">
      <c r="A34384">
        <v>63633</v>
      </c>
      <c r="B34384" t="s">
        <v>34340</v>
      </c>
    </row>
    <row r="34385" spans="1:2" x14ac:dyDescent="0.45">
      <c r="A34385">
        <v>63634</v>
      </c>
      <c r="B34385" t="s">
        <v>34341</v>
      </c>
    </row>
    <row r="34386" spans="1:2" x14ac:dyDescent="0.45">
      <c r="A34386">
        <v>63635</v>
      </c>
      <c r="B34386" t="s">
        <v>34342</v>
      </c>
    </row>
    <row r="34387" spans="1:2" x14ac:dyDescent="0.45">
      <c r="A34387">
        <v>63636</v>
      </c>
      <c r="B34387" t="s">
        <v>34343</v>
      </c>
    </row>
    <row r="34388" spans="1:2" x14ac:dyDescent="0.45">
      <c r="A34388">
        <v>63637</v>
      </c>
      <c r="B34388" t="s">
        <v>34344</v>
      </c>
    </row>
    <row r="34389" spans="1:2" x14ac:dyDescent="0.45">
      <c r="A34389">
        <v>63638</v>
      </c>
      <c r="B34389" t="s">
        <v>34345</v>
      </c>
    </row>
    <row r="34390" spans="1:2" x14ac:dyDescent="0.45">
      <c r="A34390">
        <v>63639</v>
      </c>
      <c r="B34390" t="s">
        <v>34346</v>
      </c>
    </row>
    <row r="34391" spans="1:2" x14ac:dyDescent="0.45">
      <c r="A34391">
        <v>63640</v>
      </c>
      <c r="B34391" t="s">
        <v>34347</v>
      </c>
    </row>
    <row r="34392" spans="1:2" x14ac:dyDescent="0.45">
      <c r="A34392">
        <v>63641</v>
      </c>
      <c r="B34392" t="s">
        <v>34348</v>
      </c>
    </row>
    <row r="34393" spans="1:2" x14ac:dyDescent="0.45">
      <c r="A34393">
        <v>63642</v>
      </c>
      <c r="B34393" t="s">
        <v>34349</v>
      </c>
    </row>
    <row r="34394" spans="1:2" x14ac:dyDescent="0.45">
      <c r="A34394">
        <v>63643</v>
      </c>
      <c r="B34394" t="s">
        <v>34350</v>
      </c>
    </row>
    <row r="34395" spans="1:2" x14ac:dyDescent="0.45">
      <c r="A34395">
        <v>63644</v>
      </c>
      <c r="B34395" t="s">
        <v>34351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560B7-A666-440B-86B8-CE8DDDA8F641}">
  <dimension ref="A1:B1328"/>
  <sheetViews>
    <sheetView workbookViewId="0">
      <selection activeCell="C3" sqref="C3"/>
    </sheetView>
  </sheetViews>
  <sheetFormatPr defaultRowHeight="17" x14ac:dyDescent="0.45"/>
  <sheetData>
    <row r="1" spans="1:2" x14ac:dyDescent="0.45">
      <c r="A1" t="s">
        <v>1</v>
      </c>
      <c r="B1" t="s">
        <v>2</v>
      </c>
    </row>
    <row r="2" spans="1:2" x14ac:dyDescent="0.45">
      <c r="A2" s="1">
        <v>1000</v>
      </c>
      <c r="B2" s="1">
        <v>49</v>
      </c>
    </row>
    <row r="3" spans="1:2" x14ac:dyDescent="0.45">
      <c r="A3" s="1">
        <v>1133</v>
      </c>
      <c r="B3" s="1">
        <v>40</v>
      </c>
    </row>
    <row r="4" spans="1:2" x14ac:dyDescent="0.45">
      <c r="A4" s="1">
        <v>1171</v>
      </c>
      <c r="B4" s="1">
        <v>31</v>
      </c>
    </row>
    <row r="5" spans="1:2" x14ac:dyDescent="0.45">
      <c r="A5" s="1">
        <v>1380</v>
      </c>
      <c r="B5" s="1">
        <v>45</v>
      </c>
    </row>
    <row r="6" spans="1:2" x14ac:dyDescent="0.45">
      <c r="A6" s="1">
        <v>1409</v>
      </c>
      <c r="B6" s="1">
        <v>54</v>
      </c>
    </row>
    <row r="7" spans="1:2" x14ac:dyDescent="0.45">
      <c r="A7" s="1">
        <v>1757</v>
      </c>
      <c r="B7" s="1">
        <v>50</v>
      </c>
    </row>
    <row r="8" spans="1:2" x14ac:dyDescent="0.45">
      <c r="A8" s="1">
        <v>1830</v>
      </c>
      <c r="B8" s="1">
        <v>49</v>
      </c>
    </row>
    <row r="9" spans="1:2" x14ac:dyDescent="0.45">
      <c r="A9" s="1">
        <v>1888</v>
      </c>
      <c r="B9" s="1">
        <v>49</v>
      </c>
    </row>
    <row r="10" spans="1:2" x14ac:dyDescent="0.45">
      <c r="A10" s="1">
        <v>2039</v>
      </c>
      <c r="B10" s="1">
        <v>42</v>
      </c>
    </row>
    <row r="11" spans="1:2" x14ac:dyDescent="0.45">
      <c r="A11" s="1">
        <v>2068</v>
      </c>
      <c r="B11" s="1">
        <v>47</v>
      </c>
    </row>
    <row r="12" spans="1:2" x14ac:dyDescent="0.45">
      <c r="A12" s="1">
        <v>2076</v>
      </c>
      <c r="B12" s="1">
        <v>42</v>
      </c>
    </row>
    <row r="13" spans="1:2" x14ac:dyDescent="0.45">
      <c r="A13" s="1">
        <v>2219</v>
      </c>
      <c r="B13" s="1">
        <v>40</v>
      </c>
    </row>
    <row r="14" spans="1:2" x14ac:dyDescent="0.45">
      <c r="A14" s="1">
        <v>2262</v>
      </c>
      <c r="B14" s="1">
        <v>44</v>
      </c>
    </row>
    <row r="15" spans="1:2" x14ac:dyDescent="0.45">
      <c r="A15" s="1">
        <v>2455</v>
      </c>
      <c r="B15" s="1">
        <v>44</v>
      </c>
    </row>
    <row r="16" spans="1:2" x14ac:dyDescent="0.45">
      <c r="A16" s="1">
        <v>2504</v>
      </c>
      <c r="B16" s="1">
        <v>36</v>
      </c>
    </row>
    <row r="17" spans="1:2" x14ac:dyDescent="0.45">
      <c r="A17" s="1">
        <v>2540</v>
      </c>
      <c r="B17" s="1">
        <v>51</v>
      </c>
    </row>
    <row r="18" spans="1:2" x14ac:dyDescent="0.45">
      <c r="A18" s="1">
        <v>2555</v>
      </c>
      <c r="B18" s="1">
        <v>34</v>
      </c>
    </row>
    <row r="19" spans="1:2" x14ac:dyDescent="0.45">
      <c r="A19" s="1">
        <v>2586</v>
      </c>
      <c r="B19" s="1">
        <v>35</v>
      </c>
    </row>
    <row r="20" spans="1:2" x14ac:dyDescent="0.45">
      <c r="A20" s="1">
        <v>2633</v>
      </c>
      <c r="B20" s="1">
        <v>37</v>
      </c>
    </row>
    <row r="21" spans="1:2" x14ac:dyDescent="0.45">
      <c r="A21" s="1">
        <v>2635</v>
      </c>
      <c r="B21" s="1">
        <v>40</v>
      </c>
    </row>
    <row r="22" spans="1:2" x14ac:dyDescent="0.45">
      <c r="A22" s="1">
        <v>2645</v>
      </c>
      <c r="B22" s="1">
        <v>36</v>
      </c>
    </row>
    <row r="23" spans="1:2" x14ac:dyDescent="0.45">
      <c r="A23" s="1">
        <v>2713</v>
      </c>
      <c r="B23" s="1">
        <v>30</v>
      </c>
    </row>
    <row r="24" spans="1:2" x14ac:dyDescent="0.45">
      <c r="A24" s="1">
        <v>2727</v>
      </c>
      <c r="B24" s="1">
        <v>41</v>
      </c>
    </row>
    <row r="25" spans="1:2" x14ac:dyDescent="0.45">
      <c r="A25" s="1">
        <v>2737</v>
      </c>
      <c r="B25" s="1">
        <v>34</v>
      </c>
    </row>
    <row r="26" spans="1:2" x14ac:dyDescent="0.45">
      <c r="A26" s="1">
        <v>2748</v>
      </c>
      <c r="B26" s="1">
        <v>41</v>
      </c>
    </row>
    <row r="27" spans="1:2" x14ac:dyDescent="0.45">
      <c r="A27" s="1">
        <v>2792</v>
      </c>
      <c r="B27" s="1">
        <v>36</v>
      </c>
    </row>
    <row r="28" spans="1:2" x14ac:dyDescent="0.45">
      <c r="A28" s="1">
        <v>2841</v>
      </c>
      <c r="B28" s="1">
        <v>29</v>
      </c>
    </row>
    <row r="29" spans="1:2" x14ac:dyDescent="0.45">
      <c r="A29" s="1">
        <v>3047</v>
      </c>
      <c r="B29" s="1">
        <v>25</v>
      </c>
    </row>
    <row r="30" spans="1:2" x14ac:dyDescent="0.45">
      <c r="A30" s="1">
        <v>3048</v>
      </c>
      <c r="B30" s="1">
        <v>24</v>
      </c>
    </row>
    <row r="31" spans="1:2" x14ac:dyDescent="0.45">
      <c r="A31" s="1">
        <v>3058</v>
      </c>
      <c r="B31" s="1">
        <v>27</v>
      </c>
    </row>
    <row r="32" spans="1:2" x14ac:dyDescent="0.45">
      <c r="A32" s="1">
        <v>3070</v>
      </c>
      <c r="B32" s="1">
        <v>30</v>
      </c>
    </row>
    <row r="33" spans="1:2" x14ac:dyDescent="0.45">
      <c r="A33" s="1">
        <v>3082</v>
      </c>
      <c r="B33" s="1">
        <v>27</v>
      </c>
    </row>
    <row r="34" spans="1:2" x14ac:dyDescent="0.45">
      <c r="A34" s="1">
        <v>3087</v>
      </c>
      <c r="B34" s="1">
        <v>22</v>
      </c>
    </row>
    <row r="35" spans="1:2" x14ac:dyDescent="0.45">
      <c r="A35" s="1">
        <v>3126</v>
      </c>
      <c r="B35" s="1">
        <v>27</v>
      </c>
    </row>
    <row r="36" spans="1:2" x14ac:dyDescent="0.45">
      <c r="A36" s="1">
        <v>3128</v>
      </c>
      <c r="B36" s="1">
        <v>26</v>
      </c>
    </row>
    <row r="37" spans="1:2" x14ac:dyDescent="0.45">
      <c r="A37" s="1">
        <v>3130</v>
      </c>
      <c r="B37" s="1">
        <v>24</v>
      </c>
    </row>
    <row r="38" spans="1:2" x14ac:dyDescent="0.45">
      <c r="A38" s="1">
        <v>3143</v>
      </c>
      <c r="B38" s="1">
        <v>34</v>
      </c>
    </row>
    <row r="39" spans="1:2" x14ac:dyDescent="0.45">
      <c r="A39" s="1">
        <v>3151</v>
      </c>
      <c r="B39" s="1">
        <v>23</v>
      </c>
    </row>
    <row r="40" spans="1:2" x14ac:dyDescent="0.45">
      <c r="A40" s="1">
        <v>3159</v>
      </c>
      <c r="B40" s="1">
        <v>26</v>
      </c>
    </row>
    <row r="41" spans="1:2" x14ac:dyDescent="0.45">
      <c r="A41" s="1">
        <v>3160</v>
      </c>
      <c r="B41" s="1">
        <v>25</v>
      </c>
    </row>
    <row r="42" spans="1:2" x14ac:dyDescent="0.45">
      <c r="A42" s="1">
        <v>3161</v>
      </c>
      <c r="B42" s="1">
        <v>25</v>
      </c>
    </row>
    <row r="43" spans="1:2" x14ac:dyDescent="0.45">
      <c r="A43" s="1">
        <v>3169</v>
      </c>
      <c r="B43" s="1">
        <v>31</v>
      </c>
    </row>
    <row r="44" spans="1:2" x14ac:dyDescent="0.45">
      <c r="A44" s="1">
        <v>3170</v>
      </c>
      <c r="B44" s="1">
        <v>25</v>
      </c>
    </row>
    <row r="45" spans="1:2" x14ac:dyDescent="0.45">
      <c r="A45" s="1">
        <v>3171</v>
      </c>
      <c r="B45" s="1">
        <v>24</v>
      </c>
    </row>
    <row r="46" spans="1:2" x14ac:dyDescent="0.45">
      <c r="A46" s="1">
        <v>3172</v>
      </c>
      <c r="B46" s="1">
        <v>20</v>
      </c>
    </row>
    <row r="47" spans="1:2" x14ac:dyDescent="0.45">
      <c r="A47" s="1">
        <v>3178</v>
      </c>
      <c r="B47" s="1">
        <v>24</v>
      </c>
    </row>
    <row r="48" spans="1:2" x14ac:dyDescent="0.45">
      <c r="A48" s="1">
        <v>3185</v>
      </c>
      <c r="B48" s="1">
        <v>21</v>
      </c>
    </row>
    <row r="49" spans="1:2" x14ac:dyDescent="0.45">
      <c r="A49" s="1">
        <v>3186</v>
      </c>
      <c r="B49" s="1">
        <v>25</v>
      </c>
    </row>
    <row r="50" spans="1:2" x14ac:dyDescent="0.45">
      <c r="A50" s="1">
        <v>3187</v>
      </c>
      <c r="B50" s="1">
        <v>24</v>
      </c>
    </row>
    <row r="51" spans="1:2" x14ac:dyDescent="0.45">
      <c r="A51" s="1">
        <v>3191</v>
      </c>
      <c r="B51" s="1">
        <v>25</v>
      </c>
    </row>
    <row r="52" spans="1:2" x14ac:dyDescent="0.45">
      <c r="A52" s="1">
        <v>3367</v>
      </c>
      <c r="B52" s="1">
        <v>27</v>
      </c>
    </row>
    <row r="53" spans="1:2" x14ac:dyDescent="0.45">
      <c r="A53" s="1">
        <v>3452</v>
      </c>
      <c r="B53" s="1">
        <v>23</v>
      </c>
    </row>
    <row r="54" spans="1:2" x14ac:dyDescent="0.45">
      <c r="A54" s="1">
        <v>3465</v>
      </c>
      <c r="B54" s="1">
        <v>24</v>
      </c>
    </row>
    <row r="55" spans="1:2" x14ac:dyDescent="0.45">
      <c r="A55" s="1">
        <v>3504</v>
      </c>
      <c r="B55" s="1">
        <v>21</v>
      </c>
    </row>
    <row r="56" spans="1:2" x14ac:dyDescent="0.45">
      <c r="A56" s="1">
        <v>3600</v>
      </c>
      <c r="B56" s="1">
        <v>25</v>
      </c>
    </row>
    <row r="57" spans="1:2" x14ac:dyDescent="0.45">
      <c r="A57" s="1">
        <v>3648</v>
      </c>
      <c r="B57" s="1">
        <v>29</v>
      </c>
    </row>
    <row r="58" spans="1:2" x14ac:dyDescent="0.45">
      <c r="A58" s="1">
        <v>3653</v>
      </c>
      <c r="B58" s="1">
        <v>27</v>
      </c>
    </row>
    <row r="59" spans="1:2" x14ac:dyDescent="0.45">
      <c r="A59" s="1">
        <v>3708</v>
      </c>
      <c r="B59" s="1">
        <v>18</v>
      </c>
    </row>
    <row r="60" spans="1:2" x14ac:dyDescent="0.45">
      <c r="A60" s="1">
        <v>3718</v>
      </c>
      <c r="B60" s="1">
        <v>23</v>
      </c>
    </row>
    <row r="61" spans="1:2" x14ac:dyDescent="0.45">
      <c r="A61" s="1">
        <v>3722</v>
      </c>
      <c r="B61" s="1">
        <v>23</v>
      </c>
    </row>
    <row r="62" spans="1:2" x14ac:dyDescent="0.45">
      <c r="A62" s="1">
        <v>3723</v>
      </c>
      <c r="B62" s="1">
        <v>21</v>
      </c>
    </row>
    <row r="63" spans="1:2" x14ac:dyDescent="0.45">
      <c r="A63" s="1">
        <v>3726</v>
      </c>
      <c r="B63" s="1">
        <v>26</v>
      </c>
    </row>
    <row r="64" spans="1:2" x14ac:dyDescent="0.45">
      <c r="A64" s="1">
        <v>3735</v>
      </c>
      <c r="B64" s="1">
        <v>24</v>
      </c>
    </row>
    <row r="65" spans="1:2" x14ac:dyDescent="0.45">
      <c r="A65" s="1">
        <v>3737</v>
      </c>
      <c r="B65" s="1">
        <v>32</v>
      </c>
    </row>
    <row r="66" spans="1:2" x14ac:dyDescent="0.45">
      <c r="A66" s="1">
        <v>3738</v>
      </c>
      <c r="B66" s="1">
        <v>22</v>
      </c>
    </row>
    <row r="67" spans="1:2" x14ac:dyDescent="0.45">
      <c r="A67" s="1">
        <v>3741</v>
      </c>
      <c r="B67" s="1">
        <v>27</v>
      </c>
    </row>
    <row r="68" spans="1:2" x14ac:dyDescent="0.45">
      <c r="A68" s="1">
        <v>3749</v>
      </c>
      <c r="B68" s="1">
        <v>23</v>
      </c>
    </row>
    <row r="69" spans="1:2" x14ac:dyDescent="0.45">
      <c r="A69" s="1">
        <v>3753</v>
      </c>
      <c r="B69" s="1">
        <v>33</v>
      </c>
    </row>
    <row r="70" spans="1:2" x14ac:dyDescent="0.45">
      <c r="A70" s="1">
        <v>3760</v>
      </c>
      <c r="B70" s="1">
        <v>20</v>
      </c>
    </row>
    <row r="71" spans="1:2" x14ac:dyDescent="0.45">
      <c r="A71" s="1">
        <v>3765</v>
      </c>
      <c r="B71" s="1">
        <v>27</v>
      </c>
    </row>
    <row r="72" spans="1:2" x14ac:dyDescent="0.45">
      <c r="A72" s="1">
        <v>3908</v>
      </c>
      <c r="B72" s="1">
        <v>18</v>
      </c>
    </row>
    <row r="73" spans="1:2" x14ac:dyDescent="0.45">
      <c r="A73" s="1">
        <v>3909</v>
      </c>
      <c r="B73" s="1">
        <v>20</v>
      </c>
    </row>
    <row r="74" spans="1:2" x14ac:dyDescent="0.45">
      <c r="A74" s="1">
        <v>3920</v>
      </c>
      <c r="B74" s="1">
        <v>18</v>
      </c>
    </row>
    <row r="75" spans="1:2" x14ac:dyDescent="0.45">
      <c r="A75" s="1">
        <v>3921</v>
      </c>
      <c r="B75" s="1">
        <v>18</v>
      </c>
    </row>
    <row r="76" spans="1:2" x14ac:dyDescent="0.45">
      <c r="A76" s="1">
        <v>3922</v>
      </c>
      <c r="B76" s="1">
        <v>18</v>
      </c>
    </row>
    <row r="77" spans="1:2" x14ac:dyDescent="0.45">
      <c r="A77" s="1">
        <v>3923</v>
      </c>
      <c r="B77" s="1">
        <v>18</v>
      </c>
    </row>
    <row r="78" spans="1:2" x14ac:dyDescent="0.45">
      <c r="A78" s="1">
        <v>3924</v>
      </c>
      <c r="B78" s="1">
        <v>18</v>
      </c>
    </row>
    <row r="79" spans="1:2" x14ac:dyDescent="0.45">
      <c r="A79" s="1">
        <v>3925</v>
      </c>
      <c r="B79" s="1">
        <v>18</v>
      </c>
    </row>
    <row r="80" spans="1:2" x14ac:dyDescent="0.45">
      <c r="A80" s="1">
        <v>3926</v>
      </c>
      <c r="B80" s="1">
        <v>20</v>
      </c>
    </row>
    <row r="81" spans="1:2" x14ac:dyDescent="0.45">
      <c r="A81" s="1">
        <v>3927</v>
      </c>
      <c r="B81" s="1">
        <v>19</v>
      </c>
    </row>
    <row r="82" spans="1:2" x14ac:dyDescent="0.45">
      <c r="A82" s="1">
        <v>3933</v>
      </c>
      <c r="B82" s="1">
        <v>17</v>
      </c>
    </row>
    <row r="83" spans="1:2" x14ac:dyDescent="0.45">
      <c r="A83" s="1">
        <v>3986</v>
      </c>
      <c r="B83" s="1">
        <v>18</v>
      </c>
    </row>
    <row r="84" spans="1:2" x14ac:dyDescent="0.45">
      <c r="A84" s="1">
        <v>4012</v>
      </c>
      <c r="B84" s="1">
        <v>21</v>
      </c>
    </row>
    <row r="85" spans="1:2" x14ac:dyDescent="0.45">
      <c r="A85" s="1">
        <v>4015</v>
      </c>
      <c r="B85" s="1">
        <v>16</v>
      </c>
    </row>
    <row r="86" spans="1:2" x14ac:dyDescent="0.45">
      <c r="A86" s="1">
        <v>4028</v>
      </c>
      <c r="B86" s="1">
        <v>27</v>
      </c>
    </row>
    <row r="87" spans="1:2" x14ac:dyDescent="0.45">
      <c r="A87" s="1">
        <v>4029</v>
      </c>
      <c r="B87" s="1">
        <v>18</v>
      </c>
    </row>
    <row r="88" spans="1:2" x14ac:dyDescent="0.45">
      <c r="A88" s="1">
        <v>4039</v>
      </c>
      <c r="B88" s="1">
        <v>17</v>
      </c>
    </row>
    <row r="89" spans="1:2" x14ac:dyDescent="0.45">
      <c r="A89" s="1">
        <v>4056</v>
      </c>
      <c r="B89" s="1">
        <v>18</v>
      </c>
    </row>
    <row r="90" spans="1:2" x14ac:dyDescent="0.45">
      <c r="A90" s="1">
        <v>4057</v>
      </c>
      <c r="B90" s="1">
        <v>18</v>
      </c>
    </row>
    <row r="91" spans="1:2" x14ac:dyDescent="0.45">
      <c r="A91" s="1">
        <v>4071</v>
      </c>
      <c r="B91" s="1">
        <v>16</v>
      </c>
    </row>
    <row r="92" spans="1:2" x14ac:dyDescent="0.45">
      <c r="A92" s="1">
        <v>4099</v>
      </c>
      <c r="B92" s="1">
        <v>18</v>
      </c>
    </row>
    <row r="93" spans="1:2" x14ac:dyDescent="0.45">
      <c r="A93" s="1">
        <v>4107</v>
      </c>
      <c r="B93" s="1">
        <v>19</v>
      </c>
    </row>
    <row r="94" spans="1:2" x14ac:dyDescent="0.45">
      <c r="A94" s="1">
        <v>4143</v>
      </c>
      <c r="B94" s="1">
        <v>20</v>
      </c>
    </row>
    <row r="95" spans="1:2" x14ac:dyDescent="0.45">
      <c r="A95" s="1">
        <v>4152</v>
      </c>
      <c r="B95" s="1">
        <v>18</v>
      </c>
    </row>
    <row r="96" spans="1:2" x14ac:dyDescent="0.45">
      <c r="A96" s="1">
        <v>4156</v>
      </c>
      <c r="B96" s="1">
        <v>20</v>
      </c>
    </row>
    <row r="97" spans="1:2" x14ac:dyDescent="0.45">
      <c r="A97" s="1">
        <v>4157</v>
      </c>
      <c r="B97" s="1">
        <v>19</v>
      </c>
    </row>
    <row r="98" spans="1:2" x14ac:dyDescent="0.45">
      <c r="A98" s="1">
        <v>4165</v>
      </c>
      <c r="B98" s="1">
        <v>19</v>
      </c>
    </row>
    <row r="99" spans="1:2" x14ac:dyDescent="0.45">
      <c r="A99" s="1">
        <v>4168</v>
      </c>
      <c r="B99" s="1">
        <v>19</v>
      </c>
    </row>
    <row r="100" spans="1:2" x14ac:dyDescent="0.45">
      <c r="A100" s="1">
        <v>4212</v>
      </c>
      <c r="B100" s="1">
        <v>18</v>
      </c>
    </row>
    <row r="101" spans="1:2" x14ac:dyDescent="0.45">
      <c r="A101" s="1">
        <v>4315</v>
      </c>
      <c r="B101" s="1">
        <v>20</v>
      </c>
    </row>
    <row r="102" spans="1:2" x14ac:dyDescent="0.45">
      <c r="A102" s="1">
        <v>4352</v>
      </c>
      <c r="B102" s="1">
        <v>21</v>
      </c>
    </row>
    <row r="103" spans="1:2" x14ac:dyDescent="0.45">
      <c r="A103" s="1">
        <v>4363</v>
      </c>
      <c r="B103" s="1">
        <v>19</v>
      </c>
    </row>
    <row r="104" spans="1:2" x14ac:dyDescent="0.45">
      <c r="A104" s="1">
        <v>4366</v>
      </c>
      <c r="B104" s="1">
        <v>20</v>
      </c>
    </row>
    <row r="105" spans="1:2" x14ac:dyDescent="0.45">
      <c r="A105" s="1">
        <v>4368</v>
      </c>
      <c r="B105" s="1">
        <v>20</v>
      </c>
    </row>
    <row r="106" spans="1:2" x14ac:dyDescent="0.45">
      <c r="A106" s="1">
        <v>4370</v>
      </c>
      <c r="B106" s="1">
        <v>18</v>
      </c>
    </row>
    <row r="107" spans="1:2" x14ac:dyDescent="0.45">
      <c r="A107" s="1">
        <v>4371</v>
      </c>
      <c r="B107" s="1">
        <v>18</v>
      </c>
    </row>
    <row r="108" spans="1:2" x14ac:dyDescent="0.45">
      <c r="A108" s="1">
        <v>4377</v>
      </c>
      <c r="B108" s="1">
        <v>19</v>
      </c>
    </row>
    <row r="109" spans="1:2" x14ac:dyDescent="0.45">
      <c r="A109" s="1">
        <v>4379</v>
      </c>
      <c r="B109" s="1">
        <v>22</v>
      </c>
    </row>
    <row r="110" spans="1:2" x14ac:dyDescent="0.45">
      <c r="A110" s="1">
        <v>4383</v>
      </c>
      <c r="B110" s="1">
        <v>20</v>
      </c>
    </row>
    <row r="111" spans="1:2" x14ac:dyDescent="0.45">
      <c r="A111" s="1">
        <v>4386</v>
      </c>
      <c r="B111" s="1">
        <v>28</v>
      </c>
    </row>
    <row r="112" spans="1:2" x14ac:dyDescent="0.45">
      <c r="A112" s="1">
        <v>4387</v>
      </c>
      <c r="B112" s="1">
        <v>21</v>
      </c>
    </row>
    <row r="113" spans="1:2" x14ac:dyDescent="0.45">
      <c r="A113" s="1">
        <v>4390</v>
      </c>
      <c r="B113" s="1">
        <v>31</v>
      </c>
    </row>
    <row r="114" spans="1:2" x14ac:dyDescent="0.45">
      <c r="A114" s="1">
        <v>4399</v>
      </c>
      <c r="B114" s="1">
        <v>24</v>
      </c>
    </row>
    <row r="115" spans="1:2" x14ac:dyDescent="0.45">
      <c r="A115" s="1">
        <v>4505</v>
      </c>
      <c r="B115" s="1">
        <v>22</v>
      </c>
    </row>
    <row r="116" spans="1:2" x14ac:dyDescent="0.45">
      <c r="A116" s="1">
        <v>4509</v>
      </c>
      <c r="B116" s="1">
        <v>22</v>
      </c>
    </row>
    <row r="117" spans="1:2" x14ac:dyDescent="0.45">
      <c r="A117" s="1">
        <v>4510</v>
      </c>
      <c r="B117" s="1">
        <v>18</v>
      </c>
    </row>
    <row r="118" spans="1:2" x14ac:dyDescent="0.45">
      <c r="A118" s="1">
        <v>4511</v>
      </c>
      <c r="B118" s="1">
        <v>23</v>
      </c>
    </row>
    <row r="119" spans="1:2" x14ac:dyDescent="0.45">
      <c r="A119" s="1">
        <v>4512</v>
      </c>
      <c r="B119" s="1">
        <v>23</v>
      </c>
    </row>
    <row r="120" spans="1:2" x14ac:dyDescent="0.45">
      <c r="A120" s="1">
        <v>4513</v>
      </c>
      <c r="B120" s="1">
        <v>22</v>
      </c>
    </row>
    <row r="121" spans="1:2" x14ac:dyDescent="0.45">
      <c r="A121" s="1">
        <v>4516</v>
      </c>
      <c r="B121" s="1">
        <v>19</v>
      </c>
    </row>
    <row r="122" spans="1:2" x14ac:dyDescent="0.45">
      <c r="A122" s="1">
        <v>4519</v>
      </c>
      <c r="B122" s="1">
        <v>24</v>
      </c>
    </row>
    <row r="123" spans="1:2" x14ac:dyDescent="0.45">
      <c r="A123" s="1">
        <v>4520</v>
      </c>
      <c r="B123" s="1">
        <v>24</v>
      </c>
    </row>
    <row r="124" spans="1:2" x14ac:dyDescent="0.45">
      <c r="A124" s="1">
        <v>4521</v>
      </c>
      <c r="B124" s="1">
        <v>24</v>
      </c>
    </row>
    <row r="125" spans="1:2" x14ac:dyDescent="0.45">
      <c r="A125" s="1">
        <v>4526</v>
      </c>
      <c r="B125" s="1">
        <v>22</v>
      </c>
    </row>
    <row r="126" spans="1:2" x14ac:dyDescent="0.45">
      <c r="A126" s="1">
        <v>4527</v>
      </c>
      <c r="B126" s="1">
        <v>32</v>
      </c>
    </row>
    <row r="127" spans="1:2" x14ac:dyDescent="0.45">
      <c r="A127" s="1">
        <v>4528</v>
      </c>
      <c r="B127" s="1">
        <v>20</v>
      </c>
    </row>
    <row r="128" spans="1:2" x14ac:dyDescent="0.45">
      <c r="A128" s="1">
        <v>4531</v>
      </c>
      <c r="B128" s="1">
        <v>24</v>
      </c>
    </row>
    <row r="129" spans="1:2" x14ac:dyDescent="0.45">
      <c r="A129" s="1">
        <v>4533</v>
      </c>
      <c r="B129" s="1">
        <v>24</v>
      </c>
    </row>
    <row r="130" spans="1:2" x14ac:dyDescent="0.45">
      <c r="A130" s="1">
        <v>4534</v>
      </c>
      <c r="B130" s="1">
        <v>23</v>
      </c>
    </row>
    <row r="131" spans="1:2" x14ac:dyDescent="0.45">
      <c r="A131" s="1">
        <v>4537</v>
      </c>
      <c r="B131" s="1">
        <v>23</v>
      </c>
    </row>
    <row r="132" spans="1:2" x14ac:dyDescent="0.45">
      <c r="A132" s="1">
        <v>4538</v>
      </c>
      <c r="B132" s="1">
        <v>23</v>
      </c>
    </row>
    <row r="133" spans="1:2" x14ac:dyDescent="0.45">
      <c r="A133" s="1">
        <v>4539</v>
      </c>
      <c r="B133" s="1">
        <v>20</v>
      </c>
    </row>
    <row r="134" spans="1:2" x14ac:dyDescent="0.45">
      <c r="A134" s="1">
        <v>4542</v>
      </c>
      <c r="B134" s="1">
        <v>22</v>
      </c>
    </row>
    <row r="135" spans="1:2" x14ac:dyDescent="0.45">
      <c r="A135" s="1">
        <v>4548</v>
      </c>
      <c r="B135" s="1">
        <v>25</v>
      </c>
    </row>
    <row r="136" spans="1:2" x14ac:dyDescent="0.45">
      <c r="A136" s="1">
        <v>4551</v>
      </c>
      <c r="B136" s="1">
        <v>24</v>
      </c>
    </row>
    <row r="137" spans="1:2" x14ac:dyDescent="0.45">
      <c r="A137" s="1">
        <v>4553</v>
      </c>
      <c r="B137" s="1">
        <v>32</v>
      </c>
    </row>
    <row r="138" spans="1:2" x14ac:dyDescent="0.45">
      <c r="A138" s="1">
        <v>4554</v>
      </c>
      <c r="B138" s="1">
        <v>27</v>
      </c>
    </row>
    <row r="139" spans="1:2" x14ac:dyDescent="0.45">
      <c r="A139" s="1">
        <v>4555</v>
      </c>
      <c r="B139" s="1">
        <v>38</v>
      </c>
    </row>
    <row r="140" spans="1:2" x14ac:dyDescent="0.45">
      <c r="A140" s="1">
        <v>4564</v>
      </c>
      <c r="B140" s="1">
        <v>34</v>
      </c>
    </row>
    <row r="141" spans="1:2" x14ac:dyDescent="0.45">
      <c r="A141" s="1">
        <v>4569</v>
      </c>
      <c r="B141" s="1">
        <v>29</v>
      </c>
    </row>
    <row r="142" spans="1:2" x14ac:dyDescent="0.45">
      <c r="A142" s="1">
        <v>4572</v>
      </c>
      <c r="B142" s="1">
        <v>29</v>
      </c>
    </row>
    <row r="143" spans="1:2" x14ac:dyDescent="0.45">
      <c r="A143" s="1">
        <v>4605</v>
      </c>
      <c r="B143" s="1">
        <v>32</v>
      </c>
    </row>
    <row r="144" spans="1:2" x14ac:dyDescent="0.45">
      <c r="A144" s="1">
        <v>4606</v>
      </c>
      <c r="B144" s="1">
        <v>32</v>
      </c>
    </row>
    <row r="145" spans="1:2" x14ac:dyDescent="0.45">
      <c r="A145" s="1">
        <v>4611</v>
      </c>
      <c r="B145" s="1">
        <v>26</v>
      </c>
    </row>
    <row r="146" spans="1:2" x14ac:dyDescent="0.45">
      <c r="A146" s="1">
        <v>4620</v>
      </c>
      <c r="B146" s="1">
        <v>25</v>
      </c>
    </row>
    <row r="147" spans="1:2" x14ac:dyDescent="0.45">
      <c r="A147" s="1">
        <v>4626</v>
      </c>
      <c r="B147" s="1">
        <v>27</v>
      </c>
    </row>
    <row r="148" spans="1:2" x14ac:dyDescent="0.45">
      <c r="A148" s="1">
        <v>4627</v>
      </c>
      <c r="B148" s="1">
        <v>24</v>
      </c>
    </row>
    <row r="149" spans="1:2" x14ac:dyDescent="0.45">
      <c r="A149" s="1">
        <v>4631</v>
      </c>
      <c r="B149" s="1">
        <v>20</v>
      </c>
    </row>
    <row r="150" spans="1:2" x14ac:dyDescent="0.45">
      <c r="A150" s="1">
        <v>4637</v>
      </c>
      <c r="B150" s="1">
        <v>21</v>
      </c>
    </row>
    <row r="151" spans="1:2" x14ac:dyDescent="0.45">
      <c r="A151" s="1">
        <v>4700</v>
      </c>
      <c r="B151" s="1">
        <v>31</v>
      </c>
    </row>
    <row r="152" spans="1:2" x14ac:dyDescent="0.45">
      <c r="A152" s="1">
        <v>4704</v>
      </c>
      <c r="B152" s="1">
        <v>33</v>
      </c>
    </row>
    <row r="153" spans="1:2" x14ac:dyDescent="0.45">
      <c r="A153" s="1">
        <v>4706</v>
      </c>
      <c r="B153" s="1">
        <v>33</v>
      </c>
    </row>
    <row r="154" spans="1:2" x14ac:dyDescent="0.45">
      <c r="A154" s="1">
        <v>4718</v>
      </c>
      <c r="B154" s="1">
        <v>39</v>
      </c>
    </row>
    <row r="155" spans="1:2" x14ac:dyDescent="0.45">
      <c r="A155" s="1">
        <v>4744</v>
      </c>
      <c r="B155" s="1">
        <v>35</v>
      </c>
    </row>
    <row r="156" spans="1:2" x14ac:dyDescent="0.45">
      <c r="A156" s="1">
        <v>4763</v>
      </c>
      <c r="B156" s="1">
        <v>37</v>
      </c>
    </row>
    <row r="157" spans="1:2" x14ac:dyDescent="0.45">
      <c r="A157" s="1">
        <v>4778</v>
      </c>
      <c r="B157" s="1">
        <v>31</v>
      </c>
    </row>
    <row r="158" spans="1:2" x14ac:dyDescent="0.45">
      <c r="A158" s="1">
        <v>4780</v>
      </c>
      <c r="B158" s="1">
        <v>32</v>
      </c>
    </row>
    <row r="159" spans="1:2" x14ac:dyDescent="0.45">
      <c r="A159" s="1">
        <v>4781</v>
      </c>
      <c r="B159" s="1">
        <v>33</v>
      </c>
    </row>
    <row r="160" spans="1:2" x14ac:dyDescent="0.45">
      <c r="A160" s="1">
        <v>4782</v>
      </c>
      <c r="B160" s="1">
        <v>36</v>
      </c>
    </row>
    <row r="161" spans="1:2" x14ac:dyDescent="0.45">
      <c r="A161" s="1">
        <v>4783</v>
      </c>
      <c r="B161" s="1">
        <v>37</v>
      </c>
    </row>
    <row r="162" spans="1:2" x14ac:dyDescent="0.45">
      <c r="A162" s="1">
        <v>4784</v>
      </c>
      <c r="B162" s="1">
        <v>33</v>
      </c>
    </row>
    <row r="163" spans="1:2" x14ac:dyDescent="0.45">
      <c r="A163" s="1">
        <v>4790</v>
      </c>
      <c r="B163" s="1">
        <v>32</v>
      </c>
    </row>
    <row r="164" spans="1:2" x14ac:dyDescent="0.45">
      <c r="A164" s="1">
        <v>4793</v>
      </c>
      <c r="B164" s="1">
        <v>31</v>
      </c>
    </row>
    <row r="165" spans="1:2" x14ac:dyDescent="0.45">
      <c r="A165" s="1">
        <v>4794</v>
      </c>
      <c r="B165" s="1">
        <v>33</v>
      </c>
    </row>
    <row r="166" spans="1:2" x14ac:dyDescent="0.45">
      <c r="A166" s="1">
        <v>4797</v>
      </c>
      <c r="B166" s="1">
        <v>33</v>
      </c>
    </row>
    <row r="167" spans="1:2" x14ac:dyDescent="0.45">
      <c r="A167" s="1">
        <v>4798</v>
      </c>
      <c r="B167" s="1">
        <v>40</v>
      </c>
    </row>
    <row r="168" spans="1:2" x14ac:dyDescent="0.45">
      <c r="A168" s="1">
        <v>4799</v>
      </c>
      <c r="B168" s="1">
        <v>32</v>
      </c>
    </row>
    <row r="169" spans="1:2" x14ac:dyDescent="0.45">
      <c r="A169" s="1">
        <v>4804</v>
      </c>
      <c r="B169" s="1">
        <v>34</v>
      </c>
    </row>
    <row r="170" spans="1:2" x14ac:dyDescent="0.45">
      <c r="A170" s="1">
        <v>4806</v>
      </c>
      <c r="B170" s="1">
        <v>36</v>
      </c>
    </row>
    <row r="171" spans="1:2" x14ac:dyDescent="0.45">
      <c r="A171" s="1">
        <v>4809</v>
      </c>
      <c r="B171" s="1">
        <v>43</v>
      </c>
    </row>
    <row r="172" spans="1:2" x14ac:dyDescent="0.45">
      <c r="A172" s="1">
        <v>4919</v>
      </c>
      <c r="B172" s="1">
        <v>43</v>
      </c>
    </row>
    <row r="173" spans="1:2" x14ac:dyDescent="0.45">
      <c r="A173" s="1">
        <v>4933</v>
      </c>
      <c r="B173" s="1">
        <v>37</v>
      </c>
    </row>
    <row r="174" spans="1:2" x14ac:dyDescent="0.45">
      <c r="A174" s="1">
        <v>5006</v>
      </c>
      <c r="B174" s="1">
        <v>36</v>
      </c>
    </row>
    <row r="175" spans="1:2" x14ac:dyDescent="0.45">
      <c r="A175" s="1">
        <v>5009</v>
      </c>
      <c r="B175" s="1">
        <v>41</v>
      </c>
    </row>
    <row r="176" spans="1:2" x14ac:dyDescent="0.45">
      <c r="A176" s="1">
        <v>5100</v>
      </c>
      <c r="B176" s="1">
        <v>36</v>
      </c>
    </row>
    <row r="177" spans="1:2" x14ac:dyDescent="0.45">
      <c r="A177" s="1">
        <v>5103</v>
      </c>
      <c r="B177" s="1">
        <v>40</v>
      </c>
    </row>
    <row r="178" spans="1:2" x14ac:dyDescent="0.45">
      <c r="A178" s="1">
        <v>5116</v>
      </c>
      <c r="B178" s="1">
        <v>44</v>
      </c>
    </row>
    <row r="179" spans="1:2" x14ac:dyDescent="0.45">
      <c r="A179" s="1">
        <v>5202</v>
      </c>
      <c r="B179" s="1">
        <v>51</v>
      </c>
    </row>
    <row r="180" spans="1:2" x14ac:dyDescent="0.45">
      <c r="A180" s="1">
        <v>5203</v>
      </c>
      <c r="B180" s="1">
        <v>54</v>
      </c>
    </row>
    <row r="181" spans="1:2" x14ac:dyDescent="0.45">
      <c r="A181" s="1">
        <v>5208</v>
      </c>
      <c r="B181" s="1">
        <v>53</v>
      </c>
    </row>
    <row r="182" spans="1:2" x14ac:dyDescent="0.45">
      <c r="A182" s="1">
        <v>5258</v>
      </c>
      <c r="B182" s="1">
        <v>49</v>
      </c>
    </row>
    <row r="183" spans="1:2" x14ac:dyDescent="0.45">
      <c r="A183" s="1">
        <v>5277</v>
      </c>
      <c r="B183" s="1">
        <v>50</v>
      </c>
    </row>
    <row r="184" spans="1:2" x14ac:dyDescent="0.45">
      <c r="A184" s="1">
        <v>5288</v>
      </c>
      <c r="B184" s="1">
        <v>57</v>
      </c>
    </row>
    <row r="185" spans="1:2" x14ac:dyDescent="0.45">
      <c r="A185" s="1">
        <v>5328</v>
      </c>
      <c r="B185" s="1">
        <v>42</v>
      </c>
    </row>
    <row r="186" spans="1:2" x14ac:dyDescent="0.45">
      <c r="A186" s="1">
        <v>5339</v>
      </c>
      <c r="B186" s="1">
        <v>45</v>
      </c>
    </row>
    <row r="187" spans="1:2" x14ac:dyDescent="0.45">
      <c r="A187" s="1">
        <v>5355</v>
      </c>
      <c r="B187" s="1">
        <v>56</v>
      </c>
    </row>
    <row r="188" spans="1:2" x14ac:dyDescent="0.45">
      <c r="A188" s="1">
        <v>5364</v>
      </c>
      <c r="B188" s="1">
        <v>43</v>
      </c>
    </row>
    <row r="189" spans="1:2" x14ac:dyDescent="0.45">
      <c r="A189" s="1">
        <v>5385</v>
      </c>
      <c r="B189" s="1">
        <v>51</v>
      </c>
    </row>
    <row r="190" spans="1:2" x14ac:dyDescent="0.45">
      <c r="A190" s="1">
        <v>5386</v>
      </c>
      <c r="B190" s="1">
        <v>45</v>
      </c>
    </row>
    <row r="191" spans="1:2" x14ac:dyDescent="0.45">
      <c r="A191" s="1">
        <v>5387</v>
      </c>
      <c r="B191" s="1">
        <v>55</v>
      </c>
    </row>
    <row r="192" spans="1:2" x14ac:dyDescent="0.45">
      <c r="A192" s="1">
        <v>5392</v>
      </c>
      <c r="B192" s="1">
        <v>37</v>
      </c>
    </row>
    <row r="193" spans="1:2" x14ac:dyDescent="0.45">
      <c r="A193" s="1">
        <v>5505</v>
      </c>
      <c r="B193" s="1">
        <v>43</v>
      </c>
    </row>
    <row r="194" spans="1:2" x14ac:dyDescent="0.45">
      <c r="A194" s="1">
        <v>5510</v>
      </c>
      <c r="B194" s="1">
        <v>41</v>
      </c>
    </row>
    <row r="195" spans="1:2" x14ac:dyDescent="0.45">
      <c r="A195" s="1">
        <v>5540</v>
      </c>
      <c r="B195" s="1">
        <v>37</v>
      </c>
    </row>
    <row r="196" spans="1:2" x14ac:dyDescent="0.45">
      <c r="A196" s="1">
        <v>5543</v>
      </c>
      <c r="B196" s="1">
        <v>36</v>
      </c>
    </row>
    <row r="197" spans="1:2" x14ac:dyDescent="0.45">
      <c r="A197" s="1">
        <v>5545</v>
      </c>
      <c r="B197" s="1">
        <v>43</v>
      </c>
    </row>
    <row r="198" spans="1:2" x14ac:dyDescent="0.45">
      <c r="A198" s="1">
        <v>5551</v>
      </c>
      <c r="B198" s="1">
        <v>41</v>
      </c>
    </row>
    <row r="199" spans="1:2" x14ac:dyDescent="0.45">
      <c r="A199" s="1">
        <v>5556</v>
      </c>
      <c r="B199" s="1">
        <v>38</v>
      </c>
    </row>
    <row r="200" spans="1:2" x14ac:dyDescent="0.45">
      <c r="A200" s="1">
        <v>5568</v>
      </c>
      <c r="B200" s="1">
        <v>39</v>
      </c>
    </row>
    <row r="201" spans="1:2" x14ac:dyDescent="0.45">
      <c r="A201" s="1">
        <v>5587</v>
      </c>
      <c r="B201" s="1">
        <v>42</v>
      </c>
    </row>
    <row r="202" spans="1:2" x14ac:dyDescent="0.45">
      <c r="A202" s="1">
        <v>5600</v>
      </c>
      <c r="B202" s="1">
        <v>39</v>
      </c>
    </row>
    <row r="203" spans="1:2" x14ac:dyDescent="0.45">
      <c r="A203" s="1">
        <v>5656</v>
      </c>
      <c r="B203" s="1">
        <v>46</v>
      </c>
    </row>
    <row r="204" spans="1:2" x14ac:dyDescent="0.45">
      <c r="A204" s="1">
        <v>5663</v>
      </c>
      <c r="B204" s="1">
        <v>43</v>
      </c>
    </row>
    <row r="205" spans="1:2" x14ac:dyDescent="0.45">
      <c r="A205" s="1">
        <v>5666</v>
      </c>
      <c r="B205" s="1">
        <v>43</v>
      </c>
    </row>
    <row r="206" spans="1:2" x14ac:dyDescent="0.45">
      <c r="A206" s="1">
        <v>5702</v>
      </c>
      <c r="B206" s="1">
        <v>42</v>
      </c>
    </row>
    <row r="207" spans="1:2" x14ac:dyDescent="0.45">
      <c r="A207" s="1">
        <v>5717</v>
      </c>
      <c r="B207" s="1">
        <v>44</v>
      </c>
    </row>
    <row r="208" spans="1:2" x14ac:dyDescent="0.45">
      <c r="A208" s="1">
        <v>5744</v>
      </c>
      <c r="B208" s="1">
        <v>43</v>
      </c>
    </row>
    <row r="209" spans="1:2" x14ac:dyDescent="0.45">
      <c r="A209" s="1">
        <v>5771</v>
      </c>
      <c r="B209" s="1">
        <v>44</v>
      </c>
    </row>
    <row r="210" spans="1:2" x14ac:dyDescent="0.45">
      <c r="A210" s="1">
        <v>5772</v>
      </c>
      <c r="B210" s="1">
        <v>43</v>
      </c>
    </row>
    <row r="211" spans="1:2" x14ac:dyDescent="0.45">
      <c r="A211" s="1">
        <v>5807</v>
      </c>
      <c r="B211" s="1">
        <v>43</v>
      </c>
    </row>
    <row r="212" spans="1:2" x14ac:dyDescent="0.45">
      <c r="A212" s="1">
        <v>5835</v>
      </c>
      <c r="B212" s="1">
        <v>44</v>
      </c>
    </row>
    <row r="213" spans="1:2" x14ac:dyDescent="0.45">
      <c r="A213" s="1">
        <v>5836</v>
      </c>
      <c r="B213" s="1">
        <v>40</v>
      </c>
    </row>
    <row r="214" spans="1:2" x14ac:dyDescent="0.45">
      <c r="A214" s="1">
        <v>5837</v>
      </c>
      <c r="B214" s="1">
        <v>45</v>
      </c>
    </row>
    <row r="215" spans="1:2" x14ac:dyDescent="0.45">
      <c r="A215" s="1">
        <v>5839</v>
      </c>
      <c r="B215" s="1">
        <v>46</v>
      </c>
    </row>
    <row r="216" spans="1:2" x14ac:dyDescent="0.45">
      <c r="A216" s="1">
        <v>5840</v>
      </c>
      <c r="B216" s="1">
        <v>43</v>
      </c>
    </row>
    <row r="217" spans="1:2" x14ac:dyDescent="0.45">
      <c r="A217" s="1">
        <v>5842</v>
      </c>
      <c r="B217" s="1">
        <v>39</v>
      </c>
    </row>
    <row r="218" spans="1:2" x14ac:dyDescent="0.45">
      <c r="A218" s="1">
        <v>5852</v>
      </c>
      <c r="B218" s="1">
        <v>42</v>
      </c>
    </row>
    <row r="219" spans="1:2" x14ac:dyDescent="0.45">
      <c r="A219" s="1">
        <v>5854</v>
      </c>
      <c r="B219" s="1">
        <v>44</v>
      </c>
    </row>
    <row r="220" spans="1:2" x14ac:dyDescent="0.45">
      <c r="A220" s="1">
        <v>5855</v>
      </c>
      <c r="B220" s="1">
        <v>43</v>
      </c>
    </row>
    <row r="221" spans="1:2" x14ac:dyDescent="0.45">
      <c r="A221" s="1">
        <v>6016</v>
      </c>
      <c r="B221" s="1">
        <v>31</v>
      </c>
    </row>
    <row r="222" spans="1:2" x14ac:dyDescent="0.45">
      <c r="A222" s="1">
        <v>6027</v>
      </c>
      <c r="B222" s="1">
        <v>34</v>
      </c>
    </row>
    <row r="223" spans="1:2" x14ac:dyDescent="0.45">
      <c r="A223" s="1">
        <v>6033</v>
      </c>
      <c r="B223" s="1">
        <v>32</v>
      </c>
    </row>
    <row r="224" spans="1:2" x14ac:dyDescent="0.45">
      <c r="A224" s="1">
        <v>6034</v>
      </c>
      <c r="B224" s="1">
        <v>33</v>
      </c>
    </row>
    <row r="225" spans="1:2" x14ac:dyDescent="0.45">
      <c r="A225" s="1">
        <v>6037</v>
      </c>
      <c r="B225" s="1">
        <v>34</v>
      </c>
    </row>
    <row r="226" spans="1:2" x14ac:dyDescent="0.45">
      <c r="A226" s="1">
        <v>6038</v>
      </c>
      <c r="B226" s="1">
        <v>31</v>
      </c>
    </row>
    <row r="227" spans="1:2" x14ac:dyDescent="0.45">
      <c r="A227" s="1">
        <v>6040</v>
      </c>
      <c r="B227" s="1">
        <v>28</v>
      </c>
    </row>
    <row r="228" spans="1:2" x14ac:dyDescent="0.45">
      <c r="A228" s="1">
        <v>6044</v>
      </c>
      <c r="B228" s="1">
        <v>30</v>
      </c>
    </row>
    <row r="229" spans="1:2" x14ac:dyDescent="0.45">
      <c r="A229" s="1">
        <v>6045</v>
      </c>
      <c r="B229" s="1">
        <v>27</v>
      </c>
    </row>
    <row r="230" spans="1:2" x14ac:dyDescent="0.45">
      <c r="A230" s="1">
        <v>6047</v>
      </c>
      <c r="B230" s="1">
        <v>29</v>
      </c>
    </row>
    <row r="231" spans="1:2" x14ac:dyDescent="0.45">
      <c r="A231" s="1">
        <v>6050</v>
      </c>
      <c r="B231" s="1">
        <v>28</v>
      </c>
    </row>
    <row r="232" spans="1:2" x14ac:dyDescent="0.45">
      <c r="A232" s="1">
        <v>6053</v>
      </c>
      <c r="B232" s="1">
        <v>29</v>
      </c>
    </row>
    <row r="233" spans="1:2" x14ac:dyDescent="0.45">
      <c r="A233" s="1">
        <v>6058</v>
      </c>
      <c r="B233" s="1">
        <v>30</v>
      </c>
    </row>
    <row r="234" spans="1:2" x14ac:dyDescent="0.45">
      <c r="A234" s="1">
        <v>6059</v>
      </c>
      <c r="B234" s="1">
        <v>36</v>
      </c>
    </row>
    <row r="235" spans="1:2" x14ac:dyDescent="0.45">
      <c r="A235" s="1">
        <v>6060</v>
      </c>
      <c r="B235" s="1">
        <v>32</v>
      </c>
    </row>
    <row r="236" spans="1:2" x14ac:dyDescent="0.45">
      <c r="A236" s="1">
        <v>6061</v>
      </c>
      <c r="B236" s="1">
        <v>30</v>
      </c>
    </row>
    <row r="237" spans="1:2" x14ac:dyDescent="0.45">
      <c r="A237" s="1">
        <v>6064</v>
      </c>
      <c r="B237" s="1">
        <v>29</v>
      </c>
    </row>
    <row r="238" spans="1:2" x14ac:dyDescent="0.45">
      <c r="A238" s="1">
        <v>6068</v>
      </c>
      <c r="B238" s="1">
        <v>36</v>
      </c>
    </row>
    <row r="239" spans="1:2" x14ac:dyDescent="0.45">
      <c r="A239" s="1">
        <v>6069</v>
      </c>
      <c r="B239" s="1">
        <v>41</v>
      </c>
    </row>
    <row r="240" spans="1:2" x14ac:dyDescent="0.45">
      <c r="A240" s="1">
        <v>6071</v>
      </c>
      <c r="B240" s="1">
        <v>32</v>
      </c>
    </row>
    <row r="241" spans="1:2" x14ac:dyDescent="0.45">
      <c r="A241" s="1">
        <v>6072</v>
      </c>
      <c r="B241" s="1">
        <v>35</v>
      </c>
    </row>
    <row r="242" spans="1:2" x14ac:dyDescent="0.45">
      <c r="A242" s="1">
        <v>6078</v>
      </c>
      <c r="B242" s="1">
        <v>38</v>
      </c>
    </row>
    <row r="243" spans="1:2" x14ac:dyDescent="0.45">
      <c r="A243" s="1">
        <v>6080</v>
      </c>
      <c r="B243" s="1">
        <v>41</v>
      </c>
    </row>
    <row r="244" spans="1:2" x14ac:dyDescent="0.45">
      <c r="A244" s="1">
        <v>6083</v>
      </c>
      <c r="B244" s="1">
        <v>39</v>
      </c>
    </row>
    <row r="245" spans="1:2" x14ac:dyDescent="0.45">
      <c r="A245" s="1">
        <v>6087</v>
      </c>
      <c r="B245" s="1">
        <v>42</v>
      </c>
    </row>
    <row r="246" spans="1:2" x14ac:dyDescent="0.45">
      <c r="A246" s="1">
        <v>6094</v>
      </c>
      <c r="B246" s="1">
        <v>34</v>
      </c>
    </row>
    <row r="247" spans="1:2" x14ac:dyDescent="0.45">
      <c r="A247" s="1">
        <v>6095</v>
      </c>
      <c r="B247" s="1">
        <v>38</v>
      </c>
    </row>
    <row r="248" spans="1:2" x14ac:dyDescent="0.45">
      <c r="A248" s="1">
        <v>6096</v>
      </c>
      <c r="B248" s="1">
        <v>32</v>
      </c>
    </row>
    <row r="249" spans="1:2" x14ac:dyDescent="0.45">
      <c r="A249" s="1">
        <v>6098</v>
      </c>
      <c r="B249" s="1">
        <v>29</v>
      </c>
    </row>
    <row r="250" spans="1:2" x14ac:dyDescent="0.45">
      <c r="A250" s="1">
        <v>6101</v>
      </c>
      <c r="B250" s="1">
        <v>38</v>
      </c>
    </row>
    <row r="251" spans="1:2" x14ac:dyDescent="0.45">
      <c r="A251" s="1">
        <v>6103</v>
      </c>
      <c r="B251" s="1">
        <v>38</v>
      </c>
    </row>
    <row r="252" spans="1:2" x14ac:dyDescent="0.45">
      <c r="A252" s="1">
        <v>6105</v>
      </c>
      <c r="B252" s="1">
        <v>35</v>
      </c>
    </row>
    <row r="253" spans="1:2" x14ac:dyDescent="0.45">
      <c r="A253" s="1">
        <v>6110</v>
      </c>
      <c r="B253" s="1">
        <v>29</v>
      </c>
    </row>
    <row r="254" spans="1:2" x14ac:dyDescent="0.45">
      <c r="A254" s="1">
        <v>6125</v>
      </c>
      <c r="B254" s="1">
        <v>35</v>
      </c>
    </row>
    <row r="255" spans="1:2" x14ac:dyDescent="0.45">
      <c r="A255" s="1">
        <v>6132</v>
      </c>
      <c r="B255" s="1">
        <v>36</v>
      </c>
    </row>
    <row r="256" spans="1:2" x14ac:dyDescent="0.45">
      <c r="A256" s="1">
        <v>6133</v>
      </c>
      <c r="B256" s="1">
        <v>40</v>
      </c>
    </row>
    <row r="257" spans="1:2" x14ac:dyDescent="0.45">
      <c r="A257" s="1">
        <v>6134</v>
      </c>
      <c r="B257" s="1">
        <v>36</v>
      </c>
    </row>
    <row r="258" spans="1:2" x14ac:dyDescent="0.45">
      <c r="A258" s="1">
        <v>6136</v>
      </c>
      <c r="B258" s="1">
        <v>36</v>
      </c>
    </row>
    <row r="259" spans="1:2" x14ac:dyDescent="0.45">
      <c r="A259" s="1">
        <v>6139</v>
      </c>
      <c r="B259" s="1">
        <v>36</v>
      </c>
    </row>
    <row r="260" spans="1:2" x14ac:dyDescent="0.45">
      <c r="A260" s="1">
        <v>6142</v>
      </c>
      <c r="B260" s="1">
        <v>36</v>
      </c>
    </row>
    <row r="261" spans="1:2" x14ac:dyDescent="0.45">
      <c r="A261" s="1">
        <v>6147</v>
      </c>
      <c r="B261" s="1">
        <v>35</v>
      </c>
    </row>
    <row r="262" spans="1:2" x14ac:dyDescent="0.45">
      <c r="A262" s="1">
        <v>6149</v>
      </c>
      <c r="B262" s="1">
        <v>35</v>
      </c>
    </row>
    <row r="263" spans="1:2" x14ac:dyDescent="0.45">
      <c r="A263" s="1">
        <v>6152</v>
      </c>
      <c r="B263" s="1">
        <v>32</v>
      </c>
    </row>
    <row r="264" spans="1:2" x14ac:dyDescent="0.45">
      <c r="A264" s="1">
        <v>6155</v>
      </c>
      <c r="B264" s="1">
        <v>38</v>
      </c>
    </row>
    <row r="265" spans="1:2" x14ac:dyDescent="0.45">
      <c r="A265" s="1">
        <v>6159</v>
      </c>
      <c r="B265" s="1">
        <v>43</v>
      </c>
    </row>
    <row r="266" spans="1:2" x14ac:dyDescent="0.45">
      <c r="A266" s="1">
        <v>6160</v>
      </c>
      <c r="B266" s="1">
        <v>36</v>
      </c>
    </row>
    <row r="267" spans="1:2" x14ac:dyDescent="0.45">
      <c r="A267" s="1">
        <v>6161</v>
      </c>
      <c r="B267" s="1">
        <v>36</v>
      </c>
    </row>
    <row r="268" spans="1:2" x14ac:dyDescent="0.45">
      <c r="A268" s="1">
        <v>6162</v>
      </c>
      <c r="B268" s="1">
        <v>39</v>
      </c>
    </row>
    <row r="269" spans="1:2" x14ac:dyDescent="0.45">
      <c r="A269" s="1">
        <v>6164</v>
      </c>
      <c r="B269" s="1">
        <v>37</v>
      </c>
    </row>
    <row r="270" spans="1:2" x14ac:dyDescent="0.45">
      <c r="A270" s="1">
        <v>6167</v>
      </c>
      <c r="B270" s="1">
        <v>38</v>
      </c>
    </row>
    <row r="271" spans="1:2" x14ac:dyDescent="0.45">
      <c r="A271" s="1">
        <v>6168</v>
      </c>
      <c r="B271" s="1">
        <v>37</v>
      </c>
    </row>
    <row r="272" spans="1:2" x14ac:dyDescent="0.45">
      <c r="A272" s="1">
        <v>6171</v>
      </c>
      <c r="B272" s="1">
        <v>41</v>
      </c>
    </row>
    <row r="273" spans="1:2" x14ac:dyDescent="0.45">
      <c r="A273" s="1">
        <v>6173</v>
      </c>
      <c r="B273" s="1">
        <v>42</v>
      </c>
    </row>
    <row r="274" spans="1:2" x14ac:dyDescent="0.45">
      <c r="A274" s="1">
        <v>6174</v>
      </c>
      <c r="B274" s="1">
        <v>39</v>
      </c>
    </row>
    <row r="275" spans="1:2" x14ac:dyDescent="0.45">
      <c r="A275" s="1">
        <v>6176</v>
      </c>
      <c r="B275" s="1">
        <v>44</v>
      </c>
    </row>
    <row r="276" spans="1:2" x14ac:dyDescent="0.45">
      <c r="A276" s="1">
        <v>6177</v>
      </c>
      <c r="B276" s="1">
        <v>37</v>
      </c>
    </row>
    <row r="277" spans="1:2" x14ac:dyDescent="0.45">
      <c r="A277" s="1">
        <v>6179</v>
      </c>
      <c r="B277" s="1">
        <v>38</v>
      </c>
    </row>
    <row r="278" spans="1:2" x14ac:dyDescent="0.45">
      <c r="A278" s="1">
        <v>6180</v>
      </c>
      <c r="B278" s="1">
        <v>36</v>
      </c>
    </row>
    <row r="279" spans="1:2" x14ac:dyDescent="0.45">
      <c r="A279" s="1">
        <v>6182</v>
      </c>
      <c r="B279" s="1">
        <v>37</v>
      </c>
    </row>
    <row r="280" spans="1:2" x14ac:dyDescent="0.45">
      <c r="A280" s="1">
        <v>6184</v>
      </c>
      <c r="B280" s="1">
        <v>37</v>
      </c>
    </row>
    <row r="281" spans="1:2" x14ac:dyDescent="0.45">
      <c r="A281" s="1">
        <v>6192</v>
      </c>
      <c r="B281" s="1">
        <v>37</v>
      </c>
    </row>
    <row r="282" spans="1:2" x14ac:dyDescent="0.45">
      <c r="A282" s="1">
        <v>6193</v>
      </c>
      <c r="B282" s="1">
        <v>37</v>
      </c>
    </row>
    <row r="283" spans="1:2" x14ac:dyDescent="0.45">
      <c r="A283" s="1">
        <v>6194</v>
      </c>
      <c r="B283" s="1">
        <v>37</v>
      </c>
    </row>
    <row r="284" spans="1:2" x14ac:dyDescent="0.45">
      <c r="A284" s="1">
        <v>6198</v>
      </c>
      <c r="B284" s="1">
        <v>31</v>
      </c>
    </row>
    <row r="285" spans="1:2" x14ac:dyDescent="0.45">
      <c r="A285" s="1">
        <v>6210</v>
      </c>
      <c r="B285" s="1">
        <v>35</v>
      </c>
    </row>
    <row r="286" spans="1:2" x14ac:dyDescent="0.45">
      <c r="A286" s="1">
        <v>6211</v>
      </c>
      <c r="B286" s="1">
        <v>36</v>
      </c>
    </row>
    <row r="287" spans="1:2" x14ac:dyDescent="0.45">
      <c r="A287" s="1">
        <v>6220</v>
      </c>
      <c r="B287" s="1">
        <v>32</v>
      </c>
    </row>
    <row r="288" spans="1:2" x14ac:dyDescent="0.45">
      <c r="A288" s="1">
        <v>6223</v>
      </c>
      <c r="B288" s="1">
        <v>36</v>
      </c>
    </row>
    <row r="289" spans="1:2" x14ac:dyDescent="0.45">
      <c r="A289" s="1">
        <v>6225</v>
      </c>
      <c r="B289" s="1">
        <v>42</v>
      </c>
    </row>
    <row r="290" spans="1:2" x14ac:dyDescent="0.45">
      <c r="A290" s="1">
        <v>6226</v>
      </c>
      <c r="B290" s="1">
        <v>41</v>
      </c>
    </row>
    <row r="291" spans="1:2" x14ac:dyDescent="0.45">
      <c r="A291" s="1">
        <v>6227</v>
      </c>
      <c r="B291" s="1">
        <v>35</v>
      </c>
    </row>
    <row r="292" spans="1:2" x14ac:dyDescent="0.45">
      <c r="A292" s="1">
        <v>6232</v>
      </c>
      <c r="B292" s="1">
        <v>33</v>
      </c>
    </row>
    <row r="293" spans="1:2" x14ac:dyDescent="0.45">
      <c r="A293" s="1">
        <v>6234</v>
      </c>
      <c r="B293" s="1">
        <v>36</v>
      </c>
    </row>
    <row r="294" spans="1:2" x14ac:dyDescent="0.45">
      <c r="A294" s="1">
        <v>6235</v>
      </c>
      <c r="B294" s="1">
        <v>28</v>
      </c>
    </row>
    <row r="295" spans="1:2" x14ac:dyDescent="0.45">
      <c r="A295" s="1">
        <v>6236</v>
      </c>
      <c r="B295" s="1">
        <v>36</v>
      </c>
    </row>
    <row r="296" spans="1:2" x14ac:dyDescent="0.45">
      <c r="A296" s="1">
        <v>6237</v>
      </c>
      <c r="B296" s="1">
        <v>33</v>
      </c>
    </row>
    <row r="297" spans="1:2" x14ac:dyDescent="0.45">
      <c r="A297" s="1">
        <v>6241</v>
      </c>
      <c r="B297" s="1">
        <v>33</v>
      </c>
    </row>
    <row r="298" spans="1:2" x14ac:dyDescent="0.45">
      <c r="A298" s="1">
        <v>6245</v>
      </c>
      <c r="B298" s="1">
        <v>40</v>
      </c>
    </row>
    <row r="299" spans="1:2" x14ac:dyDescent="0.45">
      <c r="A299" s="1">
        <v>6248</v>
      </c>
      <c r="B299" s="1">
        <v>33</v>
      </c>
    </row>
    <row r="300" spans="1:2" x14ac:dyDescent="0.45">
      <c r="A300" s="1">
        <v>6253</v>
      </c>
      <c r="B300" s="1">
        <v>39</v>
      </c>
    </row>
    <row r="301" spans="1:2" x14ac:dyDescent="0.45">
      <c r="A301" s="1">
        <v>6257</v>
      </c>
      <c r="B301" s="1">
        <v>35</v>
      </c>
    </row>
    <row r="302" spans="1:2" x14ac:dyDescent="0.45">
      <c r="A302" s="1">
        <v>6259</v>
      </c>
      <c r="B302" s="1">
        <v>37</v>
      </c>
    </row>
    <row r="303" spans="1:2" x14ac:dyDescent="0.45">
      <c r="A303" s="1">
        <v>6267</v>
      </c>
      <c r="B303" s="1">
        <v>35</v>
      </c>
    </row>
    <row r="304" spans="1:2" x14ac:dyDescent="0.45">
      <c r="A304" s="1">
        <v>6271</v>
      </c>
      <c r="B304" s="1">
        <v>34</v>
      </c>
    </row>
    <row r="305" spans="1:2" x14ac:dyDescent="0.45">
      <c r="A305" s="1">
        <v>6292</v>
      </c>
      <c r="B305" s="1">
        <v>38</v>
      </c>
    </row>
    <row r="306" spans="1:2" x14ac:dyDescent="0.45">
      <c r="A306" s="1">
        <v>6313</v>
      </c>
      <c r="B306" s="1">
        <v>35</v>
      </c>
    </row>
    <row r="307" spans="1:2" x14ac:dyDescent="0.45">
      <c r="A307" s="1">
        <v>6349</v>
      </c>
      <c r="B307" s="1">
        <v>42</v>
      </c>
    </row>
    <row r="308" spans="1:2" x14ac:dyDescent="0.45">
      <c r="A308" s="1">
        <v>6351</v>
      </c>
      <c r="B308" s="1">
        <v>36</v>
      </c>
    </row>
    <row r="309" spans="1:2" x14ac:dyDescent="0.45">
      <c r="A309" s="1">
        <v>6364</v>
      </c>
      <c r="B309" s="1">
        <v>42</v>
      </c>
    </row>
    <row r="310" spans="1:2" x14ac:dyDescent="0.45">
      <c r="A310" s="1">
        <v>6501</v>
      </c>
      <c r="B310" s="1">
        <v>20</v>
      </c>
    </row>
    <row r="311" spans="1:2" x14ac:dyDescent="0.45">
      <c r="A311" s="1">
        <v>6520</v>
      </c>
      <c r="B311" s="1">
        <v>32</v>
      </c>
    </row>
    <row r="312" spans="1:2" x14ac:dyDescent="0.45">
      <c r="A312" s="1">
        <v>6521</v>
      </c>
      <c r="B312" s="1">
        <v>25</v>
      </c>
    </row>
    <row r="313" spans="1:2" x14ac:dyDescent="0.45">
      <c r="A313" s="1">
        <v>6541</v>
      </c>
      <c r="B313" s="1">
        <v>32</v>
      </c>
    </row>
    <row r="314" spans="1:2" x14ac:dyDescent="0.45">
      <c r="A314" s="1">
        <v>6546</v>
      </c>
      <c r="B314" s="1">
        <v>27</v>
      </c>
    </row>
    <row r="315" spans="1:2" x14ac:dyDescent="0.45">
      <c r="A315" s="1">
        <v>6551</v>
      </c>
      <c r="B315" s="1">
        <v>24</v>
      </c>
    </row>
    <row r="316" spans="1:2" x14ac:dyDescent="0.45">
      <c r="A316" s="1">
        <v>6559</v>
      </c>
      <c r="B316" s="1">
        <v>24</v>
      </c>
    </row>
    <row r="317" spans="1:2" x14ac:dyDescent="0.45">
      <c r="A317" s="1">
        <v>6560</v>
      </c>
      <c r="B317" s="1">
        <v>23</v>
      </c>
    </row>
    <row r="318" spans="1:2" x14ac:dyDescent="0.45">
      <c r="A318" s="1">
        <v>6571</v>
      </c>
      <c r="B318" s="1">
        <v>26</v>
      </c>
    </row>
    <row r="319" spans="1:2" x14ac:dyDescent="0.45">
      <c r="A319" s="1">
        <v>6590</v>
      </c>
      <c r="B319" s="1">
        <v>26</v>
      </c>
    </row>
    <row r="320" spans="1:2" x14ac:dyDescent="0.45">
      <c r="A320" s="1">
        <v>6591</v>
      </c>
      <c r="B320" s="1">
        <v>35</v>
      </c>
    </row>
    <row r="321" spans="1:2" x14ac:dyDescent="0.45">
      <c r="A321" s="1">
        <v>6593</v>
      </c>
      <c r="B321" s="1">
        <v>35</v>
      </c>
    </row>
    <row r="322" spans="1:2" x14ac:dyDescent="0.45">
      <c r="A322" s="1">
        <v>6595</v>
      </c>
      <c r="B322" s="1">
        <v>26</v>
      </c>
    </row>
    <row r="323" spans="1:2" x14ac:dyDescent="0.45">
      <c r="A323" s="1">
        <v>6596</v>
      </c>
      <c r="B323" s="1">
        <v>32</v>
      </c>
    </row>
    <row r="324" spans="1:2" x14ac:dyDescent="0.45">
      <c r="A324" s="1">
        <v>6606</v>
      </c>
      <c r="B324" s="1">
        <v>34</v>
      </c>
    </row>
    <row r="325" spans="1:2" x14ac:dyDescent="0.45">
      <c r="A325" s="1">
        <v>6608</v>
      </c>
      <c r="B325" s="1">
        <v>34</v>
      </c>
    </row>
    <row r="326" spans="1:2" x14ac:dyDescent="0.45">
      <c r="A326" s="1">
        <v>6611</v>
      </c>
      <c r="B326" s="1">
        <v>34</v>
      </c>
    </row>
    <row r="327" spans="1:2" x14ac:dyDescent="0.45">
      <c r="A327" s="1">
        <v>6613</v>
      </c>
      <c r="B327" s="1">
        <v>35</v>
      </c>
    </row>
    <row r="328" spans="1:2" x14ac:dyDescent="0.45">
      <c r="A328" s="1">
        <v>6619</v>
      </c>
      <c r="B328" s="1">
        <v>32</v>
      </c>
    </row>
    <row r="329" spans="1:2" x14ac:dyDescent="0.45">
      <c r="A329" s="1">
        <v>6627</v>
      </c>
      <c r="B329" s="1">
        <v>35</v>
      </c>
    </row>
    <row r="330" spans="1:2" x14ac:dyDescent="0.45">
      <c r="A330" s="1">
        <v>6634</v>
      </c>
      <c r="B330" s="1">
        <v>32</v>
      </c>
    </row>
    <row r="331" spans="1:2" x14ac:dyDescent="0.45">
      <c r="A331" s="1">
        <v>6647</v>
      </c>
      <c r="B331" s="1">
        <v>36</v>
      </c>
    </row>
    <row r="332" spans="1:2" x14ac:dyDescent="0.45">
      <c r="A332" s="1">
        <v>6652</v>
      </c>
      <c r="B332" s="1">
        <v>31</v>
      </c>
    </row>
    <row r="333" spans="1:2" x14ac:dyDescent="0.45">
      <c r="A333" s="1">
        <v>6653</v>
      </c>
      <c r="B333" s="1">
        <v>34</v>
      </c>
    </row>
    <row r="334" spans="1:2" x14ac:dyDescent="0.45">
      <c r="A334" s="1">
        <v>6654</v>
      </c>
      <c r="B334" s="1">
        <v>36</v>
      </c>
    </row>
    <row r="335" spans="1:2" x14ac:dyDescent="0.45">
      <c r="A335" s="1">
        <v>6655</v>
      </c>
      <c r="B335" s="1">
        <v>30</v>
      </c>
    </row>
    <row r="336" spans="1:2" x14ac:dyDescent="0.45">
      <c r="A336" s="1">
        <v>6656</v>
      </c>
      <c r="B336" s="1">
        <v>30</v>
      </c>
    </row>
    <row r="337" spans="1:2" x14ac:dyDescent="0.45">
      <c r="A337" s="1">
        <v>6666</v>
      </c>
      <c r="B337" s="1">
        <v>31</v>
      </c>
    </row>
    <row r="338" spans="1:2" x14ac:dyDescent="0.45">
      <c r="A338" s="1">
        <v>6672</v>
      </c>
      <c r="B338" s="1">
        <v>24</v>
      </c>
    </row>
    <row r="339" spans="1:2" x14ac:dyDescent="0.45">
      <c r="A339" s="1">
        <v>6675</v>
      </c>
      <c r="B339" s="1">
        <v>25</v>
      </c>
    </row>
    <row r="340" spans="1:2" x14ac:dyDescent="0.45">
      <c r="A340" s="1">
        <v>6693</v>
      </c>
      <c r="B340" s="1">
        <v>24</v>
      </c>
    </row>
    <row r="341" spans="1:2" x14ac:dyDescent="0.45">
      <c r="A341" s="1">
        <v>6697</v>
      </c>
      <c r="B341" s="1">
        <v>30</v>
      </c>
    </row>
    <row r="342" spans="1:2" x14ac:dyDescent="0.45">
      <c r="A342" s="1">
        <v>6705</v>
      </c>
      <c r="B342" s="1">
        <v>24</v>
      </c>
    </row>
    <row r="343" spans="1:2" x14ac:dyDescent="0.45">
      <c r="A343" s="1">
        <v>6707</v>
      </c>
      <c r="B343" s="1">
        <v>28</v>
      </c>
    </row>
    <row r="344" spans="1:2" x14ac:dyDescent="0.45">
      <c r="A344" s="1">
        <v>6716</v>
      </c>
      <c r="B344" s="1">
        <v>35</v>
      </c>
    </row>
    <row r="345" spans="1:2" x14ac:dyDescent="0.45">
      <c r="A345" s="1">
        <v>6717</v>
      </c>
      <c r="B345" s="1">
        <v>30</v>
      </c>
    </row>
    <row r="346" spans="1:2" x14ac:dyDescent="0.45">
      <c r="A346" s="1">
        <v>6720</v>
      </c>
      <c r="B346" s="1">
        <v>30</v>
      </c>
    </row>
    <row r="347" spans="1:2" x14ac:dyDescent="0.45">
      <c r="A347" s="1">
        <v>6724</v>
      </c>
      <c r="B347" s="1">
        <v>36</v>
      </c>
    </row>
    <row r="348" spans="1:2" x14ac:dyDescent="0.45">
      <c r="A348" s="1">
        <v>6725</v>
      </c>
      <c r="B348" s="1">
        <v>31</v>
      </c>
    </row>
    <row r="349" spans="1:2" x14ac:dyDescent="0.45">
      <c r="A349" s="1">
        <v>6732</v>
      </c>
      <c r="B349" s="1">
        <v>37</v>
      </c>
    </row>
    <row r="350" spans="1:2" x14ac:dyDescent="0.45">
      <c r="A350" s="1">
        <v>6746</v>
      </c>
      <c r="B350" s="1">
        <v>33</v>
      </c>
    </row>
    <row r="351" spans="1:2" x14ac:dyDescent="0.45">
      <c r="A351" s="1">
        <v>6750</v>
      </c>
      <c r="B351" s="1">
        <v>31</v>
      </c>
    </row>
    <row r="352" spans="1:2" x14ac:dyDescent="0.45">
      <c r="A352" s="1">
        <v>6754</v>
      </c>
      <c r="B352" s="1">
        <v>37</v>
      </c>
    </row>
    <row r="353" spans="1:2" x14ac:dyDescent="0.45">
      <c r="A353" s="1">
        <v>6756</v>
      </c>
      <c r="B353" s="1">
        <v>23</v>
      </c>
    </row>
    <row r="354" spans="1:2" x14ac:dyDescent="0.45">
      <c r="A354" s="1">
        <v>6763</v>
      </c>
      <c r="B354" s="1">
        <v>33</v>
      </c>
    </row>
    <row r="355" spans="1:2" x14ac:dyDescent="0.45">
      <c r="A355" s="1">
        <v>6765</v>
      </c>
      <c r="B355" s="1">
        <v>33</v>
      </c>
    </row>
    <row r="356" spans="1:2" x14ac:dyDescent="0.45">
      <c r="A356" s="1">
        <v>6768</v>
      </c>
      <c r="B356" s="1">
        <v>27</v>
      </c>
    </row>
    <row r="357" spans="1:2" x14ac:dyDescent="0.45">
      <c r="A357" s="1">
        <v>6771</v>
      </c>
      <c r="B357" s="1">
        <v>35</v>
      </c>
    </row>
    <row r="358" spans="1:2" x14ac:dyDescent="0.45">
      <c r="A358" s="1">
        <v>6772</v>
      </c>
      <c r="B358" s="1">
        <v>35</v>
      </c>
    </row>
    <row r="359" spans="1:2" x14ac:dyDescent="0.45">
      <c r="A359" s="1">
        <v>6779</v>
      </c>
      <c r="B359" s="1">
        <v>39</v>
      </c>
    </row>
    <row r="360" spans="1:2" x14ac:dyDescent="0.45">
      <c r="A360" s="1">
        <v>6781</v>
      </c>
      <c r="B360" s="1">
        <v>31</v>
      </c>
    </row>
    <row r="361" spans="1:2" x14ac:dyDescent="0.45">
      <c r="A361" s="1">
        <v>6794</v>
      </c>
      <c r="B361" s="1">
        <v>36</v>
      </c>
    </row>
    <row r="362" spans="1:2" x14ac:dyDescent="0.45">
      <c r="A362" s="1">
        <v>6795</v>
      </c>
      <c r="B362" s="1">
        <v>39</v>
      </c>
    </row>
    <row r="363" spans="1:2" x14ac:dyDescent="0.45">
      <c r="A363" s="1">
        <v>6974</v>
      </c>
      <c r="B363" s="1">
        <v>22</v>
      </c>
    </row>
    <row r="364" spans="1:2" x14ac:dyDescent="0.45">
      <c r="A364" s="1">
        <v>7057</v>
      </c>
      <c r="B364" s="1">
        <v>13</v>
      </c>
    </row>
    <row r="365" spans="1:2" x14ac:dyDescent="0.45">
      <c r="A365" s="1">
        <v>7061</v>
      </c>
      <c r="B365" s="1">
        <v>16</v>
      </c>
    </row>
    <row r="366" spans="1:2" x14ac:dyDescent="0.45">
      <c r="A366" s="1">
        <v>7062</v>
      </c>
      <c r="B366" s="1">
        <v>14</v>
      </c>
    </row>
    <row r="367" spans="1:2" x14ac:dyDescent="0.45">
      <c r="A367" s="1">
        <v>7063</v>
      </c>
      <c r="B367" s="1">
        <v>13</v>
      </c>
    </row>
    <row r="368" spans="1:2" x14ac:dyDescent="0.45">
      <c r="A368" s="1">
        <v>7071</v>
      </c>
      <c r="B368" s="1">
        <v>14</v>
      </c>
    </row>
    <row r="369" spans="1:2" x14ac:dyDescent="0.45">
      <c r="A369" s="1">
        <v>7202</v>
      </c>
      <c r="B369" s="1">
        <v>13</v>
      </c>
    </row>
    <row r="370" spans="1:2" x14ac:dyDescent="0.45">
      <c r="A370" s="1">
        <v>7207</v>
      </c>
      <c r="B370" s="1">
        <v>14</v>
      </c>
    </row>
    <row r="371" spans="1:2" x14ac:dyDescent="0.45">
      <c r="A371" s="1">
        <v>7208</v>
      </c>
      <c r="B371" s="1">
        <v>20</v>
      </c>
    </row>
    <row r="372" spans="1:2" x14ac:dyDescent="0.45">
      <c r="A372" s="1">
        <v>7212</v>
      </c>
      <c r="B372" s="1">
        <v>11</v>
      </c>
    </row>
    <row r="373" spans="1:2" x14ac:dyDescent="0.45">
      <c r="A373" s="1">
        <v>7217</v>
      </c>
      <c r="B373" s="1">
        <v>14</v>
      </c>
    </row>
    <row r="374" spans="1:2" x14ac:dyDescent="0.45">
      <c r="A374" s="1">
        <v>7228</v>
      </c>
      <c r="B374" s="1">
        <v>15</v>
      </c>
    </row>
    <row r="375" spans="1:2" x14ac:dyDescent="0.45">
      <c r="A375" s="1">
        <v>7229</v>
      </c>
      <c r="B375" s="1">
        <v>21</v>
      </c>
    </row>
    <row r="376" spans="1:2" x14ac:dyDescent="0.45">
      <c r="A376" s="1">
        <v>7233</v>
      </c>
      <c r="B376" s="1">
        <v>15</v>
      </c>
    </row>
    <row r="377" spans="1:2" x14ac:dyDescent="0.45">
      <c r="A377" s="1">
        <v>7235</v>
      </c>
      <c r="B377" s="1">
        <v>16</v>
      </c>
    </row>
    <row r="378" spans="1:2" x14ac:dyDescent="0.45">
      <c r="A378" s="1">
        <v>7237</v>
      </c>
      <c r="B378" s="1">
        <v>18</v>
      </c>
    </row>
    <row r="379" spans="1:2" x14ac:dyDescent="0.45">
      <c r="A379" s="1">
        <v>7238</v>
      </c>
      <c r="B379" s="1">
        <v>16</v>
      </c>
    </row>
    <row r="380" spans="1:2" x14ac:dyDescent="0.45">
      <c r="A380" s="1">
        <v>7241</v>
      </c>
      <c r="B380" s="1">
        <v>18</v>
      </c>
    </row>
    <row r="381" spans="1:2" x14ac:dyDescent="0.45">
      <c r="A381" s="1">
        <v>7242</v>
      </c>
      <c r="B381" s="1">
        <v>17</v>
      </c>
    </row>
    <row r="382" spans="1:2" x14ac:dyDescent="0.45">
      <c r="A382" s="1">
        <v>7247</v>
      </c>
      <c r="B382" s="1">
        <v>20</v>
      </c>
    </row>
    <row r="383" spans="1:2" x14ac:dyDescent="0.45">
      <c r="A383" s="1">
        <v>7251</v>
      </c>
      <c r="B383" s="1">
        <v>14</v>
      </c>
    </row>
    <row r="384" spans="1:2" x14ac:dyDescent="0.45">
      <c r="A384" s="1">
        <v>7254</v>
      </c>
      <c r="B384" s="1">
        <v>14</v>
      </c>
    </row>
    <row r="385" spans="1:2" x14ac:dyDescent="0.45">
      <c r="A385" s="1">
        <v>7269</v>
      </c>
      <c r="B385" s="1">
        <v>13</v>
      </c>
    </row>
    <row r="386" spans="1:2" x14ac:dyDescent="0.45">
      <c r="A386" s="1">
        <v>7270</v>
      </c>
      <c r="B386" s="1">
        <v>14</v>
      </c>
    </row>
    <row r="387" spans="1:2" x14ac:dyDescent="0.45">
      <c r="A387" s="1">
        <v>7275</v>
      </c>
      <c r="B387" s="1">
        <v>14</v>
      </c>
    </row>
    <row r="388" spans="1:2" x14ac:dyDescent="0.45">
      <c r="A388" s="1">
        <v>7280</v>
      </c>
      <c r="B388" s="1">
        <v>12</v>
      </c>
    </row>
    <row r="389" spans="1:2" x14ac:dyDescent="0.45">
      <c r="A389" s="1">
        <v>7282</v>
      </c>
      <c r="B389" s="1">
        <v>12</v>
      </c>
    </row>
    <row r="390" spans="1:2" x14ac:dyDescent="0.45">
      <c r="A390" s="1">
        <v>7285</v>
      </c>
      <c r="B390" s="1">
        <v>11</v>
      </c>
    </row>
    <row r="391" spans="1:2" x14ac:dyDescent="0.45">
      <c r="A391" s="1">
        <v>7292</v>
      </c>
      <c r="B391" s="1">
        <v>14</v>
      </c>
    </row>
    <row r="392" spans="1:2" x14ac:dyDescent="0.45">
      <c r="A392" s="1">
        <v>7293</v>
      </c>
      <c r="B392" s="1">
        <v>12</v>
      </c>
    </row>
    <row r="393" spans="1:2" x14ac:dyDescent="0.45">
      <c r="A393" s="1">
        <v>7294</v>
      </c>
      <c r="B393" s="1">
        <v>14</v>
      </c>
    </row>
    <row r="394" spans="1:2" x14ac:dyDescent="0.45">
      <c r="A394" s="1">
        <v>7298</v>
      </c>
      <c r="B394" s="1">
        <v>35</v>
      </c>
    </row>
    <row r="395" spans="1:2" x14ac:dyDescent="0.45">
      <c r="A395" s="1">
        <v>7299</v>
      </c>
      <c r="B395" s="1">
        <v>11</v>
      </c>
    </row>
    <row r="396" spans="1:2" x14ac:dyDescent="0.45">
      <c r="A396" s="1">
        <v>7305</v>
      </c>
      <c r="B396" s="1">
        <v>10</v>
      </c>
    </row>
    <row r="397" spans="1:2" x14ac:dyDescent="0.45">
      <c r="A397" s="1">
        <v>7319</v>
      </c>
      <c r="B397" s="1">
        <v>18</v>
      </c>
    </row>
    <row r="398" spans="1:2" x14ac:dyDescent="0.45">
      <c r="A398" s="1">
        <v>7320</v>
      </c>
      <c r="B398" s="1">
        <v>12</v>
      </c>
    </row>
    <row r="399" spans="1:2" x14ac:dyDescent="0.45">
      <c r="A399" s="1">
        <v>7321</v>
      </c>
      <c r="B399" s="1">
        <v>12</v>
      </c>
    </row>
    <row r="400" spans="1:2" x14ac:dyDescent="0.45">
      <c r="A400" s="1">
        <v>7325</v>
      </c>
      <c r="B400" s="1">
        <v>14</v>
      </c>
    </row>
    <row r="401" spans="1:2" x14ac:dyDescent="0.45">
      <c r="A401" s="1">
        <v>7326</v>
      </c>
      <c r="B401" s="1">
        <v>13</v>
      </c>
    </row>
    <row r="402" spans="1:2" x14ac:dyDescent="0.45">
      <c r="A402" s="1">
        <v>7327</v>
      </c>
      <c r="B402" s="1">
        <v>17</v>
      </c>
    </row>
    <row r="403" spans="1:2" x14ac:dyDescent="0.45">
      <c r="A403" s="1">
        <v>7328</v>
      </c>
      <c r="B403" s="1">
        <v>14</v>
      </c>
    </row>
    <row r="404" spans="1:2" x14ac:dyDescent="0.45">
      <c r="A404" s="1">
        <v>7329</v>
      </c>
      <c r="B404" s="1">
        <v>17</v>
      </c>
    </row>
    <row r="405" spans="1:2" x14ac:dyDescent="0.45">
      <c r="A405" s="1">
        <v>7330</v>
      </c>
      <c r="B405" s="1">
        <v>17</v>
      </c>
    </row>
    <row r="406" spans="1:2" x14ac:dyDescent="0.45">
      <c r="A406" s="1">
        <v>7331</v>
      </c>
      <c r="B406" s="1">
        <v>14</v>
      </c>
    </row>
    <row r="407" spans="1:2" x14ac:dyDescent="0.45">
      <c r="A407" s="1">
        <v>7332</v>
      </c>
      <c r="B407" s="1">
        <v>14</v>
      </c>
    </row>
    <row r="408" spans="1:2" x14ac:dyDescent="0.45">
      <c r="A408" s="1">
        <v>7335</v>
      </c>
      <c r="B408" s="1">
        <v>17</v>
      </c>
    </row>
    <row r="409" spans="1:2" x14ac:dyDescent="0.45">
      <c r="A409" s="1">
        <v>7342</v>
      </c>
      <c r="B409" s="1">
        <v>16</v>
      </c>
    </row>
    <row r="410" spans="1:2" x14ac:dyDescent="0.45">
      <c r="A410" s="1">
        <v>7345</v>
      </c>
      <c r="B410" s="1">
        <v>16</v>
      </c>
    </row>
    <row r="411" spans="1:2" x14ac:dyDescent="0.45">
      <c r="A411" s="1">
        <v>7355</v>
      </c>
      <c r="B411" s="1">
        <v>15</v>
      </c>
    </row>
    <row r="412" spans="1:2" x14ac:dyDescent="0.45">
      <c r="A412" s="1">
        <v>7378</v>
      </c>
      <c r="B412" s="1">
        <v>11</v>
      </c>
    </row>
    <row r="413" spans="1:2" x14ac:dyDescent="0.45">
      <c r="A413" s="1">
        <v>7379</v>
      </c>
      <c r="B413" s="1">
        <v>12</v>
      </c>
    </row>
    <row r="414" spans="1:2" x14ac:dyDescent="0.45">
      <c r="A414" s="1">
        <v>7393</v>
      </c>
      <c r="B414" s="1">
        <v>13</v>
      </c>
    </row>
    <row r="415" spans="1:2" x14ac:dyDescent="0.45">
      <c r="A415" s="1">
        <v>7433</v>
      </c>
      <c r="B415" s="1">
        <v>12</v>
      </c>
    </row>
    <row r="416" spans="1:2" x14ac:dyDescent="0.45">
      <c r="A416" s="1">
        <v>7505</v>
      </c>
      <c r="B416" s="1">
        <v>19</v>
      </c>
    </row>
    <row r="417" spans="1:2" x14ac:dyDescent="0.45">
      <c r="A417" s="1">
        <v>7511</v>
      </c>
      <c r="B417" s="1">
        <v>21</v>
      </c>
    </row>
    <row r="418" spans="1:2" x14ac:dyDescent="0.45">
      <c r="A418" s="1">
        <v>7516</v>
      </c>
      <c r="B418" s="1">
        <v>20</v>
      </c>
    </row>
    <row r="419" spans="1:2" x14ac:dyDescent="0.45">
      <c r="A419" s="1">
        <v>7523</v>
      </c>
      <c r="B419" s="1">
        <v>15</v>
      </c>
    </row>
    <row r="420" spans="1:2" x14ac:dyDescent="0.45">
      <c r="A420" s="1">
        <v>7528</v>
      </c>
      <c r="B420" s="1">
        <v>18</v>
      </c>
    </row>
    <row r="421" spans="1:2" x14ac:dyDescent="0.45">
      <c r="A421" s="1">
        <v>7532</v>
      </c>
      <c r="B421" s="1">
        <v>14</v>
      </c>
    </row>
    <row r="422" spans="1:2" x14ac:dyDescent="0.45">
      <c r="A422" s="1">
        <v>7547</v>
      </c>
      <c r="B422" s="1">
        <v>14</v>
      </c>
    </row>
    <row r="423" spans="1:2" x14ac:dyDescent="0.45">
      <c r="A423" s="1">
        <v>7548</v>
      </c>
      <c r="B423" s="1">
        <v>15</v>
      </c>
    </row>
    <row r="424" spans="1:2" x14ac:dyDescent="0.45">
      <c r="A424" s="1">
        <v>7558</v>
      </c>
      <c r="B424" s="1">
        <v>14</v>
      </c>
    </row>
    <row r="425" spans="1:2" x14ac:dyDescent="0.45">
      <c r="A425" s="1">
        <v>7583</v>
      </c>
      <c r="B425" s="1">
        <v>23</v>
      </c>
    </row>
    <row r="426" spans="1:2" x14ac:dyDescent="0.45">
      <c r="A426" s="1">
        <v>7590</v>
      </c>
      <c r="B426" s="1">
        <v>15</v>
      </c>
    </row>
    <row r="427" spans="1:2" x14ac:dyDescent="0.45">
      <c r="A427" s="1">
        <v>7594</v>
      </c>
      <c r="B427" s="1">
        <v>15</v>
      </c>
    </row>
    <row r="428" spans="1:2" x14ac:dyDescent="0.45">
      <c r="A428" s="1">
        <v>7630</v>
      </c>
      <c r="B428" s="1">
        <v>12</v>
      </c>
    </row>
    <row r="429" spans="1:2" x14ac:dyDescent="0.45">
      <c r="A429" s="1">
        <v>7646</v>
      </c>
      <c r="B429" s="1">
        <v>22</v>
      </c>
    </row>
    <row r="430" spans="1:2" x14ac:dyDescent="0.45">
      <c r="A430" s="1">
        <v>7648</v>
      </c>
      <c r="B430" s="1">
        <v>14</v>
      </c>
    </row>
    <row r="431" spans="1:2" x14ac:dyDescent="0.45">
      <c r="A431" s="1">
        <v>7673</v>
      </c>
      <c r="B431" s="1">
        <v>12</v>
      </c>
    </row>
    <row r="432" spans="1:2" x14ac:dyDescent="0.45">
      <c r="A432" s="1">
        <v>7681</v>
      </c>
      <c r="B432" s="1">
        <v>13</v>
      </c>
    </row>
    <row r="433" spans="1:2" x14ac:dyDescent="0.45">
      <c r="A433" s="1">
        <v>7781</v>
      </c>
      <c r="B433" s="1">
        <v>10</v>
      </c>
    </row>
    <row r="434" spans="1:2" x14ac:dyDescent="0.45">
      <c r="A434" s="1">
        <v>7788</v>
      </c>
      <c r="B434" s="1">
        <v>13</v>
      </c>
    </row>
    <row r="435" spans="1:2" x14ac:dyDescent="0.45">
      <c r="A435" s="1">
        <v>7789</v>
      </c>
      <c r="B435" s="1">
        <v>16</v>
      </c>
    </row>
    <row r="436" spans="1:2" x14ac:dyDescent="0.45">
      <c r="A436" s="1">
        <v>7792</v>
      </c>
      <c r="B436" s="1">
        <v>14</v>
      </c>
    </row>
    <row r="437" spans="1:2" x14ac:dyDescent="0.45">
      <c r="A437" s="1">
        <v>7793</v>
      </c>
      <c r="B437" s="1">
        <v>14</v>
      </c>
    </row>
    <row r="438" spans="1:2" x14ac:dyDescent="0.45">
      <c r="A438" s="1">
        <v>7794</v>
      </c>
      <c r="B438" s="1">
        <v>15</v>
      </c>
    </row>
    <row r="439" spans="1:2" x14ac:dyDescent="0.45">
      <c r="A439" s="1">
        <v>7795</v>
      </c>
      <c r="B439" s="1">
        <v>12</v>
      </c>
    </row>
    <row r="440" spans="1:2" x14ac:dyDescent="0.45">
      <c r="A440" s="1">
        <v>7796</v>
      </c>
      <c r="B440" s="1">
        <v>12</v>
      </c>
    </row>
    <row r="441" spans="1:2" x14ac:dyDescent="0.45">
      <c r="A441" s="1">
        <v>7801</v>
      </c>
      <c r="B441" s="1">
        <v>13</v>
      </c>
    </row>
    <row r="442" spans="1:2" x14ac:dyDescent="0.45">
      <c r="A442" s="1">
        <v>7802</v>
      </c>
      <c r="B442" s="1">
        <v>15</v>
      </c>
    </row>
    <row r="443" spans="1:2" x14ac:dyDescent="0.45">
      <c r="A443" s="1">
        <v>7803</v>
      </c>
      <c r="B443" s="1">
        <v>14</v>
      </c>
    </row>
    <row r="444" spans="1:2" x14ac:dyDescent="0.45">
      <c r="A444" s="1">
        <v>7805</v>
      </c>
      <c r="B444" s="1">
        <v>14</v>
      </c>
    </row>
    <row r="445" spans="1:2" x14ac:dyDescent="0.45">
      <c r="A445" s="1">
        <v>7806</v>
      </c>
      <c r="B445" s="1">
        <v>12</v>
      </c>
    </row>
    <row r="446" spans="1:2" x14ac:dyDescent="0.45">
      <c r="A446" s="1">
        <v>7807</v>
      </c>
      <c r="B446" s="1">
        <v>13</v>
      </c>
    </row>
    <row r="447" spans="1:2" x14ac:dyDescent="0.45">
      <c r="A447" s="1">
        <v>7900</v>
      </c>
      <c r="B447" s="1">
        <v>11</v>
      </c>
    </row>
    <row r="448" spans="1:2" x14ac:dyDescent="0.45">
      <c r="A448" s="1">
        <v>7930</v>
      </c>
      <c r="B448" s="1">
        <v>9</v>
      </c>
    </row>
    <row r="449" spans="1:2" x14ac:dyDescent="0.45">
      <c r="A449" s="1">
        <v>7974</v>
      </c>
      <c r="B449" s="1">
        <v>22</v>
      </c>
    </row>
    <row r="450" spans="1:2" x14ac:dyDescent="0.45">
      <c r="A450" s="1">
        <v>7978</v>
      </c>
      <c r="B450" s="1">
        <v>14</v>
      </c>
    </row>
    <row r="451" spans="1:2" x14ac:dyDescent="0.45">
      <c r="A451" s="1">
        <v>7991</v>
      </c>
      <c r="B451" s="1">
        <v>11</v>
      </c>
    </row>
    <row r="452" spans="1:2" x14ac:dyDescent="0.45">
      <c r="A452" s="1">
        <v>7993</v>
      </c>
      <c r="B452" s="1">
        <v>18</v>
      </c>
    </row>
    <row r="453" spans="1:2" x14ac:dyDescent="0.45">
      <c r="A453" s="1">
        <v>7994</v>
      </c>
      <c r="B453" s="1">
        <v>10</v>
      </c>
    </row>
    <row r="454" spans="1:2" x14ac:dyDescent="0.45">
      <c r="A454" s="1">
        <v>7995</v>
      </c>
      <c r="B454" s="1">
        <v>12</v>
      </c>
    </row>
    <row r="455" spans="1:2" x14ac:dyDescent="0.45">
      <c r="A455" s="1">
        <v>7996</v>
      </c>
      <c r="B455" s="1">
        <v>11</v>
      </c>
    </row>
    <row r="456" spans="1:2" x14ac:dyDescent="0.45">
      <c r="A456" s="1">
        <v>8013</v>
      </c>
      <c r="B456" s="1">
        <v>11</v>
      </c>
    </row>
    <row r="457" spans="1:2" x14ac:dyDescent="0.45">
      <c r="A457" s="1">
        <v>8049</v>
      </c>
      <c r="B457" s="1">
        <v>7</v>
      </c>
    </row>
    <row r="458" spans="1:2" x14ac:dyDescent="0.45">
      <c r="A458" s="1">
        <v>8053</v>
      </c>
      <c r="B458" s="1">
        <v>7</v>
      </c>
    </row>
    <row r="459" spans="1:2" x14ac:dyDescent="0.45">
      <c r="A459" s="1">
        <v>8069</v>
      </c>
      <c r="B459" s="1">
        <v>8</v>
      </c>
    </row>
    <row r="460" spans="1:2" x14ac:dyDescent="0.45">
      <c r="A460" s="1">
        <v>8079</v>
      </c>
      <c r="B460" s="1">
        <v>8</v>
      </c>
    </row>
    <row r="461" spans="1:2" x14ac:dyDescent="0.45">
      <c r="A461" s="1">
        <v>8089</v>
      </c>
      <c r="B461" s="1">
        <v>9</v>
      </c>
    </row>
    <row r="462" spans="1:2" x14ac:dyDescent="0.45">
      <c r="A462" s="1">
        <v>8104</v>
      </c>
      <c r="B462" s="1">
        <v>9</v>
      </c>
    </row>
    <row r="463" spans="1:2" x14ac:dyDescent="0.45">
      <c r="A463" s="1">
        <v>8213</v>
      </c>
      <c r="B463" s="1">
        <v>11</v>
      </c>
    </row>
    <row r="464" spans="1:2" x14ac:dyDescent="0.45">
      <c r="A464" s="1">
        <v>8308</v>
      </c>
      <c r="B464" s="1">
        <v>10</v>
      </c>
    </row>
    <row r="465" spans="1:2" x14ac:dyDescent="0.45">
      <c r="A465" s="1">
        <v>8323</v>
      </c>
      <c r="B465" s="1">
        <v>10</v>
      </c>
    </row>
    <row r="466" spans="1:2" x14ac:dyDescent="0.45">
      <c r="A466" s="1">
        <v>8362</v>
      </c>
      <c r="B466" s="1">
        <v>1</v>
      </c>
    </row>
    <row r="467" spans="1:2" x14ac:dyDescent="0.45">
      <c r="A467" s="1">
        <v>8375</v>
      </c>
      <c r="B467" s="1">
        <v>10</v>
      </c>
    </row>
    <row r="468" spans="1:2" x14ac:dyDescent="0.45">
      <c r="A468" s="1">
        <v>8376</v>
      </c>
      <c r="B468" s="1">
        <v>16</v>
      </c>
    </row>
    <row r="469" spans="1:2" x14ac:dyDescent="0.45">
      <c r="A469" s="1">
        <v>8377</v>
      </c>
      <c r="B469" s="1">
        <v>10</v>
      </c>
    </row>
    <row r="470" spans="1:2" x14ac:dyDescent="0.45">
      <c r="A470" s="1">
        <v>8378</v>
      </c>
      <c r="B470" s="1">
        <v>10</v>
      </c>
    </row>
    <row r="471" spans="1:2" x14ac:dyDescent="0.45">
      <c r="A471" s="1">
        <v>8380</v>
      </c>
      <c r="B471" s="1">
        <v>11</v>
      </c>
    </row>
    <row r="472" spans="1:2" x14ac:dyDescent="0.45">
      <c r="A472" s="1">
        <v>8381</v>
      </c>
      <c r="B472" s="1">
        <v>10</v>
      </c>
    </row>
    <row r="473" spans="1:2" x14ac:dyDescent="0.45">
      <c r="A473" s="1">
        <v>8382</v>
      </c>
      <c r="B473" s="1">
        <v>10</v>
      </c>
    </row>
    <row r="474" spans="1:2" x14ac:dyDescent="0.45">
      <c r="A474" s="1">
        <v>8385</v>
      </c>
      <c r="B474" s="1">
        <v>9</v>
      </c>
    </row>
    <row r="475" spans="1:2" x14ac:dyDescent="0.45">
      <c r="A475" s="1">
        <v>8386</v>
      </c>
      <c r="B475" s="1">
        <v>9</v>
      </c>
    </row>
    <row r="476" spans="1:2" x14ac:dyDescent="0.45">
      <c r="A476" s="1">
        <v>8389</v>
      </c>
      <c r="B476" s="1">
        <v>9</v>
      </c>
    </row>
    <row r="477" spans="1:2" x14ac:dyDescent="0.45">
      <c r="A477" s="1">
        <v>8390</v>
      </c>
      <c r="B477" s="1">
        <v>9</v>
      </c>
    </row>
    <row r="478" spans="1:2" x14ac:dyDescent="0.45">
      <c r="A478" s="1">
        <v>8393</v>
      </c>
      <c r="B478" s="1">
        <v>11</v>
      </c>
    </row>
    <row r="479" spans="1:2" x14ac:dyDescent="0.45">
      <c r="A479" s="1">
        <v>8394</v>
      </c>
      <c r="B479" s="1">
        <v>10</v>
      </c>
    </row>
    <row r="480" spans="1:2" x14ac:dyDescent="0.45">
      <c r="A480" s="1">
        <v>8500</v>
      </c>
      <c r="B480" s="1">
        <v>8</v>
      </c>
    </row>
    <row r="481" spans="1:2" x14ac:dyDescent="0.45">
      <c r="A481" s="1">
        <v>8501</v>
      </c>
      <c r="B481" s="1">
        <v>9</v>
      </c>
    </row>
    <row r="482" spans="1:2" x14ac:dyDescent="0.45">
      <c r="A482" s="1">
        <v>8502</v>
      </c>
      <c r="B482" s="1">
        <v>8</v>
      </c>
    </row>
    <row r="483" spans="1:2" x14ac:dyDescent="0.45">
      <c r="A483" s="1">
        <v>8503</v>
      </c>
      <c r="B483" s="1">
        <v>8</v>
      </c>
    </row>
    <row r="484" spans="1:2" x14ac:dyDescent="0.45">
      <c r="A484" s="1">
        <v>8504</v>
      </c>
      <c r="B484" s="1">
        <v>9</v>
      </c>
    </row>
    <row r="485" spans="1:2" x14ac:dyDescent="0.45">
      <c r="A485" s="1">
        <v>8505</v>
      </c>
      <c r="B485" s="1">
        <v>9</v>
      </c>
    </row>
    <row r="486" spans="1:2" x14ac:dyDescent="0.45">
      <c r="A486" s="1">
        <v>8506</v>
      </c>
      <c r="B486" s="1">
        <v>9</v>
      </c>
    </row>
    <row r="487" spans="1:2" x14ac:dyDescent="0.45">
      <c r="A487" s="1">
        <v>8507</v>
      </c>
      <c r="B487" s="1">
        <v>9</v>
      </c>
    </row>
    <row r="488" spans="1:2" x14ac:dyDescent="0.45">
      <c r="A488" s="1">
        <v>8510</v>
      </c>
      <c r="B488" s="1">
        <v>18</v>
      </c>
    </row>
    <row r="489" spans="1:2" x14ac:dyDescent="0.45">
      <c r="A489" s="1">
        <v>8511</v>
      </c>
      <c r="B489" s="1">
        <v>10</v>
      </c>
    </row>
    <row r="490" spans="1:2" x14ac:dyDescent="0.45">
      <c r="A490" s="1">
        <v>8512</v>
      </c>
      <c r="B490" s="1">
        <v>9</v>
      </c>
    </row>
    <row r="491" spans="1:2" x14ac:dyDescent="0.45">
      <c r="A491" s="1">
        <v>8513</v>
      </c>
      <c r="B491" s="1">
        <v>10</v>
      </c>
    </row>
    <row r="492" spans="1:2" x14ac:dyDescent="0.45">
      <c r="A492" s="1">
        <v>8514</v>
      </c>
      <c r="B492" s="1">
        <v>9</v>
      </c>
    </row>
    <row r="493" spans="1:2" x14ac:dyDescent="0.45">
      <c r="A493" s="1">
        <v>8515</v>
      </c>
      <c r="B493" s="1">
        <v>10</v>
      </c>
    </row>
    <row r="494" spans="1:2" x14ac:dyDescent="0.45">
      <c r="A494" s="1">
        <v>8533</v>
      </c>
      <c r="B494" s="1">
        <v>9</v>
      </c>
    </row>
    <row r="495" spans="1:2" x14ac:dyDescent="0.45">
      <c r="A495" s="1">
        <v>8537</v>
      </c>
      <c r="B495" s="1">
        <v>11</v>
      </c>
    </row>
    <row r="496" spans="1:2" x14ac:dyDescent="0.45">
      <c r="A496" s="1">
        <v>8582</v>
      </c>
      <c r="B496" s="1">
        <v>10</v>
      </c>
    </row>
    <row r="497" spans="1:2" x14ac:dyDescent="0.45">
      <c r="A497" s="1">
        <v>8584</v>
      </c>
      <c r="B497" s="1">
        <v>11</v>
      </c>
    </row>
    <row r="498" spans="1:2" x14ac:dyDescent="0.45">
      <c r="A498" s="1">
        <v>8588</v>
      </c>
      <c r="B498" s="1">
        <v>9</v>
      </c>
    </row>
    <row r="499" spans="1:2" x14ac:dyDescent="0.45">
      <c r="A499" s="1">
        <v>8589</v>
      </c>
      <c r="B499" s="1">
        <v>8</v>
      </c>
    </row>
    <row r="500" spans="1:2" x14ac:dyDescent="0.45">
      <c r="A500" s="1">
        <v>8592</v>
      </c>
      <c r="B500" s="1">
        <v>8</v>
      </c>
    </row>
    <row r="501" spans="1:2" x14ac:dyDescent="0.45">
      <c r="A501" s="1">
        <v>8594</v>
      </c>
      <c r="B501" s="1">
        <v>10</v>
      </c>
    </row>
    <row r="502" spans="1:2" x14ac:dyDescent="0.45">
      <c r="A502" s="1">
        <v>8595</v>
      </c>
      <c r="B502" s="1">
        <v>10</v>
      </c>
    </row>
    <row r="503" spans="1:2" x14ac:dyDescent="0.45">
      <c r="A503" s="1">
        <v>8599</v>
      </c>
      <c r="B503" s="1">
        <v>9</v>
      </c>
    </row>
    <row r="504" spans="1:2" x14ac:dyDescent="0.45">
      <c r="A504" s="1">
        <v>8701</v>
      </c>
      <c r="B504" s="1">
        <v>13</v>
      </c>
    </row>
    <row r="505" spans="1:2" x14ac:dyDescent="0.45">
      <c r="A505" s="1">
        <v>8704</v>
      </c>
      <c r="B505" s="1">
        <v>13</v>
      </c>
    </row>
    <row r="506" spans="1:2" x14ac:dyDescent="0.45">
      <c r="A506" s="1">
        <v>8708</v>
      </c>
      <c r="B506" s="1">
        <v>14</v>
      </c>
    </row>
    <row r="507" spans="1:2" x14ac:dyDescent="0.45">
      <c r="A507" s="1">
        <v>8719</v>
      </c>
      <c r="B507" s="1">
        <v>16</v>
      </c>
    </row>
    <row r="508" spans="1:2" x14ac:dyDescent="0.45">
      <c r="A508" s="1">
        <v>8741</v>
      </c>
      <c r="B508" s="1">
        <v>22</v>
      </c>
    </row>
    <row r="509" spans="1:2" x14ac:dyDescent="0.45">
      <c r="A509" s="1">
        <v>8767</v>
      </c>
      <c r="B509" s="1">
        <v>22</v>
      </c>
    </row>
    <row r="510" spans="1:2" x14ac:dyDescent="0.45">
      <c r="A510" s="1">
        <v>8768</v>
      </c>
      <c r="B510" s="1">
        <v>10</v>
      </c>
    </row>
    <row r="511" spans="1:2" x14ac:dyDescent="0.45">
      <c r="A511" s="1">
        <v>8780</v>
      </c>
      <c r="B511" s="1">
        <v>13</v>
      </c>
    </row>
    <row r="512" spans="1:2" x14ac:dyDescent="0.45">
      <c r="A512" s="1">
        <v>8794</v>
      </c>
      <c r="B512" s="1">
        <v>21</v>
      </c>
    </row>
    <row r="513" spans="1:2" x14ac:dyDescent="0.45">
      <c r="A513" s="1">
        <v>8803</v>
      </c>
      <c r="B513" s="1">
        <v>20</v>
      </c>
    </row>
    <row r="514" spans="1:2" x14ac:dyDescent="0.45">
      <c r="A514" s="1">
        <v>8806</v>
      </c>
      <c r="B514" s="1">
        <v>26</v>
      </c>
    </row>
    <row r="515" spans="1:2" x14ac:dyDescent="0.45">
      <c r="A515" s="1">
        <v>8808</v>
      </c>
      <c r="B515" s="1">
        <v>22</v>
      </c>
    </row>
    <row r="516" spans="1:2" x14ac:dyDescent="0.45">
      <c r="A516" s="1">
        <v>8826</v>
      </c>
      <c r="B516" s="1">
        <v>20</v>
      </c>
    </row>
    <row r="517" spans="1:2" x14ac:dyDescent="0.45">
      <c r="A517" s="1">
        <v>8846</v>
      </c>
      <c r="B517" s="1">
        <v>18</v>
      </c>
    </row>
    <row r="518" spans="1:2" x14ac:dyDescent="0.45">
      <c r="A518" s="1">
        <v>10016</v>
      </c>
      <c r="B518" s="1">
        <v>46</v>
      </c>
    </row>
    <row r="519" spans="1:2" x14ac:dyDescent="0.45">
      <c r="A519" s="1">
        <v>10040</v>
      </c>
      <c r="B519" s="1">
        <v>48</v>
      </c>
    </row>
    <row r="520" spans="1:2" x14ac:dyDescent="0.45">
      <c r="A520" s="1">
        <v>10071</v>
      </c>
      <c r="B520" s="1">
        <v>43</v>
      </c>
    </row>
    <row r="521" spans="1:2" x14ac:dyDescent="0.45">
      <c r="A521" s="1">
        <v>10074</v>
      </c>
      <c r="B521" s="1">
        <v>32</v>
      </c>
    </row>
    <row r="522" spans="1:2" x14ac:dyDescent="0.45">
      <c r="A522" s="1">
        <v>10090</v>
      </c>
      <c r="B522" s="1">
        <v>35</v>
      </c>
    </row>
    <row r="523" spans="1:2" x14ac:dyDescent="0.45">
      <c r="A523" s="1">
        <v>10097</v>
      </c>
      <c r="B523" s="1">
        <v>30</v>
      </c>
    </row>
    <row r="524" spans="1:2" x14ac:dyDescent="0.45">
      <c r="A524" s="1">
        <v>10099</v>
      </c>
      <c r="B524" s="1">
        <v>30</v>
      </c>
    </row>
    <row r="525" spans="1:2" x14ac:dyDescent="0.45">
      <c r="A525" s="1">
        <v>10109</v>
      </c>
      <c r="B525" s="1">
        <v>29</v>
      </c>
    </row>
    <row r="526" spans="1:2" x14ac:dyDescent="0.45">
      <c r="A526" s="1">
        <v>10113</v>
      </c>
      <c r="B526" s="1">
        <v>25</v>
      </c>
    </row>
    <row r="527" spans="1:2" x14ac:dyDescent="0.45">
      <c r="A527" s="1">
        <v>10129</v>
      </c>
      <c r="B527" s="1">
        <v>23</v>
      </c>
    </row>
    <row r="528" spans="1:2" x14ac:dyDescent="0.45">
      <c r="A528" s="1">
        <v>10223</v>
      </c>
      <c r="B528" s="1">
        <v>45</v>
      </c>
    </row>
    <row r="529" spans="1:2" x14ac:dyDescent="0.45">
      <c r="A529" s="1">
        <v>10225</v>
      </c>
      <c r="B529" s="1">
        <v>42</v>
      </c>
    </row>
    <row r="530" spans="1:2" x14ac:dyDescent="0.45">
      <c r="A530" s="1">
        <v>10267</v>
      </c>
      <c r="B530" s="1">
        <v>43</v>
      </c>
    </row>
    <row r="531" spans="1:2" x14ac:dyDescent="0.45">
      <c r="A531" s="1">
        <v>10315</v>
      </c>
      <c r="B531" s="1">
        <v>32</v>
      </c>
    </row>
    <row r="532" spans="1:2" x14ac:dyDescent="0.45">
      <c r="A532" s="1">
        <v>10336</v>
      </c>
      <c r="B532" s="1">
        <v>35</v>
      </c>
    </row>
    <row r="533" spans="1:2" x14ac:dyDescent="0.45">
      <c r="A533" s="1">
        <v>10366</v>
      </c>
      <c r="B533" s="1">
        <v>35</v>
      </c>
    </row>
    <row r="534" spans="1:2" x14ac:dyDescent="0.45">
      <c r="A534" s="1">
        <v>10366</v>
      </c>
      <c r="B534" s="1">
        <v>32</v>
      </c>
    </row>
    <row r="535" spans="1:2" x14ac:dyDescent="0.45">
      <c r="A535" s="1">
        <v>10390</v>
      </c>
      <c r="B535" s="1">
        <v>38</v>
      </c>
    </row>
    <row r="536" spans="1:2" x14ac:dyDescent="0.45">
      <c r="A536" s="1">
        <v>10391</v>
      </c>
      <c r="B536" s="1">
        <v>35</v>
      </c>
    </row>
    <row r="537" spans="1:2" x14ac:dyDescent="0.45">
      <c r="A537" s="1">
        <v>10393</v>
      </c>
      <c r="B537" s="1">
        <v>32</v>
      </c>
    </row>
    <row r="538" spans="1:2" x14ac:dyDescent="0.45">
      <c r="A538" s="1">
        <v>10401</v>
      </c>
      <c r="B538" s="1">
        <v>34</v>
      </c>
    </row>
    <row r="539" spans="1:2" x14ac:dyDescent="0.45">
      <c r="A539" s="1">
        <v>10403</v>
      </c>
      <c r="B539" s="1">
        <v>30</v>
      </c>
    </row>
    <row r="540" spans="1:2" x14ac:dyDescent="0.45">
      <c r="A540" s="1">
        <v>10409</v>
      </c>
      <c r="B540" s="1">
        <v>33</v>
      </c>
    </row>
    <row r="541" spans="1:2" x14ac:dyDescent="0.45">
      <c r="A541" s="1">
        <v>10410</v>
      </c>
      <c r="B541" s="1">
        <v>34</v>
      </c>
    </row>
    <row r="542" spans="1:2" x14ac:dyDescent="0.45">
      <c r="A542" s="1">
        <v>10442</v>
      </c>
      <c r="B542" s="1">
        <v>28</v>
      </c>
    </row>
    <row r="543" spans="1:2" x14ac:dyDescent="0.45">
      <c r="A543" s="1">
        <v>10443</v>
      </c>
      <c r="B543" s="1">
        <v>28</v>
      </c>
    </row>
    <row r="544" spans="1:2" x14ac:dyDescent="0.45">
      <c r="A544" s="1">
        <v>10444</v>
      </c>
      <c r="B544" s="1">
        <v>28</v>
      </c>
    </row>
    <row r="545" spans="1:2" x14ac:dyDescent="0.45">
      <c r="A545" s="1">
        <v>10449</v>
      </c>
      <c r="B545" s="1">
        <v>28</v>
      </c>
    </row>
    <row r="546" spans="1:2" x14ac:dyDescent="0.45">
      <c r="A546" s="1">
        <v>10509</v>
      </c>
      <c r="B546" s="1">
        <v>26</v>
      </c>
    </row>
    <row r="547" spans="1:2" x14ac:dyDescent="0.45">
      <c r="A547" s="1">
        <v>10512</v>
      </c>
      <c r="B547" s="1">
        <v>33</v>
      </c>
    </row>
    <row r="548" spans="1:2" x14ac:dyDescent="0.45">
      <c r="A548" s="1">
        <v>10513</v>
      </c>
      <c r="B548" s="1">
        <v>33</v>
      </c>
    </row>
    <row r="549" spans="1:2" x14ac:dyDescent="0.45">
      <c r="A549" s="1">
        <v>10540</v>
      </c>
      <c r="B549" s="1">
        <v>22</v>
      </c>
    </row>
    <row r="550" spans="1:2" x14ac:dyDescent="0.45">
      <c r="A550" s="1">
        <v>10542</v>
      </c>
      <c r="B550" s="1">
        <v>20</v>
      </c>
    </row>
    <row r="551" spans="1:2" x14ac:dyDescent="0.45">
      <c r="A551" s="1">
        <v>10543</v>
      </c>
      <c r="B551" s="1">
        <v>20</v>
      </c>
    </row>
    <row r="552" spans="1:2" x14ac:dyDescent="0.45">
      <c r="A552" s="1">
        <v>10545</v>
      </c>
      <c r="B552" s="1">
        <v>29</v>
      </c>
    </row>
    <row r="553" spans="1:2" x14ac:dyDescent="0.45">
      <c r="A553" s="1">
        <v>10550</v>
      </c>
      <c r="B553" s="1">
        <v>37</v>
      </c>
    </row>
    <row r="554" spans="1:2" x14ac:dyDescent="0.45">
      <c r="A554" s="1">
        <v>10595</v>
      </c>
      <c r="B554" s="1">
        <v>39</v>
      </c>
    </row>
    <row r="555" spans="1:2" x14ac:dyDescent="0.45">
      <c r="A555" s="1">
        <v>10800</v>
      </c>
      <c r="B555" s="1">
        <v>67</v>
      </c>
    </row>
    <row r="556" spans="1:2" x14ac:dyDescent="0.45">
      <c r="A556" s="1">
        <v>10816</v>
      </c>
      <c r="B556" s="1">
        <v>61</v>
      </c>
    </row>
    <row r="557" spans="1:2" x14ac:dyDescent="0.45">
      <c r="A557" s="1">
        <v>10838</v>
      </c>
      <c r="B557" s="1">
        <v>59</v>
      </c>
    </row>
    <row r="558" spans="1:2" x14ac:dyDescent="0.45">
      <c r="A558" s="1">
        <v>10842</v>
      </c>
      <c r="B558" s="1">
        <v>59</v>
      </c>
    </row>
    <row r="559" spans="1:2" x14ac:dyDescent="0.45">
      <c r="A559" s="1">
        <v>10844</v>
      </c>
      <c r="B559" s="1">
        <v>55</v>
      </c>
    </row>
    <row r="560" spans="1:2" x14ac:dyDescent="0.45">
      <c r="A560" s="1">
        <v>10845</v>
      </c>
      <c r="B560" s="1">
        <v>57</v>
      </c>
    </row>
    <row r="561" spans="1:2" x14ac:dyDescent="0.45">
      <c r="A561" s="1">
        <v>10854</v>
      </c>
      <c r="B561" s="1">
        <v>52</v>
      </c>
    </row>
    <row r="562" spans="1:2" x14ac:dyDescent="0.45">
      <c r="A562" s="1">
        <v>10867</v>
      </c>
      <c r="B562" s="1">
        <v>48</v>
      </c>
    </row>
    <row r="563" spans="1:2" x14ac:dyDescent="0.45">
      <c r="A563" s="1">
        <v>10881</v>
      </c>
      <c r="B563" s="1">
        <v>43</v>
      </c>
    </row>
    <row r="564" spans="1:2" x14ac:dyDescent="0.45">
      <c r="A564" s="1">
        <v>10897</v>
      </c>
      <c r="B564" s="1">
        <v>45</v>
      </c>
    </row>
    <row r="565" spans="1:2" x14ac:dyDescent="0.45">
      <c r="A565" s="1">
        <v>10902</v>
      </c>
      <c r="B565" s="1">
        <v>42</v>
      </c>
    </row>
    <row r="566" spans="1:2" x14ac:dyDescent="0.45">
      <c r="A566" s="1">
        <v>10924</v>
      </c>
      <c r="B566" s="1">
        <v>46</v>
      </c>
    </row>
    <row r="567" spans="1:2" x14ac:dyDescent="0.45">
      <c r="A567" s="1">
        <v>10939</v>
      </c>
      <c r="B567" s="1">
        <v>46</v>
      </c>
    </row>
    <row r="568" spans="1:2" x14ac:dyDescent="0.45">
      <c r="A568" s="1">
        <v>10955</v>
      </c>
      <c r="B568" s="1">
        <v>48</v>
      </c>
    </row>
    <row r="569" spans="1:2" x14ac:dyDescent="0.45">
      <c r="A569" s="1">
        <v>11139</v>
      </c>
      <c r="B569" s="1">
        <v>92</v>
      </c>
    </row>
    <row r="570" spans="1:2" x14ac:dyDescent="0.45">
      <c r="A570" s="1">
        <v>11156</v>
      </c>
      <c r="B570" s="1">
        <v>95</v>
      </c>
    </row>
    <row r="571" spans="1:2" x14ac:dyDescent="0.45">
      <c r="A571" s="1">
        <v>11317</v>
      </c>
      <c r="B571" s="1">
        <v>78</v>
      </c>
    </row>
    <row r="572" spans="1:2" x14ac:dyDescent="0.45">
      <c r="A572" s="1">
        <v>11473</v>
      </c>
      <c r="B572" s="1">
        <v>73</v>
      </c>
    </row>
    <row r="573" spans="1:2" x14ac:dyDescent="0.45">
      <c r="A573" s="1">
        <v>11739</v>
      </c>
      <c r="B573" s="1">
        <v>55</v>
      </c>
    </row>
    <row r="574" spans="1:2" x14ac:dyDescent="0.45">
      <c r="A574" s="1">
        <v>11785</v>
      </c>
      <c r="B574" s="1">
        <v>57</v>
      </c>
    </row>
    <row r="575" spans="1:2" x14ac:dyDescent="0.45">
      <c r="A575" s="1">
        <v>11962</v>
      </c>
      <c r="B575" s="1">
        <v>48</v>
      </c>
    </row>
    <row r="576" spans="1:2" x14ac:dyDescent="0.45">
      <c r="A576" s="1">
        <v>12048</v>
      </c>
      <c r="B576" s="1">
        <v>71</v>
      </c>
    </row>
    <row r="577" spans="1:2" x14ac:dyDescent="0.45">
      <c r="A577" s="1">
        <v>12098</v>
      </c>
      <c r="B577" s="1">
        <v>45</v>
      </c>
    </row>
    <row r="578" spans="1:2" x14ac:dyDescent="0.45">
      <c r="A578" s="1">
        <v>12106</v>
      </c>
      <c r="B578" s="1">
        <v>67</v>
      </c>
    </row>
    <row r="579" spans="1:2" x14ac:dyDescent="0.45">
      <c r="A579" s="1">
        <v>12243</v>
      </c>
      <c r="B579" s="1">
        <v>53</v>
      </c>
    </row>
    <row r="580" spans="1:2" x14ac:dyDescent="0.45">
      <c r="A580" s="1">
        <v>12248</v>
      </c>
      <c r="B580" s="1">
        <v>66</v>
      </c>
    </row>
    <row r="581" spans="1:2" x14ac:dyDescent="0.45">
      <c r="A581" s="1">
        <v>12269</v>
      </c>
      <c r="B581" s="1">
        <v>57</v>
      </c>
    </row>
    <row r="582" spans="1:2" x14ac:dyDescent="0.45">
      <c r="A582" s="1">
        <v>12284</v>
      </c>
      <c r="B582" s="1">
        <v>55</v>
      </c>
    </row>
    <row r="583" spans="1:2" x14ac:dyDescent="0.45">
      <c r="A583" s="1">
        <v>12453</v>
      </c>
      <c r="B583" s="1">
        <v>97</v>
      </c>
    </row>
    <row r="584" spans="1:2" x14ac:dyDescent="0.45">
      <c r="A584" s="1">
        <v>12553</v>
      </c>
      <c r="B584" s="1">
        <v>87</v>
      </c>
    </row>
    <row r="585" spans="1:2" x14ac:dyDescent="0.45">
      <c r="A585" s="1">
        <v>12554</v>
      </c>
      <c r="B585" s="1">
        <v>82</v>
      </c>
    </row>
    <row r="586" spans="1:2" x14ac:dyDescent="0.45">
      <c r="A586" s="1">
        <v>12611</v>
      </c>
      <c r="B586" s="1">
        <v>98</v>
      </c>
    </row>
    <row r="587" spans="1:2" x14ac:dyDescent="0.45">
      <c r="A587" s="1">
        <v>12646</v>
      </c>
      <c r="B587" s="1">
        <v>100</v>
      </c>
    </row>
    <row r="588" spans="1:2" x14ac:dyDescent="0.45">
      <c r="A588" s="1">
        <v>12717</v>
      </c>
      <c r="B588" s="1">
        <v>63</v>
      </c>
    </row>
    <row r="589" spans="1:2" x14ac:dyDescent="0.45">
      <c r="A589" s="1">
        <v>12738</v>
      </c>
      <c r="B589" s="1">
        <v>57</v>
      </c>
    </row>
    <row r="590" spans="1:2" x14ac:dyDescent="0.45">
      <c r="A590" s="1">
        <v>12774</v>
      </c>
      <c r="B590" s="1">
        <v>47</v>
      </c>
    </row>
    <row r="591" spans="1:2" x14ac:dyDescent="0.45">
      <c r="A591" s="1">
        <v>12801</v>
      </c>
      <c r="B591" s="1">
        <v>67</v>
      </c>
    </row>
    <row r="592" spans="1:2" x14ac:dyDescent="0.45">
      <c r="A592" s="1">
        <v>12902</v>
      </c>
      <c r="B592" s="1">
        <v>50</v>
      </c>
    </row>
    <row r="593" spans="1:2" x14ac:dyDescent="0.45">
      <c r="A593" s="1">
        <v>12906</v>
      </c>
      <c r="B593" s="1">
        <v>52</v>
      </c>
    </row>
    <row r="594" spans="1:2" x14ac:dyDescent="0.45">
      <c r="A594" s="1">
        <v>12918</v>
      </c>
      <c r="B594" s="1">
        <v>52</v>
      </c>
    </row>
    <row r="595" spans="1:2" x14ac:dyDescent="0.45">
      <c r="A595" s="1">
        <v>12922</v>
      </c>
      <c r="B595" s="1">
        <v>55</v>
      </c>
    </row>
    <row r="596" spans="1:2" x14ac:dyDescent="0.45">
      <c r="A596" s="1">
        <v>12924</v>
      </c>
      <c r="B596" s="1">
        <v>53</v>
      </c>
    </row>
    <row r="597" spans="1:2" x14ac:dyDescent="0.45">
      <c r="A597" s="1">
        <v>12925</v>
      </c>
      <c r="B597" s="1">
        <v>50</v>
      </c>
    </row>
    <row r="598" spans="1:2" x14ac:dyDescent="0.45">
      <c r="A598" s="1">
        <v>12938</v>
      </c>
      <c r="B598" s="1">
        <v>52</v>
      </c>
    </row>
    <row r="599" spans="1:2" x14ac:dyDescent="0.45">
      <c r="A599" s="1">
        <v>12939</v>
      </c>
      <c r="B599" s="1">
        <v>53</v>
      </c>
    </row>
    <row r="600" spans="1:2" x14ac:dyDescent="0.45">
      <c r="A600" s="1">
        <v>13135</v>
      </c>
      <c r="B600" s="1">
        <v>49</v>
      </c>
    </row>
    <row r="601" spans="1:2" x14ac:dyDescent="0.45">
      <c r="A601" s="1">
        <v>13180</v>
      </c>
      <c r="B601" s="1">
        <v>50</v>
      </c>
    </row>
    <row r="602" spans="1:2" x14ac:dyDescent="0.45">
      <c r="A602" s="1">
        <v>13202</v>
      </c>
      <c r="B602" s="1">
        <v>51</v>
      </c>
    </row>
    <row r="603" spans="1:2" x14ac:dyDescent="0.45">
      <c r="A603" s="1">
        <v>13211</v>
      </c>
      <c r="B603" s="1">
        <v>43.5</v>
      </c>
    </row>
    <row r="604" spans="1:2" x14ac:dyDescent="0.45">
      <c r="A604" s="1">
        <v>13216</v>
      </c>
      <c r="B604" s="1">
        <v>44</v>
      </c>
    </row>
    <row r="605" spans="1:2" x14ac:dyDescent="0.45">
      <c r="A605" s="1">
        <v>13437</v>
      </c>
      <c r="B605" s="1">
        <v>41</v>
      </c>
    </row>
    <row r="606" spans="1:2" x14ac:dyDescent="0.45">
      <c r="A606" s="1">
        <v>13438</v>
      </c>
      <c r="B606" s="1">
        <v>43</v>
      </c>
    </row>
    <row r="607" spans="1:2" x14ac:dyDescent="0.45">
      <c r="A607" s="1">
        <v>13446</v>
      </c>
      <c r="B607" s="1">
        <v>40</v>
      </c>
    </row>
    <row r="608" spans="1:2" x14ac:dyDescent="0.45">
      <c r="A608" s="1">
        <v>13449</v>
      </c>
      <c r="B608" s="1">
        <v>38</v>
      </c>
    </row>
    <row r="609" spans="1:2" x14ac:dyDescent="0.45">
      <c r="A609" s="1">
        <v>13453</v>
      </c>
      <c r="B609" s="1">
        <v>39</v>
      </c>
    </row>
    <row r="610" spans="1:2" x14ac:dyDescent="0.45">
      <c r="A610" s="1">
        <v>13455</v>
      </c>
      <c r="B610" s="1">
        <v>33</v>
      </c>
    </row>
    <row r="611" spans="1:2" x14ac:dyDescent="0.45">
      <c r="A611" s="1">
        <v>13486</v>
      </c>
      <c r="B611" s="1">
        <v>40</v>
      </c>
    </row>
    <row r="612" spans="1:2" x14ac:dyDescent="0.45">
      <c r="A612" s="1">
        <v>13487</v>
      </c>
      <c r="B612" s="1">
        <v>40</v>
      </c>
    </row>
    <row r="613" spans="1:2" x14ac:dyDescent="0.45">
      <c r="A613" s="1">
        <v>13488</v>
      </c>
      <c r="B613" s="1">
        <v>40</v>
      </c>
    </row>
    <row r="614" spans="1:2" x14ac:dyDescent="0.45">
      <c r="A614" s="1">
        <v>13493</v>
      </c>
      <c r="B614" s="1">
        <v>41</v>
      </c>
    </row>
    <row r="615" spans="1:2" x14ac:dyDescent="0.45">
      <c r="A615" s="1">
        <v>13494</v>
      </c>
      <c r="B615" s="1">
        <v>39</v>
      </c>
    </row>
    <row r="616" spans="1:2" x14ac:dyDescent="0.45">
      <c r="A616" s="1">
        <v>13496</v>
      </c>
      <c r="B616" s="1">
        <v>44</v>
      </c>
    </row>
    <row r="617" spans="1:2" x14ac:dyDescent="0.45">
      <c r="A617" s="1">
        <v>13497</v>
      </c>
      <c r="B617" s="1">
        <v>42</v>
      </c>
    </row>
    <row r="618" spans="1:2" x14ac:dyDescent="0.45">
      <c r="A618" s="1">
        <v>13505</v>
      </c>
      <c r="B618" s="1">
        <v>44</v>
      </c>
    </row>
    <row r="619" spans="1:2" x14ac:dyDescent="0.45">
      <c r="A619" s="1">
        <v>13506</v>
      </c>
      <c r="B619" s="1">
        <v>39</v>
      </c>
    </row>
    <row r="620" spans="1:2" x14ac:dyDescent="0.45">
      <c r="A620" s="1">
        <v>13509</v>
      </c>
      <c r="B620" s="1">
        <v>42</v>
      </c>
    </row>
    <row r="621" spans="1:2" x14ac:dyDescent="0.45">
      <c r="A621" s="1">
        <v>13524</v>
      </c>
      <c r="B621" s="1">
        <v>40</v>
      </c>
    </row>
    <row r="622" spans="1:2" x14ac:dyDescent="0.45">
      <c r="A622" s="1">
        <v>13531</v>
      </c>
      <c r="B622" s="1">
        <v>37</v>
      </c>
    </row>
    <row r="623" spans="1:2" x14ac:dyDescent="0.45">
      <c r="A623" s="1">
        <v>13550</v>
      </c>
      <c r="B623" s="1">
        <v>39</v>
      </c>
    </row>
    <row r="624" spans="1:2" x14ac:dyDescent="0.45">
      <c r="A624" s="1">
        <v>13553</v>
      </c>
      <c r="B624" s="1">
        <v>37</v>
      </c>
    </row>
    <row r="625" spans="1:2" x14ac:dyDescent="0.45">
      <c r="A625" s="1">
        <v>13554</v>
      </c>
      <c r="B625" s="1">
        <v>42</v>
      </c>
    </row>
    <row r="626" spans="1:2" x14ac:dyDescent="0.45">
      <c r="A626" s="1">
        <v>13556</v>
      </c>
      <c r="B626" s="1">
        <v>37</v>
      </c>
    </row>
    <row r="627" spans="1:2" x14ac:dyDescent="0.45">
      <c r="A627" s="1">
        <v>13557</v>
      </c>
      <c r="B627" s="1">
        <v>42</v>
      </c>
    </row>
    <row r="628" spans="1:2" x14ac:dyDescent="0.45">
      <c r="A628" s="1">
        <v>13558</v>
      </c>
      <c r="B628" s="1">
        <v>42</v>
      </c>
    </row>
    <row r="629" spans="1:2" x14ac:dyDescent="0.45">
      <c r="A629" s="1">
        <v>13566</v>
      </c>
      <c r="B629" s="1">
        <v>38</v>
      </c>
    </row>
    <row r="630" spans="1:2" x14ac:dyDescent="0.45">
      <c r="A630" s="1">
        <v>13567</v>
      </c>
      <c r="B630" s="1">
        <v>41</v>
      </c>
    </row>
    <row r="631" spans="1:2" x14ac:dyDescent="0.45">
      <c r="A631" s="1">
        <v>13570</v>
      </c>
      <c r="B631" s="1">
        <v>42</v>
      </c>
    </row>
    <row r="632" spans="1:2" x14ac:dyDescent="0.45">
      <c r="A632" s="1">
        <v>13589</v>
      </c>
      <c r="B632" s="1">
        <v>41</v>
      </c>
    </row>
    <row r="633" spans="1:2" x14ac:dyDescent="0.45">
      <c r="A633" s="1">
        <v>13590</v>
      </c>
      <c r="B633" s="1">
        <v>39</v>
      </c>
    </row>
    <row r="634" spans="1:2" x14ac:dyDescent="0.45">
      <c r="A634" s="1">
        <v>13591</v>
      </c>
      <c r="B634" s="1">
        <v>38</v>
      </c>
    </row>
    <row r="635" spans="1:2" x14ac:dyDescent="0.45">
      <c r="A635" s="1">
        <v>13595</v>
      </c>
      <c r="B635" s="1">
        <v>41</v>
      </c>
    </row>
    <row r="636" spans="1:2" x14ac:dyDescent="0.45">
      <c r="A636" s="1">
        <v>13596</v>
      </c>
      <c r="B636" s="1">
        <v>41</v>
      </c>
    </row>
    <row r="637" spans="1:2" x14ac:dyDescent="0.45">
      <c r="A637" s="1">
        <v>13605</v>
      </c>
      <c r="B637" s="1">
        <v>42</v>
      </c>
    </row>
    <row r="638" spans="1:2" x14ac:dyDescent="0.45">
      <c r="A638" s="1">
        <v>13606</v>
      </c>
      <c r="B638" s="1">
        <v>41</v>
      </c>
    </row>
    <row r="639" spans="1:2" x14ac:dyDescent="0.45">
      <c r="A639" s="1">
        <v>13620</v>
      </c>
      <c r="B639" s="1">
        <v>43</v>
      </c>
    </row>
    <row r="640" spans="1:2" x14ac:dyDescent="0.45">
      <c r="A640" s="1">
        <v>13632</v>
      </c>
      <c r="B640" s="1">
        <v>43</v>
      </c>
    </row>
    <row r="641" spans="1:2" x14ac:dyDescent="0.45">
      <c r="A641" s="1">
        <v>13636</v>
      </c>
      <c r="B641" s="1">
        <v>45</v>
      </c>
    </row>
    <row r="642" spans="1:2" x14ac:dyDescent="0.45">
      <c r="A642" s="1">
        <v>13638</v>
      </c>
      <c r="B642" s="1">
        <v>41</v>
      </c>
    </row>
    <row r="643" spans="1:2" x14ac:dyDescent="0.45">
      <c r="A643" s="1">
        <v>13807</v>
      </c>
      <c r="B643" s="1">
        <v>27</v>
      </c>
    </row>
    <row r="644" spans="1:2" x14ac:dyDescent="0.45">
      <c r="A644" s="1">
        <v>13809</v>
      </c>
      <c r="B644" s="1">
        <v>26</v>
      </c>
    </row>
    <row r="645" spans="1:2" x14ac:dyDescent="0.45">
      <c r="A645" s="1">
        <v>13810</v>
      </c>
      <c r="B645" s="1">
        <v>32</v>
      </c>
    </row>
    <row r="646" spans="1:2" x14ac:dyDescent="0.45">
      <c r="A646" s="1">
        <v>13818</v>
      </c>
      <c r="B646" s="1">
        <v>34</v>
      </c>
    </row>
    <row r="647" spans="1:2" x14ac:dyDescent="0.45">
      <c r="A647" s="1">
        <v>13820</v>
      </c>
      <c r="B647" s="1">
        <v>35</v>
      </c>
    </row>
    <row r="648" spans="1:2" x14ac:dyDescent="0.45">
      <c r="A648" s="1">
        <v>13824</v>
      </c>
      <c r="B648" s="1">
        <v>25</v>
      </c>
    </row>
    <row r="649" spans="1:2" x14ac:dyDescent="0.45">
      <c r="A649" s="1">
        <v>13840</v>
      </c>
      <c r="B649" s="1">
        <v>30</v>
      </c>
    </row>
    <row r="650" spans="1:2" x14ac:dyDescent="0.45">
      <c r="A650" s="1">
        <v>13841</v>
      </c>
      <c r="B650" s="1">
        <v>35</v>
      </c>
    </row>
    <row r="651" spans="1:2" x14ac:dyDescent="0.45">
      <c r="A651" s="1">
        <v>13922</v>
      </c>
      <c r="B651" s="1">
        <v>17</v>
      </c>
    </row>
    <row r="652" spans="1:2" x14ac:dyDescent="0.45">
      <c r="A652" s="1">
        <v>13929</v>
      </c>
      <c r="B652" s="1">
        <v>25</v>
      </c>
    </row>
    <row r="653" spans="1:2" x14ac:dyDescent="0.45">
      <c r="A653" s="1">
        <v>13954</v>
      </c>
      <c r="B653" s="1">
        <v>17</v>
      </c>
    </row>
    <row r="654" spans="1:2" x14ac:dyDescent="0.45">
      <c r="A654" s="1">
        <v>13992</v>
      </c>
      <c r="B654" s="1">
        <v>16</v>
      </c>
    </row>
    <row r="655" spans="1:2" x14ac:dyDescent="0.45">
      <c r="A655" s="1">
        <v>13994</v>
      </c>
      <c r="B655" s="1">
        <v>17</v>
      </c>
    </row>
    <row r="656" spans="1:2" x14ac:dyDescent="0.45">
      <c r="A656" s="1">
        <v>14011</v>
      </c>
      <c r="B656" s="1">
        <v>21</v>
      </c>
    </row>
    <row r="657" spans="1:2" x14ac:dyDescent="0.45">
      <c r="A657" s="1">
        <v>14018</v>
      </c>
      <c r="B657" s="1">
        <v>18</v>
      </c>
    </row>
    <row r="658" spans="1:2" x14ac:dyDescent="0.45">
      <c r="A658" s="1">
        <v>14038</v>
      </c>
      <c r="B658" s="1">
        <v>22</v>
      </c>
    </row>
    <row r="659" spans="1:2" x14ac:dyDescent="0.45">
      <c r="A659" s="1">
        <v>14041</v>
      </c>
      <c r="B659" s="1">
        <v>23</v>
      </c>
    </row>
    <row r="660" spans="1:2" x14ac:dyDescent="0.45">
      <c r="A660" s="1">
        <v>14047</v>
      </c>
      <c r="B660" s="1">
        <v>22</v>
      </c>
    </row>
    <row r="661" spans="1:2" x14ac:dyDescent="0.45">
      <c r="A661" s="1">
        <v>14055</v>
      </c>
      <c r="B661" s="1">
        <v>23</v>
      </c>
    </row>
    <row r="662" spans="1:2" x14ac:dyDescent="0.45">
      <c r="A662" s="1">
        <v>14056</v>
      </c>
      <c r="B662" s="1">
        <v>25</v>
      </c>
    </row>
    <row r="663" spans="1:2" x14ac:dyDescent="0.45">
      <c r="A663" s="1">
        <v>14057</v>
      </c>
      <c r="B663" s="1">
        <v>25</v>
      </c>
    </row>
    <row r="664" spans="1:2" x14ac:dyDescent="0.45">
      <c r="A664" s="1">
        <v>14058</v>
      </c>
      <c r="B664" s="1">
        <v>27</v>
      </c>
    </row>
    <row r="665" spans="1:2" x14ac:dyDescent="0.45">
      <c r="A665" s="1">
        <v>14059</v>
      </c>
      <c r="B665" s="1">
        <v>24</v>
      </c>
    </row>
    <row r="666" spans="1:2" x14ac:dyDescent="0.45">
      <c r="A666" s="1">
        <v>14066</v>
      </c>
      <c r="B666" s="1">
        <v>23</v>
      </c>
    </row>
    <row r="667" spans="1:2" x14ac:dyDescent="0.45">
      <c r="A667" s="1">
        <v>14067</v>
      </c>
      <c r="B667" s="1">
        <v>21</v>
      </c>
    </row>
    <row r="668" spans="1:2" x14ac:dyDescent="0.45">
      <c r="A668" s="1">
        <v>14068</v>
      </c>
      <c r="B668" s="1">
        <v>26</v>
      </c>
    </row>
    <row r="669" spans="1:2" x14ac:dyDescent="0.45">
      <c r="A669" s="1">
        <v>14084</v>
      </c>
      <c r="B669" s="1">
        <v>23</v>
      </c>
    </row>
    <row r="670" spans="1:2" x14ac:dyDescent="0.45">
      <c r="A670" s="1">
        <v>14086</v>
      </c>
      <c r="B670" s="1">
        <v>19</v>
      </c>
    </row>
    <row r="671" spans="1:2" x14ac:dyDescent="0.45">
      <c r="A671" s="1">
        <v>14087</v>
      </c>
      <c r="B671" s="1">
        <v>18</v>
      </c>
    </row>
    <row r="672" spans="1:2" x14ac:dyDescent="0.45">
      <c r="A672" s="1">
        <v>14097</v>
      </c>
      <c r="B672" s="1">
        <v>22</v>
      </c>
    </row>
    <row r="673" spans="1:2" x14ac:dyDescent="0.45">
      <c r="A673" s="1">
        <v>14119</v>
      </c>
      <c r="B673" s="1">
        <v>26</v>
      </c>
    </row>
    <row r="674" spans="1:2" x14ac:dyDescent="0.45">
      <c r="A674" s="1">
        <v>14127</v>
      </c>
      <c r="B674" s="1">
        <v>25</v>
      </c>
    </row>
    <row r="675" spans="1:2" x14ac:dyDescent="0.45">
      <c r="A675" s="1">
        <v>14303</v>
      </c>
      <c r="B675" s="1">
        <v>10</v>
      </c>
    </row>
    <row r="676" spans="1:2" x14ac:dyDescent="0.45">
      <c r="A676" s="1">
        <v>14322</v>
      </c>
      <c r="B676" s="1">
        <v>20</v>
      </c>
    </row>
    <row r="677" spans="1:2" x14ac:dyDescent="0.45">
      <c r="A677" s="1">
        <v>14323</v>
      </c>
      <c r="B677" s="1">
        <v>11</v>
      </c>
    </row>
    <row r="678" spans="1:2" x14ac:dyDescent="0.45">
      <c r="A678" s="1">
        <v>14331</v>
      </c>
      <c r="B678" s="1">
        <v>12</v>
      </c>
    </row>
    <row r="679" spans="1:2" x14ac:dyDescent="0.45">
      <c r="A679" s="1">
        <v>14348</v>
      </c>
      <c r="B679" s="1">
        <v>15</v>
      </c>
    </row>
    <row r="680" spans="1:2" x14ac:dyDescent="0.45">
      <c r="A680" s="1">
        <v>14402</v>
      </c>
      <c r="B680" s="1">
        <v>12</v>
      </c>
    </row>
    <row r="681" spans="1:2" x14ac:dyDescent="0.45">
      <c r="A681" s="1">
        <v>14442</v>
      </c>
      <c r="B681" s="1">
        <v>12</v>
      </c>
    </row>
    <row r="682" spans="1:2" x14ac:dyDescent="0.45">
      <c r="A682" s="1">
        <v>14446</v>
      </c>
      <c r="B682" s="1">
        <v>14</v>
      </c>
    </row>
    <row r="683" spans="1:2" x14ac:dyDescent="0.45">
      <c r="A683" s="1">
        <v>14487</v>
      </c>
      <c r="B683" s="1">
        <v>9</v>
      </c>
    </row>
    <row r="684" spans="1:2" x14ac:dyDescent="0.45">
      <c r="A684" s="1">
        <v>14521</v>
      </c>
      <c r="B684" s="1">
        <v>13</v>
      </c>
    </row>
    <row r="685" spans="1:2" x14ac:dyDescent="0.45">
      <c r="A685" s="1">
        <v>14528</v>
      </c>
      <c r="B685" s="1">
        <v>9</v>
      </c>
    </row>
    <row r="686" spans="1:2" x14ac:dyDescent="0.45">
      <c r="A686" s="1">
        <v>14547</v>
      </c>
      <c r="B686" s="1">
        <v>10</v>
      </c>
    </row>
    <row r="687" spans="1:2" x14ac:dyDescent="0.45">
      <c r="A687" s="1">
        <v>14556</v>
      </c>
      <c r="B687" s="1">
        <v>8</v>
      </c>
    </row>
    <row r="688" spans="1:2" x14ac:dyDescent="0.45">
      <c r="A688" s="1">
        <v>14613</v>
      </c>
      <c r="B688" s="1">
        <v>6</v>
      </c>
    </row>
    <row r="689" spans="1:2" x14ac:dyDescent="0.45">
      <c r="A689" s="1">
        <v>14623</v>
      </c>
      <c r="B689" s="1">
        <v>11</v>
      </c>
    </row>
    <row r="690" spans="1:2" x14ac:dyDescent="0.45">
      <c r="A690" s="1">
        <v>14633</v>
      </c>
      <c r="B690" s="1">
        <v>7</v>
      </c>
    </row>
    <row r="691" spans="1:2" x14ac:dyDescent="0.45">
      <c r="A691" s="1">
        <v>14637</v>
      </c>
      <c r="B691" s="1">
        <v>6</v>
      </c>
    </row>
    <row r="692" spans="1:2" x14ac:dyDescent="0.45">
      <c r="A692" s="1">
        <v>14780</v>
      </c>
      <c r="B692" s="1">
        <v>2</v>
      </c>
    </row>
    <row r="693" spans="1:2" x14ac:dyDescent="0.45">
      <c r="A693" s="1">
        <v>14789</v>
      </c>
      <c r="B693" s="1">
        <v>3</v>
      </c>
    </row>
    <row r="694" spans="1:2" x14ac:dyDescent="0.45">
      <c r="A694" s="1">
        <v>14988</v>
      </c>
      <c r="B694" s="1">
        <v>16</v>
      </c>
    </row>
    <row r="695" spans="1:2" x14ac:dyDescent="0.45">
      <c r="A695" s="1">
        <v>15010</v>
      </c>
      <c r="B695" s="1">
        <v>18</v>
      </c>
    </row>
    <row r="696" spans="1:2" x14ac:dyDescent="0.45">
      <c r="A696" s="1">
        <v>15050</v>
      </c>
      <c r="B696" s="1">
        <v>19</v>
      </c>
    </row>
    <row r="697" spans="1:2" x14ac:dyDescent="0.45">
      <c r="A697" s="1">
        <v>15075</v>
      </c>
      <c r="B697" s="1">
        <v>26</v>
      </c>
    </row>
    <row r="698" spans="1:2" x14ac:dyDescent="0.45">
      <c r="A698" s="1">
        <v>15084</v>
      </c>
      <c r="B698" s="1">
        <v>24</v>
      </c>
    </row>
    <row r="699" spans="1:2" x14ac:dyDescent="0.45">
      <c r="A699" s="1">
        <v>15093</v>
      </c>
      <c r="B699" s="1">
        <v>20</v>
      </c>
    </row>
    <row r="700" spans="1:2" x14ac:dyDescent="0.45">
      <c r="A700" s="1">
        <v>15096</v>
      </c>
      <c r="B700" s="1">
        <v>22</v>
      </c>
    </row>
    <row r="701" spans="1:2" x14ac:dyDescent="0.45">
      <c r="A701" s="1">
        <v>15103</v>
      </c>
      <c r="B701" s="1">
        <v>22</v>
      </c>
    </row>
    <row r="702" spans="1:2" x14ac:dyDescent="0.45">
      <c r="A702" s="1">
        <v>15106</v>
      </c>
      <c r="B702" s="1">
        <v>23</v>
      </c>
    </row>
    <row r="703" spans="1:2" x14ac:dyDescent="0.45">
      <c r="A703" s="1">
        <v>15118</v>
      </c>
      <c r="B703" s="1">
        <v>29</v>
      </c>
    </row>
    <row r="704" spans="1:2" x14ac:dyDescent="0.45">
      <c r="A704" s="1">
        <v>15291</v>
      </c>
      <c r="B704" s="1">
        <v>24</v>
      </c>
    </row>
    <row r="705" spans="1:2" x14ac:dyDescent="0.45">
      <c r="A705" s="1">
        <v>15299</v>
      </c>
      <c r="B705" s="1">
        <v>24</v>
      </c>
    </row>
    <row r="706" spans="1:2" x14ac:dyDescent="0.45">
      <c r="A706" s="1">
        <v>15319</v>
      </c>
      <c r="B706" s="1">
        <v>23</v>
      </c>
    </row>
    <row r="707" spans="1:2" x14ac:dyDescent="0.45">
      <c r="A707" s="1">
        <v>15335</v>
      </c>
      <c r="B707" s="1">
        <v>25</v>
      </c>
    </row>
    <row r="708" spans="1:2" x14ac:dyDescent="0.45">
      <c r="A708" s="1">
        <v>15355</v>
      </c>
      <c r="B708" s="1">
        <v>22</v>
      </c>
    </row>
    <row r="709" spans="1:2" x14ac:dyDescent="0.45">
      <c r="A709" s="1">
        <v>15357</v>
      </c>
      <c r="B709" s="1">
        <v>24</v>
      </c>
    </row>
    <row r="710" spans="1:2" x14ac:dyDescent="0.45">
      <c r="A710" s="1">
        <v>15358</v>
      </c>
      <c r="B710" s="1">
        <v>25</v>
      </c>
    </row>
    <row r="711" spans="1:2" x14ac:dyDescent="0.45">
      <c r="A711" s="1">
        <v>15431</v>
      </c>
      <c r="B711" s="1">
        <v>25</v>
      </c>
    </row>
    <row r="712" spans="1:2" x14ac:dyDescent="0.45">
      <c r="A712" s="1">
        <v>15434</v>
      </c>
      <c r="B712" s="1">
        <v>28</v>
      </c>
    </row>
    <row r="713" spans="1:2" x14ac:dyDescent="0.45">
      <c r="A713" s="1">
        <v>15540</v>
      </c>
      <c r="B713" s="1">
        <v>29</v>
      </c>
    </row>
    <row r="714" spans="1:2" x14ac:dyDescent="0.45">
      <c r="A714" s="1">
        <v>15596</v>
      </c>
      <c r="B714" s="1">
        <v>30</v>
      </c>
    </row>
    <row r="715" spans="1:2" x14ac:dyDescent="0.45">
      <c r="A715" s="1">
        <v>15603</v>
      </c>
      <c r="B715" s="1">
        <v>27</v>
      </c>
    </row>
    <row r="716" spans="1:2" x14ac:dyDescent="0.45">
      <c r="A716" s="1">
        <v>15609</v>
      </c>
      <c r="B716" s="1">
        <v>31</v>
      </c>
    </row>
    <row r="717" spans="1:2" x14ac:dyDescent="0.45">
      <c r="A717" s="1">
        <v>15612</v>
      </c>
      <c r="B717" s="1">
        <v>26</v>
      </c>
    </row>
    <row r="718" spans="1:2" x14ac:dyDescent="0.45">
      <c r="A718" s="1">
        <v>15631</v>
      </c>
      <c r="B718" s="1">
        <v>35</v>
      </c>
    </row>
    <row r="719" spans="1:2" x14ac:dyDescent="0.45">
      <c r="A719" s="1">
        <v>15633</v>
      </c>
      <c r="B719" s="1">
        <v>32</v>
      </c>
    </row>
    <row r="720" spans="1:2" x14ac:dyDescent="0.45">
      <c r="A720" s="1">
        <v>15634</v>
      </c>
      <c r="B720" s="1">
        <v>34</v>
      </c>
    </row>
    <row r="721" spans="1:2" x14ac:dyDescent="0.45">
      <c r="A721" s="1">
        <v>15808</v>
      </c>
      <c r="B721" s="1">
        <v>23</v>
      </c>
    </row>
    <row r="722" spans="1:2" x14ac:dyDescent="0.45">
      <c r="A722" s="1">
        <v>15818</v>
      </c>
      <c r="B722" s="1">
        <v>25</v>
      </c>
    </row>
    <row r="723" spans="1:2" x14ac:dyDescent="0.45">
      <c r="A723" s="1">
        <v>15849</v>
      </c>
      <c r="B723" s="1">
        <v>29</v>
      </c>
    </row>
    <row r="724" spans="1:2" x14ac:dyDescent="0.45">
      <c r="A724" s="1">
        <v>15881</v>
      </c>
      <c r="B724" s="1">
        <v>31</v>
      </c>
    </row>
    <row r="725" spans="1:2" x14ac:dyDescent="0.45">
      <c r="A725" s="1">
        <v>16006</v>
      </c>
      <c r="B725" s="1">
        <v>28</v>
      </c>
    </row>
    <row r="726" spans="1:2" x14ac:dyDescent="0.45">
      <c r="A726" s="1">
        <v>16075</v>
      </c>
      <c r="B726" s="1">
        <v>29</v>
      </c>
    </row>
    <row r="727" spans="1:2" x14ac:dyDescent="0.45">
      <c r="A727" s="1">
        <v>16082</v>
      </c>
      <c r="B727" s="1">
        <v>31</v>
      </c>
    </row>
    <row r="728" spans="1:2" x14ac:dyDescent="0.45">
      <c r="A728" s="1">
        <v>16200</v>
      </c>
      <c r="B728" s="1">
        <v>35</v>
      </c>
    </row>
    <row r="729" spans="1:2" x14ac:dyDescent="0.45">
      <c r="A729" s="1">
        <v>16222</v>
      </c>
      <c r="B729" s="1">
        <v>50</v>
      </c>
    </row>
    <row r="730" spans="1:2" x14ac:dyDescent="0.45">
      <c r="A730" s="1">
        <v>16226</v>
      </c>
      <c r="B730" s="1">
        <v>41</v>
      </c>
    </row>
    <row r="731" spans="1:2" x14ac:dyDescent="0.45">
      <c r="A731" s="1">
        <v>16229</v>
      </c>
      <c r="B731" s="1">
        <v>40</v>
      </c>
    </row>
    <row r="732" spans="1:2" x14ac:dyDescent="0.45">
      <c r="A732" s="1">
        <v>16230</v>
      </c>
      <c r="B732" s="1">
        <v>42</v>
      </c>
    </row>
    <row r="733" spans="1:2" x14ac:dyDescent="0.45">
      <c r="A733" s="1">
        <v>16230</v>
      </c>
      <c r="B733" s="1">
        <v>42</v>
      </c>
    </row>
    <row r="734" spans="1:2" x14ac:dyDescent="0.45">
      <c r="A734" s="1">
        <v>16271</v>
      </c>
      <c r="B734" s="1">
        <v>40</v>
      </c>
    </row>
    <row r="735" spans="1:2" x14ac:dyDescent="0.45">
      <c r="A735" s="1">
        <v>16279</v>
      </c>
      <c r="B735" s="1">
        <v>41</v>
      </c>
    </row>
    <row r="736" spans="1:2" x14ac:dyDescent="0.45">
      <c r="A736" s="1">
        <v>16318</v>
      </c>
      <c r="B736" s="1">
        <v>36</v>
      </c>
    </row>
    <row r="737" spans="1:2" x14ac:dyDescent="0.45">
      <c r="A737" s="1">
        <v>16336</v>
      </c>
      <c r="B737" s="1">
        <v>38</v>
      </c>
    </row>
    <row r="738" spans="1:2" x14ac:dyDescent="0.45">
      <c r="A738" s="1">
        <v>16381</v>
      </c>
      <c r="B738" s="1">
        <v>38</v>
      </c>
    </row>
    <row r="739" spans="1:2" x14ac:dyDescent="0.45">
      <c r="A739" s="1">
        <v>16419</v>
      </c>
      <c r="B739" s="1">
        <v>39</v>
      </c>
    </row>
    <row r="740" spans="1:2" x14ac:dyDescent="0.45">
      <c r="A740" s="1">
        <v>16444</v>
      </c>
      <c r="B740" s="1">
        <v>40</v>
      </c>
    </row>
    <row r="741" spans="1:2" x14ac:dyDescent="0.45">
      <c r="A741" s="1">
        <v>16480</v>
      </c>
      <c r="B741" s="1">
        <v>39</v>
      </c>
    </row>
    <row r="742" spans="1:2" x14ac:dyDescent="0.45">
      <c r="A742" s="1">
        <v>16488</v>
      </c>
      <c r="B742" s="1">
        <v>43</v>
      </c>
    </row>
    <row r="743" spans="1:2" x14ac:dyDescent="0.45">
      <c r="A743" s="1">
        <v>16490</v>
      </c>
      <c r="B743" s="1">
        <v>41</v>
      </c>
    </row>
    <row r="744" spans="1:2" x14ac:dyDescent="0.45">
      <c r="A744" s="1">
        <v>16491</v>
      </c>
      <c r="B744" s="1">
        <v>42</v>
      </c>
    </row>
    <row r="745" spans="1:2" x14ac:dyDescent="0.45">
      <c r="A745" s="1">
        <v>16494</v>
      </c>
      <c r="B745" s="1">
        <v>42</v>
      </c>
    </row>
    <row r="746" spans="1:2" x14ac:dyDescent="0.45">
      <c r="A746" s="1">
        <v>16499</v>
      </c>
      <c r="B746" s="1">
        <v>42</v>
      </c>
    </row>
    <row r="747" spans="1:2" x14ac:dyDescent="0.45">
      <c r="A747" s="1">
        <v>16508</v>
      </c>
      <c r="B747" s="1">
        <v>39</v>
      </c>
    </row>
    <row r="748" spans="1:2" x14ac:dyDescent="0.45">
      <c r="A748" s="1">
        <v>16512</v>
      </c>
      <c r="B748" s="1">
        <v>41</v>
      </c>
    </row>
    <row r="749" spans="1:2" x14ac:dyDescent="0.45">
      <c r="A749" s="1">
        <v>16514</v>
      </c>
      <c r="B749" s="1">
        <v>42</v>
      </c>
    </row>
    <row r="750" spans="1:2" x14ac:dyDescent="0.45">
      <c r="A750" s="1">
        <v>16522</v>
      </c>
      <c r="B750" s="1">
        <v>50</v>
      </c>
    </row>
    <row r="751" spans="1:2" x14ac:dyDescent="0.45">
      <c r="A751" s="1">
        <v>16547</v>
      </c>
      <c r="B751" s="1">
        <v>48</v>
      </c>
    </row>
    <row r="752" spans="1:2" x14ac:dyDescent="0.45">
      <c r="A752" s="1">
        <v>16559</v>
      </c>
      <c r="B752" s="1">
        <v>45</v>
      </c>
    </row>
    <row r="753" spans="1:2" x14ac:dyDescent="0.45">
      <c r="A753" s="1">
        <v>16571</v>
      </c>
      <c r="B753" s="1">
        <v>42</v>
      </c>
    </row>
    <row r="754" spans="1:2" x14ac:dyDescent="0.45">
      <c r="A754" s="1">
        <v>16648</v>
      </c>
      <c r="B754" s="1">
        <v>43</v>
      </c>
    </row>
    <row r="755" spans="1:2" x14ac:dyDescent="0.45">
      <c r="A755" s="1">
        <v>16658</v>
      </c>
      <c r="B755" s="1">
        <v>40</v>
      </c>
    </row>
    <row r="756" spans="1:2" x14ac:dyDescent="0.45">
      <c r="A756" s="1">
        <v>16674</v>
      </c>
      <c r="B756" s="1">
        <v>50</v>
      </c>
    </row>
    <row r="757" spans="1:2" x14ac:dyDescent="0.45">
      <c r="A757" s="1">
        <v>16675</v>
      </c>
      <c r="B757" s="1">
        <v>45</v>
      </c>
    </row>
    <row r="758" spans="1:2" x14ac:dyDescent="0.45">
      <c r="A758" s="1">
        <v>16676</v>
      </c>
      <c r="B758" s="1">
        <v>46</v>
      </c>
    </row>
    <row r="759" spans="1:2" x14ac:dyDescent="0.45">
      <c r="A759" s="1">
        <v>16677</v>
      </c>
      <c r="B759" s="1">
        <v>46</v>
      </c>
    </row>
    <row r="760" spans="1:2" x14ac:dyDescent="0.45">
      <c r="A760" s="1">
        <v>16678</v>
      </c>
      <c r="B760" s="1">
        <v>52</v>
      </c>
    </row>
    <row r="761" spans="1:2" x14ac:dyDescent="0.45">
      <c r="A761" s="1">
        <v>16681</v>
      </c>
      <c r="B761" s="1">
        <v>46</v>
      </c>
    </row>
    <row r="762" spans="1:2" x14ac:dyDescent="0.45">
      <c r="A762" s="1">
        <v>16688</v>
      </c>
      <c r="B762" s="1">
        <v>54</v>
      </c>
    </row>
    <row r="763" spans="1:2" x14ac:dyDescent="0.45">
      <c r="A763" s="1">
        <v>16690</v>
      </c>
      <c r="B763" s="1">
        <v>46</v>
      </c>
    </row>
    <row r="764" spans="1:2" x14ac:dyDescent="0.45">
      <c r="A764" s="1">
        <v>16692</v>
      </c>
      <c r="B764" s="1">
        <v>54</v>
      </c>
    </row>
    <row r="765" spans="1:2" x14ac:dyDescent="0.45">
      <c r="A765" s="1">
        <v>16703</v>
      </c>
      <c r="B765" s="1">
        <v>47</v>
      </c>
    </row>
    <row r="766" spans="1:2" x14ac:dyDescent="0.45">
      <c r="A766" s="1">
        <v>16704</v>
      </c>
      <c r="B766" s="1">
        <v>52</v>
      </c>
    </row>
    <row r="767" spans="1:2" x14ac:dyDescent="0.45">
      <c r="A767" s="1">
        <v>16712</v>
      </c>
      <c r="B767" s="1">
        <v>50</v>
      </c>
    </row>
    <row r="768" spans="1:2" x14ac:dyDescent="0.45">
      <c r="A768" s="1">
        <v>16800</v>
      </c>
      <c r="B768" s="1">
        <v>40</v>
      </c>
    </row>
    <row r="769" spans="1:2" x14ac:dyDescent="0.45">
      <c r="A769" s="1">
        <v>16803</v>
      </c>
      <c r="B769" s="1">
        <v>45</v>
      </c>
    </row>
    <row r="770" spans="1:2" x14ac:dyDescent="0.45">
      <c r="A770" s="1">
        <v>16823</v>
      </c>
      <c r="B770" s="1">
        <v>43</v>
      </c>
    </row>
    <row r="771" spans="1:2" x14ac:dyDescent="0.45">
      <c r="A771" s="1">
        <v>16826</v>
      </c>
      <c r="B771" s="1">
        <v>44</v>
      </c>
    </row>
    <row r="772" spans="1:2" x14ac:dyDescent="0.45">
      <c r="A772" s="1">
        <v>16827</v>
      </c>
      <c r="B772" s="1">
        <v>46</v>
      </c>
    </row>
    <row r="773" spans="1:2" x14ac:dyDescent="0.45">
      <c r="A773" s="1">
        <v>16832</v>
      </c>
      <c r="B773" s="1">
        <v>49</v>
      </c>
    </row>
    <row r="774" spans="1:2" x14ac:dyDescent="0.45">
      <c r="A774" s="1">
        <v>16858</v>
      </c>
      <c r="B774" s="1">
        <v>43</v>
      </c>
    </row>
    <row r="775" spans="1:2" x14ac:dyDescent="0.45">
      <c r="A775" s="1">
        <v>16864</v>
      </c>
      <c r="B775" s="1">
        <v>43</v>
      </c>
    </row>
    <row r="776" spans="1:2" x14ac:dyDescent="0.45">
      <c r="A776" s="1">
        <v>16865</v>
      </c>
      <c r="B776" s="1">
        <v>46</v>
      </c>
    </row>
    <row r="777" spans="1:2" x14ac:dyDescent="0.45">
      <c r="A777" s="1">
        <v>16878</v>
      </c>
      <c r="B777" s="1">
        <v>49</v>
      </c>
    </row>
    <row r="778" spans="1:2" x14ac:dyDescent="0.45">
      <c r="A778" s="1">
        <v>16879</v>
      </c>
      <c r="B778" s="1">
        <v>43</v>
      </c>
    </row>
    <row r="779" spans="1:2" x14ac:dyDescent="0.45">
      <c r="A779" s="1">
        <v>16881</v>
      </c>
      <c r="B779" s="1">
        <v>46</v>
      </c>
    </row>
    <row r="780" spans="1:2" x14ac:dyDescent="0.45">
      <c r="A780" s="1">
        <v>16882</v>
      </c>
      <c r="B780" s="1">
        <v>49</v>
      </c>
    </row>
    <row r="781" spans="1:2" x14ac:dyDescent="0.45">
      <c r="A781" s="1">
        <v>16890</v>
      </c>
      <c r="B781" s="1">
        <v>44</v>
      </c>
    </row>
    <row r="782" spans="1:2" x14ac:dyDescent="0.45">
      <c r="A782" s="1">
        <v>16891</v>
      </c>
      <c r="B782" s="1">
        <v>51</v>
      </c>
    </row>
    <row r="783" spans="1:2" x14ac:dyDescent="0.45">
      <c r="A783" s="1">
        <v>16908</v>
      </c>
      <c r="B783" s="1">
        <v>45</v>
      </c>
    </row>
    <row r="784" spans="1:2" x14ac:dyDescent="0.45">
      <c r="A784" s="1">
        <v>16924</v>
      </c>
      <c r="B784" s="1">
        <v>45</v>
      </c>
    </row>
    <row r="785" spans="1:2" x14ac:dyDescent="0.45">
      <c r="A785" s="1">
        <v>16925</v>
      </c>
      <c r="B785" s="1">
        <v>44</v>
      </c>
    </row>
    <row r="786" spans="1:2" x14ac:dyDescent="0.45">
      <c r="A786" s="1">
        <v>16935</v>
      </c>
      <c r="B786" s="1">
        <v>42</v>
      </c>
    </row>
    <row r="787" spans="1:2" x14ac:dyDescent="0.45">
      <c r="A787" s="1">
        <v>16950</v>
      </c>
      <c r="B787" s="1">
        <v>47</v>
      </c>
    </row>
    <row r="788" spans="1:2" x14ac:dyDescent="0.45">
      <c r="A788" s="1">
        <v>16954</v>
      </c>
      <c r="B788" s="1">
        <v>43</v>
      </c>
    </row>
    <row r="789" spans="1:2" x14ac:dyDescent="0.45">
      <c r="A789" s="1">
        <v>16971</v>
      </c>
      <c r="B789" s="1">
        <v>48</v>
      </c>
    </row>
    <row r="790" spans="1:2" x14ac:dyDescent="0.45">
      <c r="A790" s="1">
        <v>16995</v>
      </c>
      <c r="B790" s="1">
        <v>57</v>
      </c>
    </row>
    <row r="791" spans="1:2" x14ac:dyDescent="0.45">
      <c r="A791" s="1">
        <v>17018</v>
      </c>
      <c r="B791" s="1">
        <v>58</v>
      </c>
    </row>
    <row r="792" spans="1:2" x14ac:dyDescent="0.45">
      <c r="A792" s="1">
        <v>17019</v>
      </c>
      <c r="B792" s="1">
        <v>57</v>
      </c>
    </row>
    <row r="793" spans="1:2" x14ac:dyDescent="0.45">
      <c r="A793" s="1">
        <v>17021</v>
      </c>
      <c r="B793" s="1">
        <v>56</v>
      </c>
    </row>
    <row r="794" spans="1:2" x14ac:dyDescent="0.45">
      <c r="A794" s="1">
        <v>17053</v>
      </c>
      <c r="B794" s="1">
        <v>54</v>
      </c>
    </row>
    <row r="795" spans="1:2" x14ac:dyDescent="0.45">
      <c r="A795" s="1">
        <v>17058</v>
      </c>
      <c r="B795" s="1">
        <v>58</v>
      </c>
    </row>
    <row r="796" spans="1:2" x14ac:dyDescent="0.45">
      <c r="A796" s="1">
        <v>17086</v>
      </c>
      <c r="B796" s="1">
        <v>53</v>
      </c>
    </row>
    <row r="797" spans="1:2" x14ac:dyDescent="0.45">
      <c r="A797" s="1">
        <v>17088</v>
      </c>
      <c r="B797" s="1">
        <v>54</v>
      </c>
    </row>
    <row r="798" spans="1:2" x14ac:dyDescent="0.45">
      <c r="A798" s="1">
        <v>17093</v>
      </c>
      <c r="B798" s="1">
        <v>49</v>
      </c>
    </row>
    <row r="799" spans="1:2" x14ac:dyDescent="0.45">
      <c r="A799" s="1">
        <v>17096</v>
      </c>
      <c r="B799" s="1">
        <v>58</v>
      </c>
    </row>
    <row r="800" spans="1:2" x14ac:dyDescent="0.45">
      <c r="A800" s="1">
        <v>17099</v>
      </c>
      <c r="B800" s="1">
        <v>52</v>
      </c>
    </row>
    <row r="801" spans="1:2" x14ac:dyDescent="0.45">
      <c r="A801" s="1">
        <v>17104</v>
      </c>
      <c r="B801" s="1">
        <v>53</v>
      </c>
    </row>
    <row r="802" spans="1:2" x14ac:dyDescent="0.45">
      <c r="A802" s="1">
        <v>17113</v>
      </c>
      <c r="B802" s="1">
        <v>56</v>
      </c>
    </row>
    <row r="803" spans="1:2" x14ac:dyDescent="0.45">
      <c r="A803" s="1">
        <v>17118</v>
      </c>
      <c r="B803" s="1">
        <v>70</v>
      </c>
    </row>
    <row r="804" spans="1:2" x14ac:dyDescent="0.45">
      <c r="A804" s="1">
        <v>17141</v>
      </c>
      <c r="B804" s="1">
        <v>69</v>
      </c>
    </row>
    <row r="805" spans="1:2" x14ac:dyDescent="0.45">
      <c r="A805" s="1">
        <v>17162</v>
      </c>
      <c r="B805" s="1">
        <v>70</v>
      </c>
    </row>
    <row r="806" spans="1:2" x14ac:dyDescent="0.45">
      <c r="A806" s="1">
        <v>17166</v>
      </c>
      <c r="B806" s="1">
        <v>74</v>
      </c>
    </row>
    <row r="807" spans="1:2" x14ac:dyDescent="0.45">
      <c r="A807" s="1">
        <v>17170</v>
      </c>
      <c r="B807" s="1">
        <v>78</v>
      </c>
    </row>
    <row r="808" spans="1:2" x14ac:dyDescent="0.45">
      <c r="A808" s="1">
        <v>17180</v>
      </c>
      <c r="B808" s="1">
        <v>95</v>
      </c>
    </row>
    <row r="809" spans="1:2" x14ac:dyDescent="0.45">
      <c r="A809" s="1">
        <v>17300</v>
      </c>
      <c r="B809" s="1">
        <v>77</v>
      </c>
    </row>
    <row r="810" spans="1:2" x14ac:dyDescent="0.45">
      <c r="A810" s="1">
        <v>17301</v>
      </c>
      <c r="B810" s="1">
        <v>80</v>
      </c>
    </row>
    <row r="811" spans="1:2" x14ac:dyDescent="0.45">
      <c r="A811" s="1">
        <v>17332</v>
      </c>
      <c r="B811" s="1">
        <v>84</v>
      </c>
    </row>
    <row r="812" spans="1:2" x14ac:dyDescent="0.45">
      <c r="A812" s="1">
        <v>17336</v>
      </c>
      <c r="B812" s="1">
        <v>85</v>
      </c>
    </row>
    <row r="813" spans="1:2" x14ac:dyDescent="0.45">
      <c r="A813" s="1">
        <v>17379</v>
      </c>
      <c r="B813" s="1">
        <v>85</v>
      </c>
    </row>
    <row r="814" spans="1:2" x14ac:dyDescent="0.45">
      <c r="A814" s="1">
        <v>17396</v>
      </c>
      <c r="B814" s="1">
        <v>93</v>
      </c>
    </row>
    <row r="815" spans="1:2" x14ac:dyDescent="0.45">
      <c r="A815" s="1">
        <v>17400</v>
      </c>
      <c r="B815" s="1">
        <v>95</v>
      </c>
    </row>
    <row r="816" spans="1:2" x14ac:dyDescent="0.45">
      <c r="A816" s="1">
        <v>17424</v>
      </c>
      <c r="B816" s="1">
        <v>108</v>
      </c>
    </row>
    <row r="817" spans="1:2" x14ac:dyDescent="0.45">
      <c r="A817" s="1">
        <v>17500</v>
      </c>
      <c r="B817" s="1">
        <v>81</v>
      </c>
    </row>
    <row r="818" spans="1:2" x14ac:dyDescent="0.45">
      <c r="A818" s="1">
        <v>17548</v>
      </c>
      <c r="B818" s="1">
        <v>86</v>
      </c>
    </row>
    <row r="819" spans="1:2" x14ac:dyDescent="0.45">
      <c r="A819" s="1">
        <v>17555</v>
      </c>
      <c r="B819" s="1">
        <v>81</v>
      </c>
    </row>
    <row r="820" spans="1:2" x14ac:dyDescent="0.45">
      <c r="A820" s="1">
        <v>17558</v>
      </c>
      <c r="B820" s="1">
        <v>84</v>
      </c>
    </row>
    <row r="821" spans="1:2" x14ac:dyDescent="0.45">
      <c r="A821" s="1">
        <v>17567</v>
      </c>
      <c r="B821" s="1">
        <v>88</v>
      </c>
    </row>
    <row r="822" spans="1:2" x14ac:dyDescent="0.45">
      <c r="A822" s="1">
        <v>17579</v>
      </c>
      <c r="B822" s="1">
        <v>71</v>
      </c>
    </row>
    <row r="823" spans="1:2" x14ac:dyDescent="0.45">
      <c r="A823" s="1">
        <v>17600</v>
      </c>
      <c r="B823" s="1">
        <v>84</v>
      </c>
    </row>
    <row r="824" spans="1:2" x14ac:dyDescent="0.45">
      <c r="A824" s="1">
        <v>17704</v>
      </c>
      <c r="B824" s="1">
        <v>65</v>
      </c>
    </row>
    <row r="825" spans="1:2" x14ac:dyDescent="0.45">
      <c r="A825" s="1">
        <v>17708</v>
      </c>
      <c r="B825" s="1">
        <v>61</v>
      </c>
    </row>
    <row r="826" spans="1:2" x14ac:dyDescent="0.45">
      <c r="A826" s="1">
        <v>17709</v>
      </c>
      <c r="B826" s="1">
        <v>61</v>
      </c>
    </row>
    <row r="827" spans="1:2" x14ac:dyDescent="0.45">
      <c r="A827" s="1">
        <v>17716</v>
      </c>
      <c r="B827" s="1">
        <v>64</v>
      </c>
    </row>
    <row r="828" spans="1:2" x14ac:dyDescent="0.45">
      <c r="A828" s="1">
        <v>17718</v>
      </c>
      <c r="B828" s="1">
        <v>67</v>
      </c>
    </row>
    <row r="829" spans="1:2" x14ac:dyDescent="0.45">
      <c r="A829" s="1">
        <v>17736</v>
      </c>
      <c r="B829" s="1">
        <v>71</v>
      </c>
    </row>
    <row r="830" spans="1:2" x14ac:dyDescent="0.45">
      <c r="A830" s="1">
        <v>17759</v>
      </c>
      <c r="B830" s="1">
        <v>63</v>
      </c>
    </row>
    <row r="831" spans="1:2" x14ac:dyDescent="0.45">
      <c r="A831" s="1">
        <v>17780</v>
      </c>
      <c r="B831" s="1">
        <v>70</v>
      </c>
    </row>
    <row r="832" spans="1:2" x14ac:dyDescent="0.45">
      <c r="A832" s="1">
        <v>17786</v>
      </c>
      <c r="B832" s="1">
        <v>73</v>
      </c>
    </row>
    <row r="833" spans="1:2" x14ac:dyDescent="0.45">
      <c r="A833" s="1">
        <v>17789</v>
      </c>
      <c r="B833" s="1">
        <v>65</v>
      </c>
    </row>
    <row r="834" spans="1:2" x14ac:dyDescent="0.45">
      <c r="A834" s="1">
        <v>17792</v>
      </c>
      <c r="B834" s="1">
        <v>63</v>
      </c>
    </row>
    <row r="835" spans="1:2" x14ac:dyDescent="0.45">
      <c r="A835" s="1">
        <v>17800</v>
      </c>
      <c r="B835" s="1">
        <v>57</v>
      </c>
    </row>
    <row r="836" spans="1:2" x14ac:dyDescent="0.45">
      <c r="A836" s="1">
        <v>17812</v>
      </c>
      <c r="B836" s="1">
        <v>62</v>
      </c>
    </row>
    <row r="837" spans="1:2" x14ac:dyDescent="0.45">
      <c r="A837" s="1">
        <v>17823</v>
      </c>
      <c r="B837" s="1">
        <v>77</v>
      </c>
    </row>
    <row r="838" spans="1:2" x14ac:dyDescent="0.45">
      <c r="A838" s="1">
        <v>17862</v>
      </c>
      <c r="B838" s="1">
        <v>77</v>
      </c>
    </row>
    <row r="839" spans="1:2" x14ac:dyDescent="0.45">
      <c r="A839" s="1">
        <v>17874</v>
      </c>
      <c r="B839" s="1">
        <v>79</v>
      </c>
    </row>
    <row r="840" spans="1:2" x14ac:dyDescent="0.45">
      <c r="A840" s="1">
        <v>17901</v>
      </c>
      <c r="B840" s="1">
        <v>79</v>
      </c>
    </row>
    <row r="841" spans="1:2" x14ac:dyDescent="0.45">
      <c r="A841" s="1">
        <v>17905</v>
      </c>
      <c r="B841" s="1">
        <v>80.5</v>
      </c>
    </row>
    <row r="842" spans="1:2" x14ac:dyDescent="0.45">
      <c r="A842" s="1">
        <v>17936</v>
      </c>
      <c r="B842" s="1">
        <v>73</v>
      </c>
    </row>
    <row r="843" spans="1:2" x14ac:dyDescent="0.45">
      <c r="A843" s="1">
        <v>17949</v>
      </c>
      <c r="B843" s="1">
        <v>73</v>
      </c>
    </row>
    <row r="844" spans="1:2" x14ac:dyDescent="0.45">
      <c r="A844" s="1">
        <v>17957</v>
      </c>
      <c r="B844" s="1">
        <v>63</v>
      </c>
    </row>
    <row r="845" spans="1:2" x14ac:dyDescent="0.45">
      <c r="A845" s="1">
        <v>17958</v>
      </c>
      <c r="B845" s="1">
        <v>69</v>
      </c>
    </row>
    <row r="846" spans="1:2" x14ac:dyDescent="0.45">
      <c r="A846" s="1">
        <v>17959</v>
      </c>
      <c r="B846" s="1">
        <v>67</v>
      </c>
    </row>
    <row r="847" spans="1:2" x14ac:dyDescent="0.45">
      <c r="A847" s="1">
        <v>17961</v>
      </c>
      <c r="B847" s="1">
        <v>69</v>
      </c>
    </row>
    <row r="848" spans="1:2" x14ac:dyDescent="0.45">
      <c r="A848" s="1">
        <v>17962</v>
      </c>
      <c r="B848" s="1">
        <v>72</v>
      </c>
    </row>
    <row r="849" spans="1:2" x14ac:dyDescent="0.45">
      <c r="A849" s="1">
        <v>17963</v>
      </c>
      <c r="B849" s="1">
        <v>72</v>
      </c>
    </row>
    <row r="850" spans="1:2" x14ac:dyDescent="0.45">
      <c r="A850" s="1">
        <v>17977</v>
      </c>
      <c r="B850" s="1">
        <v>79</v>
      </c>
    </row>
    <row r="851" spans="1:2" x14ac:dyDescent="0.45">
      <c r="A851" s="1">
        <v>17979</v>
      </c>
      <c r="B851" s="1">
        <v>81</v>
      </c>
    </row>
    <row r="852" spans="1:2" x14ac:dyDescent="0.45">
      <c r="A852" s="1">
        <v>17982</v>
      </c>
      <c r="B852" s="1">
        <v>84</v>
      </c>
    </row>
    <row r="853" spans="1:2" x14ac:dyDescent="0.45">
      <c r="A853" s="1">
        <v>17997</v>
      </c>
      <c r="B853" s="1">
        <v>87</v>
      </c>
    </row>
    <row r="854" spans="1:2" x14ac:dyDescent="0.45">
      <c r="A854" s="1">
        <v>17998</v>
      </c>
      <c r="B854" s="1">
        <v>83</v>
      </c>
    </row>
    <row r="855" spans="1:2" x14ac:dyDescent="0.45">
      <c r="A855" s="1">
        <v>18114</v>
      </c>
      <c r="B855" s="1">
        <v>57</v>
      </c>
    </row>
    <row r="856" spans="1:2" x14ac:dyDescent="0.45">
      <c r="A856" s="1">
        <v>18134</v>
      </c>
      <c r="B856" s="1">
        <v>58</v>
      </c>
    </row>
    <row r="857" spans="1:2" x14ac:dyDescent="0.45">
      <c r="A857" s="1">
        <v>18200</v>
      </c>
      <c r="B857" s="1">
        <v>55</v>
      </c>
    </row>
    <row r="858" spans="1:2" x14ac:dyDescent="0.45">
      <c r="A858" s="1">
        <v>18274</v>
      </c>
      <c r="B858" s="1">
        <v>42</v>
      </c>
    </row>
    <row r="859" spans="1:2" x14ac:dyDescent="0.45">
      <c r="A859" s="1">
        <v>18277</v>
      </c>
      <c r="B859" s="1">
        <v>43</v>
      </c>
    </row>
    <row r="860" spans="1:2" x14ac:dyDescent="0.45">
      <c r="A860" s="1">
        <v>18279</v>
      </c>
      <c r="B860" s="1">
        <v>44</v>
      </c>
    </row>
    <row r="861" spans="1:2" x14ac:dyDescent="0.45">
      <c r="A861" s="1">
        <v>18330</v>
      </c>
      <c r="B861" s="1">
        <v>45</v>
      </c>
    </row>
    <row r="862" spans="1:2" x14ac:dyDescent="0.45">
      <c r="A862" s="1">
        <v>18383</v>
      </c>
      <c r="B862" s="1">
        <v>55</v>
      </c>
    </row>
    <row r="863" spans="1:2" x14ac:dyDescent="0.45">
      <c r="A863" s="1">
        <v>18385</v>
      </c>
      <c r="B863" s="1">
        <v>49</v>
      </c>
    </row>
    <row r="864" spans="1:2" x14ac:dyDescent="0.45">
      <c r="A864" s="1">
        <v>18394</v>
      </c>
      <c r="B864" s="1">
        <v>52</v>
      </c>
    </row>
    <row r="865" spans="1:2" x14ac:dyDescent="0.45">
      <c r="A865" s="1">
        <v>18448</v>
      </c>
      <c r="B865" s="1">
        <v>54</v>
      </c>
    </row>
    <row r="866" spans="1:2" x14ac:dyDescent="0.45">
      <c r="A866" s="1">
        <v>18449</v>
      </c>
      <c r="B866" s="1">
        <v>54</v>
      </c>
    </row>
    <row r="867" spans="1:2" x14ac:dyDescent="0.45">
      <c r="A867" s="1">
        <v>18453</v>
      </c>
      <c r="B867" s="1">
        <v>388</v>
      </c>
    </row>
    <row r="868" spans="1:2" x14ac:dyDescent="0.45">
      <c r="A868" s="1">
        <v>18454</v>
      </c>
      <c r="B868" s="1">
        <v>55</v>
      </c>
    </row>
    <row r="869" spans="1:2" x14ac:dyDescent="0.45">
      <c r="A869" s="1">
        <v>18463</v>
      </c>
      <c r="B869" s="1">
        <v>52</v>
      </c>
    </row>
    <row r="870" spans="1:2" x14ac:dyDescent="0.45">
      <c r="A870" s="1">
        <v>18469</v>
      </c>
      <c r="B870" s="1">
        <v>52</v>
      </c>
    </row>
    <row r="871" spans="1:2" x14ac:dyDescent="0.45">
      <c r="A871" s="1">
        <v>18471</v>
      </c>
      <c r="B871" s="1">
        <v>60</v>
      </c>
    </row>
    <row r="872" spans="1:2" x14ac:dyDescent="0.45">
      <c r="A872" s="1">
        <v>18481</v>
      </c>
      <c r="B872" s="1">
        <v>57</v>
      </c>
    </row>
    <row r="873" spans="1:2" x14ac:dyDescent="0.45">
      <c r="A873" s="1">
        <v>18487</v>
      </c>
      <c r="B873" s="1">
        <v>57</v>
      </c>
    </row>
    <row r="874" spans="1:2" x14ac:dyDescent="0.45">
      <c r="A874" s="1">
        <v>18488</v>
      </c>
      <c r="B874" s="1">
        <v>54</v>
      </c>
    </row>
    <row r="875" spans="1:2" x14ac:dyDescent="0.45">
      <c r="A875" s="1">
        <v>18489</v>
      </c>
      <c r="B875" s="1">
        <v>58</v>
      </c>
    </row>
    <row r="876" spans="1:2" x14ac:dyDescent="0.45">
      <c r="A876" s="1">
        <v>18497</v>
      </c>
      <c r="B876" s="1">
        <v>60</v>
      </c>
    </row>
    <row r="877" spans="1:2" x14ac:dyDescent="0.45">
      <c r="A877" s="1">
        <v>18499</v>
      </c>
      <c r="B877" s="1">
        <v>64</v>
      </c>
    </row>
    <row r="878" spans="1:2" x14ac:dyDescent="0.45">
      <c r="A878" s="1">
        <v>18514</v>
      </c>
      <c r="B878" s="1">
        <v>55</v>
      </c>
    </row>
    <row r="879" spans="1:2" x14ac:dyDescent="0.45">
      <c r="A879" s="1">
        <v>18515</v>
      </c>
      <c r="B879" s="1">
        <v>58</v>
      </c>
    </row>
    <row r="880" spans="1:2" x14ac:dyDescent="0.45">
      <c r="A880" s="1">
        <v>18529</v>
      </c>
      <c r="B880" s="1">
        <v>47</v>
      </c>
    </row>
    <row r="881" spans="1:2" x14ac:dyDescent="0.45">
      <c r="A881" s="1">
        <v>18554</v>
      </c>
      <c r="B881" s="1">
        <v>49</v>
      </c>
    </row>
    <row r="882" spans="1:2" x14ac:dyDescent="0.45">
      <c r="A882" s="1">
        <v>18559</v>
      </c>
      <c r="B882" s="1">
        <v>52</v>
      </c>
    </row>
    <row r="883" spans="1:2" x14ac:dyDescent="0.45">
      <c r="A883" s="1">
        <v>18571</v>
      </c>
      <c r="B883" s="1">
        <v>67</v>
      </c>
    </row>
    <row r="884" spans="1:2" x14ac:dyDescent="0.45">
      <c r="A884" s="1">
        <v>18573</v>
      </c>
      <c r="B884" s="1">
        <v>63</v>
      </c>
    </row>
    <row r="885" spans="1:2" x14ac:dyDescent="0.45">
      <c r="A885" s="1">
        <v>18579</v>
      </c>
      <c r="B885" s="1">
        <v>55</v>
      </c>
    </row>
    <row r="886" spans="1:2" x14ac:dyDescent="0.45">
      <c r="A886" s="1">
        <v>18622</v>
      </c>
      <c r="B886" s="1">
        <v>58</v>
      </c>
    </row>
    <row r="887" spans="1:2" x14ac:dyDescent="0.45">
      <c r="A887" s="1">
        <v>18623</v>
      </c>
      <c r="B887" s="1">
        <v>55</v>
      </c>
    </row>
    <row r="888" spans="1:2" x14ac:dyDescent="0.45">
      <c r="A888" s="1">
        <v>18627</v>
      </c>
      <c r="B888" s="1">
        <v>58</v>
      </c>
    </row>
    <row r="889" spans="1:2" x14ac:dyDescent="0.45">
      <c r="A889" s="1">
        <v>21004</v>
      </c>
      <c r="B889" s="1">
        <v>23</v>
      </c>
    </row>
    <row r="890" spans="1:2" x14ac:dyDescent="0.45">
      <c r="A890" s="1">
        <v>21070</v>
      </c>
      <c r="B890" s="1">
        <v>19</v>
      </c>
    </row>
    <row r="891" spans="1:2" x14ac:dyDescent="0.45">
      <c r="A891" s="1">
        <v>21112</v>
      </c>
      <c r="B891" s="1">
        <v>20</v>
      </c>
    </row>
    <row r="892" spans="1:2" x14ac:dyDescent="0.45">
      <c r="A892" s="1">
        <v>21300</v>
      </c>
      <c r="B892" s="1">
        <v>18</v>
      </c>
    </row>
    <row r="893" spans="1:2" x14ac:dyDescent="0.45">
      <c r="A893" s="1">
        <v>21315</v>
      </c>
      <c r="B893" s="1">
        <v>19</v>
      </c>
    </row>
    <row r="894" spans="1:2" x14ac:dyDescent="0.45">
      <c r="A894" s="1">
        <v>21321</v>
      </c>
      <c r="B894" s="1">
        <v>13</v>
      </c>
    </row>
    <row r="895" spans="1:2" x14ac:dyDescent="0.45">
      <c r="A895" s="1">
        <v>21330</v>
      </c>
      <c r="B895" s="1">
        <v>14</v>
      </c>
    </row>
    <row r="896" spans="1:2" x14ac:dyDescent="0.45">
      <c r="A896" s="1">
        <v>21334</v>
      </c>
      <c r="B896" s="1">
        <v>20</v>
      </c>
    </row>
    <row r="897" spans="1:2" x14ac:dyDescent="0.45">
      <c r="A897" s="1">
        <v>21354</v>
      </c>
      <c r="B897" s="1">
        <v>13</v>
      </c>
    </row>
    <row r="898" spans="1:2" x14ac:dyDescent="0.45">
      <c r="A898" s="1">
        <v>21390</v>
      </c>
      <c r="B898" s="1">
        <v>14</v>
      </c>
    </row>
    <row r="899" spans="1:2" x14ac:dyDescent="0.45">
      <c r="A899" s="1">
        <v>21448</v>
      </c>
      <c r="B899" s="1">
        <v>16</v>
      </c>
    </row>
    <row r="900" spans="1:2" x14ac:dyDescent="0.45">
      <c r="A900" s="1">
        <v>21451</v>
      </c>
      <c r="B900" s="1">
        <v>18</v>
      </c>
    </row>
    <row r="901" spans="1:2" x14ac:dyDescent="0.45">
      <c r="A901" s="1">
        <v>21509</v>
      </c>
      <c r="B901" s="1">
        <v>17</v>
      </c>
    </row>
    <row r="902" spans="1:2" x14ac:dyDescent="0.45">
      <c r="A902" s="1">
        <v>21511</v>
      </c>
      <c r="B902" s="1">
        <v>16</v>
      </c>
    </row>
    <row r="903" spans="1:2" x14ac:dyDescent="0.45">
      <c r="A903" s="1">
        <v>21552</v>
      </c>
      <c r="B903" s="1">
        <v>15</v>
      </c>
    </row>
    <row r="904" spans="1:2" x14ac:dyDescent="0.45">
      <c r="A904" s="1">
        <v>21554</v>
      </c>
      <c r="B904" s="1">
        <v>14</v>
      </c>
    </row>
    <row r="905" spans="1:2" x14ac:dyDescent="0.45">
      <c r="A905" s="1">
        <v>21556</v>
      </c>
      <c r="B905" s="1">
        <v>16</v>
      </c>
    </row>
    <row r="906" spans="1:2" x14ac:dyDescent="0.45">
      <c r="A906" s="1">
        <v>21558</v>
      </c>
      <c r="B906" s="1">
        <v>13</v>
      </c>
    </row>
    <row r="907" spans="1:2" x14ac:dyDescent="0.45">
      <c r="A907" s="1">
        <v>21573</v>
      </c>
      <c r="B907" s="1">
        <v>20</v>
      </c>
    </row>
    <row r="908" spans="1:2" x14ac:dyDescent="0.45">
      <c r="A908" s="1">
        <v>21582</v>
      </c>
      <c r="B908" s="1">
        <v>17</v>
      </c>
    </row>
    <row r="909" spans="1:2" x14ac:dyDescent="0.45">
      <c r="A909" s="1">
        <v>21629</v>
      </c>
      <c r="B909" s="1">
        <v>16</v>
      </c>
    </row>
    <row r="910" spans="1:2" x14ac:dyDescent="0.45">
      <c r="A910" s="1">
        <v>21633</v>
      </c>
      <c r="B910" s="1">
        <v>20</v>
      </c>
    </row>
    <row r="911" spans="1:2" x14ac:dyDescent="0.45">
      <c r="A911" s="1">
        <v>21634</v>
      </c>
      <c r="B911" s="1">
        <v>19</v>
      </c>
    </row>
    <row r="912" spans="1:2" x14ac:dyDescent="0.45">
      <c r="A912" s="1">
        <v>21945</v>
      </c>
      <c r="B912" s="1">
        <v>27</v>
      </c>
    </row>
    <row r="913" spans="1:2" x14ac:dyDescent="0.45">
      <c r="A913" s="1">
        <v>21967</v>
      </c>
      <c r="B913" s="1">
        <v>23</v>
      </c>
    </row>
    <row r="914" spans="1:2" x14ac:dyDescent="0.45">
      <c r="A914" s="1">
        <v>21973</v>
      </c>
      <c r="B914" s="1">
        <v>20</v>
      </c>
    </row>
    <row r="915" spans="1:2" x14ac:dyDescent="0.45">
      <c r="A915" s="1">
        <v>21985</v>
      </c>
      <c r="B915" s="1">
        <v>23</v>
      </c>
    </row>
    <row r="916" spans="1:2" x14ac:dyDescent="0.45">
      <c r="A916" s="1">
        <v>21986</v>
      </c>
      <c r="B916" s="1">
        <v>26</v>
      </c>
    </row>
    <row r="917" spans="1:2" x14ac:dyDescent="0.45">
      <c r="A917" s="1">
        <v>21987</v>
      </c>
      <c r="B917" s="1">
        <v>25</v>
      </c>
    </row>
    <row r="918" spans="1:2" x14ac:dyDescent="0.45">
      <c r="A918" s="1">
        <v>21988</v>
      </c>
      <c r="B918" s="1">
        <v>24</v>
      </c>
    </row>
    <row r="919" spans="1:2" x14ac:dyDescent="0.45">
      <c r="A919" s="1">
        <v>21989</v>
      </c>
      <c r="B919" s="1">
        <v>23</v>
      </c>
    </row>
    <row r="920" spans="1:2" x14ac:dyDescent="0.45">
      <c r="A920" s="1">
        <v>21990</v>
      </c>
      <c r="B920" s="1">
        <v>23</v>
      </c>
    </row>
    <row r="921" spans="1:2" x14ac:dyDescent="0.45">
      <c r="A921" s="1">
        <v>21991</v>
      </c>
      <c r="B921" s="1">
        <v>27</v>
      </c>
    </row>
    <row r="922" spans="1:2" x14ac:dyDescent="0.45">
      <c r="A922" s="1">
        <v>21993</v>
      </c>
      <c r="B922" s="1">
        <v>34</v>
      </c>
    </row>
    <row r="923" spans="1:2" x14ac:dyDescent="0.45">
      <c r="A923" s="1">
        <v>21995</v>
      </c>
      <c r="B923" s="1">
        <v>69</v>
      </c>
    </row>
    <row r="924" spans="1:2" x14ac:dyDescent="0.45">
      <c r="A924" s="1">
        <v>21998</v>
      </c>
      <c r="B924" s="1">
        <v>26</v>
      </c>
    </row>
    <row r="925" spans="1:2" x14ac:dyDescent="0.45">
      <c r="A925" s="1">
        <v>21999</v>
      </c>
      <c r="B925" s="1">
        <v>23</v>
      </c>
    </row>
    <row r="926" spans="1:2" x14ac:dyDescent="0.45">
      <c r="A926" s="1">
        <v>22001</v>
      </c>
      <c r="B926" s="1">
        <v>26</v>
      </c>
    </row>
    <row r="927" spans="1:2" x14ac:dyDescent="0.45">
      <c r="A927" s="1">
        <v>22004</v>
      </c>
      <c r="B927" s="1">
        <v>28</v>
      </c>
    </row>
    <row r="928" spans="1:2" x14ac:dyDescent="0.45">
      <c r="A928" s="1">
        <v>22007</v>
      </c>
      <c r="B928" s="1">
        <v>29</v>
      </c>
    </row>
    <row r="929" spans="1:2" x14ac:dyDescent="0.45">
      <c r="A929" s="1">
        <v>22011</v>
      </c>
      <c r="B929" s="1">
        <v>27</v>
      </c>
    </row>
    <row r="930" spans="1:2" x14ac:dyDescent="0.45">
      <c r="A930" s="1">
        <v>22013</v>
      </c>
      <c r="B930" s="1">
        <v>23</v>
      </c>
    </row>
    <row r="931" spans="1:2" x14ac:dyDescent="0.45">
      <c r="A931" s="1">
        <v>22014</v>
      </c>
      <c r="B931" s="1">
        <v>28</v>
      </c>
    </row>
    <row r="932" spans="1:2" x14ac:dyDescent="0.45">
      <c r="A932" s="1">
        <v>22121</v>
      </c>
      <c r="B932" s="1">
        <v>22</v>
      </c>
    </row>
    <row r="933" spans="1:2" x14ac:dyDescent="0.45">
      <c r="A933" s="1">
        <v>22139</v>
      </c>
      <c r="B933" s="1">
        <v>19</v>
      </c>
    </row>
    <row r="934" spans="1:2" x14ac:dyDescent="0.45">
      <c r="A934" s="1">
        <v>22175</v>
      </c>
      <c r="B934" s="1">
        <v>25</v>
      </c>
    </row>
    <row r="935" spans="1:2" x14ac:dyDescent="0.45">
      <c r="A935" s="1">
        <v>22212</v>
      </c>
      <c r="B935" s="1">
        <v>21</v>
      </c>
    </row>
    <row r="936" spans="1:2" x14ac:dyDescent="0.45">
      <c r="A936" s="1">
        <v>22335</v>
      </c>
      <c r="B936" s="1">
        <v>24</v>
      </c>
    </row>
    <row r="937" spans="1:2" x14ac:dyDescent="0.45">
      <c r="A937" s="1">
        <v>22379</v>
      </c>
      <c r="B937" s="1">
        <v>46</v>
      </c>
    </row>
    <row r="938" spans="1:2" x14ac:dyDescent="0.45">
      <c r="A938" s="1">
        <v>22380</v>
      </c>
      <c r="B938" s="1">
        <v>48</v>
      </c>
    </row>
    <row r="939" spans="1:2" x14ac:dyDescent="0.45">
      <c r="A939" s="1">
        <v>22382</v>
      </c>
      <c r="B939" s="1">
        <v>57</v>
      </c>
    </row>
    <row r="940" spans="1:2" x14ac:dyDescent="0.45">
      <c r="A940" s="1">
        <v>22502</v>
      </c>
      <c r="B940" s="1">
        <v>26</v>
      </c>
    </row>
    <row r="941" spans="1:2" x14ac:dyDescent="0.45">
      <c r="A941" s="1">
        <v>22689</v>
      </c>
      <c r="B941" s="1">
        <v>31</v>
      </c>
    </row>
    <row r="942" spans="1:2" x14ac:dyDescent="0.45">
      <c r="A942" s="1">
        <v>22713</v>
      </c>
      <c r="B942" s="1">
        <v>24</v>
      </c>
    </row>
    <row r="943" spans="1:2" x14ac:dyDescent="0.45">
      <c r="A943" s="1">
        <v>22726</v>
      </c>
      <c r="B943" s="1">
        <v>25</v>
      </c>
    </row>
    <row r="944" spans="1:2" x14ac:dyDescent="0.45">
      <c r="A944" s="1">
        <v>22742</v>
      </c>
      <c r="B944" s="1">
        <v>29</v>
      </c>
    </row>
    <row r="945" spans="1:2" x14ac:dyDescent="0.45">
      <c r="A945" s="1">
        <v>22744</v>
      </c>
      <c r="B945" s="1">
        <v>31</v>
      </c>
    </row>
    <row r="946" spans="1:2" x14ac:dyDescent="0.45">
      <c r="A946" s="1">
        <v>22756</v>
      </c>
      <c r="B946" s="1">
        <v>31</v>
      </c>
    </row>
    <row r="947" spans="1:2" x14ac:dyDescent="0.45">
      <c r="A947" s="1">
        <v>22768</v>
      </c>
      <c r="B947" s="1">
        <v>31</v>
      </c>
    </row>
    <row r="948" spans="1:2" x14ac:dyDescent="0.45">
      <c r="A948" s="1">
        <v>22770</v>
      </c>
      <c r="B948" s="1">
        <v>26</v>
      </c>
    </row>
    <row r="949" spans="1:2" x14ac:dyDescent="0.45">
      <c r="A949" s="1">
        <v>22795</v>
      </c>
      <c r="B949" s="1">
        <v>21</v>
      </c>
    </row>
    <row r="950" spans="1:2" x14ac:dyDescent="0.45">
      <c r="A950" s="1">
        <v>22829</v>
      </c>
      <c r="B950" s="1">
        <v>20</v>
      </c>
    </row>
    <row r="951" spans="1:2" x14ac:dyDescent="0.45">
      <c r="A951" s="1">
        <v>22830</v>
      </c>
      <c r="B951" s="1">
        <v>20</v>
      </c>
    </row>
    <row r="952" spans="1:2" x14ac:dyDescent="0.45">
      <c r="A952" s="1">
        <v>22849</v>
      </c>
      <c r="B952" s="1">
        <v>34.5</v>
      </c>
    </row>
    <row r="953" spans="1:2" x14ac:dyDescent="0.45">
      <c r="A953" s="1">
        <v>22850</v>
      </c>
      <c r="B953" s="1">
        <v>32</v>
      </c>
    </row>
    <row r="954" spans="1:2" x14ac:dyDescent="0.45">
      <c r="A954" s="1">
        <v>22851</v>
      </c>
      <c r="B954" s="1">
        <v>30</v>
      </c>
    </row>
    <row r="955" spans="1:2" x14ac:dyDescent="0.45">
      <c r="A955" s="1">
        <v>22856</v>
      </c>
      <c r="B955" s="1">
        <v>27</v>
      </c>
    </row>
    <row r="956" spans="1:2" x14ac:dyDescent="0.45">
      <c r="A956" s="1">
        <v>23018</v>
      </c>
      <c r="B956" s="1">
        <v>68</v>
      </c>
    </row>
    <row r="957" spans="1:2" x14ac:dyDescent="0.45">
      <c r="A957" s="1">
        <v>24040</v>
      </c>
      <c r="B957" s="1">
        <v>134</v>
      </c>
    </row>
    <row r="958" spans="1:2" x14ac:dyDescent="0.45">
      <c r="A958" s="1">
        <v>24125</v>
      </c>
      <c r="B958" s="1">
        <v>181</v>
      </c>
    </row>
    <row r="959" spans="1:2" x14ac:dyDescent="0.45">
      <c r="A959" s="1">
        <v>24131</v>
      </c>
      <c r="B959" s="1">
        <v>186</v>
      </c>
    </row>
    <row r="960" spans="1:2" x14ac:dyDescent="0.45">
      <c r="A960" s="1">
        <v>24213</v>
      </c>
      <c r="B960" s="1">
        <v>128</v>
      </c>
    </row>
    <row r="961" spans="1:2" x14ac:dyDescent="0.45">
      <c r="A961" s="1">
        <v>24214</v>
      </c>
      <c r="B961" s="1">
        <v>161</v>
      </c>
    </row>
    <row r="962" spans="1:2" x14ac:dyDescent="0.45">
      <c r="A962" s="1">
        <v>24232</v>
      </c>
      <c r="B962" s="1">
        <v>146</v>
      </c>
    </row>
    <row r="963" spans="1:2" x14ac:dyDescent="0.45">
      <c r="A963" s="1">
        <v>24239</v>
      </c>
      <c r="B963" s="1">
        <v>127</v>
      </c>
    </row>
    <row r="964" spans="1:2" x14ac:dyDescent="0.45">
      <c r="A964" s="1">
        <v>24252</v>
      </c>
      <c r="B964" s="1">
        <v>151</v>
      </c>
    </row>
    <row r="965" spans="1:2" x14ac:dyDescent="0.45">
      <c r="A965" s="1">
        <v>24266</v>
      </c>
      <c r="B965" s="1">
        <v>137</v>
      </c>
    </row>
    <row r="966" spans="1:2" x14ac:dyDescent="0.45">
      <c r="A966" s="1">
        <v>24289</v>
      </c>
      <c r="B966" s="1">
        <v>150</v>
      </c>
    </row>
    <row r="967" spans="1:2" x14ac:dyDescent="0.45">
      <c r="A967" s="1">
        <v>24341</v>
      </c>
      <c r="B967" s="1">
        <v>150</v>
      </c>
    </row>
    <row r="968" spans="1:2" x14ac:dyDescent="0.45">
      <c r="A968" s="1">
        <v>24342</v>
      </c>
      <c r="B968" s="1">
        <v>139</v>
      </c>
    </row>
    <row r="969" spans="1:2" x14ac:dyDescent="0.45">
      <c r="A969" s="1">
        <v>24398</v>
      </c>
      <c r="B969" s="1">
        <v>141</v>
      </c>
    </row>
    <row r="970" spans="1:2" x14ac:dyDescent="0.45">
      <c r="A970" s="1">
        <v>24400</v>
      </c>
      <c r="B970" s="1">
        <v>142</v>
      </c>
    </row>
    <row r="971" spans="1:2" x14ac:dyDescent="0.45">
      <c r="A971" s="1">
        <v>24456</v>
      </c>
      <c r="B971" s="1">
        <v>125</v>
      </c>
    </row>
    <row r="972" spans="1:2" x14ac:dyDescent="0.45">
      <c r="A972" s="1">
        <v>24465</v>
      </c>
      <c r="B972" s="1">
        <v>102</v>
      </c>
    </row>
    <row r="973" spans="1:2" x14ac:dyDescent="0.45">
      <c r="A973" s="1">
        <v>24708</v>
      </c>
      <c r="B973" s="1">
        <v>268</v>
      </c>
    </row>
    <row r="974" spans="1:2" x14ac:dyDescent="0.45">
      <c r="A974" s="1">
        <v>24868</v>
      </c>
      <c r="B974" s="1">
        <v>251</v>
      </c>
    </row>
    <row r="975" spans="1:2" x14ac:dyDescent="0.45">
      <c r="A975" s="1">
        <v>25023</v>
      </c>
      <c r="B975" s="1">
        <v>235</v>
      </c>
    </row>
    <row r="976" spans="1:2" x14ac:dyDescent="0.45">
      <c r="A976" s="1">
        <v>25042</v>
      </c>
      <c r="B976" s="1">
        <v>248</v>
      </c>
    </row>
    <row r="977" spans="1:2" x14ac:dyDescent="0.45">
      <c r="A977" s="1">
        <v>25102</v>
      </c>
      <c r="B977" s="1">
        <v>125</v>
      </c>
    </row>
    <row r="978" spans="1:2" x14ac:dyDescent="0.45">
      <c r="A978" s="1">
        <v>25209</v>
      </c>
      <c r="B978" s="1">
        <v>142</v>
      </c>
    </row>
    <row r="979" spans="1:2" x14ac:dyDescent="0.45">
      <c r="A979" s="1">
        <v>25211</v>
      </c>
      <c r="B979" s="1">
        <v>141</v>
      </c>
    </row>
    <row r="980" spans="1:2" x14ac:dyDescent="0.45">
      <c r="A980" s="1">
        <v>25220</v>
      </c>
      <c r="B980" s="1">
        <v>146</v>
      </c>
    </row>
    <row r="981" spans="1:2" x14ac:dyDescent="0.45">
      <c r="A981" s="1">
        <v>25534</v>
      </c>
      <c r="B981" s="1">
        <v>225</v>
      </c>
    </row>
    <row r="982" spans="1:2" x14ac:dyDescent="0.45">
      <c r="A982" s="1">
        <v>25614</v>
      </c>
      <c r="B982" s="1">
        <v>247</v>
      </c>
    </row>
    <row r="983" spans="1:2" x14ac:dyDescent="0.45">
      <c r="A983" s="1">
        <v>25629</v>
      </c>
      <c r="B983" s="1">
        <v>273</v>
      </c>
    </row>
    <row r="984" spans="1:2" x14ac:dyDescent="0.45">
      <c r="A984" s="1">
        <v>25631</v>
      </c>
      <c r="B984" s="1">
        <v>278</v>
      </c>
    </row>
    <row r="985" spans="1:2" x14ac:dyDescent="0.45">
      <c r="A985" s="1">
        <v>26231</v>
      </c>
      <c r="B985" s="1">
        <v>191</v>
      </c>
    </row>
    <row r="986" spans="1:2" x14ac:dyDescent="0.45">
      <c r="A986" s="1">
        <v>26359</v>
      </c>
      <c r="B986" s="1">
        <v>115</v>
      </c>
    </row>
    <row r="987" spans="1:2" x14ac:dyDescent="0.45">
      <c r="A987" s="1">
        <v>26384</v>
      </c>
      <c r="B987" s="1">
        <v>126</v>
      </c>
    </row>
    <row r="988" spans="1:2" x14ac:dyDescent="0.45">
      <c r="A988" s="1">
        <v>26413</v>
      </c>
      <c r="B988" s="1">
        <v>127</v>
      </c>
    </row>
    <row r="989" spans="1:2" x14ac:dyDescent="0.45">
      <c r="A989" s="1">
        <v>26455</v>
      </c>
      <c r="B989" s="1">
        <v>134</v>
      </c>
    </row>
    <row r="990" spans="1:2" x14ac:dyDescent="0.45">
      <c r="A990" s="1">
        <v>26460</v>
      </c>
      <c r="B990" s="1">
        <v>137</v>
      </c>
    </row>
    <row r="991" spans="1:2" x14ac:dyDescent="0.45">
      <c r="A991" s="1">
        <v>26464</v>
      </c>
      <c r="B991" s="1">
        <v>133</v>
      </c>
    </row>
    <row r="992" spans="1:2" x14ac:dyDescent="0.45">
      <c r="A992" s="1">
        <v>26465</v>
      </c>
      <c r="B992" s="1">
        <v>133</v>
      </c>
    </row>
    <row r="993" spans="1:2" x14ac:dyDescent="0.45">
      <c r="A993" s="1">
        <v>26483</v>
      </c>
      <c r="B993" s="1">
        <v>127</v>
      </c>
    </row>
    <row r="994" spans="1:2" x14ac:dyDescent="0.45">
      <c r="A994" s="1">
        <v>26491</v>
      </c>
      <c r="B994" s="1">
        <v>126</v>
      </c>
    </row>
    <row r="995" spans="1:2" x14ac:dyDescent="0.45">
      <c r="A995" s="1">
        <v>27465</v>
      </c>
      <c r="B995" s="1">
        <v>130</v>
      </c>
    </row>
    <row r="996" spans="1:2" x14ac:dyDescent="0.45">
      <c r="A996" s="1">
        <v>27605</v>
      </c>
      <c r="B996" s="1">
        <v>119</v>
      </c>
    </row>
    <row r="997" spans="1:2" x14ac:dyDescent="0.45">
      <c r="A997" s="1">
        <v>27670</v>
      </c>
      <c r="B997" s="1">
        <v>109</v>
      </c>
    </row>
    <row r="998" spans="1:2" x14ac:dyDescent="0.45">
      <c r="A998" s="1">
        <v>27693</v>
      </c>
      <c r="B998" s="1">
        <v>133</v>
      </c>
    </row>
    <row r="999" spans="1:2" x14ac:dyDescent="0.45">
      <c r="A999" s="1">
        <v>27740</v>
      </c>
      <c r="B999" s="1">
        <v>121</v>
      </c>
    </row>
    <row r="1000" spans="1:2" x14ac:dyDescent="0.45">
      <c r="A1000" s="1">
        <v>27803</v>
      </c>
      <c r="B1000" s="1">
        <v>107</v>
      </c>
    </row>
    <row r="1001" spans="1:2" x14ac:dyDescent="0.45">
      <c r="A1001" s="1">
        <v>27816</v>
      </c>
      <c r="B1001" s="1">
        <v>112</v>
      </c>
    </row>
    <row r="1002" spans="1:2" x14ac:dyDescent="0.45">
      <c r="A1002" s="1">
        <v>27819</v>
      </c>
      <c r="B1002" s="1">
        <v>119</v>
      </c>
    </row>
    <row r="1003" spans="1:2" x14ac:dyDescent="0.45">
      <c r="A1003" s="1">
        <v>27850</v>
      </c>
      <c r="B1003" s="1">
        <v>111</v>
      </c>
    </row>
    <row r="1004" spans="1:2" x14ac:dyDescent="0.45">
      <c r="A1004" s="1">
        <v>27872</v>
      </c>
      <c r="B1004" s="1">
        <v>123</v>
      </c>
    </row>
    <row r="1005" spans="1:2" x14ac:dyDescent="0.45">
      <c r="A1005" s="1">
        <v>27873</v>
      </c>
      <c r="B1005" s="1">
        <v>121</v>
      </c>
    </row>
    <row r="1006" spans="1:2" x14ac:dyDescent="0.45">
      <c r="A1006" s="1">
        <v>28117</v>
      </c>
      <c r="B1006" s="1">
        <v>133</v>
      </c>
    </row>
    <row r="1007" spans="1:2" x14ac:dyDescent="0.45">
      <c r="A1007" s="1">
        <v>28119</v>
      </c>
      <c r="B1007" s="1">
        <v>133</v>
      </c>
    </row>
    <row r="1008" spans="1:2" x14ac:dyDescent="0.45">
      <c r="A1008" s="1">
        <v>28121</v>
      </c>
      <c r="B1008" s="1">
        <v>136</v>
      </c>
    </row>
    <row r="1009" spans="1:2" x14ac:dyDescent="0.45">
      <c r="A1009" s="1">
        <v>28122</v>
      </c>
      <c r="B1009" s="1">
        <v>138</v>
      </c>
    </row>
    <row r="1010" spans="1:2" x14ac:dyDescent="0.45">
      <c r="A1010" s="1">
        <v>28122</v>
      </c>
      <c r="B1010" s="1">
        <v>152</v>
      </c>
    </row>
    <row r="1011" spans="1:2" x14ac:dyDescent="0.45">
      <c r="A1011" s="1">
        <v>28159</v>
      </c>
      <c r="B1011" s="1">
        <v>139</v>
      </c>
    </row>
    <row r="1012" spans="1:2" x14ac:dyDescent="0.45">
      <c r="A1012" s="1">
        <v>28160</v>
      </c>
      <c r="B1012" s="1">
        <v>139</v>
      </c>
    </row>
    <row r="1013" spans="1:2" x14ac:dyDescent="0.45">
      <c r="A1013" s="1">
        <v>28161</v>
      </c>
      <c r="B1013" s="1">
        <v>142</v>
      </c>
    </row>
    <row r="1014" spans="1:2" x14ac:dyDescent="0.45">
      <c r="A1014" s="1">
        <v>28162</v>
      </c>
      <c r="B1014" s="1">
        <v>140</v>
      </c>
    </row>
    <row r="1015" spans="1:2" x14ac:dyDescent="0.45">
      <c r="A1015" s="1">
        <v>28166</v>
      </c>
      <c r="B1015" s="1">
        <v>130</v>
      </c>
    </row>
    <row r="1016" spans="1:2" x14ac:dyDescent="0.45">
      <c r="A1016" s="1">
        <v>28214</v>
      </c>
      <c r="B1016" s="1">
        <v>182</v>
      </c>
    </row>
    <row r="1017" spans="1:2" x14ac:dyDescent="0.45">
      <c r="A1017" s="1">
        <v>28356</v>
      </c>
      <c r="B1017" s="1">
        <v>145</v>
      </c>
    </row>
    <row r="1018" spans="1:2" x14ac:dyDescent="0.45">
      <c r="A1018" s="1">
        <v>28429</v>
      </c>
      <c r="B1018" s="1">
        <v>47</v>
      </c>
    </row>
    <row r="1019" spans="1:2" x14ac:dyDescent="0.45">
      <c r="A1019" s="1">
        <v>28436</v>
      </c>
      <c r="B1019" s="1">
        <v>145</v>
      </c>
    </row>
    <row r="1020" spans="1:2" x14ac:dyDescent="0.45">
      <c r="A1020" s="1">
        <v>28441</v>
      </c>
      <c r="B1020" s="1">
        <v>146</v>
      </c>
    </row>
    <row r="1021" spans="1:2" x14ac:dyDescent="0.45">
      <c r="A1021" s="1">
        <v>28581</v>
      </c>
      <c r="B1021" s="1">
        <v>142</v>
      </c>
    </row>
    <row r="1022" spans="1:2" x14ac:dyDescent="0.45">
      <c r="A1022" s="1">
        <v>28614</v>
      </c>
      <c r="B1022" s="1">
        <v>145</v>
      </c>
    </row>
    <row r="1023" spans="1:2" x14ac:dyDescent="0.45">
      <c r="A1023" s="1">
        <v>28637</v>
      </c>
      <c r="B1023" s="1">
        <v>145</v>
      </c>
    </row>
    <row r="1024" spans="1:2" x14ac:dyDescent="0.45">
      <c r="A1024" s="1">
        <v>28644</v>
      </c>
      <c r="B1024" s="1">
        <v>145</v>
      </c>
    </row>
    <row r="1025" spans="1:2" x14ac:dyDescent="0.45">
      <c r="A1025" s="1">
        <v>28644</v>
      </c>
      <c r="B1025" s="1">
        <v>162</v>
      </c>
    </row>
    <row r="1026" spans="1:2" x14ac:dyDescent="0.45">
      <c r="A1026" s="1">
        <v>28799</v>
      </c>
      <c r="B1026" s="1">
        <v>149</v>
      </c>
    </row>
    <row r="1027" spans="1:2" x14ac:dyDescent="0.45">
      <c r="A1027" s="1">
        <v>28956</v>
      </c>
      <c r="B1027" s="1">
        <v>182</v>
      </c>
    </row>
    <row r="1028" spans="1:2" x14ac:dyDescent="0.45">
      <c r="A1028" s="1">
        <v>29032</v>
      </c>
      <c r="B1028" s="1">
        <v>185</v>
      </c>
    </row>
    <row r="1029" spans="1:2" x14ac:dyDescent="0.45">
      <c r="A1029" s="1">
        <v>30003</v>
      </c>
      <c r="B1029" s="1">
        <v>116</v>
      </c>
    </row>
    <row r="1030" spans="1:2" x14ac:dyDescent="0.45">
      <c r="A1030" s="1">
        <v>30010</v>
      </c>
      <c r="B1030" s="1">
        <v>154</v>
      </c>
    </row>
    <row r="1031" spans="1:2" x14ac:dyDescent="0.45">
      <c r="A1031" s="1">
        <v>30019</v>
      </c>
      <c r="B1031" s="1">
        <v>136</v>
      </c>
    </row>
    <row r="1032" spans="1:2" x14ac:dyDescent="0.45">
      <c r="A1032" s="1">
        <v>30068</v>
      </c>
      <c r="B1032" s="1">
        <v>135</v>
      </c>
    </row>
    <row r="1033" spans="1:2" x14ac:dyDescent="0.45">
      <c r="A1033" s="1">
        <v>30100</v>
      </c>
      <c r="B1033" s="1">
        <v>159</v>
      </c>
    </row>
    <row r="1034" spans="1:2" x14ac:dyDescent="0.45">
      <c r="A1034" s="1">
        <v>30102</v>
      </c>
      <c r="B1034" s="1">
        <v>149</v>
      </c>
    </row>
    <row r="1035" spans="1:2" x14ac:dyDescent="0.45">
      <c r="A1035" s="1">
        <v>30103</v>
      </c>
      <c r="B1035" s="1">
        <v>155</v>
      </c>
    </row>
    <row r="1036" spans="1:2" x14ac:dyDescent="0.45">
      <c r="A1036" s="1">
        <v>30118</v>
      </c>
      <c r="B1036" s="1">
        <v>170</v>
      </c>
    </row>
    <row r="1037" spans="1:2" x14ac:dyDescent="0.45">
      <c r="A1037" s="1">
        <v>30119</v>
      </c>
      <c r="B1037" s="1">
        <v>156</v>
      </c>
    </row>
    <row r="1038" spans="1:2" x14ac:dyDescent="0.45">
      <c r="A1038" s="1">
        <v>30128</v>
      </c>
      <c r="B1038" s="1">
        <v>159</v>
      </c>
    </row>
    <row r="1039" spans="1:2" x14ac:dyDescent="0.45">
      <c r="A1039" s="1">
        <v>30136</v>
      </c>
      <c r="B1039" s="1">
        <v>151</v>
      </c>
    </row>
    <row r="1040" spans="1:2" x14ac:dyDescent="0.45">
      <c r="A1040" s="1">
        <v>30137</v>
      </c>
      <c r="B1040" s="1">
        <v>156</v>
      </c>
    </row>
    <row r="1041" spans="1:2" x14ac:dyDescent="0.45">
      <c r="A1041" s="1">
        <v>30141</v>
      </c>
      <c r="B1041" s="1">
        <v>156</v>
      </c>
    </row>
    <row r="1042" spans="1:2" x14ac:dyDescent="0.45">
      <c r="A1042" s="1">
        <v>30142</v>
      </c>
      <c r="B1042" s="1">
        <v>178</v>
      </c>
    </row>
    <row r="1043" spans="1:2" x14ac:dyDescent="0.45">
      <c r="A1043" s="1">
        <v>30147</v>
      </c>
      <c r="B1043" s="1">
        <v>162</v>
      </c>
    </row>
    <row r="1044" spans="1:2" x14ac:dyDescent="0.45">
      <c r="A1044" s="1">
        <v>30151</v>
      </c>
      <c r="B1044" s="1">
        <v>149</v>
      </c>
    </row>
    <row r="1045" spans="1:2" x14ac:dyDescent="0.45">
      <c r="A1045" s="1">
        <v>31000</v>
      </c>
      <c r="B1045" s="1">
        <v>86</v>
      </c>
    </row>
    <row r="1046" spans="1:2" x14ac:dyDescent="0.45">
      <c r="A1046" s="1">
        <v>31023</v>
      </c>
      <c r="B1046" s="1">
        <v>91</v>
      </c>
    </row>
    <row r="1047" spans="1:2" x14ac:dyDescent="0.45">
      <c r="A1047" s="1">
        <v>31044</v>
      </c>
      <c r="B1047" s="1">
        <v>103</v>
      </c>
    </row>
    <row r="1048" spans="1:2" x14ac:dyDescent="0.45">
      <c r="A1048" s="1">
        <v>31056</v>
      </c>
      <c r="B1048" s="1">
        <v>100</v>
      </c>
    </row>
    <row r="1049" spans="1:2" x14ac:dyDescent="0.45">
      <c r="A1049" s="1">
        <v>31065</v>
      </c>
      <c r="B1049" s="1">
        <v>101</v>
      </c>
    </row>
    <row r="1050" spans="1:2" x14ac:dyDescent="0.45">
      <c r="A1050" s="1">
        <v>31086</v>
      </c>
      <c r="B1050" s="1">
        <v>102</v>
      </c>
    </row>
    <row r="1051" spans="1:2" x14ac:dyDescent="0.45">
      <c r="A1051" s="1">
        <v>31093</v>
      </c>
      <c r="B1051" s="1">
        <v>101</v>
      </c>
    </row>
    <row r="1052" spans="1:2" x14ac:dyDescent="0.45">
      <c r="A1052" s="1">
        <v>31109</v>
      </c>
      <c r="B1052" s="1">
        <v>100</v>
      </c>
    </row>
    <row r="1053" spans="1:2" x14ac:dyDescent="0.45">
      <c r="A1053" s="1">
        <v>31116</v>
      </c>
      <c r="B1053" s="1">
        <v>103</v>
      </c>
    </row>
    <row r="1054" spans="1:2" x14ac:dyDescent="0.45">
      <c r="A1054" s="1">
        <v>31181</v>
      </c>
      <c r="B1054" s="1">
        <v>79</v>
      </c>
    </row>
    <row r="1055" spans="1:2" x14ac:dyDescent="0.45">
      <c r="A1055" s="1">
        <v>31183</v>
      </c>
      <c r="B1055" s="1">
        <v>102</v>
      </c>
    </row>
    <row r="1056" spans="1:2" x14ac:dyDescent="0.45">
      <c r="A1056" s="1">
        <v>31246</v>
      </c>
      <c r="B1056" s="1">
        <v>155</v>
      </c>
    </row>
    <row r="1057" spans="1:2" x14ac:dyDescent="0.45">
      <c r="A1057" s="1">
        <v>31248</v>
      </c>
      <c r="B1057" s="1">
        <v>118</v>
      </c>
    </row>
    <row r="1058" spans="1:2" x14ac:dyDescent="0.45">
      <c r="A1058" s="1">
        <v>31253</v>
      </c>
      <c r="B1058" s="1">
        <v>120</v>
      </c>
    </row>
    <row r="1059" spans="1:2" x14ac:dyDescent="0.45">
      <c r="A1059" s="1">
        <v>31409</v>
      </c>
      <c r="B1059" s="1">
        <v>86</v>
      </c>
    </row>
    <row r="1060" spans="1:2" x14ac:dyDescent="0.45">
      <c r="A1060" s="1">
        <v>31413</v>
      </c>
      <c r="B1060" s="1">
        <v>89</v>
      </c>
    </row>
    <row r="1061" spans="1:2" x14ac:dyDescent="0.45">
      <c r="A1061" s="1">
        <v>31418</v>
      </c>
      <c r="B1061" s="1">
        <v>98</v>
      </c>
    </row>
    <row r="1062" spans="1:2" x14ac:dyDescent="0.45">
      <c r="A1062" s="1">
        <v>31452</v>
      </c>
      <c r="B1062" s="1">
        <v>106</v>
      </c>
    </row>
    <row r="1063" spans="1:2" x14ac:dyDescent="0.45">
      <c r="A1063" s="1">
        <v>31454</v>
      </c>
      <c r="B1063" s="1">
        <v>103</v>
      </c>
    </row>
    <row r="1064" spans="1:2" x14ac:dyDescent="0.45">
      <c r="A1064" s="1">
        <v>31489</v>
      </c>
      <c r="B1064" s="1">
        <v>109</v>
      </c>
    </row>
    <row r="1065" spans="1:2" x14ac:dyDescent="0.45">
      <c r="A1065" s="1">
        <v>31580</v>
      </c>
      <c r="B1065" s="1">
        <v>108</v>
      </c>
    </row>
    <row r="1066" spans="1:2" x14ac:dyDescent="0.45">
      <c r="A1066" s="1">
        <v>31700</v>
      </c>
      <c r="B1066" s="1">
        <v>116</v>
      </c>
    </row>
    <row r="1067" spans="1:2" x14ac:dyDescent="0.45">
      <c r="A1067" s="1">
        <v>31702</v>
      </c>
      <c r="B1067" s="1">
        <v>121</v>
      </c>
    </row>
    <row r="1068" spans="1:2" x14ac:dyDescent="0.45">
      <c r="A1068" s="1">
        <v>31718</v>
      </c>
      <c r="B1068" s="1">
        <v>104</v>
      </c>
    </row>
    <row r="1069" spans="1:2" x14ac:dyDescent="0.45">
      <c r="A1069" s="1">
        <v>31719</v>
      </c>
      <c r="B1069" s="1">
        <v>89</v>
      </c>
    </row>
    <row r="1070" spans="1:2" x14ac:dyDescent="0.45">
      <c r="A1070" s="1">
        <v>31816</v>
      </c>
      <c r="B1070" s="1">
        <v>114</v>
      </c>
    </row>
    <row r="1071" spans="1:2" x14ac:dyDescent="0.45">
      <c r="A1071" s="1">
        <v>31900</v>
      </c>
      <c r="B1071" s="1">
        <v>123</v>
      </c>
    </row>
    <row r="1072" spans="1:2" x14ac:dyDescent="0.45">
      <c r="A1072" s="1">
        <v>31901</v>
      </c>
      <c r="B1072" s="1">
        <v>121</v>
      </c>
    </row>
    <row r="1073" spans="1:2" x14ac:dyDescent="0.45">
      <c r="A1073" s="1">
        <v>31902</v>
      </c>
      <c r="B1073" s="1">
        <v>125</v>
      </c>
    </row>
    <row r="1074" spans="1:2" x14ac:dyDescent="0.45">
      <c r="A1074" s="1">
        <v>31919</v>
      </c>
      <c r="B1074" s="1">
        <v>115</v>
      </c>
    </row>
    <row r="1075" spans="1:2" x14ac:dyDescent="0.45">
      <c r="A1075" s="1">
        <v>31930</v>
      </c>
      <c r="B1075" s="1">
        <v>109</v>
      </c>
    </row>
    <row r="1076" spans="1:2" x14ac:dyDescent="0.45">
      <c r="A1076" s="1">
        <v>31974</v>
      </c>
      <c r="B1076" s="1">
        <v>110</v>
      </c>
    </row>
    <row r="1077" spans="1:2" x14ac:dyDescent="0.45">
      <c r="A1077" s="1">
        <v>32144</v>
      </c>
      <c r="B1077" s="1">
        <v>128</v>
      </c>
    </row>
    <row r="1078" spans="1:2" x14ac:dyDescent="0.45">
      <c r="A1078" s="1">
        <v>32149</v>
      </c>
      <c r="B1078" s="1">
        <v>138</v>
      </c>
    </row>
    <row r="1079" spans="1:2" x14ac:dyDescent="0.45">
      <c r="A1079" s="1">
        <v>32248</v>
      </c>
      <c r="B1079" s="1">
        <v>127</v>
      </c>
    </row>
    <row r="1080" spans="1:2" x14ac:dyDescent="0.45">
      <c r="A1080" s="1">
        <v>32255</v>
      </c>
      <c r="B1080" s="1">
        <v>126</v>
      </c>
    </row>
    <row r="1081" spans="1:2" x14ac:dyDescent="0.45">
      <c r="A1081" s="1">
        <v>32557</v>
      </c>
      <c r="B1081" s="1">
        <v>158</v>
      </c>
    </row>
    <row r="1082" spans="1:2" x14ac:dyDescent="0.45">
      <c r="A1082" s="1">
        <v>32588</v>
      </c>
      <c r="B1082" s="1">
        <v>150</v>
      </c>
    </row>
    <row r="1083" spans="1:2" x14ac:dyDescent="0.45">
      <c r="A1083" s="1">
        <v>32593</v>
      </c>
      <c r="B1083" s="1">
        <v>142</v>
      </c>
    </row>
    <row r="1084" spans="1:2" x14ac:dyDescent="0.45">
      <c r="A1084" s="1">
        <v>32729</v>
      </c>
      <c r="B1084" s="1">
        <v>211</v>
      </c>
    </row>
    <row r="1085" spans="1:2" x14ac:dyDescent="0.45">
      <c r="A1085" s="1">
        <v>32800</v>
      </c>
      <c r="B1085" s="1">
        <v>176</v>
      </c>
    </row>
    <row r="1086" spans="1:2" x14ac:dyDescent="0.45">
      <c r="A1086" s="1">
        <v>32801</v>
      </c>
      <c r="B1086" s="1">
        <v>174</v>
      </c>
    </row>
    <row r="1087" spans="1:2" x14ac:dyDescent="0.45">
      <c r="A1087" s="1">
        <v>33323</v>
      </c>
      <c r="B1087" s="1">
        <v>149</v>
      </c>
    </row>
    <row r="1088" spans="1:2" x14ac:dyDescent="0.45">
      <c r="A1088" s="1">
        <v>33504</v>
      </c>
      <c r="B1088" s="1">
        <v>178</v>
      </c>
    </row>
    <row r="1089" spans="1:2" x14ac:dyDescent="0.45">
      <c r="A1089" s="1">
        <v>34002</v>
      </c>
      <c r="B1089" s="1">
        <v>169</v>
      </c>
    </row>
    <row r="1090" spans="1:2" x14ac:dyDescent="0.45">
      <c r="A1090" s="1">
        <v>34014</v>
      </c>
      <c r="B1090" s="1">
        <v>175</v>
      </c>
    </row>
    <row r="1091" spans="1:2" x14ac:dyDescent="0.45">
      <c r="A1091" s="1">
        <v>34026</v>
      </c>
      <c r="B1091" s="1">
        <v>174</v>
      </c>
    </row>
    <row r="1092" spans="1:2" x14ac:dyDescent="0.45">
      <c r="A1092" s="1">
        <v>34028</v>
      </c>
      <c r="B1092" s="1">
        <v>166</v>
      </c>
    </row>
    <row r="1093" spans="1:2" x14ac:dyDescent="0.45">
      <c r="A1093" s="1">
        <v>34037</v>
      </c>
      <c r="B1093" s="1">
        <v>168</v>
      </c>
    </row>
    <row r="1094" spans="1:2" x14ac:dyDescent="0.45">
      <c r="A1094" s="1">
        <v>34046</v>
      </c>
      <c r="B1094" s="1">
        <v>177</v>
      </c>
    </row>
    <row r="1095" spans="1:2" x14ac:dyDescent="0.45">
      <c r="A1095" s="1">
        <v>34047</v>
      </c>
      <c r="B1095" s="1">
        <v>177</v>
      </c>
    </row>
    <row r="1096" spans="1:2" x14ac:dyDescent="0.45">
      <c r="A1096" s="1">
        <v>34060</v>
      </c>
      <c r="B1096" s="1">
        <v>170</v>
      </c>
    </row>
    <row r="1097" spans="1:2" x14ac:dyDescent="0.45">
      <c r="A1097" s="1">
        <v>34101</v>
      </c>
      <c r="B1097" s="1">
        <v>177</v>
      </c>
    </row>
    <row r="1098" spans="1:2" x14ac:dyDescent="0.45">
      <c r="A1098" s="1">
        <v>34102</v>
      </c>
      <c r="B1098" s="1">
        <v>185</v>
      </c>
    </row>
    <row r="1099" spans="1:2" x14ac:dyDescent="0.45">
      <c r="A1099" s="1">
        <v>34110</v>
      </c>
      <c r="B1099" s="1">
        <v>174</v>
      </c>
    </row>
    <row r="1100" spans="1:2" x14ac:dyDescent="0.45">
      <c r="A1100" s="1">
        <v>34112</v>
      </c>
      <c r="B1100" s="1">
        <v>173</v>
      </c>
    </row>
    <row r="1101" spans="1:2" x14ac:dyDescent="0.45">
      <c r="A1101" s="1">
        <v>34113</v>
      </c>
      <c r="B1101" s="1">
        <v>171</v>
      </c>
    </row>
    <row r="1102" spans="1:2" x14ac:dyDescent="0.45">
      <c r="A1102" s="1">
        <v>34122</v>
      </c>
      <c r="B1102" s="1">
        <v>172</v>
      </c>
    </row>
    <row r="1103" spans="1:2" x14ac:dyDescent="0.45">
      <c r="A1103" s="1">
        <v>34124</v>
      </c>
      <c r="B1103" s="1">
        <v>171</v>
      </c>
    </row>
    <row r="1104" spans="1:2" x14ac:dyDescent="0.45">
      <c r="A1104" s="1">
        <v>34125</v>
      </c>
      <c r="B1104" s="1">
        <v>169</v>
      </c>
    </row>
    <row r="1105" spans="1:2" x14ac:dyDescent="0.45">
      <c r="A1105" s="1">
        <v>34126</v>
      </c>
      <c r="B1105" s="1">
        <v>172</v>
      </c>
    </row>
    <row r="1106" spans="1:2" x14ac:dyDescent="0.45">
      <c r="A1106" s="1">
        <v>34127</v>
      </c>
      <c r="B1106" s="1">
        <v>165</v>
      </c>
    </row>
    <row r="1107" spans="1:2" x14ac:dyDescent="0.45">
      <c r="A1107" s="1">
        <v>34129</v>
      </c>
      <c r="B1107" s="1">
        <v>173</v>
      </c>
    </row>
    <row r="1108" spans="1:2" x14ac:dyDescent="0.45">
      <c r="A1108" s="1">
        <v>34131</v>
      </c>
      <c r="B1108" s="1">
        <v>172</v>
      </c>
    </row>
    <row r="1109" spans="1:2" x14ac:dyDescent="0.45">
      <c r="A1109" s="1">
        <v>34132</v>
      </c>
      <c r="B1109" s="1">
        <v>173</v>
      </c>
    </row>
    <row r="1110" spans="1:2" x14ac:dyDescent="0.45">
      <c r="A1110" s="1">
        <v>34133</v>
      </c>
      <c r="B1110" s="1">
        <v>169</v>
      </c>
    </row>
    <row r="1111" spans="1:2" x14ac:dyDescent="0.45">
      <c r="A1111" s="1">
        <v>34141</v>
      </c>
      <c r="B1111" s="1">
        <v>172</v>
      </c>
    </row>
    <row r="1112" spans="1:2" x14ac:dyDescent="0.45">
      <c r="A1112" s="1">
        <v>34167</v>
      </c>
      <c r="B1112" s="1">
        <v>167</v>
      </c>
    </row>
    <row r="1113" spans="1:2" x14ac:dyDescent="0.45">
      <c r="A1113" s="1">
        <v>34211</v>
      </c>
      <c r="B1113" s="1">
        <v>177</v>
      </c>
    </row>
    <row r="1114" spans="1:2" x14ac:dyDescent="0.45">
      <c r="A1114" s="1">
        <v>34232</v>
      </c>
      <c r="B1114" s="1">
        <v>130</v>
      </c>
    </row>
    <row r="1115" spans="1:2" x14ac:dyDescent="0.45">
      <c r="A1115" s="1">
        <v>34325</v>
      </c>
      <c r="B1115" s="1">
        <v>165</v>
      </c>
    </row>
    <row r="1116" spans="1:2" x14ac:dyDescent="0.45">
      <c r="A1116" s="1">
        <v>34350</v>
      </c>
      <c r="B1116" s="1">
        <v>169</v>
      </c>
    </row>
    <row r="1117" spans="1:2" x14ac:dyDescent="0.45">
      <c r="A1117" s="1">
        <v>34366</v>
      </c>
      <c r="B1117" s="1">
        <v>179</v>
      </c>
    </row>
    <row r="1118" spans="1:2" x14ac:dyDescent="0.45">
      <c r="A1118" s="1">
        <v>34618</v>
      </c>
      <c r="B1118" s="1">
        <v>185</v>
      </c>
    </row>
    <row r="1119" spans="1:2" x14ac:dyDescent="0.45">
      <c r="A1119" s="1">
        <v>34711</v>
      </c>
      <c r="B1119" s="1">
        <v>188</v>
      </c>
    </row>
    <row r="1120" spans="1:2" x14ac:dyDescent="0.45">
      <c r="A1120" s="1">
        <v>34800</v>
      </c>
      <c r="B1120" s="1">
        <v>181</v>
      </c>
    </row>
    <row r="1121" spans="1:2" x14ac:dyDescent="0.45">
      <c r="A1121" s="1">
        <v>34873</v>
      </c>
      <c r="B1121" s="1">
        <v>182</v>
      </c>
    </row>
    <row r="1122" spans="1:2" x14ac:dyDescent="0.45">
      <c r="A1122" s="1">
        <v>34943</v>
      </c>
      <c r="B1122" s="1">
        <v>178</v>
      </c>
    </row>
    <row r="1123" spans="1:2" x14ac:dyDescent="0.45">
      <c r="A1123" s="1">
        <v>34955</v>
      </c>
      <c r="B1123" s="1">
        <v>176</v>
      </c>
    </row>
    <row r="1124" spans="1:2" x14ac:dyDescent="0.45">
      <c r="A1124" s="1">
        <v>35058</v>
      </c>
      <c r="B1124" s="1">
        <v>184</v>
      </c>
    </row>
    <row r="1125" spans="1:2" x14ac:dyDescent="0.45">
      <c r="A1125" s="1">
        <v>35203</v>
      </c>
      <c r="B1125" s="1">
        <v>9</v>
      </c>
    </row>
    <row r="1126" spans="1:2" x14ac:dyDescent="0.45">
      <c r="A1126" s="1">
        <v>35206</v>
      </c>
      <c r="B1126" s="1">
        <v>173</v>
      </c>
    </row>
    <row r="1127" spans="1:2" x14ac:dyDescent="0.45">
      <c r="A1127" s="1">
        <v>35213</v>
      </c>
      <c r="B1127" s="1">
        <v>178</v>
      </c>
    </row>
    <row r="1128" spans="1:2" x14ac:dyDescent="0.45">
      <c r="A1128" s="1">
        <v>35259</v>
      </c>
      <c r="B1128" s="1">
        <v>169</v>
      </c>
    </row>
    <row r="1129" spans="1:2" x14ac:dyDescent="0.45">
      <c r="A1129" s="1">
        <v>35260</v>
      </c>
      <c r="B1129" s="1">
        <v>180</v>
      </c>
    </row>
    <row r="1130" spans="1:2" x14ac:dyDescent="0.45">
      <c r="A1130" s="1">
        <v>35262</v>
      </c>
      <c r="B1130" s="1">
        <v>181</v>
      </c>
    </row>
    <row r="1131" spans="1:2" x14ac:dyDescent="0.45">
      <c r="A1131" s="1">
        <v>35299</v>
      </c>
      <c r="B1131" s="1">
        <v>178</v>
      </c>
    </row>
    <row r="1132" spans="1:2" x14ac:dyDescent="0.45">
      <c r="A1132" s="1">
        <v>35365</v>
      </c>
      <c r="B1132" s="1">
        <v>186</v>
      </c>
    </row>
    <row r="1133" spans="1:2" x14ac:dyDescent="0.45">
      <c r="A1133" s="1">
        <v>35377</v>
      </c>
      <c r="B1133" s="1">
        <v>186</v>
      </c>
    </row>
    <row r="1134" spans="1:2" x14ac:dyDescent="0.45">
      <c r="A1134" s="1">
        <v>36618</v>
      </c>
      <c r="B1134" s="1">
        <v>239</v>
      </c>
    </row>
    <row r="1135" spans="1:2" x14ac:dyDescent="0.45">
      <c r="A1135" s="1">
        <v>36728</v>
      </c>
      <c r="B1135" s="1">
        <v>281</v>
      </c>
    </row>
    <row r="1136" spans="1:2" x14ac:dyDescent="0.45">
      <c r="A1136" s="1">
        <v>36961</v>
      </c>
      <c r="B1136" s="1">
        <v>207</v>
      </c>
    </row>
    <row r="1137" spans="1:2" x14ac:dyDescent="0.45">
      <c r="A1137" s="1">
        <v>36986</v>
      </c>
      <c r="B1137" s="1">
        <v>204</v>
      </c>
    </row>
    <row r="1138" spans="1:2" x14ac:dyDescent="0.45">
      <c r="A1138" s="1">
        <v>37406</v>
      </c>
      <c r="B1138" s="1">
        <v>300</v>
      </c>
    </row>
    <row r="1139" spans="1:2" x14ac:dyDescent="0.45">
      <c r="A1139" s="1">
        <v>37407</v>
      </c>
      <c r="B1139" s="1">
        <v>304</v>
      </c>
    </row>
    <row r="1140" spans="1:2" x14ac:dyDescent="0.45">
      <c r="A1140" s="1">
        <v>37427</v>
      </c>
      <c r="B1140" s="1">
        <v>302</v>
      </c>
    </row>
    <row r="1141" spans="1:2" x14ac:dyDescent="0.45">
      <c r="A1141" s="1">
        <v>37683</v>
      </c>
      <c r="B1141" s="1">
        <v>363</v>
      </c>
    </row>
    <row r="1142" spans="1:2" x14ac:dyDescent="0.45">
      <c r="A1142" s="1">
        <v>37859</v>
      </c>
      <c r="B1142" s="1">
        <v>360</v>
      </c>
    </row>
    <row r="1143" spans="1:2" x14ac:dyDescent="0.45">
      <c r="A1143" s="1">
        <v>37861</v>
      </c>
      <c r="B1143" s="1">
        <v>375</v>
      </c>
    </row>
    <row r="1144" spans="1:2" x14ac:dyDescent="0.45">
      <c r="A1144" s="1">
        <v>37877</v>
      </c>
      <c r="B1144" s="1">
        <v>375</v>
      </c>
    </row>
    <row r="1145" spans="1:2" x14ac:dyDescent="0.45">
      <c r="A1145" s="1">
        <v>37878</v>
      </c>
      <c r="B1145" s="1">
        <v>372</v>
      </c>
    </row>
    <row r="1146" spans="1:2" x14ac:dyDescent="0.45">
      <c r="A1146" s="1">
        <v>37918</v>
      </c>
      <c r="B1146" s="1">
        <v>350</v>
      </c>
    </row>
    <row r="1147" spans="1:2" x14ac:dyDescent="0.45">
      <c r="A1147" s="1">
        <v>37923</v>
      </c>
      <c r="B1147" s="1">
        <v>382</v>
      </c>
    </row>
    <row r="1148" spans="1:2" x14ac:dyDescent="0.45">
      <c r="A1148" s="1">
        <v>38041</v>
      </c>
      <c r="B1148" s="1">
        <v>351</v>
      </c>
    </row>
    <row r="1149" spans="1:2" x14ac:dyDescent="0.45">
      <c r="A1149" s="1">
        <v>38180</v>
      </c>
      <c r="B1149" s="1">
        <v>376</v>
      </c>
    </row>
    <row r="1150" spans="1:2" x14ac:dyDescent="0.45">
      <c r="A1150" s="1">
        <v>38212</v>
      </c>
      <c r="B1150" s="1">
        <v>383</v>
      </c>
    </row>
    <row r="1151" spans="1:2" x14ac:dyDescent="0.45">
      <c r="A1151" s="1">
        <v>38446</v>
      </c>
      <c r="B1151" s="1">
        <v>321</v>
      </c>
    </row>
    <row r="1152" spans="1:2" x14ac:dyDescent="0.45">
      <c r="A1152" s="1">
        <v>38461</v>
      </c>
      <c r="B1152" s="1">
        <v>332</v>
      </c>
    </row>
    <row r="1153" spans="1:2" x14ac:dyDescent="0.45">
      <c r="A1153" s="1">
        <v>39159</v>
      </c>
      <c r="B1153" s="1">
        <v>288</v>
      </c>
    </row>
    <row r="1154" spans="1:2" x14ac:dyDescent="0.45">
      <c r="A1154" s="1">
        <v>39165</v>
      </c>
      <c r="B1154" s="1">
        <v>257</v>
      </c>
    </row>
    <row r="1155" spans="1:2" x14ac:dyDescent="0.45">
      <c r="A1155" s="1">
        <v>39168</v>
      </c>
      <c r="B1155" s="1">
        <v>269</v>
      </c>
    </row>
    <row r="1156" spans="1:2" x14ac:dyDescent="0.45">
      <c r="A1156" s="1">
        <v>39349</v>
      </c>
      <c r="B1156" s="1">
        <v>268</v>
      </c>
    </row>
    <row r="1157" spans="1:2" x14ac:dyDescent="0.45">
      <c r="A1157" s="1">
        <v>39386</v>
      </c>
      <c r="B1157" s="1">
        <v>270</v>
      </c>
    </row>
    <row r="1158" spans="1:2" x14ac:dyDescent="0.45">
      <c r="A1158" s="1">
        <v>39387</v>
      </c>
      <c r="B1158" s="1">
        <v>260</v>
      </c>
    </row>
    <row r="1159" spans="1:2" x14ac:dyDescent="0.45">
      <c r="A1159" s="1">
        <v>39388</v>
      </c>
      <c r="B1159" s="1">
        <v>269</v>
      </c>
    </row>
    <row r="1160" spans="1:2" x14ac:dyDescent="0.45">
      <c r="A1160" s="1">
        <v>39400</v>
      </c>
      <c r="B1160" s="1">
        <v>275</v>
      </c>
    </row>
    <row r="1161" spans="1:2" x14ac:dyDescent="0.45">
      <c r="A1161" s="1">
        <v>39401</v>
      </c>
      <c r="B1161" s="1">
        <v>270</v>
      </c>
    </row>
    <row r="1162" spans="1:2" x14ac:dyDescent="0.45">
      <c r="A1162" s="1">
        <v>39419</v>
      </c>
      <c r="B1162" s="1">
        <v>292</v>
      </c>
    </row>
    <row r="1163" spans="1:2" x14ac:dyDescent="0.45">
      <c r="A1163" s="1">
        <v>39422</v>
      </c>
      <c r="B1163" s="1">
        <v>267</v>
      </c>
    </row>
    <row r="1164" spans="1:2" x14ac:dyDescent="0.45">
      <c r="A1164" s="1">
        <v>39537</v>
      </c>
      <c r="B1164" s="1">
        <v>248</v>
      </c>
    </row>
    <row r="1165" spans="1:2" x14ac:dyDescent="0.45">
      <c r="A1165" s="1">
        <v>39660</v>
      </c>
      <c r="B1165" s="1">
        <v>250</v>
      </c>
    </row>
    <row r="1166" spans="1:2" x14ac:dyDescent="0.45">
      <c r="A1166" s="1">
        <v>41024</v>
      </c>
      <c r="B1166" s="1">
        <v>320</v>
      </c>
    </row>
    <row r="1167" spans="1:2" x14ac:dyDescent="0.45">
      <c r="A1167" s="1">
        <v>41061</v>
      </c>
      <c r="B1167" s="1">
        <v>329</v>
      </c>
    </row>
    <row r="1168" spans="1:2" x14ac:dyDescent="0.45">
      <c r="A1168" s="1">
        <v>41068</v>
      </c>
      <c r="B1168" s="1">
        <v>319</v>
      </c>
    </row>
    <row r="1169" spans="1:2" x14ac:dyDescent="0.45">
      <c r="A1169" s="1">
        <v>41216</v>
      </c>
      <c r="B1169" s="1">
        <v>311</v>
      </c>
    </row>
    <row r="1170" spans="1:2" x14ac:dyDescent="0.45">
      <c r="A1170" s="1">
        <v>41442</v>
      </c>
      <c r="B1170" s="1">
        <v>324</v>
      </c>
    </row>
    <row r="1171" spans="1:2" x14ac:dyDescent="0.45">
      <c r="A1171" s="1">
        <v>41496</v>
      </c>
      <c r="B1171" s="1">
        <v>306</v>
      </c>
    </row>
    <row r="1172" spans="1:2" x14ac:dyDescent="0.45">
      <c r="A1172" s="1">
        <v>41566</v>
      </c>
      <c r="B1172" s="1">
        <v>317</v>
      </c>
    </row>
    <row r="1173" spans="1:2" x14ac:dyDescent="0.45">
      <c r="A1173" s="1">
        <v>41596</v>
      </c>
      <c r="B1173" s="1">
        <v>313</v>
      </c>
    </row>
    <row r="1174" spans="1:2" x14ac:dyDescent="0.45">
      <c r="A1174" s="1">
        <v>41944</v>
      </c>
      <c r="B1174" s="1">
        <v>278</v>
      </c>
    </row>
    <row r="1175" spans="1:2" x14ac:dyDescent="0.45">
      <c r="A1175" s="1">
        <v>42095</v>
      </c>
      <c r="B1175" s="1">
        <v>313</v>
      </c>
    </row>
    <row r="1176" spans="1:2" x14ac:dyDescent="0.45">
      <c r="A1176" s="1">
        <v>42288</v>
      </c>
      <c r="B1176" s="1">
        <v>313</v>
      </c>
    </row>
    <row r="1177" spans="1:2" x14ac:dyDescent="0.45">
      <c r="A1177" s="1">
        <v>42412</v>
      </c>
      <c r="B1177" s="1">
        <v>309</v>
      </c>
    </row>
    <row r="1178" spans="1:2" x14ac:dyDescent="0.45">
      <c r="A1178" s="1">
        <v>42723</v>
      </c>
      <c r="B1178" s="1">
        <v>300</v>
      </c>
    </row>
    <row r="1179" spans="1:2" x14ac:dyDescent="0.45">
      <c r="A1179" s="1">
        <v>42731</v>
      </c>
      <c r="B1179" s="1">
        <v>312</v>
      </c>
    </row>
    <row r="1180" spans="1:2" x14ac:dyDescent="0.45">
      <c r="A1180" s="1">
        <v>42734</v>
      </c>
      <c r="B1180" s="1">
        <v>302</v>
      </c>
    </row>
    <row r="1181" spans="1:2" x14ac:dyDescent="0.45">
      <c r="A1181" s="1">
        <v>43008</v>
      </c>
      <c r="B1181" s="1">
        <v>328</v>
      </c>
    </row>
    <row r="1182" spans="1:2" x14ac:dyDescent="0.45">
      <c r="A1182" s="1">
        <v>43011</v>
      </c>
      <c r="B1182" s="1">
        <v>327</v>
      </c>
    </row>
    <row r="1183" spans="1:2" x14ac:dyDescent="0.45">
      <c r="A1183" s="1">
        <v>43023</v>
      </c>
      <c r="B1183" s="1">
        <v>321</v>
      </c>
    </row>
    <row r="1184" spans="1:2" x14ac:dyDescent="0.45">
      <c r="A1184" s="1">
        <v>44032</v>
      </c>
      <c r="B1184" s="1">
        <v>411</v>
      </c>
    </row>
    <row r="1185" spans="1:2" x14ac:dyDescent="0.45">
      <c r="A1185" s="1">
        <v>44252</v>
      </c>
      <c r="B1185" s="1">
        <v>394</v>
      </c>
    </row>
    <row r="1186" spans="1:2" x14ac:dyDescent="0.45">
      <c r="A1186" s="1">
        <v>44256</v>
      </c>
      <c r="B1186" s="1">
        <v>74</v>
      </c>
    </row>
    <row r="1187" spans="1:2" x14ac:dyDescent="0.45">
      <c r="A1187" s="1">
        <v>44259</v>
      </c>
      <c r="B1187" s="1">
        <v>394</v>
      </c>
    </row>
    <row r="1188" spans="1:2" x14ac:dyDescent="0.45">
      <c r="A1188" s="1">
        <v>44544</v>
      </c>
      <c r="B1188" s="1">
        <v>387</v>
      </c>
    </row>
    <row r="1189" spans="1:2" x14ac:dyDescent="0.45">
      <c r="A1189" s="1">
        <v>44610</v>
      </c>
      <c r="B1189" s="1">
        <v>403</v>
      </c>
    </row>
    <row r="1190" spans="1:2" x14ac:dyDescent="0.45">
      <c r="A1190" s="1">
        <v>44675</v>
      </c>
      <c r="B1190" s="1">
        <v>401</v>
      </c>
    </row>
    <row r="1191" spans="1:2" x14ac:dyDescent="0.45">
      <c r="A1191" s="1">
        <v>44689</v>
      </c>
      <c r="B1191" s="1">
        <v>396</v>
      </c>
    </row>
    <row r="1192" spans="1:2" x14ac:dyDescent="0.45">
      <c r="A1192" s="1">
        <v>44694</v>
      </c>
      <c r="B1192" s="1">
        <v>452</v>
      </c>
    </row>
    <row r="1193" spans="1:2" x14ac:dyDescent="0.45">
      <c r="A1193" s="1">
        <v>44783</v>
      </c>
      <c r="B1193" s="1">
        <v>411</v>
      </c>
    </row>
    <row r="1194" spans="1:2" x14ac:dyDescent="0.45">
      <c r="A1194" s="1">
        <v>44784</v>
      </c>
      <c r="B1194" s="1">
        <v>416</v>
      </c>
    </row>
    <row r="1195" spans="1:2" x14ac:dyDescent="0.45">
      <c r="A1195" s="1">
        <v>44908</v>
      </c>
      <c r="B1195" s="1">
        <v>389</v>
      </c>
    </row>
    <row r="1196" spans="1:2" x14ac:dyDescent="0.45">
      <c r="A1196" s="1">
        <v>44919</v>
      </c>
      <c r="B1196" s="1">
        <v>383</v>
      </c>
    </row>
    <row r="1197" spans="1:2" x14ac:dyDescent="0.45">
      <c r="A1197" s="1">
        <v>44953</v>
      </c>
      <c r="B1197" s="1">
        <v>378</v>
      </c>
    </row>
    <row r="1198" spans="1:2" x14ac:dyDescent="0.45">
      <c r="A1198" s="1">
        <v>44995</v>
      </c>
      <c r="B1198" s="1">
        <v>399</v>
      </c>
    </row>
    <row r="1199" spans="1:2" x14ac:dyDescent="0.45">
      <c r="A1199" s="1">
        <v>46297</v>
      </c>
      <c r="B1199" s="1">
        <v>407</v>
      </c>
    </row>
    <row r="1200" spans="1:2" x14ac:dyDescent="0.45">
      <c r="A1200" s="1">
        <v>46726</v>
      </c>
      <c r="B1200" s="1">
        <v>424</v>
      </c>
    </row>
    <row r="1201" spans="1:2" x14ac:dyDescent="0.45">
      <c r="A1201" s="1">
        <v>46738</v>
      </c>
      <c r="B1201" s="1">
        <v>418</v>
      </c>
    </row>
    <row r="1202" spans="1:2" x14ac:dyDescent="0.45">
      <c r="A1202" s="1">
        <v>46744</v>
      </c>
      <c r="B1202" s="1">
        <v>416</v>
      </c>
    </row>
    <row r="1203" spans="1:2" x14ac:dyDescent="0.45">
      <c r="A1203" s="1">
        <v>46747</v>
      </c>
      <c r="B1203" s="1">
        <v>419</v>
      </c>
    </row>
    <row r="1204" spans="1:2" x14ac:dyDescent="0.45">
      <c r="A1204" s="1">
        <v>46753</v>
      </c>
      <c r="B1204" s="1">
        <v>416</v>
      </c>
    </row>
    <row r="1205" spans="1:2" x14ac:dyDescent="0.45">
      <c r="A1205" s="1">
        <v>46762</v>
      </c>
      <c r="B1205" s="1">
        <v>426</v>
      </c>
    </row>
    <row r="1206" spans="1:2" x14ac:dyDescent="0.45">
      <c r="A1206" s="1">
        <v>46918</v>
      </c>
      <c r="B1206" s="1">
        <v>415</v>
      </c>
    </row>
    <row r="1207" spans="1:2" x14ac:dyDescent="0.45">
      <c r="A1207" s="1">
        <v>47011</v>
      </c>
      <c r="B1207" s="1">
        <v>417</v>
      </c>
    </row>
    <row r="1208" spans="1:2" x14ac:dyDescent="0.45">
      <c r="A1208" s="1">
        <v>47353</v>
      </c>
      <c r="B1208" s="1">
        <v>415</v>
      </c>
    </row>
    <row r="1209" spans="1:2" x14ac:dyDescent="0.45">
      <c r="A1209" s="1">
        <v>47392</v>
      </c>
      <c r="B1209" s="1">
        <v>422</v>
      </c>
    </row>
    <row r="1210" spans="1:2" x14ac:dyDescent="0.45">
      <c r="A1210" s="1">
        <v>47586</v>
      </c>
      <c r="B1210" s="1">
        <v>423</v>
      </c>
    </row>
    <row r="1211" spans="1:2" x14ac:dyDescent="0.45">
      <c r="A1211" s="1">
        <v>47711</v>
      </c>
      <c r="B1211" s="1">
        <v>407</v>
      </c>
    </row>
    <row r="1212" spans="1:2" x14ac:dyDescent="0.45">
      <c r="A1212" s="1">
        <v>47738</v>
      </c>
      <c r="B1212" s="1">
        <v>421</v>
      </c>
    </row>
    <row r="1213" spans="1:2" x14ac:dyDescent="0.45">
      <c r="A1213" s="1">
        <v>47808</v>
      </c>
      <c r="B1213" s="1">
        <v>413</v>
      </c>
    </row>
    <row r="1214" spans="1:2" x14ac:dyDescent="0.45">
      <c r="A1214" s="1">
        <v>47837</v>
      </c>
      <c r="B1214" s="1">
        <v>420</v>
      </c>
    </row>
    <row r="1215" spans="1:2" x14ac:dyDescent="0.45">
      <c r="A1215" s="1">
        <v>47846</v>
      </c>
      <c r="B1215" s="1">
        <v>418</v>
      </c>
    </row>
    <row r="1216" spans="1:2" x14ac:dyDescent="0.45">
      <c r="A1216" s="1">
        <v>48057</v>
      </c>
      <c r="B1216" s="1">
        <v>426</v>
      </c>
    </row>
    <row r="1217" spans="1:2" x14ac:dyDescent="0.45">
      <c r="A1217" s="1">
        <v>48060</v>
      </c>
      <c r="B1217" s="1">
        <v>421</v>
      </c>
    </row>
    <row r="1218" spans="1:2" x14ac:dyDescent="0.45">
      <c r="A1218" s="1">
        <v>48073</v>
      </c>
      <c r="B1218" s="1">
        <v>432</v>
      </c>
    </row>
    <row r="1219" spans="1:2" x14ac:dyDescent="0.45">
      <c r="A1219" s="1">
        <v>48400</v>
      </c>
      <c r="B1219" s="1">
        <v>416</v>
      </c>
    </row>
    <row r="1220" spans="1:2" x14ac:dyDescent="0.45">
      <c r="A1220" s="1">
        <v>48401</v>
      </c>
      <c r="B1220" s="1">
        <v>426</v>
      </c>
    </row>
    <row r="1221" spans="1:2" x14ac:dyDescent="0.45">
      <c r="A1221" s="1">
        <v>48475</v>
      </c>
      <c r="B1221" s="1">
        <v>442</v>
      </c>
    </row>
    <row r="1222" spans="1:2" x14ac:dyDescent="0.45">
      <c r="A1222" s="1">
        <v>48513</v>
      </c>
      <c r="B1222" s="1">
        <v>446</v>
      </c>
    </row>
    <row r="1223" spans="1:2" x14ac:dyDescent="0.45">
      <c r="A1223" s="1">
        <v>48729</v>
      </c>
      <c r="B1223" s="1">
        <v>418</v>
      </c>
    </row>
    <row r="1224" spans="1:2" x14ac:dyDescent="0.45">
      <c r="A1224" s="1">
        <v>48743</v>
      </c>
      <c r="B1224" s="1">
        <v>425</v>
      </c>
    </row>
    <row r="1225" spans="1:2" x14ac:dyDescent="0.45">
      <c r="A1225" s="1">
        <v>48745</v>
      </c>
      <c r="B1225" s="1">
        <v>427</v>
      </c>
    </row>
    <row r="1226" spans="1:2" x14ac:dyDescent="0.45">
      <c r="A1226" s="1">
        <v>48751</v>
      </c>
      <c r="B1226" s="1">
        <v>418</v>
      </c>
    </row>
    <row r="1227" spans="1:2" x14ac:dyDescent="0.45">
      <c r="A1227" s="1">
        <v>48814</v>
      </c>
      <c r="B1227" s="1">
        <v>417</v>
      </c>
    </row>
    <row r="1228" spans="1:2" x14ac:dyDescent="0.45">
      <c r="A1228" s="1">
        <v>48818</v>
      </c>
      <c r="B1228" s="1">
        <v>417</v>
      </c>
    </row>
    <row r="1229" spans="1:2" x14ac:dyDescent="0.45">
      <c r="A1229" s="1">
        <v>48934</v>
      </c>
      <c r="B1229" s="1">
        <v>396</v>
      </c>
    </row>
    <row r="1230" spans="1:2" x14ac:dyDescent="0.45">
      <c r="A1230" s="1">
        <v>48938</v>
      </c>
      <c r="B1230" s="1">
        <v>418</v>
      </c>
    </row>
    <row r="1231" spans="1:2" x14ac:dyDescent="0.45">
      <c r="A1231" s="1">
        <v>49111</v>
      </c>
      <c r="B1231" s="1">
        <v>435</v>
      </c>
    </row>
    <row r="1232" spans="1:2" x14ac:dyDescent="0.45">
      <c r="A1232" s="1">
        <v>49112</v>
      </c>
      <c r="B1232" s="1">
        <v>437</v>
      </c>
    </row>
    <row r="1233" spans="1:2" x14ac:dyDescent="0.45">
      <c r="A1233" s="1">
        <v>49463</v>
      </c>
      <c r="B1233" s="1">
        <v>427</v>
      </c>
    </row>
    <row r="1234" spans="1:2" x14ac:dyDescent="0.45">
      <c r="A1234" s="1">
        <v>50126</v>
      </c>
      <c r="B1234" s="1">
        <v>323</v>
      </c>
    </row>
    <row r="1235" spans="1:2" x14ac:dyDescent="0.45">
      <c r="A1235" s="1">
        <v>50424</v>
      </c>
      <c r="B1235" s="1">
        <v>376</v>
      </c>
    </row>
    <row r="1236" spans="1:2" x14ac:dyDescent="0.45">
      <c r="A1236" s="1">
        <v>50593</v>
      </c>
      <c r="B1236" s="1">
        <v>406</v>
      </c>
    </row>
    <row r="1237" spans="1:2" x14ac:dyDescent="0.45">
      <c r="A1237" s="1">
        <v>50875</v>
      </c>
      <c r="B1237" s="1">
        <v>397</v>
      </c>
    </row>
    <row r="1238" spans="1:2" x14ac:dyDescent="0.45">
      <c r="A1238" s="1">
        <v>50883</v>
      </c>
      <c r="B1238" s="1">
        <v>398</v>
      </c>
    </row>
    <row r="1239" spans="1:2" x14ac:dyDescent="0.45">
      <c r="A1239" s="1">
        <v>50988</v>
      </c>
      <c r="B1239" s="1">
        <v>409</v>
      </c>
    </row>
    <row r="1240" spans="1:2" x14ac:dyDescent="0.45">
      <c r="A1240" s="1">
        <v>51353</v>
      </c>
      <c r="B1240" s="1">
        <v>383</v>
      </c>
    </row>
    <row r="1241" spans="1:2" x14ac:dyDescent="0.45">
      <c r="A1241" s="1">
        <v>51530</v>
      </c>
      <c r="B1241" s="1">
        <v>389</v>
      </c>
    </row>
    <row r="1242" spans="1:2" x14ac:dyDescent="0.45">
      <c r="A1242" s="1">
        <v>51533</v>
      </c>
      <c r="B1242" s="1">
        <v>391</v>
      </c>
    </row>
    <row r="1243" spans="1:2" x14ac:dyDescent="0.45">
      <c r="A1243" s="1">
        <v>51554</v>
      </c>
      <c r="B1243" s="1">
        <v>391</v>
      </c>
    </row>
    <row r="1244" spans="1:2" x14ac:dyDescent="0.45">
      <c r="A1244" s="1">
        <v>51556</v>
      </c>
      <c r="B1244" s="1">
        <v>392</v>
      </c>
    </row>
    <row r="1245" spans="1:2" x14ac:dyDescent="0.45">
      <c r="A1245" s="1">
        <v>51560</v>
      </c>
      <c r="B1245" s="1">
        <v>361</v>
      </c>
    </row>
    <row r="1246" spans="1:2" x14ac:dyDescent="0.45">
      <c r="A1246" s="1">
        <v>51575</v>
      </c>
      <c r="B1246" s="1">
        <v>393</v>
      </c>
    </row>
    <row r="1247" spans="1:2" x14ac:dyDescent="0.45">
      <c r="A1247" s="1">
        <v>51599</v>
      </c>
      <c r="B1247" s="1">
        <v>413</v>
      </c>
    </row>
    <row r="1248" spans="1:2" x14ac:dyDescent="0.45">
      <c r="A1248" s="1">
        <v>51695</v>
      </c>
      <c r="B1248" s="1">
        <v>394</v>
      </c>
    </row>
    <row r="1249" spans="1:2" x14ac:dyDescent="0.45">
      <c r="A1249" s="1">
        <v>51699</v>
      </c>
      <c r="B1249" s="1">
        <v>392</v>
      </c>
    </row>
    <row r="1250" spans="1:2" x14ac:dyDescent="0.45">
      <c r="A1250" s="1">
        <v>52140</v>
      </c>
      <c r="B1250" s="1">
        <v>370</v>
      </c>
    </row>
    <row r="1251" spans="1:2" x14ac:dyDescent="0.45">
      <c r="A1251" s="1">
        <v>52655</v>
      </c>
      <c r="B1251" s="1">
        <v>357</v>
      </c>
    </row>
    <row r="1252" spans="1:2" x14ac:dyDescent="0.45">
      <c r="A1252" s="1">
        <v>52733</v>
      </c>
      <c r="B1252" s="1">
        <v>431</v>
      </c>
    </row>
    <row r="1253" spans="1:2" x14ac:dyDescent="0.45">
      <c r="A1253" s="1">
        <v>52758</v>
      </c>
      <c r="B1253" s="1">
        <v>347</v>
      </c>
    </row>
    <row r="1254" spans="1:2" x14ac:dyDescent="0.45">
      <c r="A1254" s="1">
        <v>52828</v>
      </c>
      <c r="B1254" s="1">
        <v>365</v>
      </c>
    </row>
    <row r="1255" spans="1:2" x14ac:dyDescent="0.45">
      <c r="A1255" s="1">
        <v>52852</v>
      </c>
      <c r="B1255" s="1">
        <v>380</v>
      </c>
    </row>
    <row r="1256" spans="1:2" x14ac:dyDescent="0.45">
      <c r="A1256" s="1">
        <v>53034</v>
      </c>
      <c r="B1256" s="1">
        <v>431</v>
      </c>
    </row>
    <row r="1257" spans="1:2" x14ac:dyDescent="0.45">
      <c r="A1257" s="1">
        <v>53236</v>
      </c>
      <c r="B1257" s="1">
        <v>413</v>
      </c>
    </row>
    <row r="1258" spans="1:2" x14ac:dyDescent="0.45">
      <c r="A1258" s="1">
        <v>53261</v>
      </c>
      <c r="B1258" s="1">
        <v>437</v>
      </c>
    </row>
    <row r="1259" spans="1:2" x14ac:dyDescent="0.45">
      <c r="A1259" s="1">
        <v>53302</v>
      </c>
      <c r="B1259" s="1">
        <v>445</v>
      </c>
    </row>
    <row r="1260" spans="1:2" x14ac:dyDescent="0.45">
      <c r="A1260" s="1">
        <v>54007</v>
      </c>
      <c r="B1260" s="1">
        <v>213</v>
      </c>
    </row>
    <row r="1261" spans="1:2" x14ac:dyDescent="0.45">
      <c r="A1261" s="1">
        <v>54008</v>
      </c>
      <c r="B1261" s="1">
        <v>214</v>
      </c>
    </row>
    <row r="1262" spans="1:2" x14ac:dyDescent="0.45">
      <c r="A1262" s="1">
        <v>54078</v>
      </c>
      <c r="B1262" s="1">
        <v>215</v>
      </c>
    </row>
    <row r="1263" spans="1:2" x14ac:dyDescent="0.45">
      <c r="A1263" s="1">
        <v>54105</v>
      </c>
      <c r="B1263" s="1">
        <v>224</v>
      </c>
    </row>
    <row r="1264" spans="1:2" x14ac:dyDescent="0.45">
      <c r="A1264" s="1">
        <v>54170</v>
      </c>
      <c r="B1264" s="1">
        <v>233</v>
      </c>
    </row>
    <row r="1265" spans="1:2" x14ac:dyDescent="0.45">
      <c r="A1265" s="1">
        <v>54325</v>
      </c>
      <c r="B1265" s="1">
        <v>235</v>
      </c>
    </row>
    <row r="1266" spans="1:2" x14ac:dyDescent="0.45">
      <c r="A1266" s="1">
        <v>54370</v>
      </c>
      <c r="B1266" s="1">
        <v>236</v>
      </c>
    </row>
    <row r="1267" spans="1:2" x14ac:dyDescent="0.45">
      <c r="A1267" s="1">
        <v>54619</v>
      </c>
      <c r="B1267" s="1">
        <v>211</v>
      </c>
    </row>
    <row r="1268" spans="1:2" x14ac:dyDescent="0.45">
      <c r="A1268" s="1">
        <v>54851</v>
      </c>
      <c r="B1268" s="1">
        <v>231</v>
      </c>
    </row>
    <row r="1269" spans="1:2" x14ac:dyDescent="0.45">
      <c r="A1269" s="1">
        <v>54853</v>
      </c>
      <c r="B1269" s="1">
        <v>224</v>
      </c>
    </row>
    <row r="1270" spans="1:2" x14ac:dyDescent="0.45">
      <c r="A1270" s="1">
        <v>54870</v>
      </c>
      <c r="B1270" s="1">
        <v>231</v>
      </c>
    </row>
    <row r="1271" spans="1:2" x14ac:dyDescent="0.45">
      <c r="A1271" s="1">
        <v>54893</v>
      </c>
      <c r="B1271" s="1">
        <v>229</v>
      </c>
    </row>
    <row r="1272" spans="1:2" x14ac:dyDescent="0.45">
      <c r="A1272" s="1">
        <v>54896</v>
      </c>
      <c r="B1272" s="1">
        <v>230</v>
      </c>
    </row>
    <row r="1273" spans="1:2" x14ac:dyDescent="0.45">
      <c r="A1273" s="1">
        <v>54907</v>
      </c>
      <c r="B1273" s="1">
        <v>230</v>
      </c>
    </row>
    <row r="1274" spans="1:2" x14ac:dyDescent="0.45">
      <c r="A1274" s="1">
        <v>54966</v>
      </c>
      <c r="B1274" s="1">
        <v>243</v>
      </c>
    </row>
    <row r="1275" spans="1:2" x14ac:dyDescent="0.45">
      <c r="A1275" s="1">
        <v>54973</v>
      </c>
      <c r="B1275" s="1">
        <v>235</v>
      </c>
    </row>
    <row r="1276" spans="1:2" x14ac:dyDescent="0.45">
      <c r="A1276" s="1">
        <v>54987</v>
      </c>
      <c r="B1276" s="1">
        <v>232</v>
      </c>
    </row>
    <row r="1277" spans="1:2" x14ac:dyDescent="0.45">
      <c r="A1277" s="1">
        <v>54992</v>
      </c>
      <c r="B1277" s="1">
        <v>231</v>
      </c>
    </row>
    <row r="1278" spans="1:2" x14ac:dyDescent="0.45">
      <c r="A1278" s="1">
        <v>54994</v>
      </c>
      <c r="B1278" s="1">
        <v>231</v>
      </c>
    </row>
    <row r="1279" spans="1:2" x14ac:dyDescent="0.45">
      <c r="A1279" s="1">
        <v>55313</v>
      </c>
      <c r="B1279" s="1">
        <v>214</v>
      </c>
    </row>
    <row r="1280" spans="1:2" x14ac:dyDescent="0.45">
      <c r="A1280" s="1">
        <v>55322</v>
      </c>
      <c r="B1280" s="1">
        <v>223</v>
      </c>
    </row>
    <row r="1281" spans="1:2" x14ac:dyDescent="0.45">
      <c r="A1281" s="1">
        <v>55365</v>
      </c>
      <c r="B1281" s="1">
        <v>230</v>
      </c>
    </row>
    <row r="1282" spans="1:2" x14ac:dyDescent="0.45">
      <c r="A1282" s="1">
        <v>55743</v>
      </c>
      <c r="B1282" s="1">
        <v>290</v>
      </c>
    </row>
    <row r="1283" spans="1:2" x14ac:dyDescent="0.45">
      <c r="A1283" s="1">
        <v>55756</v>
      </c>
      <c r="B1283" s="1">
        <v>306</v>
      </c>
    </row>
    <row r="1284" spans="1:2" x14ac:dyDescent="0.45">
      <c r="A1284" s="1">
        <v>56305</v>
      </c>
      <c r="B1284" s="1">
        <v>245</v>
      </c>
    </row>
    <row r="1285" spans="1:2" x14ac:dyDescent="0.45">
      <c r="A1285" s="1">
        <v>57147</v>
      </c>
      <c r="B1285" s="1">
        <v>325</v>
      </c>
    </row>
    <row r="1286" spans="1:2" x14ac:dyDescent="0.45">
      <c r="A1286" s="1">
        <v>57236</v>
      </c>
      <c r="B1286" s="1">
        <v>320</v>
      </c>
    </row>
    <row r="1287" spans="1:2" x14ac:dyDescent="0.45">
      <c r="A1287" s="1">
        <v>57526</v>
      </c>
      <c r="B1287" s="1">
        <v>311</v>
      </c>
    </row>
    <row r="1288" spans="1:2" x14ac:dyDescent="0.45">
      <c r="A1288" s="1">
        <v>57765</v>
      </c>
      <c r="B1288" s="1">
        <v>367</v>
      </c>
    </row>
    <row r="1289" spans="1:2" x14ac:dyDescent="0.45">
      <c r="A1289" s="1">
        <v>57807</v>
      </c>
      <c r="B1289" s="1">
        <v>364</v>
      </c>
    </row>
    <row r="1290" spans="1:2" x14ac:dyDescent="0.45">
      <c r="A1290" s="1">
        <v>57816</v>
      </c>
      <c r="B1290" s="1">
        <v>380</v>
      </c>
    </row>
    <row r="1291" spans="1:2" x14ac:dyDescent="0.45">
      <c r="A1291" s="1">
        <v>57927</v>
      </c>
      <c r="B1291" s="1">
        <v>343</v>
      </c>
    </row>
    <row r="1292" spans="1:2" x14ac:dyDescent="0.45">
      <c r="A1292" s="1">
        <v>58217</v>
      </c>
      <c r="B1292" s="1">
        <v>334</v>
      </c>
    </row>
    <row r="1293" spans="1:2" x14ac:dyDescent="0.45">
      <c r="A1293" s="1">
        <v>58322</v>
      </c>
      <c r="B1293" s="1">
        <v>342</v>
      </c>
    </row>
    <row r="1294" spans="1:2" x14ac:dyDescent="0.45">
      <c r="A1294" s="1">
        <v>58323</v>
      </c>
      <c r="B1294" s="1">
        <v>334</v>
      </c>
    </row>
    <row r="1295" spans="1:2" x14ac:dyDescent="0.45">
      <c r="A1295" s="1">
        <v>58326</v>
      </c>
      <c r="B1295" s="1">
        <v>333</v>
      </c>
    </row>
    <row r="1296" spans="1:2" x14ac:dyDescent="0.45">
      <c r="A1296" s="1">
        <v>58330</v>
      </c>
      <c r="B1296" s="1">
        <v>330</v>
      </c>
    </row>
    <row r="1297" spans="1:2" x14ac:dyDescent="0.45">
      <c r="A1297" s="1">
        <v>58564</v>
      </c>
      <c r="B1297" s="1">
        <v>368</v>
      </c>
    </row>
    <row r="1298" spans="1:2" x14ac:dyDescent="0.45">
      <c r="A1298" s="1">
        <v>58613</v>
      </c>
      <c r="B1298" s="1">
        <v>375</v>
      </c>
    </row>
    <row r="1299" spans="1:2" x14ac:dyDescent="0.45">
      <c r="A1299" s="1">
        <v>58748</v>
      </c>
      <c r="B1299" s="1">
        <v>350</v>
      </c>
    </row>
    <row r="1300" spans="1:2" x14ac:dyDescent="0.45">
      <c r="A1300" s="1">
        <v>59032</v>
      </c>
      <c r="B1300" s="1">
        <v>393</v>
      </c>
    </row>
    <row r="1301" spans="1:2" x14ac:dyDescent="0.45">
      <c r="A1301" s="1">
        <v>59309</v>
      </c>
      <c r="B1301" s="1">
        <v>397</v>
      </c>
    </row>
    <row r="1302" spans="1:2" x14ac:dyDescent="0.45">
      <c r="A1302" s="1">
        <v>59443</v>
      </c>
      <c r="B1302" s="1">
        <v>379</v>
      </c>
    </row>
    <row r="1303" spans="1:2" x14ac:dyDescent="0.45">
      <c r="A1303" s="1">
        <v>59451</v>
      </c>
      <c r="B1303" s="1">
        <v>389</v>
      </c>
    </row>
    <row r="1304" spans="1:2" x14ac:dyDescent="0.45">
      <c r="A1304" s="1">
        <v>59613</v>
      </c>
      <c r="B1304" s="1">
        <v>382</v>
      </c>
    </row>
    <row r="1305" spans="1:2" x14ac:dyDescent="0.45">
      <c r="A1305" s="1">
        <v>59614</v>
      </c>
      <c r="B1305" s="1">
        <v>360</v>
      </c>
    </row>
    <row r="1306" spans="1:2" x14ac:dyDescent="0.45">
      <c r="A1306" s="1">
        <v>59633</v>
      </c>
      <c r="B1306" s="1">
        <v>380</v>
      </c>
    </row>
    <row r="1307" spans="1:2" x14ac:dyDescent="0.45">
      <c r="A1307" s="1">
        <v>59696</v>
      </c>
      <c r="B1307" s="1">
        <v>384</v>
      </c>
    </row>
    <row r="1308" spans="1:2" x14ac:dyDescent="0.45">
      <c r="A1308" s="1">
        <v>61004</v>
      </c>
      <c r="B1308" s="1">
        <v>304</v>
      </c>
    </row>
    <row r="1309" spans="1:2" x14ac:dyDescent="0.45">
      <c r="A1309" s="1">
        <v>61005</v>
      </c>
      <c r="B1309" s="1">
        <v>317</v>
      </c>
    </row>
    <row r="1310" spans="1:2" x14ac:dyDescent="0.45">
      <c r="A1310" s="1">
        <v>61009</v>
      </c>
      <c r="B1310" s="1">
        <v>306</v>
      </c>
    </row>
    <row r="1311" spans="1:2" x14ac:dyDescent="0.45">
      <c r="A1311" s="1">
        <v>61130</v>
      </c>
      <c r="B1311" s="1">
        <v>320</v>
      </c>
    </row>
    <row r="1312" spans="1:2" x14ac:dyDescent="0.45">
      <c r="A1312" s="1">
        <v>61251</v>
      </c>
      <c r="B1312" s="1">
        <v>326</v>
      </c>
    </row>
    <row r="1313" spans="1:2" x14ac:dyDescent="0.45">
      <c r="A1313" s="1">
        <v>61252</v>
      </c>
      <c r="B1313" s="1">
        <v>323</v>
      </c>
    </row>
    <row r="1314" spans="1:2" x14ac:dyDescent="0.45">
      <c r="A1314" s="1">
        <v>61453</v>
      </c>
      <c r="B1314" s="1">
        <v>332</v>
      </c>
    </row>
    <row r="1315" spans="1:2" x14ac:dyDescent="0.45">
      <c r="A1315" s="1">
        <v>61512</v>
      </c>
      <c r="B1315" s="1">
        <v>354</v>
      </c>
    </row>
    <row r="1316" spans="1:2" x14ac:dyDescent="0.45">
      <c r="A1316" s="1">
        <v>61939</v>
      </c>
      <c r="B1316" s="1">
        <v>312</v>
      </c>
    </row>
    <row r="1317" spans="1:2" x14ac:dyDescent="0.45">
      <c r="A1317" s="1">
        <v>61945</v>
      </c>
      <c r="B1317" s="1">
        <v>317</v>
      </c>
    </row>
    <row r="1318" spans="1:2" x14ac:dyDescent="0.45">
      <c r="A1318" s="1">
        <v>61949</v>
      </c>
      <c r="B1318" s="1">
        <v>328</v>
      </c>
    </row>
    <row r="1319" spans="1:2" x14ac:dyDescent="0.45">
      <c r="A1319" s="1">
        <v>62071</v>
      </c>
      <c r="B1319" s="1">
        <v>316</v>
      </c>
    </row>
    <row r="1320" spans="1:2" x14ac:dyDescent="0.45">
      <c r="A1320" s="1">
        <v>62228</v>
      </c>
      <c r="B1320" s="1">
        <v>311</v>
      </c>
    </row>
    <row r="1321" spans="1:2" x14ac:dyDescent="0.45">
      <c r="A1321" s="1">
        <v>62272</v>
      </c>
      <c r="B1321" s="1">
        <v>310</v>
      </c>
    </row>
    <row r="1322" spans="1:2" x14ac:dyDescent="0.45">
      <c r="A1322" s="1">
        <v>62405</v>
      </c>
      <c r="B1322" s="1">
        <v>322</v>
      </c>
    </row>
    <row r="1323" spans="1:2" x14ac:dyDescent="0.45">
      <c r="A1323" s="1">
        <v>62452</v>
      </c>
      <c r="B1323" s="1">
        <v>331</v>
      </c>
    </row>
    <row r="1324" spans="1:2" x14ac:dyDescent="0.45">
      <c r="A1324" s="1">
        <v>62460</v>
      </c>
      <c r="B1324" s="1">
        <v>333</v>
      </c>
    </row>
    <row r="1325" spans="1:2" x14ac:dyDescent="0.45">
      <c r="A1325" s="1">
        <v>62465</v>
      </c>
      <c r="B1325" s="1">
        <v>310</v>
      </c>
    </row>
    <row r="1326" spans="1:2" x14ac:dyDescent="0.45">
      <c r="A1326" s="1">
        <v>63006</v>
      </c>
      <c r="B1326" s="1">
        <v>597</v>
      </c>
    </row>
    <row r="1327" spans="1:2" x14ac:dyDescent="0.45">
      <c r="A1327" s="1">
        <v>63082</v>
      </c>
      <c r="B1327" s="1">
        <v>566</v>
      </c>
    </row>
    <row r="1328" spans="1:2" x14ac:dyDescent="0.45">
      <c r="A1328" s="1">
        <v>63091</v>
      </c>
      <c r="B1328" s="1">
        <v>566</v>
      </c>
    </row>
  </sheetData>
  <autoFilter ref="A1:B1328" xr:uid="{1E3560B7-A666-440B-86B8-CE8DDDA8F641}">
    <sortState xmlns:xlrd2="http://schemas.microsoft.com/office/spreadsheetml/2017/richdata2" ref="A2:B1328">
      <sortCondition ref="A1:A1328"/>
    </sortState>
  </autoFilter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zipcode_address_result</vt:lpstr>
      <vt:lpstr>origin</vt:lpstr>
      <vt:lpstr>System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Teckwah</dc:creator>
  <cp:lastModifiedBy>Office</cp:lastModifiedBy>
  <dcterms:created xsi:type="dcterms:W3CDTF">2025-01-08T02:06:10Z</dcterms:created>
  <dcterms:modified xsi:type="dcterms:W3CDTF">2025-01-13T08:56:43Z</dcterms:modified>
</cp:coreProperties>
</file>